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<sst xmlns="http://schemas.openxmlformats.org/spreadsheetml/2006/main" count="60840" uniqueCount="8726">
  <si>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</si>
  <si>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</si>
  <si>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</si>
  <si>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</si>
  <si>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</si>
  <si>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</si>
  <si>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</si>
  <si>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</si>
  <si>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</si>
  <si>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</si>
  <si>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</si>
  <si>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</si>
  <si>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</si>
  <si>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</si>
  <si>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</si>
  <si>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</si>
  <si>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</si>
  <si>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</si>
  <si>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</si>
  <si>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</si>
  <si>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</si>
  <si>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</si>
  <si>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</si>
  <si>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</si>
  <si>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</si>
  <si>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</si>
  <si>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</si>
  <si>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</si>
  <si>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</si>
  <si>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</si>
  <si>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</si>
  <si>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</si>
  <si>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</si>
  <si>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</si>
  <si>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</si>
  <si>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</si>
  <si>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</si>
  <si>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</si>
  <si>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</si>
  <si>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</si>
  <si>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</si>
  <si>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</si>
  <si>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</si>
  <si>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</si>
  <si>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</si>
  <si>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</si>
  <si>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</si>
  <si>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</si>
  <si>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</si>
  <si>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</si>
  <si>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</si>
  <si>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</si>
  <si>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</si>
  <si>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</si>
  <si>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</si>
  <si>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</si>
  <si>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</si>
  <si>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</si>
  <si>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</si>
  <si>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</si>
  <si>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</si>
  <si>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</si>
  <si>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</si>
  <si>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</si>
  <si>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</si>
  <si>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</si>
  <si>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</si>
  <si>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</si>
  <si>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</si>
  <si>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</si>
  <si>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</si>
  <si>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</si>
  <si>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</si>
  <si>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TN09CQ3596</t>
  </si>
  <si>
    <t>2019-06-22</t>
  </si>
  <si>
    <t>2019-06-21</t>
  </si>
  <si>
    <t>cash_collected</t>
  </si>
  <si>
    <t>Toll/Parking</t>
  </si>
  <si>
    <t>platform_fee</t>
  </si>
  <si>
    <t>2019-06-20</t>
  </si>
  <si>
    <t>incentive</t>
  </si>
  <si>
    <t>TN09CR0293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</si>
  <si>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</si>
  <si>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</si>
  <si>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</si>
  <si>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</si>
  <si>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</si>
  <si>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</si>
  <si>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</si>
  <si>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</si>
  <si>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</si>
  <si>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</si>
  <si>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</si>
  <si>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</si>
  <si>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</si>
  <si>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</si>
  <si>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</si>
  <si>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</si>
  <si>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</si>
  <si>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</si>
  <si>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</si>
  <si>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</si>
  <si>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</si>
  <si>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</si>
  <si>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</si>
  <si>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</si>
  <si>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</si>
  <si>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</si>
  <si>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</si>
  <si>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</si>
  <si>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</si>
  <si>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</si>
  <si>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</si>
  <si>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</si>
  <si>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</si>
  <si>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</si>
  <si>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</si>
  <si>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</si>
  <si>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</si>
  <si>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</si>
  <si>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</si>
  <si>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</si>
  <si>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</si>
  <si>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</si>
  <si>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</si>
  <si>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</si>
  <si>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</si>
  <si>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</si>
  <si>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</si>
  <si>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</si>
  <si>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</si>
  <si>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</si>
  <si>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</si>
  <si>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</si>
  <si>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</si>
  <si>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</si>
  <si>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</si>
  <si>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</si>
  <si>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</si>
  <si>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</si>
  <si>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</si>
  <si>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</si>
  <si>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</si>
  <si>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</si>
  <si>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</si>
  <si>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</si>
  <si>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</si>
  <si>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</si>
  <si>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</si>
  <si>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</si>
  <si>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</si>
  <si>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</si>
  <si>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</si>
  <si>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</si>
  <si>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</si>
  <si>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</si>
  <si>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</si>
  <si>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</si>
  <si>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</si>
  <si>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</si>
  <si>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</si>
  <si>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</si>
  <si>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</si>
  <si>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</si>
  <si>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collection</t>
  </si>
  <si>
    <t>2019-06-14</t>
  </si>
  <si>
    <t>2019-06-15</t>
  </si>
  <si>
    <t>2019-06-16</t>
  </si>
  <si>
    <t>2019-06-17</t>
  </si>
  <si>
    <t>2019-06-18</t>
  </si>
  <si>
    <t>2019-06-19</t>
  </si>
  <si>
    <t>TN11R7647</t>
  </si>
  <si>
    <t>TN09CP1110</t>
  </si>
  <si>
    <t>2019-06-23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</si>
  <si>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</si>
  <si>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</si>
  <si>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</si>
  <si>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</si>
  <si>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</si>
  <si>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</si>
  <si>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</si>
  <si>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</si>
  <si>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</si>
  <si>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Dzire Tour</t>
  </si>
  <si>
    <t>TN09CM7785</t>
  </si>
  <si>
    <t>TN09CM3066</t>
  </si>
  <si>
    <t>Grand i10</t>
  </si>
  <si>
    <t>TN09CM8993</t>
  </si>
  <si>
    <t>Swift Dzire</t>
  </si>
  <si>
    <t>deposit</t>
  </si>
  <si>
    <t>security_deposit</t>
  </si>
  <si>
    <t>TN09CP1303</t>
  </si>
  <si>
    <t>TN09CP0577</t>
  </si>
  <si>
    <t>TN09CP0579</t>
  </si>
  <si>
    <t>TN09CP1306</t>
  </si>
  <si>
    <t>TN09CL6417</t>
  </si>
  <si>
    <t>TN09CP3969</t>
  </si>
  <si>
    <t>TN22DF5118</t>
  </si>
  <si>
    <t>Tavera</t>
  </si>
  <si>
    <t>TN22DF5236</t>
  </si>
  <si>
    <t>TN09CQ3531</t>
  </si>
  <si>
    <t>TN09CP8185</t>
  </si>
  <si>
    <t>TN09CL6783</t>
  </si>
  <si>
    <t>TN09CL4128</t>
  </si>
  <si>
    <t>online_payment</t>
  </si>
  <si>
    <t>TN09CL4007</t>
  </si>
  <si>
    <t>TN09CL2068</t>
  </si>
  <si>
    <t>TN09CL7995</t>
  </si>
  <si>
    <t>TN09CL7870</t>
  </si>
  <si>
    <t>TN09CP8187</t>
  </si>
  <si>
    <t>TN09CP9157</t>
  </si>
  <si>
    <t>kyc_onboarding_incentive</t>
  </si>
  <si>
    <t>TN09CP3973</t>
  </si>
  <si>
    <t>TN09CM7794</t>
  </si>
  <si>
    <t>TN13P6733</t>
  </si>
  <si>
    <t>TN09CM7791</t>
  </si>
  <si>
    <t>TN09CQ3506</t>
  </si>
  <si>
    <t>TN09CQ3508</t>
  </si>
  <si>
    <t>TN22DC4622</t>
  </si>
  <si>
    <t>TN09CP7068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</si>
  <si>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</si>
  <si>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</si>
  <si>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</si>
  <si>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</si>
  <si>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</si>
  <si>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</si>
  <si>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</si>
  <si>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</si>
  <si>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</si>
  <si>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</si>
  <si>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airtel_cash_collection</t>
  </si>
  <si>
    <t>TN09CL7890</t>
  </si>
  <si>
    <t>TN09CR0285</t>
  </si>
  <si>
    <t>TN09CR0163</t>
  </si>
  <si>
    <t>TN09CR2102</t>
  </si>
  <si>
    <t>TN09CR0281</t>
  </si>
  <si>
    <t>TN09CR0160</t>
  </si>
  <si>
    <t>TN09CP3951</t>
  </si>
  <si>
    <t>TN09CR0282</t>
  </si>
  <si>
    <t>TN19AD8416</t>
  </si>
  <si>
    <t>Indica</t>
  </si>
  <si>
    <t>TN09CP2623</t>
  </si>
  <si>
    <t>TN13P6873</t>
  </si>
  <si>
    <t>TN09CM1924</t>
  </si>
  <si>
    <t>TN09CQ3564</t>
  </si>
  <si>
    <t>TN11R7900</t>
  </si>
  <si>
    <t>TN09CH5193</t>
  </si>
  <si>
    <t>Beat</t>
  </si>
  <si>
    <t>TN09CP1221</t>
  </si>
  <si>
    <t>TN19AD8302</t>
  </si>
  <si>
    <t>TN09CH5188</t>
  </si>
  <si>
    <t>TN09CQ3561</t>
  </si>
  <si>
    <t>TN09CM1930</t>
  </si>
  <si>
    <t>TN09CL4161</t>
  </si>
  <si>
    <t>TN09CM7112</t>
  </si>
  <si>
    <t>TN09CP1118</t>
  </si>
  <si>
    <t>TN13P5721</t>
  </si>
  <si>
    <t>TN22DC4700</t>
  </si>
  <si>
    <t>TN09CL4172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</si>
  <si>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</si>
  <si>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</si>
  <si>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</si>
  <si>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</si>
  <si>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</si>
  <si>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</si>
  <si>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</si>
  <si>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</si>
  <si>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</si>
  <si>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</si>
  <si>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</si>
  <si>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TN09CR0216</t>
  </si>
  <si>
    <t>TN09CP4093</t>
  </si>
  <si>
    <t>TN09CM4557</t>
  </si>
  <si>
    <t>TN09CM4558</t>
  </si>
  <si>
    <t>TN09CR0211</t>
  </si>
  <si>
    <t>TN09CM4559</t>
  </si>
  <si>
    <t>TN09CR0213</t>
  </si>
  <si>
    <t>TN09CM3109</t>
  </si>
  <si>
    <t>TN09CM4673</t>
  </si>
  <si>
    <t>TN09CM7943</t>
  </si>
  <si>
    <t>TN09CM6612</t>
  </si>
  <si>
    <t>TN09CL7908</t>
  </si>
  <si>
    <t>TN09CL7905</t>
  </si>
  <si>
    <t>TN09CL2100</t>
  </si>
  <si>
    <t>TN09CR0229</t>
  </si>
  <si>
    <t>TN09CP7014</t>
  </si>
  <si>
    <t>TN09CM6625</t>
  </si>
  <si>
    <t>TN09CP7011</t>
  </si>
  <si>
    <t>TN09CP8107</t>
  </si>
  <si>
    <t>TN09CP0621</t>
  </si>
  <si>
    <t>TN09CM6984</t>
  </si>
  <si>
    <t>TN09CQ9471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</si>
  <si>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</si>
  <si>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</si>
  <si>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</si>
  <si>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</si>
  <si>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</si>
  <si>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</si>
  <si>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</si>
  <si>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</si>
  <si>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</si>
  <si>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</si>
  <si>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TN09CR0205</t>
  </si>
  <si>
    <t>TN09CL1398</t>
  </si>
  <si>
    <t>TN09CR0202</t>
  </si>
  <si>
    <t>TN09CM4582</t>
  </si>
  <si>
    <t>TN09CM4584</t>
  </si>
  <si>
    <t>TN09CQ0769</t>
  </si>
  <si>
    <t>TN09CM4586</t>
  </si>
  <si>
    <t>TN09CF3801</t>
  </si>
  <si>
    <t>TN09CH2787</t>
  </si>
  <si>
    <t>TN09CP7041</t>
  </si>
  <si>
    <t>TN09CL2012</t>
  </si>
  <si>
    <t>TN09CF7241</t>
  </si>
  <si>
    <t>TN09CR0258</t>
  </si>
  <si>
    <t>TN09CR0253</t>
  </si>
  <si>
    <t>TN09CM4593</t>
  </si>
  <si>
    <t>TN09CM4594</t>
  </si>
  <si>
    <t>TN09CR0250</t>
  </si>
  <si>
    <t>TN09CM4232</t>
  </si>
  <si>
    <t>TN09CM4597</t>
  </si>
  <si>
    <t>TN09CP8141</t>
  </si>
  <si>
    <t>TN09CP8148</t>
  </si>
  <si>
    <t>TN09CF5295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</si>
  <si>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</si>
  <si>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</si>
  <si>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</si>
  <si>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</si>
  <si>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</si>
  <si>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</si>
  <si>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</si>
  <si>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</si>
  <si>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TN09CF7021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</si>
  <si>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</si>
  <si>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</si>
  <si>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</si>
  <si>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</si>
  <si>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</si>
  <si>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</si>
  <si>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</si>
  <si>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</si>
  <si>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</si>
  <si>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</si>
  <si>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</si>
  <si>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</si>
  <si>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</si>
  <si>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</si>
  <si>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</si>
  <si>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</si>
  <si>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</si>
  <si>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</si>
  <si>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</si>
  <si>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</si>
  <si>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</si>
  <si>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</si>
  <si>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TN09CH5308</t>
  </si>
  <si>
    <t>TN09CL1406</t>
  </si>
  <si>
    <t>TN09CL3948</t>
  </si>
  <si>
    <t>TN09CR1833</t>
  </si>
  <si>
    <t>TN09CM4608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</si>
  <si>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</si>
  <si>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</si>
  <si>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</si>
  <si>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</si>
  <si>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</si>
  <si>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</si>
  <si>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</si>
  <si>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</si>
  <si>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</si>
  <si>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</si>
  <si>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</si>
  <si>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</si>
  <si>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</si>
  <si>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</si>
  <si>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</si>
  <si>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</si>
  <si>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</si>
  <si>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</si>
  <si>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</si>
  <si>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TN09CE9463</t>
  </si>
  <si>
    <t>TN09CR1876</t>
  </si>
  <si>
    <t>TN09CM7913</t>
  </si>
  <si>
    <t>TN09CM6709</t>
  </si>
  <si>
    <t>TN09CL8087</t>
  </si>
  <si>
    <t>TN09CL1336</t>
  </si>
  <si>
    <t>TN09CM7806</t>
  </si>
  <si>
    <t>TN09CP4038</t>
  </si>
  <si>
    <t>TN09CC4066</t>
  </si>
  <si>
    <t>TN09CM7921</t>
  </si>
  <si>
    <t>TN09CM7800</t>
  </si>
  <si>
    <t>TN09CM7922</t>
  </si>
  <si>
    <t>TN09CM4653</t>
  </si>
  <si>
    <t>TN09CM4654</t>
  </si>
  <si>
    <t>TN09CM6711</t>
  </si>
  <si>
    <t>TN09CH2697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</si>
  <si>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</si>
  <si>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</si>
  <si>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</si>
  <si>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</si>
  <si>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</si>
  <si>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</si>
  <si>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</si>
  <si>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TN11R7827</t>
  </si>
  <si>
    <t>TN11R7949</t>
  </si>
  <si>
    <t>TN19AD8233</t>
  </si>
  <si>
    <t>TN09CH5271</t>
  </si>
  <si>
    <t>TN19AD8232</t>
  </si>
  <si>
    <t>TN09CL4073</t>
  </si>
  <si>
    <t>TN19AD8230</t>
  </si>
  <si>
    <t>TN09CM8237</t>
  </si>
  <si>
    <t>TN09CP1023</t>
  </si>
  <si>
    <t>TN09CL0838</t>
  </si>
  <si>
    <t>TN19AD8229</t>
  </si>
  <si>
    <t>TN22DF5078</t>
  </si>
  <si>
    <t>TN09CM8230</t>
  </si>
  <si>
    <t>TN09CF6745</t>
  </si>
  <si>
    <t>TN09CM8231</t>
  </si>
  <si>
    <t>TN09CQ7974</t>
  </si>
  <si>
    <t>TN19AD8365</t>
  </si>
  <si>
    <t>TN19AD8242</t>
  </si>
  <si>
    <t>TN09CP1032</t>
  </si>
  <si>
    <t>TN09CH5280</t>
  </si>
  <si>
    <t>TN09CP4781</t>
  </si>
  <si>
    <t>TN19AD8356</t>
  </si>
  <si>
    <t>TN22DF5184</t>
  </si>
  <si>
    <t>TN13P5800</t>
  </si>
  <si>
    <t>TN09CL0850</t>
  </si>
  <si>
    <t>TN09CC3721</t>
  </si>
  <si>
    <t>TN09CC3720</t>
  </si>
  <si>
    <t>TN09CR2176</t>
  </si>
  <si>
    <t>TN13P5715</t>
  </si>
  <si>
    <t>TN13P5716</t>
  </si>
  <si>
    <t>TN09CM8136</t>
  </si>
  <si>
    <t>TN13P5717</t>
  </si>
  <si>
    <t>TN09CP1368</t>
  </si>
  <si>
    <t>TN19AD8249</t>
  </si>
  <si>
    <t>TN09CM8131</t>
  </si>
  <si>
    <t>TN13P5712</t>
  </si>
  <si>
    <t>TN22DC4695</t>
  </si>
  <si>
    <t>TN22DC4692</t>
  </si>
  <si>
    <t>TN19AD8266</t>
  </si>
  <si>
    <t>TN19AD8265</t>
  </si>
  <si>
    <t>TN09CP1378</t>
  </si>
  <si>
    <t>TN09CJ8355</t>
  </si>
  <si>
    <t>TN09CM9118</t>
  </si>
  <si>
    <t>TN09CJ8356</t>
  </si>
  <si>
    <t>TN09CH5133</t>
  </si>
  <si>
    <t>TN09CP2109</t>
  </si>
  <si>
    <t>TN09CM9113</t>
  </si>
  <si>
    <t>TN11R7749</t>
  </si>
  <si>
    <t>TN19AD8273</t>
  </si>
  <si>
    <t>TN09CL8111</t>
  </si>
  <si>
    <t>TN19AD8151</t>
  </si>
  <si>
    <t>TN19AD8272</t>
  </si>
  <si>
    <t>TN09CP1064</t>
  </si>
  <si>
    <t>TN19AD8398</t>
  </si>
  <si>
    <t>TN19AD8395</t>
  </si>
  <si>
    <t>TN19AD8267</t>
  </si>
  <si>
    <t>TN22DF5153</t>
  </si>
  <si>
    <t>TN22DF5031</t>
  </si>
  <si>
    <t>TN09CM7062</t>
  </si>
  <si>
    <t>TN22DF5037</t>
  </si>
  <si>
    <t>TN09CL8005</t>
  </si>
  <si>
    <t>TN19AD8163</t>
  </si>
  <si>
    <t>TN09CP1191</t>
  </si>
  <si>
    <t>TN19AD8166</t>
  </si>
  <si>
    <t>TN09CP2163</t>
  </si>
  <si>
    <t>TN09CP2164</t>
  </si>
  <si>
    <t>TN11R7750</t>
  </si>
  <si>
    <t>TN09CP2169</t>
  </si>
  <si>
    <t>TN09CF3782</t>
  </si>
  <si>
    <t>TN09CM9018</t>
  </si>
  <si>
    <t>TN09CP1078</t>
  </si>
  <si>
    <t>TN22DF5267</t>
  </si>
  <si>
    <t>TN09CL8139</t>
  </si>
  <si>
    <t>TN19AD8173</t>
  </si>
  <si>
    <t>TN19AD8175</t>
  </si>
  <si>
    <t>TN09CL3928</t>
  </si>
  <si>
    <t>TN19AD8168</t>
  </si>
  <si>
    <t>TN19AD8185</t>
  </si>
  <si>
    <t>TN09CL8025</t>
  </si>
  <si>
    <t>TN11R7732</t>
  </si>
  <si>
    <t>TN09CL8146</t>
  </si>
  <si>
    <t>TN09CL8021</t>
  </si>
  <si>
    <t>TN09CF6832</t>
  </si>
  <si>
    <t>TN09CH5213</t>
  </si>
  <si>
    <t>TN22DF5242</t>
  </si>
  <si>
    <t>NAGENDRAN R</t>
  </si>
  <si>
    <t>9003691463</t>
  </si>
  <si>
    <t>3243309143</t>
  </si>
  <si>
    <t>cancelled</t>
  </si>
  <si>
    <t>prime_play</t>
  </si>
  <si>
    <t>09:24 PM</t>
  </si>
  <si>
    <t>VIJAYAKUMAR I</t>
  </si>
  <si>
    <t>9597141726</t>
  </si>
  <si>
    <t>3243275523</t>
  </si>
  <si>
    <t>compact</t>
  </si>
  <si>
    <t>09:16 PM</t>
  </si>
  <si>
    <t>3243162261</t>
  </si>
  <si>
    <t>08:49 PM</t>
  </si>
  <si>
    <t>6e0bcbc554d37c554b1dd863ec42b416</t>
  </si>
  <si>
    <t>Share</t>
  </si>
  <si>
    <t>08:19 PM</t>
  </si>
  <si>
    <t>OSN:1232616883</t>
  </si>
  <si>
    <t>3242979027</t>
  </si>
  <si>
    <t>08:10 PM</t>
  </si>
  <si>
    <t>Vignesh R</t>
  </si>
  <si>
    <t>9176113654</t>
  </si>
  <si>
    <t>3242836350</t>
  </si>
  <si>
    <t>07:50 PM</t>
  </si>
  <si>
    <t>Nagarajan C</t>
  </si>
  <si>
    <t>9790847279</t>
  </si>
  <si>
    <t>3242869709</t>
  </si>
  <si>
    <t>07:46 PM</t>
  </si>
  <si>
    <t>3242861809</t>
  </si>
  <si>
    <t>07:43 PM</t>
  </si>
  <si>
    <t>3242738380</t>
  </si>
  <si>
    <t>07:23 PM</t>
  </si>
  <si>
    <t>3242632017</t>
  </si>
  <si>
    <t>07:07 PM</t>
  </si>
  <si>
    <t>3242612567</t>
  </si>
  <si>
    <t>07:02 PM</t>
  </si>
  <si>
    <t>21e326ac3bd5b495dc8963a492af0320</t>
  </si>
  <si>
    <t>06:14 PM</t>
  </si>
  <si>
    <t>OSN:1232586481</t>
  </si>
  <si>
    <t>3242371539</t>
  </si>
  <si>
    <t>06:13 PM</t>
  </si>
  <si>
    <t>3242232844</t>
  </si>
  <si>
    <t>05:46 PM</t>
  </si>
  <si>
    <t>3242212353</t>
  </si>
  <si>
    <t>05:45 PM</t>
  </si>
  <si>
    <t>3242238858</t>
  </si>
  <si>
    <t>05:44 PM</t>
  </si>
  <si>
    <t>38aa398337f7195273f8935d15700ad</t>
  </si>
  <si>
    <t>05:02 PM</t>
  </si>
  <si>
    <t>OSN:1232569441,OSN:1232570895</t>
  </si>
  <si>
    <t>3242044868</t>
  </si>
  <si>
    <t>05:01 PM</t>
  </si>
  <si>
    <t>3241414112</t>
  </si>
  <si>
    <t>02:28 PM</t>
  </si>
  <si>
    <t>Rental</t>
  </si>
  <si>
    <t>3241378175</t>
  </si>
  <si>
    <t>02:13 PM</t>
  </si>
  <si>
    <t>3241318189</t>
  </si>
  <si>
    <t>01:57 PM</t>
  </si>
  <si>
    <t>8200306a250b34b248e4367c1d0464cd</t>
  </si>
  <si>
    <t>12:50 PM</t>
  </si>
  <si>
    <t>OSN:1232512423</t>
  </si>
  <si>
    <t>9ecdacca48d3f35ceba2f5b86dda4625</t>
  </si>
  <si>
    <t>12:21 PM</t>
  </si>
  <si>
    <t>OSN:1232505297</t>
  </si>
  <si>
    <t>3240933653</t>
  </si>
  <si>
    <t>12:16 PM</t>
  </si>
  <si>
    <t>MEGANTHIRAN P</t>
  </si>
  <si>
    <t>9962402349</t>
  </si>
  <si>
    <t>8d78a9683b8084b165b591867ea15886</t>
  </si>
  <si>
    <t>08:51 AM</t>
  </si>
  <si>
    <t>OSN:1232458877</t>
  </si>
  <si>
    <t>b32aa788ccaf85371e6f076514a714c7</t>
  </si>
  <si>
    <t>08:49 AM</t>
  </si>
  <si>
    <t>OSN:1232458847</t>
  </si>
  <si>
    <t>3240292393</t>
  </si>
  <si>
    <t>micro</t>
  </si>
  <si>
    <t>08:44 AM</t>
  </si>
  <si>
    <t>5389234e2b210b1dd4068ffb8cd59850</t>
  </si>
  <si>
    <t>06:15 AM</t>
  </si>
  <si>
    <t>OSN:1232447419</t>
  </si>
  <si>
    <t>3240042301</t>
  </si>
  <si>
    <t>05:32 AM</t>
  </si>
  <si>
    <t>3243531023</t>
  </si>
  <si>
    <t>completed</t>
  </si>
  <si>
    <t>10:35 PM</t>
  </si>
  <si>
    <t>3243473734</t>
  </si>
  <si>
    <t>10:14 PM</t>
  </si>
  <si>
    <t>3243430169</t>
  </si>
  <si>
    <t>luxury_sedan</t>
  </si>
  <si>
    <t>09:57 PM</t>
  </si>
  <si>
    <t>Go To</t>
  </si>
  <si>
    <t>3243304270</t>
  </si>
  <si>
    <t>09:31 PM</t>
  </si>
  <si>
    <t>3243230017</t>
  </si>
  <si>
    <t>09:01 PM</t>
  </si>
  <si>
    <t>3243182143</t>
  </si>
  <si>
    <t>08:51 PM</t>
  </si>
  <si>
    <t>3243032573</t>
  </si>
  <si>
    <t>08:15 PM</t>
  </si>
  <si>
    <t>3243011734</t>
  </si>
  <si>
    <t>08:13 PM</t>
  </si>
  <si>
    <t>3242970011</t>
  </si>
  <si>
    <t>08:06 PM</t>
  </si>
  <si>
    <t>3242961610</t>
  </si>
  <si>
    <t>08:02 PM</t>
  </si>
  <si>
    <t>3242635950</t>
  </si>
  <si>
    <t>07:06 PM</t>
  </si>
  <si>
    <t>3242502840</t>
  </si>
  <si>
    <t>06:40 PM</t>
  </si>
  <si>
    <t>3242404594</t>
  </si>
  <si>
    <t>06:23 PM</t>
  </si>
  <si>
    <t>3242409939</t>
  </si>
  <si>
    <t>06:20 PM</t>
  </si>
  <si>
    <t>3242392252</t>
  </si>
  <si>
    <t>06:16 PM</t>
  </si>
  <si>
    <t>3242258516</t>
  </si>
  <si>
    <t>05:53 PM</t>
  </si>
  <si>
    <t>3242260408</t>
  </si>
  <si>
    <t>05:50 PM</t>
  </si>
  <si>
    <t>3242250588</t>
  </si>
  <si>
    <t>3242240524</t>
  </si>
  <si>
    <t>05:42 PM</t>
  </si>
  <si>
    <t>3242214337</t>
  </si>
  <si>
    <t>05:40 PM</t>
  </si>
  <si>
    <t>3242157251</t>
  </si>
  <si>
    <t>05:23 PM</t>
  </si>
  <si>
    <t>3242108444</t>
  </si>
  <si>
    <t>05:09 PM</t>
  </si>
  <si>
    <t>3242054400</t>
  </si>
  <si>
    <t>04:56 PM</t>
  </si>
  <si>
    <t>3241984031</t>
  </si>
  <si>
    <t>04:44 PM</t>
  </si>
  <si>
    <t>3241973242</t>
  </si>
  <si>
    <t>04:37 PM</t>
  </si>
  <si>
    <t>3241769379</t>
  </si>
  <si>
    <t>03:50 PM</t>
  </si>
  <si>
    <t>3241741014</t>
  </si>
  <si>
    <t>03:38 PM</t>
  </si>
  <si>
    <t>3241679967</t>
  </si>
  <si>
    <t>03:25 PM</t>
  </si>
  <si>
    <t>3241514157</t>
  </si>
  <si>
    <t>02:38 PM</t>
  </si>
  <si>
    <t>ed271f7ab61a02d148ed56d72677f07d</t>
  </si>
  <si>
    <t>OSN:1232531755,OSN:1232534079,OSN:1232536475</t>
  </si>
  <si>
    <t>3241358530</t>
  </si>
  <si>
    <t>02:11 PM</t>
  </si>
  <si>
    <t>3241387300</t>
  </si>
  <si>
    <t>02:07 PM</t>
  </si>
  <si>
    <t>3241328064</t>
  </si>
  <si>
    <t>01:54 PM</t>
  </si>
  <si>
    <t>3241104883</t>
  </si>
  <si>
    <t>01:11 PM</t>
  </si>
  <si>
    <t>3241097646</t>
  </si>
  <si>
    <t>01:05 PM</t>
  </si>
  <si>
    <t>3241101203</t>
  </si>
  <si>
    <t>12:59 PM</t>
  </si>
  <si>
    <t>3241085867</t>
  </si>
  <si>
    <t>12:56 PM</t>
  </si>
  <si>
    <t>3241068300</t>
  </si>
  <si>
    <t>3241020862</t>
  </si>
  <si>
    <t>12:40 PM</t>
  </si>
  <si>
    <t>3240968506</t>
  </si>
  <si>
    <t>12:23 PM</t>
  </si>
  <si>
    <t>3240957520</t>
  </si>
  <si>
    <t>12:20 PM</t>
  </si>
  <si>
    <t>3240918845</t>
  </si>
  <si>
    <t>12:15 PM</t>
  </si>
  <si>
    <t>3240856134</t>
  </si>
  <si>
    <t>11:57 AM</t>
  </si>
  <si>
    <t>3240781825</t>
  </si>
  <si>
    <t>11:47 AM</t>
  </si>
  <si>
    <t>3240730549</t>
  </si>
  <si>
    <t>11:25 AM</t>
  </si>
  <si>
    <t>3240728175</t>
  </si>
  <si>
    <t>11:23 AM</t>
  </si>
  <si>
    <t>3240735141</t>
  </si>
  <si>
    <t>11:22 AM</t>
  </si>
  <si>
    <t>3240687388</t>
  </si>
  <si>
    <t>11:06 AM</t>
  </si>
  <si>
    <t>3240665866</t>
  </si>
  <si>
    <t>11:02 AM</t>
  </si>
  <si>
    <t>3240571565</t>
  </si>
  <si>
    <t>10:37 AM</t>
  </si>
  <si>
    <t>3240526778</t>
  </si>
  <si>
    <t>10:19 AM</t>
  </si>
  <si>
    <t>3240537052</t>
  </si>
  <si>
    <t>3240469136</t>
  </si>
  <si>
    <t>09:54 AM</t>
  </si>
  <si>
    <t>3240390421</t>
  </si>
  <si>
    <t>09:36 AM</t>
  </si>
  <si>
    <t>3240339485</t>
  </si>
  <si>
    <t>09:14 AM</t>
  </si>
  <si>
    <t>3240329017</t>
  </si>
  <si>
    <t>09:03 AM</t>
  </si>
  <si>
    <t>3240315514</t>
  </si>
  <si>
    <t>08:54 AM</t>
  </si>
  <si>
    <t>3240297591</t>
  </si>
  <si>
    <t>08:53 AM</t>
  </si>
  <si>
    <t>3240279561</t>
  </si>
  <si>
    <t>08:40 AM</t>
  </si>
  <si>
    <t>3240264964</t>
  </si>
  <si>
    <t>08:34 AM</t>
  </si>
  <si>
    <t>3240240184</t>
  </si>
  <si>
    <t>08:22 AM</t>
  </si>
  <si>
    <t>3240200498</t>
  </si>
  <si>
    <t>08:07 AM</t>
  </si>
  <si>
    <t>3240172561</t>
  </si>
  <si>
    <t>07:51 AM</t>
  </si>
  <si>
    <t>3240146341</t>
  </si>
  <si>
    <t>07:23 AM</t>
  </si>
  <si>
    <t>3240144552</t>
  </si>
  <si>
    <t>07:18 AM</t>
  </si>
  <si>
    <t>3240132872</t>
  </si>
  <si>
    <t>07:04 AM</t>
  </si>
  <si>
    <t>3240083279</t>
  </si>
  <si>
    <t>06:22 AM</t>
  </si>
  <si>
    <t>3240070651</t>
  </si>
  <si>
    <t>3240059874</t>
  </si>
  <si>
    <t>05:55 AM</t>
  </si>
  <si>
    <t>3240047366</t>
  </si>
  <si>
    <t>05:43 AM</t>
  </si>
  <si>
    <t>3240029934</t>
  </si>
  <si>
    <t>05:23 AM</t>
  </si>
  <si>
    <t>3239200929</t>
  </si>
  <si>
    <t>04:40 AM</t>
  </si>
  <si>
    <t>3239987372</t>
  </si>
  <si>
    <t>04:16 AM</t>
  </si>
  <si>
    <t>VINOD KUMAR C</t>
  </si>
  <si>
    <t>6379701689</t>
  </si>
  <si>
    <t>3243622963</t>
  </si>
  <si>
    <t>11:28 PM</t>
  </si>
  <si>
    <t>MAGESHKUMAR M</t>
  </si>
  <si>
    <t>8608680816</t>
  </si>
  <si>
    <t>3243598326</t>
  </si>
  <si>
    <t>11:17 PM</t>
  </si>
  <si>
    <t>3243596229</t>
  </si>
  <si>
    <t>11:13 PM</t>
  </si>
  <si>
    <t>3243501372</t>
  </si>
  <si>
    <t>10:28 PM</t>
  </si>
  <si>
    <t>SAILESH N</t>
  </si>
  <si>
    <t>9841124473</t>
  </si>
  <si>
    <t>3243358377</t>
  </si>
  <si>
    <t>09:37 PM</t>
  </si>
  <si>
    <t>Ramaiah T</t>
  </si>
  <si>
    <t>7401720343</t>
  </si>
  <si>
    <t>3243211983</t>
  </si>
  <si>
    <t>3243171818</t>
  </si>
  <si>
    <t>08:56 PM</t>
  </si>
  <si>
    <t>3243140480</t>
  </si>
  <si>
    <t>08:53 PM</t>
  </si>
  <si>
    <t>SARANRAJ M</t>
  </si>
  <si>
    <t>6369036596</t>
  </si>
  <si>
    <t>3243098011</t>
  </si>
  <si>
    <t>08:37 PM</t>
  </si>
  <si>
    <t>Mohammed Ismail T</t>
  </si>
  <si>
    <t>8925415242</t>
  </si>
  <si>
    <t>3243061734</t>
  </si>
  <si>
    <t>08:27 PM</t>
  </si>
  <si>
    <t>3243034415</t>
  </si>
  <si>
    <t>08:25 PM</t>
  </si>
  <si>
    <t>3243077226</t>
  </si>
  <si>
    <t>3242972048</t>
  </si>
  <si>
    <t>08:04 PM</t>
  </si>
  <si>
    <t>3242686055</t>
  </si>
  <si>
    <t>07:14 PM</t>
  </si>
  <si>
    <t>3242245614</t>
  </si>
  <si>
    <t>05:43 PM</t>
  </si>
  <si>
    <t>3242173346</t>
  </si>
  <si>
    <t>05:33 PM</t>
  </si>
  <si>
    <t>3242123102</t>
  </si>
  <si>
    <t>05:17 PM</t>
  </si>
  <si>
    <t>3241746575</t>
  </si>
  <si>
    <t>03:49 PM</t>
  </si>
  <si>
    <t>3241633439</t>
  </si>
  <si>
    <t>03:18 PM</t>
  </si>
  <si>
    <t>3241598984</t>
  </si>
  <si>
    <t>03:05 PM</t>
  </si>
  <si>
    <t>3241074023</t>
  </si>
  <si>
    <t>12:58 PM</t>
  </si>
  <si>
    <t>3240982409</t>
  </si>
  <si>
    <t>12:26 PM</t>
  </si>
  <si>
    <t>3240369166</t>
  </si>
  <si>
    <t>11:51 AM</t>
  </si>
  <si>
    <t>3240752137</t>
  </si>
  <si>
    <t>3240564137</t>
  </si>
  <si>
    <t>10:41 AM</t>
  </si>
  <si>
    <t>3240512405</t>
  </si>
  <si>
    <t>10:26 AM</t>
  </si>
  <si>
    <t>3240324125</t>
  </si>
  <si>
    <t>08:59 AM</t>
  </si>
  <si>
    <t>3240278778</t>
  </si>
  <si>
    <t>08:37 AM</t>
  </si>
  <si>
    <t>3240269586</t>
  </si>
  <si>
    <t>3240245531</t>
  </si>
  <si>
    <t>08:28 AM</t>
  </si>
  <si>
    <t>3240139981</t>
  </si>
  <si>
    <t>07:17 AM</t>
  </si>
  <si>
    <t>3239957387</t>
  </si>
  <si>
    <t>05:20 AM</t>
  </si>
  <si>
    <t>3240025727</t>
  </si>
  <si>
    <t>05:13 AM</t>
  </si>
  <si>
    <t>3239840616</t>
  </si>
  <si>
    <t>12:03 AM</t>
  </si>
  <si>
    <t>3243655574</t>
  </si>
  <si>
    <t>11:50 PM</t>
  </si>
  <si>
    <t>3243638045</t>
  </si>
  <si>
    <t>11:38 PM</t>
  </si>
  <si>
    <t>3243531608</t>
  </si>
  <si>
    <t>10:38 PM</t>
  </si>
  <si>
    <t>3243503251</t>
  </si>
  <si>
    <t>10:30 PM</t>
  </si>
  <si>
    <t>3243479036</t>
  </si>
  <si>
    <t>10:25 PM</t>
  </si>
  <si>
    <t>3243487695</t>
  </si>
  <si>
    <t>10:24 PM</t>
  </si>
  <si>
    <t>3243463430</t>
  </si>
  <si>
    <t>10:08 PM</t>
  </si>
  <si>
    <t>3243423076</t>
  </si>
  <si>
    <t>10:02 PM</t>
  </si>
  <si>
    <t>3243414819</t>
  </si>
  <si>
    <t>09:55 PM</t>
  </si>
  <si>
    <t>3243366095</t>
  </si>
  <si>
    <t>09:45 PM</t>
  </si>
  <si>
    <t>3243345196</t>
  </si>
  <si>
    <t>09:34 PM</t>
  </si>
  <si>
    <t>3243305965</t>
  </si>
  <si>
    <t>09:26 PM</t>
  </si>
  <si>
    <t>3243292473</t>
  </si>
  <si>
    <t>09:23 PM</t>
  </si>
  <si>
    <t>3243213521</t>
  </si>
  <si>
    <t>09:03 PM</t>
  </si>
  <si>
    <t>3243153050</t>
  </si>
  <si>
    <t>08:39 PM</t>
  </si>
  <si>
    <t>3243100419</t>
  </si>
  <si>
    <t>08:26 PM</t>
  </si>
  <si>
    <t>3243073302</t>
  </si>
  <si>
    <t>3242798448</t>
  </si>
  <si>
    <t>07:35 PM</t>
  </si>
  <si>
    <t>3242717262</t>
  </si>
  <si>
    <t>07:21 PM</t>
  </si>
  <si>
    <t>3242598224</t>
  </si>
  <si>
    <t>06:54 PM</t>
  </si>
  <si>
    <t>3242501063</t>
  </si>
  <si>
    <t>06:46 PM</t>
  </si>
  <si>
    <t>3242445180</t>
  </si>
  <si>
    <t>06:28 PM</t>
  </si>
  <si>
    <t>3242335730</t>
  </si>
  <si>
    <t>05:58 PM</t>
  </si>
  <si>
    <t>3242246827</t>
  </si>
  <si>
    <t>3242258092</t>
  </si>
  <si>
    <t>3242150653</t>
  </si>
  <si>
    <t>05:26 PM</t>
  </si>
  <si>
    <t>3242048008</t>
  </si>
  <si>
    <t>05:00 PM</t>
  </si>
  <si>
    <t>3241783071</t>
  </si>
  <si>
    <t>3241940551</t>
  </si>
  <si>
    <t>04:34 PM</t>
  </si>
  <si>
    <t>3241932404</t>
  </si>
  <si>
    <t>04:30 PM</t>
  </si>
  <si>
    <t>3241913474</t>
  </si>
  <si>
    <t>04:21 PM</t>
  </si>
  <si>
    <t>3241791770</t>
  </si>
  <si>
    <t>03:57 PM</t>
  </si>
  <si>
    <t>3241727972</t>
  </si>
  <si>
    <t>03:41 PM</t>
  </si>
  <si>
    <t>3241717972</t>
  </si>
  <si>
    <t>03:36 PM</t>
  </si>
  <si>
    <t>3241726280</t>
  </si>
  <si>
    <t>03:34 PM</t>
  </si>
  <si>
    <t>3241657533</t>
  </si>
  <si>
    <t>03:19 PM</t>
  </si>
  <si>
    <t>3241634676</t>
  </si>
  <si>
    <t>03:11 PM</t>
  </si>
  <si>
    <t>Sadam Hussain</t>
  </si>
  <si>
    <t>8220116144</t>
  </si>
  <si>
    <t>3241553635</t>
  </si>
  <si>
    <t>02:57 PM</t>
  </si>
  <si>
    <t>3241513994</t>
  </si>
  <si>
    <t>02:52 PM</t>
  </si>
  <si>
    <t>3241521806</t>
  </si>
  <si>
    <t>02:49 PM</t>
  </si>
  <si>
    <t>3241426339</t>
  </si>
  <si>
    <t>02:18 PM</t>
  </si>
  <si>
    <t>3241378260</t>
  </si>
  <si>
    <t>02:09 PM</t>
  </si>
  <si>
    <t>3241284131</t>
  </si>
  <si>
    <t>01:50 PM</t>
  </si>
  <si>
    <t>3241254972</t>
  </si>
  <si>
    <t>01:41 PM</t>
  </si>
  <si>
    <t>3241239208</t>
  </si>
  <si>
    <t>01:38 PM</t>
  </si>
  <si>
    <t>3241143318</t>
  </si>
  <si>
    <t>01:18 PM</t>
  </si>
  <si>
    <t>3241093259</t>
  </si>
  <si>
    <t>01:10 PM</t>
  </si>
  <si>
    <t>3241103849</t>
  </si>
  <si>
    <t>3241040827</t>
  </si>
  <si>
    <t>12:47 PM</t>
  </si>
  <si>
    <t>3241007137</t>
  </si>
  <si>
    <t>12:34 PM</t>
  </si>
  <si>
    <t>3240840105</t>
  </si>
  <si>
    <t>11:58 AM</t>
  </si>
  <si>
    <t>3240820254</t>
  </si>
  <si>
    <t>3240832860</t>
  </si>
  <si>
    <t>11:46 AM</t>
  </si>
  <si>
    <t>3240752684</t>
  </si>
  <si>
    <t>11:34 AM</t>
  </si>
  <si>
    <t>3240606349</t>
  </si>
  <si>
    <t>10:48 AM</t>
  </si>
  <si>
    <t>3240627458</t>
  </si>
  <si>
    <t>3240580462</t>
  </si>
  <si>
    <t>10:43 AM</t>
  </si>
  <si>
    <t>3240573334</t>
  </si>
  <si>
    <t>3240435550</t>
  </si>
  <si>
    <t>09:52 AM</t>
  </si>
  <si>
    <t>3240431028</t>
  </si>
  <si>
    <t>09:41 AM</t>
  </si>
  <si>
    <t>3240425179</t>
  </si>
  <si>
    <t>09:38 AM</t>
  </si>
  <si>
    <t>3240365337</t>
  </si>
  <si>
    <t>09:16 AM</t>
  </si>
  <si>
    <t>3240320827</t>
  </si>
  <si>
    <t>3240306925</t>
  </si>
  <si>
    <t>08:52 AM</t>
  </si>
  <si>
    <t>3240297010</t>
  </si>
  <si>
    <t>08:46 AM</t>
  </si>
  <si>
    <t>3240271835</t>
  </si>
  <si>
    <t>08:35 AM</t>
  </si>
  <si>
    <t>3240185514</t>
  </si>
  <si>
    <t>07:47 AM</t>
  </si>
  <si>
    <t>3240172138</t>
  </si>
  <si>
    <t>07:43 AM</t>
  </si>
  <si>
    <t>3240124514</t>
  </si>
  <si>
    <t>06:59 AM</t>
  </si>
  <si>
    <t>3240095840</t>
  </si>
  <si>
    <t>06:32 AM</t>
  </si>
  <si>
    <t>3240067633</t>
  </si>
  <si>
    <t>06:07 AM</t>
  </si>
  <si>
    <t>3240070549</t>
  </si>
  <si>
    <t>06:06 AM</t>
  </si>
  <si>
    <t>3240055236</t>
  </si>
  <si>
    <t>05:48 AM</t>
  </si>
  <si>
    <t>3240033766</t>
  </si>
  <si>
    <t>05:27 AM</t>
  </si>
  <si>
    <t>3240031113</t>
  </si>
  <si>
    <t>3240020050</t>
  </si>
  <si>
    <t>05:08 AM</t>
  </si>
  <si>
    <t>3240005074</t>
  </si>
  <si>
    <t>04:48 AM</t>
  </si>
  <si>
    <t>3239999229</t>
  </si>
  <si>
    <t>04:34 AM</t>
  </si>
  <si>
    <t>3239969362</t>
  </si>
  <si>
    <t>03:33 AM</t>
  </si>
  <si>
    <t>3239907636</t>
  </si>
  <si>
    <t>01:14 AM</t>
  </si>
  <si>
    <t>3239877921</t>
  </si>
  <si>
    <t>12:35 AM</t>
  </si>
  <si>
    <t>3239873405</t>
  </si>
  <si>
    <t>12:33 AM</t>
  </si>
  <si>
    <t>3239866768</t>
  </si>
  <si>
    <t>12:23 AM</t>
  </si>
  <si>
    <t>3239858678</t>
  </si>
  <si>
    <t>12:20 AM</t>
  </si>
  <si>
    <t>ANBUMANI V</t>
  </si>
  <si>
    <t>9962161148</t>
  </si>
  <si>
    <t>3243651660</t>
  </si>
  <si>
    <t>11:49 PM</t>
  </si>
  <si>
    <t>GUNASEKARAN</t>
  </si>
  <si>
    <t>7305921877</t>
  </si>
  <si>
    <t>3243649444</t>
  </si>
  <si>
    <t>11:45 PM</t>
  </si>
  <si>
    <t>JAHIR HUSSAIN A</t>
  </si>
  <si>
    <t>9092898013</t>
  </si>
  <si>
    <t>3243619678</t>
  </si>
  <si>
    <t>3243544478</t>
  </si>
  <si>
    <t>10:49 PM</t>
  </si>
  <si>
    <t>NAGARAJAN S</t>
  </si>
  <si>
    <t>9659435777</t>
  </si>
  <si>
    <t>3243471109</t>
  </si>
  <si>
    <t>10:17 PM</t>
  </si>
  <si>
    <t>3243458429</t>
  </si>
  <si>
    <t>10:13 PM</t>
  </si>
  <si>
    <t>3243413865</t>
  </si>
  <si>
    <t>10:07 PM</t>
  </si>
  <si>
    <t>Sundaralingam S</t>
  </si>
  <si>
    <t>9500809721</t>
  </si>
  <si>
    <t>3243437663</t>
  </si>
  <si>
    <t>economy_suv</t>
  </si>
  <si>
    <t>10:04 PM</t>
  </si>
  <si>
    <t>3243398103</t>
  </si>
  <si>
    <t>09:50 PM</t>
  </si>
  <si>
    <t>RAJESH B</t>
  </si>
  <si>
    <t>7904705771</t>
  </si>
  <si>
    <t>3243373137</t>
  </si>
  <si>
    <t>09:47 PM</t>
  </si>
  <si>
    <t>3243331896</t>
  </si>
  <si>
    <t>09:35 PM</t>
  </si>
  <si>
    <t>3243329122</t>
  </si>
  <si>
    <t>3243286093</t>
  </si>
  <si>
    <t>09:13 PM</t>
  </si>
  <si>
    <t>3243085170</t>
  </si>
  <si>
    <t>08:29 PM</t>
  </si>
  <si>
    <t>ce3000a954907072677aeca6280e73ab</t>
  </si>
  <si>
    <t>08:20 PM</t>
  </si>
  <si>
    <t>OSN:1232617979</t>
  </si>
  <si>
    <t>3243045515</t>
  </si>
  <si>
    <t>3243054966</t>
  </si>
  <si>
    <t>08:16 PM</t>
  </si>
  <si>
    <t>MIDHUN DAS</t>
  </si>
  <si>
    <t>7305612926</t>
  </si>
  <si>
    <t>3242957234</t>
  </si>
  <si>
    <t>07:54 PM</t>
  </si>
  <si>
    <t>3242547460</t>
  </si>
  <si>
    <t>06:59 PM</t>
  </si>
  <si>
    <t>3242538292</t>
  </si>
  <si>
    <t>06:43 PM</t>
  </si>
  <si>
    <t>3242436468</t>
  </si>
  <si>
    <t>06:26 PM</t>
  </si>
  <si>
    <t>3242039757</t>
  </si>
  <si>
    <t>3242033980</t>
  </si>
  <si>
    <t>04:54 PM</t>
  </si>
  <si>
    <t>3241982191</t>
  </si>
  <si>
    <t>04:40 PM</t>
  </si>
  <si>
    <t>3241825409</t>
  </si>
  <si>
    <t>04:02 PM</t>
  </si>
  <si>
    <t>3241793600</t>
  </si>
  <si>
    <t>03:53 PM</t>
  </si>
  <si>
    <t>R PRAVEEN KUMAR</t>
  </si>
  <si>
    <t>9940466451</t>
  </si>
  <si>
    <t>3241615420</t>
  </si>
  <si>
    <t>3241557644</t>
  </si>
  <si>
    <t>02:59 PM</t>
  </si>
  <si>
    <t>3241440598</t>
  </si>
  <si>
    <t>02:37 PM</t>
  </si>
  <si>
    <t>3241334622</t>
  </si>
  <si>
    <t>02:02 PM</t>
  </si>
  <si>
    <t>3241364666</t>
  </si>
  <si>
    <t>02:01 PM</t>
  </si>
  <si>
    <t>3240982940</t>
  </si>
  <si>
    <t>12:38 PM</t>
  </si>
  <si>
    <t>3240997557</t>
  </si>
  <si>
    <t>3240851100</t>
  </si>
  <si>
    <t>12:03 PM</t>
  </si>
  <si>
    <t>3240525245</t>
  </si>
  <si>
    <t>10:34 AM</t>
  </si>
  <si>
    <t>3240553434</t>
  </si>
  <si>
    <t>10:32 AM</t>
  </si>
  <si>
    <t>909bb810456a3148e2c05c5e5e8fd427</t>
  </si>
  <si>
    <t>10:24 AM</t>
  </si>
  <si>
    <t>OSN:1232478689</t>
  </si>
  <si>
    <t>3239616360</t>
  </si>
  <si>
    <t>07:00 AM</t>
  </si>
  <si>
    <t>3240097022</t>
  </si>
  <si>
    <t>06:33 AM</t>
  </si>
  <si>
    <t>3240050384</t>
  </si>
  <si>
    <t>05:47 AM</t>
  </si>
  <si>
    <t>3239909185</t>
  </si>
  <si>
    <t>01:15 AM</t>
  </si>
  <si>
    <t>3239843395</t>
  </si>
  <si>
    <t>12:09 AM</t>
  </si>
  <si>
    <t>3243655834</t>
  </si>
  <si>
    <t>3243646600</t>
  </si>
  <si>
    <t>11:42 PM</t>
  </si>
  <si>
    <t>3243627797</t>
  </si>
  <si>
    <t>11:32 PM</t>
  </si>
  <si>
    <t>3243610761</t>
  </si>
  <si>
    <t>3243596263</t>
  </si>
  <si>
    <t>11:14 PM</t>
  </si>
  <si>
    <t>3243585979</t>
  </si>
  <si>
    <t>11:07 PM</t>
  </si>
  <si>
    <t>3243548252</t>
  </si>
  <si>
    <t>10:55 PM</t>
  </si>
  <si>
    <t>3243551745</t>
  </si>
  <si>
    <t>10:48 PM</t>
  </si>
  <si>
    <t>3243507851</t>
  </si>
  <si>
    <t>10:31 PM</t>
  </si>
  <si>
    <t>3243505609</t>
  </si>
  <si>
    <t>3243496656</t>
  </si>
  <si>
    <t>10:23 PM</t>
  </si>
  <si>
    <t>3243489601</t>
  </si>
  <si>
    <t>10:20 PM</t>
  </si>
  <si>
    <t>3243441351</t>
  </si>
  <si>
    <t>3243425737</t>
  </si>
  <si>
    <t>3243392980</t>
  </si>
  <si>
    <t>09:54 PM</t>
  </si>
  <si>
    <t>3243336169</t>
  </si>
  <si>
    <t>09:30 PM</t>
  </si>
  <si>
    <t>3243292221</t>
  </si>
  <si>
    <t>09:22 PM</t>
  </si>
  <si>
    <t>3243301923</t>
  </si>
  <si>
    <t>09:20 PM</t>
  </si>
  <si>
    <t>3243184692</t>
  </si>
  <si>
    <t>3243194209</t>
  </si>
  <si>
    <t>3243127613</t>
  </si>
  <si>
    <t>3243068921</t>
  </si>
  <si>
    <t>08:31 PM</t>
  </si>
  <si>
    <t>3243079059</t>
  </si>
  <si>
    <t>3243061365</t>
  </si>
  <si>
    <t>08:22 PM</t>
  </si>
  <si>
    <t>3242890407</t>
  </si>
  <si>
    <t>07:56 PM</t>
  </si>
  <si>
    <t>3242905603</t>
  </si>
  <si>
    <t>3242899978</t>
  </si>
  <si>
    <t>07:47 PM</t>
  </si>
  <si>
    <t>3242869393</t>
  </si>
  <si>
    <t>07:45 PM</t>
  </si>
  <si>
    <t>3242878329</t>
  </si>
  <si>
    <t>3242687233</t>
  </si>
  <si>
    <t>3242660529</t>
  </si>
  <si>
    <t>07:01 PM</t>
  </si>
  <si>
    <t>3242560837</t>
  </si>
  <si>
    <t>06:52 PM</t>
  </si>
  <si>
    <t>3242576396</t>
  </si>
  <si>
    <t>06:45 PM</t>
  </si>
  <si>
    <t>3242518833</t>
  </si>
  <si>
    <t>06:42 PM</t>
  </si>
  <si>
    <t>3242451831</t>
  </si>
  <si>
    <t>06:27 PM</t>
  </si>
  <si>
    <t>3242368185</t>
  </si>
  <si>
    <t>3242344569</t>
  </si>
  <si>
    <t>06:08 PM</t>
  </si>
  <si>
    <t>3242348975</t>
  </si>
  <si>
    <t>06:04 PM</t>
  </si>
  <si>
    <t>3242305553</t>
  </si>
  <si>
    <t>3242302089</t>
  </si>
  <si>
    <t>05:57 PM</t>
  </si>
  <si>
    <t>3242113248</t>
  </si>
  <si>
    <t>05:16 PM</t>
  </si>
  <si>
    <t>3242084563</t>
  </si>
  <si>
    <t>05:06 PM</t>
  </si>
  <si>
    <t>3242068810</t>
  </si>
  <si>
    <t>3242049569</t>
  </si>
  <si>
    <t>3242030739</t>
  </si>
  <si>
    <t>04:49 PM</t>
  </si>
  <si>
    <t>3241872853</t>
  </si>
  <si>
    <t>04:12 PM</t>
  </si>
  <si>
    <t>3241837374</t>
  </si>
  <si>
    <t>04:03 PM</t>
  </si>
  <si>
    <t>3241771238</t>
  </si>
  <si>
    <t>03:44 PM</t>
  </si>
  <si>
    <t>3241756430</t>
  </si>
  <si>
    <t>03:40 PM</t>
  </si>
  <si>
    <t>3241733348</t>
  </si>
  <si>
    <t>3241647324</t>
  </si>
  <si>
    <t>3241602369</t>
  </si>
  <si>
    <t>03:07 PM</t>
  </si>
  <si>
    <t>3241562408</t>
  </si>
  <si>
    <t>3241403587</t>
  </si>
  <si>
    <t>3241397612</t>
  </si>
  <si>
    <t>3241376291</t>
  </si>
  <si>
    <t>02:03 PM</t>
  </si>
  <si>
    <t>3241259918</t>
  </si>
  <si>
    <t>01:43 PM</t>
  </si>
  <si>
    <t>3241188006</t>
  </si>
  <si>
    <t>01:29 PM</t>
  </si>
  <si>
    <t>3241179297</t>
  </si>
  <si>
    <t>3241154147</t>
  </si>
  <si>
    <t>01:16 PM</t>
  </si>
  <si>
    <t>3241135476</t>
  </si>
  <si>
    <t>01:08 PM</t>
  </si>
  <si>
    <t>3241084085</t>
  </si>
  <si>
    <t>01:00 PM</t>
  </si>
  <si>
    <t>3241086950</t>
  </si>
  <si>
    <t>3240996124</t>
  </si>
  <si>
    <t>12:41 PM</t>
  </si>
  <si>
    <t>3241023332</t>
  </si>
  <si>
    <t>3241010137</t>
  </si>
  <si>
    <t>12:36 PM</t>
  </si>
  <si>
    <t>3240956180</t>
  </si>
  <si>
    <t>12:27 PM</t>
  </si>
  <si>
    <t>3240940940</t>
  </si>
  <si>
    <t>3240919076</t>
  </si>
  <si>
    <t>12:13 PM</t>
  </si>
  <si>
    <t>3240917511</t>
  </si>
  <si>
    <t>12:12 PM</t>
  </si>
  <si>
    <t>3240881145</t>
  </si>
  <si>
    <t>3240833818</t>
  </si>
  <si>
    <t>11:48 AM</t>
  </si>
  <si>
    <t>3240789964</t>
  </si>
  <si>
    <t>11:41 AM</t>
  </si>
  <si>
    <t>3240776453</t>
  </si>
  <si>
    <t>3240777668</t>
  </si>
  <si>
    <t>11:33 AM</t>
  </si>
  <si>
    <t>3240693878</t>
  </si>
  <si>
    <t>11:12 AM</t>
  </si>
  <si>
    <t>3240577527</t>
  </si>
  <si>
    <t>10:44 AM</t>
  </si>
  <si>
    <t>3240588413</t>
  </si>
  <si>
    <t>3240557648</t>
  </si>
  <si>
    <t>10:33 AM</t>
  </si>
  <si>
    <t>3240537556</t>
  </si>
  <si>
    <t>10:22 AM</t>
  </si>
  <si>
    <t>3240485885</t>
  </si>
  <si>
    <t>10:09 AM</t>
  </si>
  <si>
    <t>3240476093</t>
  </si>
  <si>
    <t>10:03 AM</t>
  </si>
  <si>
    <t>3240461768</t>
  </si>
  <si>
    <t>09:53 AM</t>
  </si>
  <si>
    <t>3240441660</t>
  </si>
  <si>
    <t>3240383641</t>
  </si>
  <si>
    <t>09:28 AM</t>
  </si>
  <si>
    <t>3240373107</t>
  </si>
  <si>
    <t>09:25 AM</t>
  </si>
  <si>
    <t>3240361256</t>
  </si>
  <si>
    <t>3240328645</t>
  </si>
  <si>
    <t>3240294211</t>
  </si>
  <si>
    <t>3240291601</t>
  </si>
  <si>
    <t>08:42 AM</t>
  </si>
  <si>
    <t>3240246674</t>
  </si>
  <si>
    <t>08:23 AM</t>
  </si>
  <si>
    <t>3240135379</t>
  </si>
  <si>
    <t>07:09 AM</t>
  </si>
  <si>
    <t>3240119036</t>
  </si>
  <si>
    <t>06:56 AM</t>
  </si>
  <si>
    <t>3240099019</t>
  </si>
  <si>
    <t>06:41 AM</t>
  </si>
  <si>
    <t>3240055852</t>
  </si>
  <si>
    <t>05:56 AM</t>
  </si>
  <si>
    <t>3240035190</t>
  </si>
  <si>
    <t>3240013227</t>
  </si>
  <si>
    <t>05:00 AM</t>
  </si>
  <si>
    <t>3239493003</t>
  </si>
  <si>
    <t>3239920078</t>
  </si>
  <si>
    <t>01:34 AM</t>
  </si>
  <si>
    <t>3239910779</t>
  </si>
  <si>
    <t>01:18 AM</t>
  </si>
  <si>
    <t>3239907734</t>
  </si>
  <si>
    <t>01:16 AM</t>
  </si>
  <si>
    <t>3239903475</t>
  </si>
  <si>
    <t>01:07 AM</t>
  </si>
  <si>
    <t>3237621428</t>
  </si>
  <si>
    <t>12:45 AM</t>
  </si>
  <si>
    <t>3239865896</t>
  </si>
  <si>
    <t>12:28 AM</t>
  </si>
  <si>
    <t>3239868155</t>
  </si>
  <si>
    <t>12:24 AM</t>
  </si>
  <si>
    <t>3239856250</t>
  </si>
  <si>
    <t>12:17 AM</t>
  </si>
  <si>
    <t>Subramani</t>
  </si>
  <si>
    <t>8056154402</t>
  </si>
  <si>
    <t>3242905273</t>
  </si>
  <si>
    <t>Venkatesan E</t>
  </si>
  <si>
    <t>7448686803</t>
  </si>
  <si>
    <t>3242555500</t>
  </si>
  <si>
    <t>3242566866</t>
  </si>
  <si>
    <t>06:49 PM</t>
  </si>
  <si>
    <t>Prakesh</t>
  </si>
  <si>
    <t>7824037888</t>
  </si>
  <si>
    <t>3242415669</t>
  </si>
  <si>
    <t>06:24 PM</t>
  </si>
  <si>
    <t>3242268602</t>
  </si>
  <si>
    <t>06:00 PM</t>
  </si>
  <si>
    <t>3242217553</t>
  </si>
  <si>
    <t>3242007975</t>
  </si>
  <si>
    <t>3241994869</t>
  </si>
  <si>
    <t>04:46 PM</t>
  </si>
  <si>
    <t>Suriyaprakash Sathyanarayanan</t>
  </si>
  <si>
    <t>9790831083</t>
  </si>
  <si>
    <t>3241985412</t>
  </si>
  <si>
    <t>ZAHIR HUSSAIN H</t>
  </si>
  <si>
    <t>9940008270</t>
  </si>
  <si>
    <t>3242007927</t>
  </si>
  <si>
    <t>JEBARAJ A</t>
  </si>
  <si>
    <t>9791486128</t>
  </si>
  <si>
    <t>3241946803</t>
  </si>
  <si>
    <t>04:41 PM</t>
  </si>
  <si>
    <t>3241797881</t>
  </si>
  <si>
    <t>03:52 PM</t>
  </si>
  <si>
    <t>3241651881</t>
  </si>
  <si>
    <t>3241519812</t>
  </si>
  <si>
    <t>02:43 PM</t>
  </si>
  <si>
    <t>3240955469</t>
  </si>
  <si>
    <t>3240678257</t>
  </si>
  <si>
    <t>11:03 AM</t>
  </si>
  <si>
    <t>3240617550</t>
  </si>
  <si>
    <t>10:54 AM</t>
  </si>
  <si>
    <t>3240437429</t>
  </si>
  <si>
    <t>09:47 AM</t>
  </si>
  <si>
    <t>3240242829</t>
  </si>
  <si>
    <t>08:24 AM</t>
  </si>
  <si>
    <t>3243664335</t>
  </si>
  <si>
    <t>11:58 PM</t>
  </si>
  <si>
    <t>3243571939</t>
  </si>
  <si>
    <t>11:04 PM</t>
  </si>
  <si>
    <t>3243517247</t>
  </si>
  <si>
    <t>10:40 PM</t>
  </si>
  <si>
    <t>3243484539</t>
  </si>
  <si>
    <t>10:21 PM</t>
  </si>
  <si>
    <t>3243432153</t>
  </si>
  <si>
    <t>09:58 PM</t>
  </si>
  <si>
    <t>3243388225</t>
  </si>
  <si>
    <t>09:52 PM</t>
  </si>
  <si>
    <t>3243341519</t>
  </si>
  <si>
    <t>09:40 PM</t>
  </si>
  <si>
    <t>3243315116</t>
  </si>
  <si>
    <t>09:25 PM</t>
  </si>
  <si>
    <t>3243233375</t>
  </si>
  <si>
    <t>09:07 PM</t>
  </si>
  <si>
    <t>3243120856</t>
  </si>
  <si>
    <t>3243035465</t>
  </si>
  <si>
    <t>08:21 PM</t>
  </si>
  <si>
    <t>3242940851</t>
  </si>
  <si>
    <t>3242885039</t>
  </si>
  <si>
    <t>07:49 PM</t>
  </si>
  <si>
    <t>3242816583</t>
  </si>
  <si>
    <t>3242613347</t>
  </si>
  <si>
    <t>3242616043</t>
  </si>
  <si>
    <t>07:00 PM</t>
  </si>
  <si>
    <t>3242488797</t>
  </si>
  <si>
    <t>06:36 PM</t>
  </si>
  <si>
    <t>3242481371</t>
  </si>
  <si>
    <t>06:32 PM</t>
  </si>
  <si>
    <t>3242419814</t>
  </si>
  <si>
    <t>3242336149</t>
  </si>
  <si>
    <t>06:03 PM</t>
  </si>
  <si>
    <t>3242266837</t>
  </si>
  <si>
    <t>05:51 PM</t>
  </si>
  <si>
    <t>3242256375</t>
  </si>
  <si>
    <t>05:48 PM</t>
  </si>
  <si>
    <t>3242258026</t>
  </si>
  <si>
    <t>05:47 PM</t>
  </si>
  <si>
    <t>3242272918</t>
  </si>
  <si>
    <t>3242150515</t>
  </si>
  <si>
    <t>05:22 PM</t>
  </si>
  <si>
    <t>3242112403</t>
  </si>
  <si>
    <t>05:15 PM</t>
  </si>
  <si>
    <t>3242091592</t>
  </si>
  <si>
    <t>05:11 PM</t>
  </si>
  <si>
    <t>3242055936</t>
  </si>
  <si>
    <t>3241995962</t>
  </si>
  <si>
    <t>3241924499</t>
  </si>
  <si>
    <t>04:28 PM</t>
  </si>
  <si>
    <t>3241863556</t>
  </si>
  <si>
    <t>04:26 PM</t>
  </si>
  <si>
    <t>3241878643</t>
  </si>
  <si>
    <t>04:15 PM</t>
  </si>
  <si>
    <t>3241839883</t>
  </si>
  <si>
    <t>04:08 PM</t>
  </si>
  <si>
    <t>3241818069</t>
  </si>
  <si>
    <t>04:01 PM</t>
  </si>
  <si>
    <t>3241810380</t>
  </si>
  <si>
    <t>3241794282</t>
  </si>
  <si>
    <t>3241726844</t>
  </si>
  <si>
    <t>03:43 PM</t>
  </si>
  <si>
    <t>3241690433</t>
  </si>
  <si>
    <t>03:27 PM</t>
  </si>
  <si>
    <t>3241677979</t>
  </si>
  <si>
    <t>03:24 PM</t>
  </si>
  <si>
    <t>3241563120</t>
  </si>
  <si>
    <t>03:01 PM</t>
  </si>
  <si>
    <t>3241432539</t>
  </si>
  <si>
    <t>02:21 PM</t>
  </si>
  <si>
    <t>3241397067</t>
  </si>
  <si>
    <t>02:14 PM</t>
  </si>
  <si>
    <t>3241311756</t>
  </si>
  <si>
    <t>3241250930</t>
  </si>
  <si>
    <t>01:42 PM</t>
  </si>
  <si>
    <t>3241208670</t>
  </si>
  <si>
    <t>01:28 PM</t>
  </si>
  <si>
    <t>3241126857</t>
  </si>
  <si>
    <t>3241081897</t>
  </si>
  <si>
    <t>3241059869</t>
  </si>
  <si>
    <t>12:55 PM</t>
  </si>
  <si>
    <t>3241013321</t>
  </si>
  <si>
    <t>3241018981</t>
  </si>
  <si>
    <t>3241008273</t>
  </si>
  <si>
    <t>3240972267</t>
  </si>
  <si>
    <t>3240931272</t>
  </si>
  <si>
    <t>3240893212</t>
  </si>
  <si>
    <t>12:07 PM</t>
  </si>
  <si>
    <t>3240784175</t>
  </si>
  <si>
    <t>11:49 AM</t>
  </si>
  <si>
    <t>3240818040</t>
  </si>
  <si>
    <t>11:43 AM</t>
  </si>
  <si>
    <t>3240780395</t>
  </si>
  <si>
    <t>11:38 AM</t>
  </si>
  <si>
    <t>3240741586</t>
  </si>
  <si>
    <t>b55e38fb77561bcc2c50760391a637e</t>
  </si>
  <si>
    <t>10:56 AM</t>
  </si>
  <si>
    <t>OSN:1232484545,OSN:1232487035,OSN:1232487237,OSN:1232491811</t>
  </si>
  <si>
    <t>3240571273</t>
  </si>
  <si>
    <t>10:49 AM</t>
  </si>
  <si>
    <t>3240476813</t>
  </si>
  <si>
    <t>10:12 AM</t>
  </si>
  <si>
    <t>3240467148</t>
  </si>
  <si>
    <t>09:56 AM</t>
  </si>
  <si>
    <t>3240445019</t>
  </si>
  <si>
    <t>09:49 AM</t>
  </si>
  <si>
    <t>3240382680</t>
  </si>
  <si>
    <t>09:27 AM</t>
  </si>
  <si>
    <t>3240339015</t>
  </si>
  <si>
    <t>09:09 AM</t>
  </si>
  <si>
    <t>3240317578</t>
  </si>
  <si>
    <t>08:58 AM</t>
  </si>
  <si>
    <t>3240264707</t>
  </si>
  <si>
    <t>3240260923</t>
  </si>
  <si>
    <t>3240237837</t>
  </si>
  <si>
    <t>08:19 AM</t>
  </si>
  <si>
    <t>3240205269</t>
  </si>
  <si>
    <t>08:03 AM</t>
  </si>
  <si>
    <t>3240194479</t>
  </si>
  <si>
    <t>07:53 AM</t>
  </si>
  <si>
    <t>3240143364</t>
  </si>
  <si>
    <t>07:20 AM</t>
  </si>
  <si>
    <t>3240146847</t>
  </si>
  <si>
    <t>TN09CL6787</t>
  </si>
  <si>
    <t>SEKAR S</t>
  </si>
  <si>
    <t>9500057906</t>
  </si>
  <si>
    <t>3240143328</t>
  </si>
  <si>
    <t>07:13 AM</t>
  </si>
  <si>
    <t>3240113165</t>
  </si>
  <si>
    <t>06:49 AM</t>
  </si>
  <si>
    <t>3240108007</t>
  </si>
  <si>
    <t>06:46 AM</t>
  </si>
  <si>
    <t>3240077432</t>
  </si>
  <si>
    <t>06:14 AM</t>
  </si>
  <si>
    <t>3240071952</t>
  </si>
  <si>
    <t>06:12 AM</t>
  </si>
  <si>
    <t>3239860107</t>
  </si>
  <si>
    <t>12:21 AM</t>
  </si>
  <si>
    <t>PRINCE LEVALINE</t>
  </si>
  <si>
    <t>9841391315</t>
  </si>
  <si>
    <t>3243633986</t>
  </si>
  <si>
    <t>11:41 PM</t>
  </si>
  <si>
    <t>3243642095</t>
  </si>
  <si>
    <t>11:39 PM</t>
  </si>
  <si>
    <t>CHARLES Y</t>
  </si>
  <si>
    <t>6382803213</t>
  </si>
  <si>
    <t>3243415573</t>
  </si>
  <si>
    <t>3243276664</t>
  </si>
  <si>
    <t>09:15 PM</t>
  </si>
  <si>
    <t>3242782622</t>
  </si>
  <si>
    <t>07:39 PM</t>
  </si>
  <si>
    <t>3242442477</t>
  </si>
  <si>
    <t>06:41 PM</t>
  </si>
  <si>
    <t>3242339705</t>
  </si>
  <si>
    <t>3242077561</t>
  </si>
  <si>
    <t>05:07 PM</t>
  </si>
  <si>
    <t>3241999403</t>
  </si>
  <si>
    <t>04:48 PM</t>
  </si>
  <si>
    <t>3241807884</t>
  </si>
  <si>
    <t>3241733564</t>
  </si>
  <si>
    <t>3241672698</t>
  </si>
  <si>
    <t>3241654172</t>
  </si>
  <si>
    <t>03:23 PM</t>
  </si>
  <si>
    <t>3241567090</t>
  </si>
  <si>
    <t>3241397162</t>
  </si>
  <si>
    <t>02:17 PM</t>
  </si>
  <si>
    <t>Rajendran C</t>
  </si>
  <si>
    <t>9514289717</t>
  </si>
  <si>
    <t>3241334897</t>
  </si>
  <si>
    <t>01:58 PM</t>
  </si>
  <si>
    <t>3241196233</t>
  </si>
  <si>
    <t>01:22 PM</t>
  </si>
  <si>
    <t>3241140972</t>
  </si>
  <si>
    <t>9a4e42a7697b71c06d6cc9a0401452be</t>
  </si>
  <si>
    <t>09:44 AM</t>
  </si>
  <si>
    <t>OSN:1232468519</t>
  </si>
  <si>
    <t>3240235488</t>
  </si>
  <si>
    <t>08:20 AM</t>
  </si>
  <si>
    <t>3243609007</t>
  </si>
  <si>
    <t>11:20 PM</t>
  </si>
  <si>
    <t>3243553246</t>
  </si>
  <si>
    <t>10:51 PM</t>
  </si>
  <si>
    <t>3243422326</t>
  </si>
  <si>
    <t>09:56 PM</t>
  </si>
  <si>
    <t>3243280338</t>
  </si>
  <si>
    <t>3243241604</t>
  </si>
  <si>
    <t>3242925691</t>
  </si>
  <si>
    <t>07:52 PM</t>
  </si>
  <si>
    <t>3242793734</t>
  </si>
  <si>
    <t>07:41 PM</t>
  </si>
  <si>
    <t>3242636901</t>
  </si>
  <si>
    <t>07:03 PM</t>
  </si>
  <si>
    <t>3242557599</t>
  </si>
  <si>
    <t>06:53 PM</t>
  </si>
  <si>
    <t>3242346088</t>
  </si>
  <si>
    <t>06:05 PM</t>
  </si>
  <si>
    <t>3242186767</t>
  </si>
  <si>
    <t>3242126512</t>
  </si>
  <si>
    <t>05:20 PM</t>
  </si>
  <si>
    <t>3241773775</t>
  </si>
  <si>
    <t>04:45 PM</t>
  </si>
  <si>
    <t>3241858406</t>
  </si>
  <si>
    <t>04:17 PM</t>
  </si>
  <si>
    <t>3241818552</t>
  </si>
  <si>
    <t>3241794470</t>
  </si>
  <si>
    <t>04:00 PM</t>
  </si>
  <si>
    <t>3241678212</t>
  </si>
  <si>
    <t>03:26 PM</t>
  </si>
  <si>
    <t>3241645214</t>
  </si>
  <si>
    <t>03:16 PM</t>
  </si>
  <si>
    <t>3241577562</t>
  </si>
  <si>
    <t>03:06 PM</t>
  </si>
  <si>
    <t>3241491158</t>
  </si>
  <si>
    <t>02:31 PM</t>
  </si>
  <si>
    <t>3241268422</t>
  </si>
  <si>
    <t>02:30 PM</t>
  </si>
  <si>
    <t>3241234526</t>
  </si>
  <si>
    <t>01:34 PM</t>
  </si>
  <si>
    <t>3241195505</t>
  </si>
  <si>
    <t>01:30 PM</t>
  </si>
  <si>
    <t>3241138493</t>
  </si>
  <si>
    <t>01:15 PM</t>
  </si>
  <si>
    <t>3241084952</t>
  </si>
  <si>
    <t>3241067103</t>
  </si>
  <si>
    <t>3240991678</t>
  </si>
  <si>
    <t>12:33 PM</t>
  </si>
  <si>
    <t>3240898314</t>
  </si>
  <si>
    <t>12:08 PM</t>
  </si>
  <si>
    <t>3240816302</t>
  </si>
  <si>
    <t>11:56 AM</t>
  </si>
  <si>
    <t>3240822818</t>
  </si>
  <si>
    <t>3240754659</t>
  </si>
  <si>
    <t>11:27 AM</t>
  </si>
  <si>
    <t>3240670180</t>
  </si>
  <si>
    <t>11:07 AM</t>
  </si>
  <si>
    <t>3240615395</t>
  </si>
  <si>
    <t>10:46 AM</t>
  </si>
  <si>
    <t>3240533686</t>
  </si>
  <si>
    <t>10:25 AM</t>
  </si>
  <si>
    <t>6aa8a11b30c8e703580fb225611bccae</t>
  </si>
  <si>
    <t>OSN:1232468671,OSN:1232469461,OSN:1232473471</t>
  </si>
  <si>
    <t>3240334678</t>
  </si>
  <si>
    <t>09:02 AM</t>
  </si>
  <si>
    <t>c091c28b1f3cc190e6aab26f657a5f97</t>
  </si>
  <si>
    <t>08:55 AM</t>
  </si>
  <si>
    <t>OSN:1232459573,OSN:1232459731,OSN:1232462217</t>
  </si>
  <si>
    <t>3240247125</t>
  </si>
  <si>
    <t>3240193447</t>
  </si>
  <si>
    <t>3240164953</t>
  </si>
  <si>
    <t>07:39 AM</t>
  </si>
  <si>
    <t>3240168179</t>
  </si>
  <si>
    <t>07:35 AM</t>
  </si>
  <si>
    <t>3240154544</t>
  </si>
  <si>
    <t>07:27 AM</t>
  </si>
  <si>
    <t>3240079980</t>
  </si>
  <si>
    <t>06:24 AM</t>
  </si>
  <si>
    <t>3240085179</t>
  </si>
  <si>
    <t>3240046490</t>
  </si>
  <si>
    <t>3240045399</t>
  </si>
  <si>
    <t>05:41 AM</t>
  </si>
  <si>
    <t>3240038328</t>
  </si>
  <si>
    <t>05:33 AM</t>
  </si>
  <si>
    <t>3240023245</t>
  </si>
  <si>
    <t>05:15 AM</t>
  </si>
  <si>
    <t>3240005517</t>
  </si>
  <si>
    <t>04:47 AM</t>
  </si>
  <si>
    <t>3239988621</t>
  </si>
  <si>
    <t>04:12 AM</t>
  </si>
  <si>
    <t>3239983055</t>
  </si>
  <si>
    <t>04:07 AM</t>
  </si>
  <si>
    <t>3239978506</t>
  </si>
  <si>
    <t>03:59 AM</t>
  </si>
  <si>
    <t>3239854227</t>
  </si>
  <si>
    <t>12:15 AM</t>
  </si>
  <si>
    <t>SRI BALA CHARAN K</t>
  </si>
  <si>
    <t>9092964678</t>
  </si>
  <si>
    <t>3243151680</t>
  </si>
  <si>
    <t>08:46 PM</t>
  </si>
  <si>
    <t>Ramesh A</t>
  </si>
  <si>
    <t>9940214001</t>
  </si>
  <si>
    <t>3242893934</t>
  </si>
  <si>
    <t>07:59 PM</t>
  </si>
  <si>
    <t>3242879331</t>
  </si>
  <si>
    <t>3241288289</t>
  </si>
  <si>
    <t>3240264506</t>
  </si>
  <si>
    <t>08:31 AM</t>
  </si>
  <si>
    <t>3243477319</t>
  </si>
  <si>
    <t>10:16 PM</t>
  </si>
  <si>
    <t>3243322751</t>
  </si>
  <si>
    <t>3243243426</t>
  </si>
  <si>
    <t>3243161274</t>
  </si>
  <si>
    <t>3242998450</t>
  </si>
  <si>
    <t>08:09 PM</t>
  </si>
  <si>
    <t>3242901817</t>
  </si>
  <si>
    <t>07:57 PM</t>
  </si>
  <si>
    <t>3242819461</t>
  </si>
  <si>
    <t>07:33 PM</t>
  </si>
  <si>
    <t>3242742843</t>
  </si>
  <si>
    <t>07:26 PM</t>
  </si>
  <si>
    <t>3242542659</t>
  </si>
  <si>
    <t>RAJESH KUMAR N</t>
  </si>
  <si>
    <t>9840080280</t>
  </si>
  <si>
    <t>3242495594</t>
  </si>
  <si>
    <t>3242210784</t>
  </si>
  <si>
    <t>3242181588</t>
  </si>
  <si>
    <t>05:35 PM</t>
  </si>
  <si>
    <t>3242027762</t>
  </si>
  <si>
    <t>04:59 PM</t>
  </si>
  <si>
    <t>3241965348</t>
  </si>
  <si>
    <t>04:38 PM</t>
  </si>
  <si>
    <t>3241919687</t>
  </si>
  <si>
    <t>3241860486</t>
  </si>
  <si>
    <t>3241674697</t>
  </si>
  <si>
    <t>3241676447</t>
  </si>
  <si>
    <t>03:21 PM</t>
  </si>
  <si>
    <t>3241553618</t>
  </si>
  <si>
    <t>02:48 PM</t>
  </si>
  <si>
    <t>3241408240</t>
  </si>
  <si>
    <t>3241372565</t>
  </si>
  <si>
    <t>3241284829</t>
  </si>
  <si>
    <t>3241002212</t>
  </si>
  <si>
    <t>3240966381</t>
  </si>
  <si>
    <t>3240915744</t>
  </si>
  <si>
    <t>12:11 PM</t>
  </si>
  <si>
    <t>3240802373</t>
  </si>
  <si>
    <t>3240804648</t>
  </si>
  <si>
    <t>11:40 AM</t>
  </si>
  <si>
    <t>3240721038</t>
  </si>
  <si>
    <t>3240736735</t>
  </si>
  <si>
    <t>3240699894</t>
  </si>
  <si>
    <t>11:11 AM</t>
  </si>
  <si>
    <t>3240592350</t>
  </si>
  <si>
    <t>10:38 AM</t>
  </si>
  <si>
    <t>3240566542</t>
  </si>
  <si>
    <t>10:30 AM</t>
  </si>
  <si>
    <t>3240451700</t>
  </si>
  <si>
    <t>09:50 AM</t>
  </si>
  <si>
    <t>3240375187</t>
  </si>
  <si>
    <t>09:35 AM</t>
  </si>
  <si>
    <t>3240296035</t>
  </si>
  <si>
    <t>08:48 AM</t>
  </si>
  <si>
    <t>3240253611</t>
  </si>
  <si>
    <t>08:36 AM</t>
  </si>
  <si>
    <t>3240098217</t>
  </si>
  <si>
    <t>3240079365</t>
  </si>
  <si>
    <t>3240041796</t>
  </si>
  <si>
    <t>3239991676</t>
  </si>
  <si>
    <t>3239996893</t>
  </si>
  <si>
    <t>04:28 AM</t>
  </si>
  <si>
    <t>3239980683</t>
  </si>
  <si>
    <t>03:58 AM</t>
  </si>
  <si>
    <t>3239967189</t>
  </si>
  <si>
    <t>03:27 AM</t>
  </si>
  <si>
    <t>3239960217</t>
  </si>
  <si>
    <t>03:03 AM</t>
  </si>
  <si>
    <t>3239941346</t>
  </si>
  <si>
    <t>02:16 AM</t>
  </si>
  <si>
    <t>3239922871</t>
  </si>
  <si>
    <t>01:37 AM</t>
  </si>
  <si>
    <t>3239905452</t>
  </si>
  <si>
    <t>01:13 AM</t>
  </si>
  <si>
    <t>3239873052</t>
  </si>
  <si>
    <t>3239846104</t>
  </si>
  <si>
    <t>K Panneerselvam</t>
  </si>
  <si>
    <t>9384629450</t>
  </si>
  <si>
    <t>3243437265</t>
  </si>
  <si>
    <t>10:03 PM</t>
  </si>
  <si>
    <t>Arumugam S</t>
  </si>
  <si>
    <t>9790955271</t>
  </si>
  <si>
    <t>6c57d8455f20beffd9ce07cd45fe45a0</t>
  </si>
  <si>
    <t>OSN:1232633877</t>
  </si>
  <si>
    <t>Manova Samraj S</t>
  </si>
  <si>
    <t>7305603498</t>
  </si>
  <si>
    <t>3243368368</t>
  </si>
  <si>
    <t>09:49 PM</t>
  </si>
  <si>
    <t>3243402181</t>
  </si>
  <si>
    <t>Rajesh S</t>
  </si>
  <si>
    <t>7448680373</t>
  </si>
  <si>
    <t>3243363197</t>
  </si>
  <si>
    <t>09:48 PM</t>
  </si>
  <si>
    <t>3243379817</t>
  </si>
  <si>
    <t>da80eb35cfe237a4528e94040019dcf5</t>
  </si>
  <si>
    <t>OSN:1232632615</t>
  </si>
  <si>
    <t>3243353573</t>
  </si>
  <si>
    <t>09:38 PM</t>
  </si>
  <si>
    <t>434fdce9ef4141bb5a59700356bb835f</t>
  </si>
  <si>
    <t>09:36 PM</t>
  </si>
  <si>
    <t>OSN:1232631661</t>
  </si>
  <si>
    <t>89d9eef6100c3e0b542d859bf1ef4d47</t>
  </si>
  <si>
    <t>09:33 PM</t>
  </si>
  <si>
    <t>OSN:1232632359</t>
  </si>
  <si>
    <t>3243330676</t>
  </si>
  <si>
    <t>3243275397</t>
  </si>
  <si>
    <t>09:17 PM</t>
  </si>
  <si>
    <t>3243224463</t>
  </si>
  <si>
    <t>09:06 PM</t>
  </si>
  <si>
    <t>3243213665</t>
  </si>
  <si>
    <t>1f2a03efa046743197b37f8055c764e7</t>
  </si>
  <si>
    <t>OSN:1232624197,OSN:1232624275</t>
  </si>
  <si>
    <t>6682b6e130454d6c713aaced20efbe51</t>
  </si>
  <si>
    <t>OSN:1232620977</t>
  </si>
  <si>
    <t>3243008842</t>
  </si>
  <si>
    <t>3243023022</t>
  </si>
  <si>
    <t>08:12 PM</t>
  </si>
  <si>
    <t>3242931056</t>
  </si>
  <si>
    <t>e3901d2ec9530e8a21086984e8d9cadb</t>
  </si>
  <si>
    <t>OSN:1232611495</t>
  </si>
  <si>
    <t>3242602365</t>
  </si>
  <si>
    <t>07:05 PM</t>
  </si>
  <si>
    <t>3242597665</t>
  </si>
  <si>
    <t>06:57 PM</t>
  </si>
  <si>
    <t>3242462078</t>
  </si>
  <si>
    <t>06:39 PM</t>
  </si>
  <si>
    <t>SIVA PRAKASH T</t>
  </si>
  <si>
    <t>7826838697</t>
  </si>
  <si>
    <t>3242337896</t>
  </si>
  <si>
    <t>3242314649</t>
  </si>
  <si>
    <t>06:01 PM</t>
  </si>
  <si>
    <t>272a6633fda903e94394f17510df78d5</t>
  </si>
  <si>
    <t>OSN:1232580063</t>
  </si>
  <si>
    <t>3242281129</t>
  </si>
  <si>
    <t>3241980180</t>
  </si>
  <si>
    <t>04:43 PM</t>
  </si>
  <si>
    <t>3241742446</t>
  </si>
  <si>
    <t>7b0eef0976ad459569fc08734f86a426</t>
  </si>
  <si>
    <t>OSN:1232552405</t>
  </si>
  <si>
    <t>3241282132</t>
  </si>
  <si>
    <t>01:48 PM</t>
  </si>
  <si>
    <t>d59fc26518240b7a9b4721ab3437dff1</t>
  </si>
  <si>
    <t>12:10 PM</t>
  </si>
  <si>
    <t>OSN:1232501463</t>
  </si>
  <si>
    <t>3240885495</t>
  </si>
  <si>
    <t>3240884994</t>
  </si>
  <si>
    <t>3240880920</t>
  </si>
  <si>
    <t>12:02 PM</t>
  </si>
  <si>
    <t>3240868669</t>
  </si>
  <si>
    <t>12:01 PM</t>
  </si>
  <si>
    <t>3240677682</t>
  </si>
  <si>
    <t>11:19 AM</t>
  </si>
  <si>
    <t>3240693616</t>
  </si>
  <si>
    <t>3240693859</t>
  </si>
  <si>
    <t>3240610007</t>
  </si>
  <si>
    <t>3239926642</t>
  </si>
  <si>
    <t>01:44 AM</t>
  </si>
  <si>
    <t>3239916356</t>
  </si>
  <si>
    <t>01:28 AM</t>
  </si>
  <si>
    <t>3239876500</t>
  </si>
  <si>
    <t>12:34 AM</t>
  </si>
  <si>
    <t>3239862682</t>
  </si>
  <si>
    <t>3243581357</t>
  </si>
  <si>
    <t>11:06 PM</t>
  </si>
  <si>
    <t>3243563396</t>
  </si>
  <si>
    <t>11:01 PM</t>
  </si>
  <si>
    <t>3243572410</t>
  </si>
  <si>
    <t>11:00 PM</t>
  </si>
  <si>
    <t>3243554475</t>
  </si>
  <si>
    <t>10:56 PM</t>
  </si>
  <si>
    <t>3243563072</t>
  </si>
  <si>
    <t>10:53 PM</t>
  </si>
  <si>
    <t>3243531498</t>
  </si>
  <si>
    <t>3243501308</t>
  </si>
  <si>
    <t>10:34 PM</t>
  </si>
  <si>
    <t>3243479935</t>
  </si>
  <si>
    <t>3243462388</t>
  </si>
  <si>
    <t>10:12 PM</t>
  </si>
  <si>
    <t>3243455277</t>
  </si>
  <si>
    <t>10:06 PM</t>
  </si>
  <si>
    <t>3243461974</t>
  </si>
  <si>
    <t>10:05 PM</t>
  </si>
  <si>
    <t>3243436267</t>
  </si>
  <si>
    <t>10:01 PM</t>
  </si>
  <si>
    <t>3243371147</t>
  </si>
  <si>
    <t>3243317455</t>
  </si>
  <si>
    <t>09:27 PM</t>
  </si>
  <si>
    <t>3243302313</t>
  </si>
  <si>
    <t>3243241154</t>
  </si>
  <si>
    <t>09:04 PM</t>
  </si>
  <si>
    <t>3243232939</t>
  </si>
  <si>
    <t>3243169750</t>
  </si>
  <si>
    <t>3243129662</t>
  </si>
  <si>
    <t>08:50 PM</t>
  </si>
  <si>
    <t>3243140897</t>
  </si>
  <si>
    <t>08:40 PM</t>
  </si>
  <si>
    <t>3243113837</t>
  </si>
  <si>
    <t>08:35 PM</t>
  </si>
  <si>
    <t>3243021125</t>
  </si>
  <si>
    <t>3242737657</t>
  </si>
  <si>
    <t>07:24 PM</t>
  </si>
  <si>
    <t>3242718001</t>
  </si>
  <si>
    <t>07:10 PM</t>
  </si>
  <si>
    <t>3242678700</t>
  </si>
  <si>
    <t>3242614439</t>
  </si>
  <si>
    <t>06:58 PM</t>
  </si>
  <si>
    <t>3242465471</t>
  </si>
  <si>
    <t>3242446649</t>
  </si>
  <si>
    <t>06:33 PM</t>
  </si>
  <si>
    <t>3242335578</t>
  </si>
  <si>
    <t>3242277247</t>
  </si>
  <si>
    <t>05:55 PM</t>
  </si>
  <si>
    <t>3242247049</t>
  </si>
  <si>
    <t>05:54 PM</t>
  </si>
  <si>
    <t>3242096783</t>
  </si>
  <si>
    <t>3242061976</t>
  </si>
  <si>
    <t>05:08 PM</t>
  </si>
  <si>
    <t>3242050864</t>
  </si>
  <si>
    <t>3242009084</t>
  </si>
  <si>
    <t>04:52 PM</t>
  </si>
  <si>
    <t>3241748984</t>
  </si>
  <si>
    <t>03:46 PM</t>
  </si>
  <si>
    <t>3241754895</t>
  </si>
  <si>
    <t>3241683027</t>
  </si>
  <si>
    <t>03:28 PM</t>
  </si>
  <si>
    <t>3241642012</t>
  </si>
  <si>
    <t>03:10 PM</t>
  </si>
  <si>
    <t>3241594414</t>
  </si>
  <si>
    <t>3241488544</t>
  </si>
  <si>
    <t>02:35 PM</t>
  </si>
  <si>
    <t>3241472564</t>
  </si>
  <si>
    <t>02:34 PM</t>
  </si>
  <si>
    <t>3241465672</t>
  </si>
  <si>
    <t>02:33 PM</t>
  </si>
  <si>
    <t>3241389743</t>
  </si>
  <si>
    <t>3241304443</t>
  </si>
  <si>
    <t>3241298925</t>
  </si>
  <si>
    <t>01:47 PM</t>
  </si>
  <si>
    <t>3241132424</t>
  </si>
  <si>
    <t>01:13 PM</t>
  </si>
  <si>
    <t>3241122871</t>
  </si>
  <si>
    <t>3241026702</t>
  </si>
  <si>
    <t>12:44 PM</t>
  </si>
  <si>
    <t>3240906090</t>
  </si>
  <si>
    <t>3240920623</t>
  </si>
  <si>
    <t>12:14 PM</t>
  </si>
  <si>
    <t>3240883117</t>
  </si>
  <si>
    <t>3240893087</t>
  </si>
  <si>
    <t>12:05 PM</t>
  </si>
  <si>
    <t>3240827010</t>
  </si>
  <si>
    <t>3240746885</t>
  </si>
  <si>
    <t>3240742408</t>
  </si>
  <si>
    <t>3240706071</t>
  </si>
  <si>
    <t>11:13 AM</t>
  </si>
  <si>
    <t>3240643061</t>
  </si>
  <si>
    <t>10:52 AM</t>
  </si>
  <si>
    <t>3240615499</t>
  </si>
  <si>
    <t>3240501068</t>
  </si>
  <si>
    <t>10:10 AM</t>
  </si>
  <si>
    <t>3240487728</t>
  </si>
  <si>
    <t>10:06 AM</t>
  </si>
  <si>
    <t>3240386103</t>
  </si>
  <si>
    <t>3240276751</t>
  </si>
  <si>
    <t>08:43 AM</t>
  </si>
  <si>
    <t>3240268054</t>
  </si>
  <si>
    <t>08:39 AM</t>
  </si>
  <si>
    <t>3240262749</t>
  </si>
  <si>
    <t>3240186711</t>
  </si>
  <si>
    <t>08:00 AM</t>
  </si>
  <si>
    <t>3240164788</t>
  </si>
  <si>
    <t>07:37 AM</t>
  </si>
  <si>
    <t>3240157079</t>
  </si>
  <si>
    <t>07:26 AM</t>
  </si>
  <si>
    <t>3240115801</t>
  </si>
  <si>
    <t>06:54 AM</t>
  </si>
  <si>
    <t>3240109009</t>
  </si>
  <si>
    <t>06:43 AM</t>
  </si>
  <si>
    <t>3240092541</t>
  </si>
  <si>
    <t>06:28 AM</t>
  </si>
  <si>
    <t>3240057921</t>
  </si>
  <si>
    <t>06:02 AM</t>
  </si>
  <si>
    <t>3240034742</t>
  </si>
  <si>
    <t>05:30 AM</t>
  </si>
  <si>
    <t>3240035614</t>
  </si>
  <si>
    <t>3240028794</t>
  </si>
  <si>
    <t>05:22 AM</t>
  </si>
  <si>
    <t>3240012053</t>
  </si>
  <si>
    <t>04:58 AM</t>
  </si>
  <si>
    <t>3240005831</t>
  </si>
  <si>
    <t>04:49 AM</t>
  </si>
  <si>
    <t>3240005751</t>
  </si>
  <si>
    <t>3239995321</t>
  </si>
  <si>
    <t>04:27 AM</t>
  </si>
  <si>
    <t>3239993623</t>
  </si>
  <si>
    <t>04:26 AM</t>
  </si>
  <si>
    <t>3239931146</t>
  </si>
  <si>
    <t>01:58 AM</t>
  </si>
  <si>
    <t>3239928388</t>
  </si>
  <si>
    <t>01:46 AM</t>
  </si>
  <si>
    <t>3239897417</t>
  </si>
  <si>
    <t>01:02 AM</t>
  </si>
  <si>
    <t>3239884889</t>
  </si>
  <si>
    <t>12:48 AM</t>
  </si>
  <si>
    <t>3239866062</t>
  </si>
  <si>
    <t>Saravana Kumar</t>
  </si>
  <si>
    <t>7871229099</t>
  </si>
  <si>
    <t>3243462995</t>
  </si>
  <si>
    <t>ZAKIR HUSSAIN N</t>
  </si>
  <si>
    <t>9500418401</t>
  </si>
  <si>
    <t>3243477510</t>
  </si>
  <si>
    <t>3243448401</t>
  </si>
  <si>
    <t>3243433042</t>
  </si>
  <si>
    <t>3243386771</t>
  </si>
  <si>
    <t>09:46 PM</t>
  </si>
  <si>
    <t>3243324424</t>
  </si>
  <si>
    <t>09:32 PM</t>
  </si>
  <si>
    <t>DEVARAJ V</t>
  </si>
  <si>
    <t>9150254376</t>
  </si>
  <si>
    <t>3243232193</t>
  </si>
  <si>
    <t>09:12 PM</t>
  </si>
  <si>
    <t>Iniyanathan S</t>
  </si>
  <si>
    <t>9940595557</t>
  </si>
  <si>
    <t>3243209705</t>
  </si>
  <si>
    <t>09:02 PM</t>
  </si>
  <si>
    <t>3242846201</t>
  </si>
  <si>
    <t>3242861021</t>
  </si>
  <si>
    <t>3242916094</t>
  </si>
  <si>
    <t>07:55 PM</t>
  </si>
  <si>
    <t>ee5997f89c13181fc31b7fa9401e8a7c</t>
  </si>
  <si>
    <t>OSN:1232612361</t>
  </si>
  <si>
    <t>3242233571</t>
  </si>
  <si>
    <t>3242211737</t>
  </si>
  <si>
    <t>3241114635</t>
  </si>
  <si>
    <t>3241119836</t>
  </si>
  <si>
    <t>3241031502</t>
  </si>
  <si>
    <t>3240999237</t>
  </si>
  <si>
    <t>12:30 PM</t>
  </si>
  <si>
    <t>3240729291</t>
  </si>
  <si>
    <t>11:24 AM</t>
  </si>
  <si>
    <t>3240688545</t>
  </si>
  <si>
    <t>11:17 AM</t>
  </si>
  <si>
    <t>c00fcf0f64507bce0ac8d27143610ffa</t>
  </si>
  <si>
    <t>OSN:1232459637</t>
  </si>
  <si>
    <t>3240270242</t>
  </si>
  <si>
    <t>3240220399</t>
  </si>
  <si>
    <t>08:06 AM</t>
  </si>
  <si>
    <t>3240113475</t>
  </si>
  <si>
    <t>3240090013</t>
  </si>
  <si>
    <t>06:30 AM</t>
  </si>
  <si>
    <t>3240050746</t>
  </si>
  <si>
    <t>05:44 AM</t>
  </si>
  <si>
    <t>3239989051</t>
  </si>
  <si>
    <t>04:22 AM</t>
  </si>
  <si>
    <t>3239924533</t>
  </si>
  <si>
    <t>01:41 AM</t>
  </si>
  <si>
    <t>3239898050</t>
  </si>
  <si>
    <t>01:05 AM</t>
  </si>
  <si>
    <t>3239832084</t>
  </si>
  <si>
    <t>12:01 AM</t>
  </si>
  <si>
    <t>3243620486</t>
  </si>
  <si>
    <t>11:31 PM</t>
  </si>
  <si>
    <t>3243624936</t>
  </si>
  <si>
    <t>11:26 PM</t>
  </si>
  <si>
    <t>3243508528</t>
  </si>
  <si>
    <t>10:26 PM</t>
  </si>
  <si>
    <t>3243465265</t>
  </si>
  <si>
    <t>3243388527</t>
  </si>
  <si>
    <t>3243263694</t>
  </si>
  <si>
    <t>3243190208</t>
  </si>
  <si>
    <t>08:54 PM</t>
  </si>
  <si>
    <t>3243096289</t>
  </si>
  <si>
    <t>3243044079</t>
  </si>
  <si>
    <t>08:18 PM</t>
  </si>
  <si>
    <t>3242978994</t>
  </si>
  <si>
    <t>08:05 PM</t>
  </si>
  <si>
    <t>3242927050</t>
  </si>
  <si>
    <t>3242794888</t>
  </si>
  <si>
    <t>07:30 PM</t>
  </si>
  <si>
    <t>3242663956</t>
  </si>
  <si>
    <t>3242524560</t>
  </si>
  <si>
    <t>3242319127</t>
  </si>
  <si>
    <t>3242241652</t>
  </si>
  <si>
    <t>3242085746</t>
  </si>
  <si>
    <t>3242031670</t>
  </si>
  <si>
    <t>04:57 PM</t>
  </si>
  <si>
    <t>3241959233</t>
  </si>
  <si>
    <t>3241871256</t>
  </si>
  <si>
    <t>04:11 PM</t>
  </si>
  <si>
    <t>3241605682</t>
  </si>
  <si>
    <t>3241602577</t>
  </si>
  <si>
    <t>03:09 PM</t>
  </si>
  <si>
    <t>3241535259</t>
  </si>
  <si>
    <t>02:46 PM</t>
  </si>
  <si>
    <t>3241452144</t>
  </si>
  <si>
    <t>3241422923</t>
  </si>
  <si>
    <t>02:24 PM</t>
  </si>
  <si>
    <t>3241363606</t>
  </si>
  <si>
    <t>02:15 PM</t>
  </si>
  <si>
    <t>3241346456</t>
  </si>
  <si>
    <t>3241229627</t>
  </si>
  <si>
    <t>3241158183</t>
  </si>
  <si>
    <t>01:19 PM</t>
  </si>
  <si>
    <t>3241155877</t>
  </si>
  <si>
    <t>3240997871</t>
  </si>
  <si>
    <t>12:37 PM</t>
  </si>
  <si>
    <t>3240942355</t>
  </si>
  <si>
    <t>3240825671</t>
  </si>
  <si>
    <t>11:44 AM</t>
  </si>
  <si>
    <t>3240766749</t>
  </si>
  <si>
    <t>3240717572</t>
  </si>
  <si>
    <t>11:21 AM</t>
  </si>
  <si>
    <t>3240580751</t>
  </si>
  <si>
    <t>3240554254</t>
  </si>
  <si>
    <t>10:35 AM</t>
  </si>
  <si>
    <t>3240503641</t>
  </si>
  <si>
    <t>10:17 AM</t>
  </si>
  <si>
    <t>3240492365</t>
  </si>
  <si>
    <t>10:04 AM</t>
  </si>
  <si>
    <t>3240439821</t>
  </si>
  <si>
    <t>3240417175</t>
  </si>
  <si>
    <t>3240407303</t>
  </si>
  <si>
    <t>3240312284</t>
  </si>
  <si>
    <t>08:56 AM</t>
  </si>
  <si>
    <t>3240210758</t>
  </si>
  <si>
    <t>3240167288</t>
  </si>
  <si>
    <t>07:34 AM</t>
  </si>
  <si>
    <t>3240126385</t>
  </si>
  <si>
    <t>07:11 AM</t>
  </si>
  <si>
    <t>3240096212</t>
  </si>
  <si>
    <t>3240055232</t>
  </si>
  <si>
    <t>05:50 AM</t>
  </si>
  <si>
    <t>3240024087</t>
  </si>
  <si>
    <t>3240016614</t>
  </si>
  <si>
    <t>05:07 AM</t>
  </si>
  <si>
    <t>3239949838</t>
  </si>
  <si>
    <t>02:35 AM</t>
  </si>
  <si>
    <t>3239943948</t>
  </si>
  <si>
    <t>02:29 AM</t>
  </si>
  <si>
    <t>3239935736</t>
  </si>
  <si>
    <t>02:01 AM</t>
  </si>
  <si>
    <t>3239926266</t>
  </si>
  <si>
    <t>01:43 AM</t>
  </si>
  <si>
    <t>3239915841</t>
  </si>
  <si>
    <t>01:31 AM</t>
  </si>
  <si>
    <t>3239843529</t>
  </si>
  <si>
    <t>12:06 AM</t>
  </si>
  <si>
    <t>DILLIBABU</t>
  </si>
  <si>
    <t>9003389131</t>
  </si>
  <si>
    <t>442bf0c6fc759a1d82afa55e85bd729b</t>
  </si>
  <si>
    <t>09:19 PM</t>
  </si>
  <si>
    <t>OSN:1232628393</t>
  </si>
  <si>
    <t>ROBI BOSE N</t>
  </si>
  <si>
    <t>8838441635</t>
  </si>
  <si>
    <t>3243255513</t>
  </si>
  <si>
    <t>09:11 PM</t>
  </si>
  <si>
    <t>3242717887</t>
  </si>
  <si>
    <t>07:20 PM</t>
  </si>
  <si>
    <t xml:space="preserve">Ganesh </t>
  </si>
  <si>
    <t>9080188362</t>
  </si>
  <si>
    <t>3242642811</t>
  </si>
  <si>
    <t>07:15 PM</t>
  </si>
  <si>
    <t>MOHAMED AZARUDEEN A</t>
  </si>
  <si>
    <t>9840957308</t>
  </si>
  <si>
    <t>3242503765</t>
  </si>
  <si>
    <t>06:47 PM</t>
  </si>
  <si>
    <t>3242536736</t>
  </si>
  <si>
    <t>06:44 PM</t>
  </si>
  <si>
    <t>d71f48e980896f6792f98d1406705ea4</t>
  </si>
  <si>
    <t>OSN:1232590991</t>
  </si>
  <si>
    <t>3241274304</t>
  </si>
  <si>
    <t>06:10 PM</t>
  </si>
  <si>
    <t>3242280307</t>
  </si>
  <si>
    <t>05:49 PM</t>
  </si>
  <si>
    <t>3242273160</t>
  </si>
  <si>
    <t>3242193290</t>
  </si>
  <si>
    <t>05:36 PM</t>
  </si>
  <si>
    <t>3242162871</t>
  </si>
  <si>
    <t>05:25 PM</t>
  </si>
  <si>
    <t>3241639731</t>
  </si>
  <si>
    <t>03:13 PM</t>
  </si>
  <si>
    <t>SIVA R</t>
  </si>
  <si>
    <t>9043420041</t>
  </si>
  <si>
    <t>3241607648</t>
  </si>
  <si>
    <t>03:03 PM</t>
  </si>
  <si>
    <t>3241529819</t>
  </si>
  <si>
    <t>3241527021</t>
  </si>
  <si>
    <t>3241050144</t>
  </si>
  <si>
    <t>12:57 PM</t>
  </si>
  <si>
    <t>3240715384</t>
  </si>
  <si>
    <t>11:20 AM</t>
  </si>
  <si>
    <t>3240670879</t>
  </si>
  <si>
    <t>11:16 AM</t>
  </si>
  <si>
    <t>3240639362</t>
  </si>
  <si>
    <t>10:53 AM</t>
  </si>
  <si>
    <t>3240578473</t>
  </si>
  <si>
    <t>3240181755</t>
  </si>
  <si>
    <t>3240118162</t>
  </si>
  <si>
    <t>07:07 AM</t>
  </si>
  <si>
    <t>3240093536</t>
  </si>
  <si>
    <t>3243547442</t>
  </si>
  <si>
    <t>10:46 PM</t>
  </si>
  <si>
    <t>3243494056</t>
  </si>
  <si>
    <t>10:18 PM</t>
  </si>
  <si>
    <t>3243471699</t>
  </si>
  <si>
    <t>3242685724</t>
  </si>
  <si>
    <t>10:15 PM</t>
  </si>
  <si>
    <t>3243336871</t>
  </si>
  <si>
    <t>3243294352</t>
  </si>
  <si>
    <t>3243251820</t>
  </si>
  <si>
    <t>3243186521</t>
  </si>
  <si>
    <t>3243133086</t>
  </si>
  <si>
    <t>3242980319</t>
  </si>
  <si>
    <t>08:07 PM</t>
  </si>
  <si>
    <t>3242828160</t>
  </si>
  <si>
    <t>07:42 PM</t>
  </si>
  <si>
    <t>3242745045</t>
  </si>
  <si>
    <t>3242755277</t>
  </si>
  <si>
    <t>07:32 PM</t>
  </si>
  <si>
    <t>3242727900</t>
  </si>
  <si>
    <t>3242750394</t>
  </si>
  <si>
    <t>07:16 PM</t>
  </si>
  <si>
    <t>3242638468</t>
  </si>
  <si>
    <t>07:04 PM</t>
  </si>
  <si>
    <t>3242600227</t>
  </si>
  <si>
    <t>3242469801</t>
  </si>
  <si>
    <t>06:30 PM</t>
  </si>
  <si>
    <t>3242392587</t>
  </si>
  <si>
    <t>06:17 PM</t>
  </si>
  <si>
    <t>3242328459</t>
  </si>
  <si>
    <t>3242279850</t>
  </si>
  <si>
    <t>05:56 PM</t>
  </si>
  <si>
    <t>3242284373</t>
  </si>
  <si>
    <t>3242268955</t>
  </si>
  <si>
    <t>3242017352</t>
  </si>
  <si>
    <t>3242031093</t>
  </si>
  <si>
    <t>04:50 PM</t>
  </si>
  <si>
    <t>3241897165</t>
  </si>
  <si>
    <t>04:18 PM</t>
  </si>
  <si>
    <t>3241797301</t>
  </si>
  <si>
    <t>03:55 PM</t>
  </si>
  <si>
    <t>3241612248</t>
  </si>
  <si>
    <t>3241420838</t>
  </si>
  <si>
    <t>3241488023</t>
  </si>
  <si>
    <t>02:36 PM</t>
  </si>
  <si>
    <t>3241485612</t>
  </si>
  <si>
    <t>3241465508</t>
  </si>
  <si>
    <t>3241385174</t>
  </si>
  <si>
    <t>02:12 PM</t>
  </si>
  <si>
    <t>3241373159</t>
  </si>
  <si>
    <t>02:05 PM</t>
  </si>
  <si>
    <t>3241335362</t>
  </si>
  <si>
    <t>3241205383</t>
  </si>
  <si>
    <t>3241198264</t>
  </si>
  <si>
    <t>3241180658</t>
  </si>
  <si>
    <t>01:21 PM</t>
  </si>
  <si>
    <t>3241152564</t>
  </si>
  <si>
    <t>01:14 PM</t>
  </si>
  <si>
    <t>3241019126</t>
  </si>
  <si>
    <t>12:42 PM</t>
  </si>
  <si>
    <t>3240990298</t>
  </si>
  <si>
    <t>12:31 PM</t>
  </si>
  <si>
    <t>3240833883</t>
  </si>
  <si>
    <t>11:55 AM</t>
  </si>
  <si>
    <t>3240712571</t>
  </si>
  <si>
    <t>3240703257</t>
  </si>
  <si>
    <t>3240660033</t>
  </si>
  <si>
    <t>10:57 AM</t>
  </si>
  <si>
    <t>3240636201</t>
  </si>
  <si>
    <t>3240631550</t>
  </si>
  <si>
    <t>3240569435</t>
  </si>
  <si>
    <t>3240519210</t>
  </si>
  <si>
    <t>10:20 AM</t>
  </si>
  <si>
    <t>3240497167</t>
  </si>
  <si>
    <t>10:13 AM</t>
  </si>
  <si>
    <t>3240501006</t>
  </si>
  <si>
    <t>3240448431</t>
  </si>
  <si>
    <t>3240398192</t>
  </si>
  <si>
    <t>09:32 AM</t>
  </si>
  <si>
    <t>3240376147</t>
  </si>
  <si>
    <t>3240375492</t>
  </si>
  <si>
    <t>09:23 AM</t>
  </si>
  <si>
    <t>3240356284</t>
  </si>
  <si>
    <t>09:19 AM</t>
  </si>
  <si>
    <t>3240326025</t>
  </si>
  <si>
    <t>09:05 AM</t>
  </si>
  <si>
    <t>3240297927</t>
  </si>
  <si>
    <t>3240226116</t>
  </si>
  <si>
    <t>08:13 AM</t>
  </si>
  <si>
    <t>3240226016</t>
  </si>
  <si>
    <t>08:12 AM</t>
  </si>
  <si>
    <t>3240207757</t>
  </si>
  <si>
    <t>07:58 AM</t>
  </si>
  <si>
    <t>3240188679</t>
  </si>
  <si>
    <t>07:49 AM</t>
  </si>
  <si>
    <t>3240170614</t>
  </si>
  <si>
    <t>07:38 AM</t>
  </si>
  <si>
    <t>3240156501</t>
  </si>
  <si>
    <t>07:24 AM</t>
  </si>
  <si>
    <t>3240143554</t>
  </si>
  <si>
    <t>07:21 AM</t>
  </si>
  <si>
    <t>3240105651</t>
  </si>
  <si>
    <t>06:44 AM</t>
  </si>
  <si>
    <t>3240102383</t>
  </si>
  <si>
    <t>06:42 AM</t>
  </si>
  <si>
    <t>3240097739</t>
  </si>
  <si>
    <t>06:34 AM</t>
  </si>
  <si>
    <t>3240057713</t>
  </si>
  <si>
    <t>06:03 AM</t>
  </si>
  <si>
    <t>3240052206</t>
  </si>
  <si>
    <t>3240038068</t>
  </si>
  <si>
    <t>05:29 AM</t>
  </si>
  <si>
    <t>3240022166</t>
  </si>
  <si>
    <t>05:12 AM</t>
  </si>
  <si>
    <t>3240022436</t>
  </si>
  <si>
    <t>05:10 AM</t>
  </si>
  <si>
    <t>3239642197</t>
  </si>
  <si>
    <t>04:45 AM</t>
  </si>
  <si>
    <t>3239985629</t>
  </si>
  <si>
    <t>04:08 AM</t>
  </si>
  <si>
    <t>Selvakumar p</t>
  </si>
  <si>
    <t>9791135006</t>
  </si>
  <si>
    <t>3243616997</t>
  </si>
  <si>
    <t>11:22 PM</t>
  </si>
  <si>
    <t>3243546442</t>
  </si>
  <si>
    <t>10:47 PM</t>
  </si>
  <si>
    <t>MANIKANDAN R</t>
  </si>
  <si>
    <t>8248711052</t>
  </si>
  <si>
    <t>3243469520</t>
  </si>
  <si>
    <t>3243435967</t>
  </si>
  <si>
    <t>SYED ABBAS S</t>
  </si>
  <si>
    <t>6374629867</t>
  </si>
  <si>
    <t>3243362556</t>
  </si>
  <si>
    <t>3243250977</t>
  </si>
  <si>
    <t>09:10 PM</t>
  </si>
  <si>
    <t>3242603492</t>
  </si>
  <si>
    <t>06:55 PM</t>
  </si>
  <si>
    <t>3242575848</t>
  </si>
  <si>
    <t>3242495669</t>
  </si>
  <si>
    <t>3242399074</t>
  </si>
  <si>
    <t>3242080972</t>
  </si>
  <si>
    <t>05:12 PM</t>
  </si>
  <si>
    <t>3242058687</t>
  </si>
  <si>
    <t>3241086564</t>
  </si>
  <si>
    <t>01:01 PM</t>
  </si>
  <si>
    <t>3240979394</t>
  </si>
  <si>
    <t>6b8b7ea641a2eeb5c39827c7f4b57ac1</t>
  </si>
  <si>
    <t>OSN:1232500877</t>
  </si>
  <si>
    <t>3239968487</t>
  </si>
  <si>
    <t>03:28 AM</t>
  </si>
  <si>
    <t>3239841083</t>
  </si>
  <si>
    <t>3243624488</t>
  </si>
  <si>
    <t>3243566564</t>
  </si>
  <si>
    <t>3243548170</t>
  </si>
  <si>
    <t>3243480345</t>
  </si>
  <si>
    <t>3243476555</t>
  </si>
  <si>
    <t>10:19 PM</t>
  </si>
  <si>
    <t>3243377270</t>
  </si>
  <si>
    <t>09:43 PM</t>
  </si>
  <si>
    <t>3243357828</t>
  </si>
  <si>
    <t>09:42 PM</t>
  </si>
  <si>
    <t>3243289804</t>
  </si>
  <si>
    <t>09:21 PM</t>
  </si>
  <si>
    <t>3243271572</t>
  </si>
  <si>
    <t>3243232587</t>
  </si>
  <si>
    <t>09:09 PM</t>
  </si>
  <si>
    <t>3243029058</t>
  </si>
  <si>
    <t>08:24 PM</t>
  </si>
  <si>
    <t>3243058203</t>
  </si>
  <si>
    <t>08:23 PM</t>
  </si>
  <si>
    <t>3242949829</t>
  </si>
  <si>
    <t>08:01 PM</t>
  </si>
  <si>
    <t>3242884288</t>
  </si>
  <si>
    <t>07:51 PM</t>
  </si>
  <si>
    <t>3242719684</t>
  </si>
  <si>
    <t>3242706263</t>
  </si>
  <si>
    <t>3242606955</t>
  </si>
  <si>
    <t>3242608602</t>
  </si>
  <si>
    <t>3242410900</t>
  </si>
  <si>
    <t>3242395593</t>
  </si>
  <si>
    <t>3242327598</t>
  </si>
  <si>
    <t>06:11 PM</t>
  </si>
  <si>
    <t>3242296831</t>
  </si>
  <si>
    <t>05:52 PM</t>
  </si>
  <si>
    <t>3242184360</t>
  </si>
  <si>
    <t>05:29 PM</t>
  </si>
  <si>
    <t>3242122059</t>
  </si>
  <si>
    <t>3241891121</t>
  </si>
  <si>
    <t>04:24 PM</t>
  </si>
  <si>
    <t>3241895854</t>
  </si>
  <si>
    <t>3241823472</t>
  </si>
  <si>
    <t>03:59 PM</t>
  </si>
  <si>
    <t>3241755727</t>
  </si>
  <si>
    <t>3241745427</t>
  </si>
  <si>
    <t>3241696293</t>
  </si>
  <si>
    <t>03:30 PM</t>
  </si>
  <si>
    <t>3241624846</t>
  </si>
  <si>
    <t>3241445948</t>
  </si>
  <si>
    <t>3241286422</t>
  </si>
  <si>
    <t>3241222141</t>
  </si>
  <si>
    <t>01:33 PM</t>
  </si>
  <si>
    <t>3241096516</t>
  </si>
  <si>
    <t>01:02 PM</t>
  </si>
  <si>
    <t>3240974093</t>
  </si>
  <si>
    <t>3240909985</t>
  </si>
  <si>
    <t>3240837658</t>
  </si>
  <si>
    <t>3240638998</t>
  </si>
  <si>
    <t>3240550460</t>
  </si>
  <si>
    <t>3240380801</t>
  </si>
  <si>
    <t>09:26 AM</t>
  </si>
  <si>
    <t>3238020262</t>
  </si>
  <si>
    <t>09:00 AM</t>
  </si>
  <si>
    <t>3240301070</t>
  </si>
  <si>
    <t>3240217338</t>
  </si>
  <si>
    <t>08:09 AM</t>
  </si>
  <si>
    <t>3240214070</t>
  </si>
  <si>
    <t>3240181255</t>
  </si>
  <si>
    <t>07:42 AM</t>
  </si>
  <si>
    <t>3240123056</t>
  </si>
  <si>
    <t>07:01 AM</t>
  </si>
  <si>
    <t>3240101967</t>
  </si>
  <si>
    <t>3240074862</t>
  </si>
  <si>
    <t>06:11 AM</t>
  </si>
  <si>
    <t>3240002200</t>
  </si>
  <si>
    <t>04:41 AM</t>
  </si>
  <si>
    <t>3239982403</t>
  </si>
  <si>
    <t>3239943890</t>
  </si>
  <si>
    <t>02:23 AM</t>
  </si>
  <si>
    <t>3239936301</t>
  </si>
  <si>
    <t>02:05 AM</t>
  </si>
  <si>
    <t>3239932005</t>
  </si>
  <si>
    <t>01:52 AM</t>
  </si>
  <si>
    <t>3239900824</t>
  </si>
  <si>
    <t>01:06 AM</t>
  </si>
  <si>
    <t>3239900228</t>
  </si>
  <si>
    <t>01:04 AM</t>
  </si>
  <si>
    <t>Gopi Selvam</t>
  </si>
  <si>
    <t>7448680893</t>
  </si>
  <si>
    <t>3243621320</t>
  </si>
  <si>
    <t>3243521515</t>
  </si>
  <si>
    <t>BASKAR M</t>
  </si>
  <si>
    <t>9791970559</t>
  </si>
  <si>
    <t>3243552995</t>
  </si>
  <si>
    <t>3243515456</t>
  </si>
  <si>
    <t>RAKESH R</t>
  </si>
  <si>
    <t>7550142841</t>
  </si>
  <si>
    <t>3243449442</t>
  </si>
  <si>
    <t>3243397331</t>
  </si>
  <si>
    <t>3243369300</t>
  </si>
  <si>
    <t>3243307793</t>
  </si>
  <si>
    <t>3243152860</t>
  </si>
  <si>
    <t>3242707723</t>
  </si>
  <si>
    <t>07:25 PM</t>
  </si>
  <si>
    <t>Mariappan A</t>
  </si>
  <si>
    <t>9884945488</t>
  </si>
  <si>
    <t>3242740793</t>
  </si>
  <si>
    <t>3242692225</t>
  </si>
  <si>
    <t>07:22 PM</t>
  </si>
  <si>
    <t>3242428383</t>
  </si>
  <si>
    <t>06:25 PM</t>
  </si>
  <si>
    <t>3242447845</t>
  </si>
  <si>
    <t>3242253219</t>
  </si>
  <si>
    <t>3242123642</t>
  </si>
  <si>
    <t>3242072452</t>
  </si>
  <si>
    <t>3241716077</t>
  </si>
  <si>
    <t>03:33 PM</t>
  </si>
  <si>
    <t>3241685139</t>
  </si>
  <si>
    <t>3241594957</t>
  </si>
  <si>
    <t>Sathishkumar R</t>
  </si>
  <si>
    <t>9150270620</t>
  </si>
  <si>
    <t>3241630811</t>
  </si>
  <si>
    <t>03:17 PM</t>
  </si>
  <si>
    <t>3241407088</t>
  </si>
  <si>
    <t>02:16 PM</t>
  </si>
  <si>
    <t>3241318217</t>
  </si>
  <si>
    <t>3240854883</t>
  </si>
  <si>
    <t>11:54 AM</t>
  </si>
  <si>
    <t>3240781406</t>
  </si>
  <si>
    <t>3240753768</t>
  </si>
  <si>
    <t>11:32 AM</t>
  </si>
  <si>
    <t>3240727522</t>
  </si>
  <si>
    <t>11:29 AM</t>
  </si>
  <si>
    <t>3240742173</t>
  </si>
  <si>
    <t>3240340965</t>
  </si>
  <si>
    <t>3240284989</t>
  </si>
  <si>
    <t>3240175371</t>
  </si>
  <si>
    <t>07:45 AM</t>
  </si>
  <si>
    <t>3240042815</t>
  </si>
  <si>
    <t>06:20 AM</t>
  </si>
  <si>
    <t>3240000243</t>
  </si>
  <si>
    <t>3239986626</t>
  </si>
  <si>
    <t>04:13 AM</t>
  </si>
  <si>
    <t>3239988140</t>
  </si>
  <si>
    <t>04:11 AM</t>
  </si>
  <si>
    <t>3239969857</t>
  </si>
  <si>
    <t>3239934812</t>
  </si>
  <si>
    <t>3239904694</t>
  </si>
  <si>
    <t>3239846589</t>
  </si>
  <si>
    <t>12:08 AM</t>
  </si>
  <si>
    <t>3243637325</t>
  </si>
  <si>
    <t>11:48 PM</t>
  </si>
  <si>
    <t>3243647221</t>
  </si>
  <si>
    <t>11:47 PM</t>
  </si>
  <si>
    <t>3243624476</t>
  </si>
  <si>
    <t>3243603055</t>
  </si>
  <si>
    <t>11:15 PM</t>
  </si>
  <si>
    <t>3243590419</t>
  </si>
  <si>
    <t>11:05 PM</t>
  </si>
  <si>
    <t>3243571832</t>
  </si>
  <si>
    <t>10:57 PM</t>
  </si>
  <si>
    <t>3243559451</t>
  </si>
  <si>
    <t>3243522726</t>
  </si>
  <si>
    <t>10:43 PM</t>
  </si>
  <si>
    <t>3243510592</t>
  </si>
  <si>
    <t>3243522571</t>
  </si>
  <si>
    <t>3243473806</t>
  </si>
  <si>
    <t>3243459254</t>
  </si>
  <si>
    <t>10:11 PM</t>
  </si>
  <si>
    <t>3243448562</t>
  </si>
  <si>
    <t>10:10 PM</t>
  </si>
  <si>
    <t>3243376246</t>
  </si>
  <si>
    <t>09:41 PM</t>
  </si>
  <si>
    <t>3243335724</t>
  </si>
  <si>
    <t>3243210968</t>
  </si>
  <si>
    <t>09:05 PM</t>
  </si>
  <si>
    <t>3243250541</t>
  </si>
  <si>
    <t>3243203748</t>
  </si>
  <si>
    <t>09:00 PM</t>
  </si>
  <si>
    <t>3243219825</t>
  </si>
  <si>
    <t>08:57 PM</t>
  </si>
  <si>
    <t>3243197982</t>
  </si>
  <si>
    <t>3243143349</t>
  </si>
  <si>
    <t>08:47 PM</t>
  </si>
  <si>
    <t>3243078567</t>
  </si>
  <si>
    <t>08:30 PM</t>
  </si>
  <si>
    <t>3242543739</t>
  </si>
  <si>
    <t>3242919256</t>
  </si>
  <si>
    <t>08:00 PM</t>
  </si>
  <si>
    <t>3242739111</t>
  </si>
  <si>
    <t>3242713423</t>
  </si>
  <si>
    <t>07:27 PM</t>
  </si>
  <si>
    <t>3242771839</t>
  </si>
  <si>
    <t>3242536792</t>
  </si>
  <si>
    <t>06:50 PM</t>
  </si>
  <si>
    <t>3242528765</t>
  </si>
  <si>
    <t>3242408148</t>
  </si>
  <si>
    <t>3242449509</t>
  </si>
  <si>
    <t>06:31 PM</t>
  </si>
  <si>
    <t>3242380610</t>
  </si>
  <si>
    <t>06:15 PM</t>
  </si>
  <si>
    <t>3242277520</t>
  </si>
  <si>
    <t>3242270002</t>
  </si>
  <si>
    <t>3242155507</t>
  </si>
  <si>
    <t>3242095955</t>
  </si>
  <si>
    <t>3241972251</t>
  </si>
  <si>
    <t>3241984780</t>
  </si>
  <si>
    <t>3241895787</t>
  </si>
  <si>
    <t>3241933293</t>
  </si>
  <si>
    <t>04:33 PM</t>
  </si>
  <si>
    <t>3241925821</t>
  </si>
  <si>
    <t>04:29 PM</t>
  </si>
  <si>
    <t>3241841731</t>
  </si>
  <si>
    <t>3241815976</t>
  </si>
  <si>
    <t>3241740682</t>
  </si>
  <si>
    <t>03:48 PM</t>
  </si>
  <si>
    <t>3241776831</t>
  </si>
  <si>
    <t>3241615612</t>
  </si>
  <si>
    <t>3241611976</t>
  </si>
  <si>
    <t>03:04 PM</t>
  </si>
  <si>
    <t>3241523168</t>
  </si>
  <si>
    <t>3241506918</t>
  </si>
  <si>
    <t>02:42 PM</t>
  </si>
  <si>
    <t>3241426969</t>
  </si>
  <si>
    <t>3241350097</t>
  </si>
  <si>
    <t>3241239368</t>
  </si>
  <si>
    <t>01:35 PM</t>
  </si>
  <si>
    <t>3241169518</t>
  </si>
  <si>
    <t>3241094294</t>
  </si>
  <si>
    <t>3241045704</t>
  </si>
  <si>
    <t>3240956375</t>
  </si>
  <si>
    <t>3240981335</t>
  </si>
  <si>
    <t>3240916877</t>
  </si>
  <si>
    <t>3240867075</t>
  </si>
  <si>
    <t>12:00 PM</t>
  </si>
  <si>
    <t>3240763489</t>
  </si>
  <si>
    <t>3240688987</t>
  </si>
  <si>
    <t>3240613692</t>
  </si>
  <si>
    <t>10:47 AM</t>
  </si>
  <si>
    <t>3240581224</t>
  </si>
  <si>
    <t>10:40 AM</t>
  </si>
  <si>
    <t>3240560555</t>
  </si>
  <si>
    <t>3240564065</t>
  </si>
  <si>
    <t>3240572075</t>
  </si>
  <si>
    <t>3240560648</t>
  </si>
  <si>
    <t>10:27 AM</t>
  </si>
  <si>
    <t>3240417379</t>
  </si>
  <si>
    <t>3240407049</t>
  </si>
  <si>
    <t>lakshmanan n</t>
  </si>
  <si>
    <t>9962810951</t>
  </si>
  <si>
    <t>3240386157</t>
  </si>
  <si>
    <t>09:31 AM</t>
  </si>
  <si>
    <t>3240363442</t>
  </si>
  <si>
    <t>09:18 AM</t>
  </si>
  <si>
    <t>3240353114</t>
  </si>
  <si>
    <t>09:15 AM</t>
  </si>
  <si>
    <t>3240308695</t>
  </si>
  <si>
    <t>3240290317</t>
  </si>
  <si>
    <t>3240286972</t>
  </si>
  <si>
    <t>3240233776</t>
  </si>
  <si>
    <t>3240194166</t>
  </si>
  <si>
    <t>07:57 AM</t>
  </si>
  <si>
    <t>3240194074</t>
  </si>
  <si>
    <t>07:55 AM</t>
  </si>
  <si>
    <t>3240193945</t>
  </si>
  <si>
    <t>07:54 AM</t>
  </si>
  <si>
    <t>3240173532</t>
  </si>
  <si>
    <t>3240113216</t>
  </si>
  <si>
    <t>06:50 AM</t>
  </si>
  <si>
    <t>3240109705</t>
  </si>
  <si>
    <t>06:48 AM</t>
  </si>
  <si>
    <t>3240095512</t>
  </si>
  <si>
    <t>06:35 AM</t>
  </si>
  <si>
    <t>3240068249</t>
  </si>
  <si>
    <t>06:13 AM</t>
  </si>
  <si>
    <t>3239729125</t>
  </si>
  <si>
    <t>3240022367</t>
  </si>
  <si>
    <t>05:17 AM</t>
  </si>
  <si>
    <t>3240016042</t>
  </si>
  <si>
    <t>05:05 AM</t>
  </si>
  <si>
    <t>3240016217</t>
  </si>
  <si>
    <t>3239996242</t>
  </si>
  <si>
    <t>04:30 AM</t>
  </si>
  <si>
    <t>3239981793</t>
  </si>
  <si>
    <t>04:05 AM</t>
  </si>
  <si>
    <t>3239983919</t>
  </si>
  <si>
    <t>04:04 AM</t>
  </si>
  <si>
    <t>3239979536</t>
  </si>
  <si>
    <t>3239943840</t>
  </si>
  <si>
    <t>02:25 AM</t>
  </si>
  <si>
    <t>3239939020</t>
  </si>
  <si>
    <t>02:12 AM</t>
  </si>
  <si>
    <t>3239935547</t>
  </si>
  <si>
    <t>02:02 AM</t>
  </si>
  <si>
    <t>3239927409</t>
  </si>
  <si>
    <t>01:45 AM</t>
  </si>
  <si>
    <t>3239916295</t>
  </si>
  <si>
    <t>01:27 AM</t>
  </si>
  <si>
    <t>3239841681</t>
  </si>
  <si>
    <t>12:04 AM</t>
  </si>
  <si>
    <t>GOKULKUMAR K</t>
  </si>
  <si>
    <t>8838117227</t>
  </si>
  <si>
    <t>3242799561</t>
  </si>
  <si>
    <t>JOHN BRITTO A</t>
  </si>
  <si>
    <t>9087284999</t>
  </si>
  <si>
    <t>3242606570</t>
  </si>
  <si>
    <t>3242579700</t>
  </si>
  <si>
    <t>3242561167</t>
  </si>
  <si>
    <t>3242490904</t>
  </si>
  <si>
    <t>3242541774</t>
  </si>
  <si>
    <t>3242481937</t>
  </si>
  <si>
    <t>06:34 PM</t>
  </si>
  <si>
    <t>3242440519</t>
  </si>
  <si>
    <t>3242417299</t>
  </si>
  <si>
    <t>3242438011</t>
  </si>
  <si>
    <t>06:22 PM</t>
  </si>
  <si>
    <t>3242281801</t>
  </si>
  <si>
    <t>3242151684</t>
  </si>
  <si>
    <t>05:32 PM</t>
  </si>
  <si>
    <t>3241983497</t>
  </si>
  <si>
    <t>3241252374</t>
  </si>
  <si>
    <t>3241262448</t>
  </si>
  <si>
    <t>01:37 PM</t>
  </si>
  <si>
    <t>3241050543</t>
  </si>
  <si>
    <t>12:43 PM</t>
  </si>
  <si>
    <t>3240739759</t>
  </si>
  <si>
    <t>11:26 AM</t>
  </si>
  <si>
    <t>97b2ee84955f31a7036e4ad66497fe7c</t>
  </si>
  <si>
    <t>OSN:1232459721</t>
  </si>
  <si>
    <t>3240277928</t>
  </si>
  <si>
    <t>08:41 AM</t>
  </si>
  <si>
    <t>3240190896</t>
  </si>
  <si>
    <t>07:48 AM</t>
  </si>
  <si>
    <t>3243555128</t>
  </si>
  <si>
    <t>3243380658</t>
  </si>
  <si>
    <t>3243267945</t>
  </si>
  <si>
    <t>09:14 PM</t>
  </si>
  <si>
    <t>3242861723</t>
  </si>
  <si>
    <t>3242806813</t>
  </si>
  <si>
    <t>07:37 PM</t>
  </si>
  <si>
    <t>3242645483</t>
  </si>
  <si>
    <t>3242634158</t>
  </si>
  <si>
    <t>3242198460</t>
  </si>
  <si>
    <t>05:34 PM</t>
  </si>
  <si>
    <t>3241988118</t>
  </si>
  <si>
    <t>04:47 PM</t>
  </si>
  <si>
    <t>3242000875</t>
  </si>
  <si>
    <t>04:42 PM</t>
  </si>
  <si>
    <t>b0905dc64fd7284266ec2db73d9d14f1</t>
  </si>
  <si>
    <t>04:14 PM</t>
  </si>
  <si>
    <t>OSN:1232558777</t>
  </si>
  <si>
    <t>3241842602</t>
  </si>
  <si>
    <t>04:06 PM</t>
  </si>
  <si>
    <t>3706321e04223a0f417c6642a2948511</t>
  </si>
  <si>
    <t>03:08 PM</t>
  </si>
  <si>
    <t>OSN:1232545585,OSN:1232547609,OSN:1232555383</t>
  </si>
  <si>
    <t>3241413150</t>
  </si>
  <si>
    <t>3241372349</t>
  </si>
  <si>
    <t>02:08 PM</t>
  </si>
  <si>
    <t>3241284063</t>
  </si>
  <si>
    <t>01:45 PM</t>
  </si>
  <si>
    <t>3240954707</t>
  </si>
  <si>
    <t>3240765152</t>
  </si>
  <si>
    <t>11:36 AM</t>
  </si>
  <si>
    <t>3240631185</t>
  </si>
  <si>
    <t>3240485389</t>
  </si>
  <si>
    <t>10:02 AM</t>
  </si>
  <si>
    <t>3240473831</t>
  </si>
  <si>
    <t>10:00 AM</t>
  </si>
  <si>
    <t>3240331954</t>
  </si>
  <si>
    <t>09:07 AM</t>
  </si>
  <si>
    <t>4aa92e8bdad5b3e937184e7155100d5c</t>
  </si>
  <si>
    <t>OSN:1232460443</t>
  </si>
  <si>
    <t>PALANISAMY V</t>
  </si>
  <si>
    <t>8939235821</t>
  </si>
  <si>
    <t>3243149563</t>
  </si>
  <si>
    <t>3243134847</t>
  </si>
  <si>
    <t>3242804188</t>
  </si>
  <si>
    <t>07:31 PM</t>
  </si>
  <si>
    <t>3242763297</t>
  </si>
  <si>
    <t>PRADEEPRAJ</t>
  </si>
  <si>
    <t>7397325937</t>
  </si>
  <si>
    <t>3242644827</t>
  </si>
  <si>
    <t>3242615224</t>
  </si>
  <si>
    <t>3242566442</t>
  </si>
  <si>
    <t>3242529300</t>
  </si>
  <si>
    <t>AKASH R</t>
  </si>
  <si>
    <t>9514255330</t>
  </si>
  <si>
    <t>3242466279</t>
  </si>
  <si>
    <t>3242352336</t>
  </si>
  <si>
    <t>3242271740</t>
  </si>
  <si>
    <t>Ranjithkumar K</t>
  </si>
  <si>
    <t>8939566227</t>
  </si>
  <si>
    <t>3241432610</t>
  </si>
  <si>
    <t>02:26 PM</t>
  </si>
  <si>
    <t>3240953479</t>
  </si>
  <si>
    <t>12:32 PM</t>
  </si>
  <si>
    <t>3240893104</t>
  </si>
  <si>
    <t>3240877974</t>
  </si>
  <si>
    <t>3240866977</t>
  </si>
  <si>
    <t>3240825187</t>
  </si>
  <si>
    <t>a9f60ea0f0fd8c0a1892e614569250a0</t>
  </si>
  <si>
    <t>OSN:1232490837,OSN:1232492005</t>
  </si>
  <si>
    <t>3240409152</t>
  </si>
  <si>
    <t>09:42 AM</t>
  </si>
  <si>
    <t>3240138122</t>
  </si>
  <si>
    <t>07:19 AM</t>
  </si>
  <si>
    <t>3239912167</t>
  </si>
  <si>
    <t>01:23 AM</t>
  </si>
  <si>
    <t>3243648652</t>
  </si>
  <si>
    <t>3243592298</t>
  </si>
  <si>
    <t>11:10 PM</t>
  </si>
  <si>
    <t>3243499457</t>
  </si>
  <si>
    <t>3243416298</t>
  </si>
  <si>
    <t>3243412640</t>
  </si>
  <si>
    <t>3243367532</t>
  </si>
  <si>
    <t>3243223415</t>
  </si>
  <si>
    <t>3243154947</t>
  </si>
  <si>
    <t>08:55 PM</t>
  </si>
  <si>
    <t>3242888985</t>
  </si>
  <si>
    <t>3242923370</t>
  </si>
  <si>
    <t>07:48 PM</t>
  </si>
  <si>
    <t>3242819222</t>
  </si>
  <si>
    <t>3242641437</t>
  </si>
  <si>
    <t>07:11 PM</t>
  </si>
  <si>
    <t>3242524555</t>
  </si>
  <si>
    <t>3242352609</t>
  </si>
  <si>
    <t>3242370190</t>
  </si>
  <si>
    <t>06:12 PM</t>
  </si>
  <si>
    <t>3242150474</t>
  </si>
  <si>
    <t>3242005650</t>
  </si>
  <si>
    <t>3241945140</t>
  </si>
  <si>
    <t>04:31 PM</t>
  </si>
  <si>
    <t>3241853118</t>
  </si>
  <si>
    <t>04:10 PM</t>
  </si>
  <si>
    <t>3241813114</t>
  </si>
  <si>
    <t>3241713020</t>
  </si>
  <si>
    <t>f9f95b3e45b39128168352edc5887b61</t>
  </si>
  <si>
    <t>OSN:1232548441</t>
  </si>
  <si>
    <t>3241429976</t>
  </si>
  <si>
    <t>3241293834</t>
  </si>
  <si>
    <t>01:46 PM</t>
  </si>
  <si>
    <t>3241156113</t>
  </si>
  <si>
    <t>3241085095</t>
  </si>
  <si>
    <t>01:06 PM</t>
  </si>
  <si>
    <t>3241029836</t>
  </si>
  <si>
    <t>12:45 PM</t>
  </si>
  <si>
    <t>3240965830</t>
  </si>
  <si>
    <t>12:35 PM</t>
  </si>
  <si>
    <t>3240930093</t>
  </si>
  <si>
    <t>3240849016</t>
  </si>
  <si>
    <t>3240853468</t>
  </si>
  <si>
    <t>3240871728</t>
  </si>
  <si>
    <t>11:59 AM</t>
  </si>
  <si>
    <t>3240722628</t>
  </si>
  <si>
    <t>3240747361</t>
  </si>
  <si>
    <t>3240636322</t>
  </si>
  <si>
    <t>11:08 AM</t>
  </si>
  <si>
    <t>3240660536</t>
  </si>
  <si>
    <t>11:01 AM</t>
  </si>
  <si>
    <t>3240632445</t>
  </si>
  <si>
    <t>10:55 AM</t>
  </si>
  <si>
    <t>3240641750</t>
  </si>
  <si>
    <t>10:50 AM</t>
  </si>
  <si>
    <t>3240547057</t>
  </si>
  <si>
    <t>3240528514</t>
  </si>
  <si>
    <t>3240487671</t>
  </si>
  <si>
    <t>10:05 AM</t>
  </si>
  <si>
    <t>3240450924</t>
  </si>
  <si>
    <t>09:55 AM</t>
  </si>
  <si>
    <t>3240426821</t>
  </si>
  <si>
    <t>09:43 AM</t>
  </si>
  <si>
    <t>3240376293</t>
  </si>
  <si>
    <t>3240353017</t>
  </si>
  <si>
    <t>09:13 AM</t>
  </si>
  <si>
    <t>3240344096</t>
  </si>
  <si>
    <t>3240243058</t>
  </si>
  <si>
    <t>3240246378</t>
  </si>
  <si>
    <t>3240182271</t>
  </si>
  <si>
    <t>3240153176</t>
  </si>
  <si>
    <t>07:29 AM</t>
  </si>
  <si>
    <t>3240134072</t>
  </si>
  <si>
    <t>07:14 AM</t>
  </si>
  <si>
    <t>3240116306</t>
  </si>
  <si>
    <t>06:52 AM</t>
  </si>
  <si>
    <t>3240116687</t>
  </si>
  <si>
    <t>3240079213</t>
  </si>
  <si>
    <t>3240055164</t>
  </si>
  <si>
    <t>05:58 AM</t>
  </si>
  <si>
    <t>3239994740</t>
  </si>
  <si>
    <t>3239914764</t>
  </si>
  <si>
    <t>01:25 AM</t>
  </si>
  <si>
    <t>RAVIKUMAR R</t>
  </si>
  <si>
    <t>8190006901</t>
  </si>
  <si>
    <t>3243565884</t>
  </si>
  <si>
    <t>3242038242</t>
  </si>
  <si>
    <t>3241649756</t>
  </si>
  <si>
    <t>03:15 PM</t>
  </si>
  <si>
    <t>3241227304</t>
  </si>
  <si>
    <t>Rameshkumar m</t>
  </si>
  <si>
    <t>7708206023</t>
  </si>
  <si>
    <t>3241204801</t>
  </si>
  <si>
    <t>01:32 PM</t>
  </si>
  <si>
    <t>3241195432</t>
  </si>
  <si>
    <t>3240909416</t>
  </si>
  <si>
    <t>12:46 PM</t>
  </si>
  <si>
    <t>Narayanan D</t>
  </si>
  <si>
    <t>9884616262</t>
  </si>
  <si>
    <t>3240886273</t>
  </si>
  <si>
    <t>3240883530</t>
  </si>
  <si>
    <t>12:09 PM</t>
  </si>
  <si>
    <t>Ashok N</t>
  </si>
  <si>
    <t>7395953543</t>
  </si>
  <si>
    <t>3240809290</t>
  </si>
  <si>
    <t>11:45 AM</t>
  </si>
  <si>
    <t>3240654340</t>
  </si>
  <si>
    <t>3240259766</t>
  </si>
  <si>
    <t>3240177328</t>
  </si>
  <si>
    <t>3243423614</t>
  </si>
  <si>
    <t>3243449041</t>
  </si>
  <si>
    <t>3243373670</t>
  </si>
  <si>
    <t>3243242561</t>
  </si>
  <si>
    <t>3243261206</t>
  </si>
  <si>
    <t>2cad1b5f7e447c976e2cf6aa4371c60</t>
  </si>
  <si>
    <t>OSN:1232627697</t>
  </si>
  <si>
    <t>3243208296</t>
  </si>
  <si>
    <t>08:58 PM</t>
  </si>
  <si>
    <t>3243088610</t>
  </si>
  <si>
    <t>08:33 PM</t>
  </si>
  <si>
    <t>3242970332</t>
  </si>
  <si>
    <t>3242922145</t>
  </si>
  <si>
    <t>3242843851</t>
  </si>
  <si>
    <t>07:38 PM</t>
  </si>
  <si>
    <t>3242573118</t>
  </si>
  <si>
    <t>3242467372</t>
  </si>
  <si>
    <t>06:29 PM</t>
  </si>
  <si>
    <t>3242302689</t>
  </si>
  <si>
    <t>3242287409</t>
  </si>
  <si>
    <t>3242180764</t>
  </si>
  <si>
    <t>05:37 PM</t>
  </si>
  <si>
    <t>3242050359</t>
  </si>
  <si>
    <t>3242043145</t>
  </si>
  <si>
    <t>3242038101</t>
  </si>
  <si>
    <t>3241915472</t>
  </si>
  <si>
    <t>3241882135</t>
  </si>
  <si>
    <t>04:19 PM</t>
  </si>
  <si>
    <t>3241888746</t>
  </si>
  <si>
    <t>3241847471</t>
  </si>
  <si>
    <t>04:09 PM</t>
  </si>
  <si>
    <t>3241693839</t>
  </si>
  <si>
    <t>3241638352</t>
  </si>
  <si>
    <t>3241519950</t>
  </si>
  <si>
    <t>02:45 PM</t>
  </si>
  <si>
    <t>3241479519</t>
  </si>
  <si>
    <t>3241444085</t>
  </si>
  <si>
    <t>3241351537</t>
  </si>
  <si>
    <t>3241286267</t>
  </si>
  <si>
    <t>3241212239</t>
  </si>
  <si>
    <t>3241122571</t>
  </si>
  <si>
    <t>01:09 PM</t>
  </si>
  <si>
    <t>3241100765</t>
  </si>
  <si>
    <t>01:04 PM</t>
  </si>
  <si>
    <t>3240874867</t>
  </si>
  <si>
    <t>12:17 PM</t>
  </si>
  <si>
    <t>3240942292</t>
  </si>
  <si>
    <t>3240862867</t>
  </si>
  <si>
    <t>3240840601</t>
  </si>
  <si>
    <t>11:53 AM</t>
  </si>
  <si>
    <t>3240842007</t>
  </si>
  <si>
    <t>3240748561</t>
  </si>
  <si>
    <t>3240686996</t>
  </si>
  <si>
    <t>3240661359</t>
  </si>
  <si>
    <t>10:59 AM</t>
  </si>
  <si>
    <t>3240643700</t>
  </si>
  <si>
    <t>3240625757</t>
  </si>
  <si>
    <t>3240540922</t>
  </si>
  <si>
    <t>10:29 AM</t>
  </si>
  <si>
    <t>3240459573</t>
  </si>
  <si>
    <t>3240382531</t>
  </si>
  <si>
    <t>09:34 AM</t>
  </si>
  <si>
    <t>3240277944</t>
  </si>
  <si>
    <t>3240209194</t>
  </si>
  <si>
    <t>08:04 AM</t>
  </si>
  <si>
    <t>3240147404</t>
  </si>
  <si>
    <t>3240121226</t>
  </si>
  <si>
    <t>3240110456</t>
  </si>
  <si>
    <t>3240100234</t>
  </si>
  <si>
    <t>3240048235</t>
  </si>
  <si>
    <t>3240045079</t>
  </si>
  <si>
    <t>05:36 AM</t>
  </si>
  <si>
    <t>3240000531</t>
  </si>
  <si>
    <t>04:42 AM</t>
  </si>
  <si>
    <t>3239982705</t>
  </si>
  <si>
    <t>04:06 AM</t>
  </si>
  <si>
    <t>3239769234</t>
  </si>
  <si>
    <t>03:30 AM</t>
  </si>
  <si>
    <t>3239954531</t>
  </si>
  <si>
    <t>02:46 AM</t>
  </si>
  <si>
    <t>3239938766</t>
  </si>
  <si>
    <t>02:07 AM</t>
  </si>
  <si>
    <t>3239852586</t>
  </si>
  <si>
    <t>12:11 AM</t>
  </si>
  <si>
    <t>Rathinapandian</t>
  </si>
  <si>
    <t>7305500597</t>
  </si>
  <si>
    <t>3243592323</t>
  </si>
  <si>
    <t>11:08 PM</t>
  </si>
  <si>
    <t>3243350607</t>
  </si>
  <si>
    <t>Martin Samuvel</t>
  </si>
  <si>
    <t>9514971359</t>
  </si>
  <si>
    <t>3243216721</t>
  </si>
  <si>
    <t>08:59 PM</t>
  </si>
  <si>
    <t>3242980247</t>
  </si>
  <si>
    <t>3242918913</t>
  </si>
  <si>
    <t>3242966473</t>
  </si>
  <si>
    <t>3242843968</t>
  </si>
  <si>
    <t>3242694704</t>
  </si>
  <si>
    <t>3242710824</t>
  </si>
  <si>
    <t>07:17 PM</t>
  </si>
  <si>
    <t>3242628003</t>
  </si>
  <si>
    <t>07:12 PM</t>
  </si>
  <si>
    <t>3242125012</t>
  </si>
  <si>
    <t>05:24 PM</t>
  </si>
  <si>
    <t>3242104650</t>
  </si>
  <si>
    <t>3241920216</t>
  </si>
  <si>
    <t>04:23 PM</t>
  </si>
  <si>
    <t>3241182065</t>
  </si>
  <si>
    <t>01:20 PM</t>
  </si>
  <si>
    <t>3241047644</t>
  </si>
  <si>
    <t>12:48 PM</t>
  </si>
  <si>
    <t>3240517117</t>
  </si>
  <si>
    <t>3240508841</t>
  </si>
  <si>
    <t>3240471868</t>
  </si>
  <si>
    <t>3240446438</t>
  </si>
  <si>
    <t>3240424585</t>
  </si>
  <si>
    <t>09:40 AM</t>
  </si>
  <si>
    <t>3240126988</t>
  </si>
  <si>
    <t>07:03 AM</t>
  </si>
  <si>
    <t>3239908420</t>
  </si>
  <si>
    <t>3239850436</t>
  </si>
  <si>
    <t>12:12 AM</t>
  </si>
  <si>
    <t>3243644538</t>
  </si>
  <si>
    <t>11:43 PM</t>
  </si>
  <si>
    <t>3243606991</t>
  </si>
  <si>
    <t>11:29 PM</t>
  </si>
  <si>
    <t>3243544441</t>
  </si>
  <si>
    <t>3243532319</t>
  </si>
  <si>
    <t>10:39 PM</t>
  </si>
  <si>
    <t>3243484193</t>
  </si>
  <si>
    <t>3243446231</t>
  </si>
  <si>
    <t>10:09 PM</t>
  </si>
  <si>
    <t>3243380347</t>
  </si>
  <si>
    <t>3243269734</t>
  </si>
  <si>
    <t>3243233654</t>
  </si>
  <si>
    <t>3243187608</t>
  </si>
  <si>
    <t>08:52 PM</t>
  </si>
  <si>
    <t>3243153359</t>
  </si>
  <si>
    <t>08:38 PM</t>
  </si>
  <si>
    <t>3243024621</t>
  </si>
  <si>
    <t>3242775075</t>
  </si>
  <si>
    <t>07:29 PM</t>
  </si>
  <si>
    <t>3242629918</t>
  </si>
  <si>
    <t>3242393551</t>
  </si>
  <si>
    <t>06:19 PM</t>
  </si>
  <si>
    <t>3242231287</t>
  </si>
  <si>
    <t>3242157032</t>
  </si>
  <si>
    <t>3242014452</t>
  </si>
  <si>
    <t>3241969951</t>
  </si>
  <si>
    <t>04:35 PM</t>
  </si>
  <si>
    <t>3241829960</t>
  </si>
  <si>
    <t>3241664013</t>
  </si>
  <si>
    <t>3241468436</t>
  </si>
  <si>
    <t>3241344475</t>
  </si>
  <si>
    <t>3241201130</t>
  </si>
  <si>
    <t>01:24 PM</t>
  </si>
  <si>
    <t>3241066503</t>
  </si>
  <si>
    <t>12:52 PM</t>
  </si>
  <si>
    <t>3241049983</t>
  </si>
  <si>
    <t>3240954741</t>
  </si>
  <si>
    <t>12:22 PM</t>
  </si>
  <si>
    <t>3240768412</t>
  </si>
  <si>
    <t>3240714113</t>
  </si>
  <si>
    <t>3240485302</t>
  </si>
  <si>
    <t>3240296476</t>
  </si>
  <si>
    <t>08:47 AM</t>
  </si>
  <si>
    <t>3240150404</t>
  </si>
  <si>
    <t>3239910403</t>
  </si>
  <si>
    <t>VELMURUGAN N</t>
  </si>
  <si>
    <t>9788762377</t>
  </si>
  <si>
    <t>3243433480</t>
  </si>
  <si>
    <t>3243418173</t>
  </si>
  <si>
    <t>09:59 PM</t>
  </si>
  <si>
    <t>Chinnadurai R</t>
  </si>
  <si>
    <t>9087182875</t>
  </si>
  <si>
    <t>3243411607</t>
  </si>
  <si>
    <t>09:53 PM</t>
  </si>
  <si>
    <t>3243375072</t>
  </si>
  <si>
    <t>3243367429</t>
  </si>
  <si>
    <t>3243330791</t>
  </si>
  <si>
    <t>GAJENDRAN KS</t>
  </si>
  <si>
    <t>7824042098</t>
  </si>
  <si>
    <t>3243306085</t>
  </si>
  <si>
    <t>3243050943</t>
  </si>
  <si>
    <t>3243021121</t>
  </si>
  <si>
    <t>08:17 PM</t>
  </si>
  <si>
    <t>3242996548</t>
  </si>
  <si>
    <t>08:14 PM</t>
  </si>
  <si>
    <t>3243035205</t>
  </si>
  <si>
    <t>3242982149</t>
  </si>
  <si>
    <t>3242949703</t>
  </si>
  <si>
    <t>3242923672</t>
  </si>
  <si>
    <t>3242151076</t>
  </si>
  <si>
    <t>05:27 PM</t>
  </si>
  <si>
    <t>3242159365</t>
  </si>
  <si>
    <t>Rajkumar M</t>
  </si>
  <si>
    <t>8668002080</t>
  </si>
  <si>
    <t>3241754929</t>
  </si>
  <si>
    <t>3241553585</t>
  </si>
  <si>
    <t>02:55 PM</t>
  </si>
  <si>
    <t>3241105430</t>
  </si>
  <si>
    <t>3240660225</t>
  </si>
  <si>
    <t>11:04 AM</t>
  </si>
  <si>
    <t>3240492565</t>
  </si>
  <si>
    <t>3240097087</t>
  </si>
  <si>
    <t>06:40 AM</t>
  </si>
  <si>
    <t>3240057814</t>
  </si>
  <si>
    <t>05:52 AM</t>
  </si>
  <si>
    <t>3239921790</t>
  </si>
  <si>
    <t>exec</t>
  </si>
  <si>
    <t>01:36 AM</t>
  </si>
  <si>
    <t>3243462066</t>
  </si>
  <si>
    <t>3243122213</t>
  </si>
  <si>
    <t>08:44 PM</t>
  </si>
  <si>
    <t>3243109799</t>
  </si>
  <si>
    <t>3243095162</t>
  </si>
  <si>
    <t>3242770946</t>
  </si>
  <si>
    <t>3242622589</t>
  </si>
  <si>
    <t>3242539877</t>
  </si>
  <si>
    <t>3242535221</t>
  </si>
  <si>
    <t>3242277796</t>
  </si>
  <si>
    <t>05:59 PM</t>
  </si>
  <si>
    <t>3242221468</t>
  </si>
  <si>
    <t>05:41 PM</t>
  </si>
  <si>
    <t>3242131873</t>
  </si>
  <si>
    <t>3242072302</t>
  </si>
  <si>
    <t>05:14 PM</t>
  </si>
  <si>
    <t>3242040391</t>
  </si>
  <si>
    <t>3241892266</t>
  </si>
  <si>
    <t>3241788851</t>
  </si>
  <si>
    <t>03:54 PM</t>
  </si>
  <si>
    <t>3241708793</t>
  </si>
  <si>
    <t>3241643729</t>
  </si>
  <si>
    <t>03:20 PM</t>
  </si>
  <si>
    <t>3241587553</t>
  </si>
  <si>
    <t>3241311976</t>
  </si>
  <si>
    <t>01:56 PM</t>
  </si>
  <si>
    <t>3241233409</t>
  </si>
  <si>
    <t>01:36 PM</t>
  </si>
  <si>
    <t>3241126589</t>
  </si>
  <si>
    <t>3241085585</t>
  </si>
  <si>
    <t>3241022086</t>
  </si>
  <si>
    <t>12:39 PM</t>
  </si>
  <si>
    <t>3240948786</t>
  </si>
  <si>
    <t>3240850869</t>
  </si>
  <si>
    <t>3240822612</t>
  </si>
  <si>
    <t>3240793564</t>
  </si>
  <si>
    <t>3240749876</t>
  </si>
  <si>
    <t>11:35 AM</t>
  </si>
  <si>
    <t>3240701712</t>
  </si>
  <si>
    <t>11:18 AM</t>
  </si>
  <si>
    <t>3240653385</t>
  </si>
  <si>
    <t>11:00 AM</t>
  </si>
  <si>
    <t>3240555183</t>
  </si>
  <si>
    <t>3240536550</t>
  </si>
  <si>
    <t>3240461304</t>
  </si>
  <si>
    <t>3240427959</t>
  </si>
  <si>
    <t>3240355421</t>
  </si>
  <si>
    <t>3240349799</t>
  </si>
  <si>
    <t>09:12 AM</t>
  </si>
  <si>
    <t>3240273417</t>
  </si>
  <si>
    <t>3240173424</t>
  </si>
  <si>
    <t>3240012343</t>
  </si>
  <si>
    <t>05:01 AM</t>
  </si>
  <si>
    <t>3239945183</t>
  </si>
  <si>
    <t>3239923307</t>
  </si>
  <si>
    <t>01:38 AM</t>
  </si>
  <si>
    <t>MUTHULINGAM P</t>
  </si>
  <si>
    <t>7339476008</t>
  </si>
  <si>
    <t>3243632652</t>
  </si>
  <si>
    <t>11:40 PM</t>
  </si>
  <si>
    <t>3243538134</t>
  </si>
  <si>
    <t>10:45 PM</t>
  </si>
  <si>
    <t>SURESHKUMAR G</t>
  </si>
  <si>
    <t>7530051890</t>
  </si>
  <si>
    <t>3243383263</t>
  </si>
  <si>
    <t>3242832349</t>
  </si>
  <si>
    <t>3242786220</t>
  </si>
  <si>
    <t>3242730839</t>
  </si>
  <si>
    <t>07:19 PM</t>
  </si>
  <si>
    <t>3242553383</t>
  </si>
  <si>
    <t>06:56 PM</t>
  </si>
  <si>
    <t>THIRUPATHI RAJKUMAR M</t>
  </si>
  <si>
    <t>9092223857</t>
  </si>
  <si>
    <t>3242389494</t>
  </si>
  <si>
    <t>D SADASIVAM</t>
  </si>
  <si>
    <t>9446295482</t>
  </si>
  <si>
    <t>3242066998</t>
  </si>
  <si>
    <t>3241943979</t>
  </si>
  <si>
    <t>3241621211</t>
  </si>
  <si>
    <t>03:14 PM</t>
  </si>
  <si>
    <t>3241459976</t>
  </si>
  <si>
    <t>02:27 PM</t>
  </si>
  <si>
    <t>3241359641</t>
  </si>
  <si>
    <t>3240941189</t>
  </si>
  <si>
    <t>3240720411</t>
  </si>
  <si>
    <t>3240658708</t>
  </si>
  <si>
    <t>479e2df75b7f364a9ad7523fec6d389d</t>
  </si>
  <si>
    <t>OSN:1232485591</t>
  </si>
  <si>
    <t>3240544676</t>
  </si>
  <si>
    <t>3240369612</t>
  </si>
  <si>
    <t>09:17 AM</t>
  </si>
  <si>
    <t>3240229993</t>
  </si>
  <si>
    <t>08:15 AM</t>
  </si>
  <si>
    <t>830ccb8fd3ba3d5aee994637eee4db0e</t>
  </si>
  <si>
    <t>06:26 AM</t>
  </si>
  <si>
    <t>OSN:1232447729</t>
  </si>
  <si>
    <t>3240023435</t>
  </si>
  <si>
    <t>3239926978</t>
  </si>
  <si>
    <t>3243601348</t>
  </si>
  <si>
    <t>11:18 PM</t>
  </si>
  <si>
    <t>3243562825</t>
  </si>
  <si>
    <t>10:52 PM</t>
  </si>
  <si>
    <t>3243562182</t>
  </si>
  <si>
    <t>3243542760</t>
  </si>
  <si>
    <t>3243463931</t>
  </si>
  <si>
    <t>3243470526</t>
  </si>
  <si>
    <t>3243420465</t>
  </si>
  <si>
    <t>3243380715</t>
  </si>
  <si>
    <t>3243350576</t>
  </si>
  <si>
    <t>3243273067</t>
  </si>
  <si>
    <t>3243194026</t>
  </si>
  <si>
    <t>3243111267</t>
  </si>
  <si>
    <t>3242934891</t>
  </si>
  <si>
    <t>3242939083</t>
  </si>
  <si>
    <t>3242861204</t>
  </si>
  <si>
    <t>07:40 PM</t>
  </si>
  <si>
    <t>3242742866</t>
  </si>
  <si>
    <t>3242674636</t>
  </si>
  <si>
    <t>07:09 PM</t>
  </si>
  <si>
    <t>3242511846</t>
  </si>
  <si>
    <t>3242445076</t>
  </si>
  <si>
    <t>3242448503</t>
  </si>
  <si>
    <t>3242378615</t>
  </si>
  <si>
    <t>3242331526</t>
  </si>
  <si>
    <t>06:06 PM</t>
  </si>
  <si>
    <t>3242204848</t>
  </si>
  <si>
    <t>3242152387</t>
  </si>
  <si>
    <t>3242142189</t>
  </si>
  <si>
    <t>3242152778</t>
  </si>
  <si>
    <t>3241944382</t>
  </si>
  <si>
    <t>3241865228</t>
  </si>
  <si>
    <t>3241885456</t>
  </si>
  <si>
    <t>3241867295</t>
  </si>
  <si>
    <t>04:13 PM</t>
  </si>
  <si>
    <t>3241812981</t>
  </si>
  <si>
    <t>3241764033</t>
  </si>
  <si>
    <t>03:45 PM</t>
  </si>
  <si>
    <t>3241711953</t>
  </si>
  <si>
    <t>3241642987</t>
  </si>
  <si>
    <t>3241632608</t>
  </si>
  <si>
    <t>3241544958</t>
  </si>
  <si>
    <t>02:50 PM</t>
  </si>
  <si>
    <t>3241518963</t>
  </si>
  <si>
    <t>02:40 PM</t>
  </si>
  <si>
    <t>3241254323</t>
  </si>
  <si>
    <t>3241213986</t>
  </si>
  <si>
    <t>3241166860</t>
  </si>
  <si>
    <t>3241142437</t>
  </si>
  <si>
    <t>3241039351</t>
  </si>
  <si>
    <t>12:49 PM</t>
  </si>
  <si>
    <t>3241029040</t>
  </si>
  <si>
    <t>3240981981</t>
  </si>
  <si>
    <t>3240979898</t>
  </si>
  <si>
    <t>3240943209</t>
  </si>
  <si>
    <t>3240916249</t>
  </si>
  <si>
    <t>3240841081</t>
  </si>
  <si>
    <t>3240838914</t>
  </si>
  <si>
    <t>3240830241</t>
  </si>
  <si>
    <t>3240673897</t>
  </si>
  <si>
    <t>3240630386</t>
  </si>
  <si>
    <t>3240651033</t>
  </si>
  <si>
    <t>3240597922</t>
  </si>
  <si>
    <t>3240591349</t>
  </si>
  <si>
    <t>3240524082</t>
  </si>
  <si>
    <t>10:15 AM</t>
  </si>
  <si>
    <t>3240499372</t>
  </si>
  <si>
    <t>3240455637</t>
  </si>
  <si>
    <t>3240401758</t>
  </si>
  <si>
    <t>3240408233</t>
  </si>
  <si>
    <t>09:33 AM</t>
  </si>
  <si>
    <t>3240322738</t>
  </si>
  <si>
    <t>08:57 AM</t>
  </si>
  <si>
    <t>3240302576</t>
  </si>
  <si>
    <t>3240242295</t>
  </si>
  <si>
    <t>08:30 AM</t>
  </si>
  <si>
    <t>3240247845</t>
  </si>
  <si>
    <t>3240230856</t>
  </si>
  <si>
    <t>3240204567</t>
  </si>
  <si>
    <t>3240174659</t>
  </si>
  <si>
    <t>07:44 AM</t>
  </si>
  <si>
    <t>3240159920</t>
  </si>
  <si>
    <t>3240107588</t>
  </si>
  <si>
    <t>3240092261</t>
  </si>
  <si>
    <t>3240083627</t>
  </si>
  <si>
    <t>06:21 AM</t>
  </si>
  <si>
    <t>3240025191</t>
  </si>
  <si>
    <t>3234018724</t>
  </si>
  <si>
    <t>03:45 AM</t>
  </si>
  <si>
    <t>3239960629</t>
  </si>
  <si>
    <t>03:05 AM</t>
  </si>
  <si>
    <t>3239948325</t>
  </si>
  <si>
    <t>02:34 AM</t>
  </si>
  <si>
    <t>3239920717</t>
  </si>
  <si>
    <t>01:35 AM</t>
  </si>
  <si>
    <t>3239911828</t>
  </si>
  <si>
    <t>Periyannasamy Selvam</t>
  </si>
  <si>
    <t>8124180492</t>
  </si>
  <si>
    <t>3243634349</t>
  </si>
  <si>
    <t>3243220253</t>
  </si>
  <si>
    <t>MADHAN KUMAR S</t>
  </si>
  <si>
    <t>9566648139</t>
  </si>
  <si>
    <t>3242994952</t>
  </si>
  <si>
    <t>3242713216</t>
  </si>
  <si>
    <t>3242627463</t>
  </si>
  <si>
    <t>GOWTHAM C</t>
  </si>
  <si>
    <t>9092897677</t>
  </si>
  <si>
    <t>3242302227</t>
  </si>
  <si>
    <t>3242222939</t>
  </si>
  <si>
    <t>3241669471</t>
  </si>
  <si>
    <t>3241537283</t>
  </si>
  <si>
    <t>02:53 PM</t>
  </si>
  <si>
    <t>3241530180</t>
  </si>
  <si>
    <t>3241470005</t>
  </si>
  <si>
    <t>3241336147</t>
  </si>
  <si>
    <t>02:00 PM</t>
  </si>
  <si>
    <t>3241026921</t>
  </si>
  <si>
    <t>3240625350</t>
  </si>
  <si>
    <t>71fbe86612ddefc36570eb27eb7143f6</t>
  </si>
  <si>
    <t>OSN:1232455939</t>
  </si>
  <si>
    <t>3239778003</t>
  </si>
  <si>
    <t>3243609001</t>
  </si>
  <si>
    <t>11:21 PM</t>
  </si>
  <si>
    <t>3243260696</t>
  </si>
  <si>
    <t>3243014115</t>
  </si>
  <si>
    <t>08:11 PM</t>
  </si>
  <si>
    <t>3242898640</t>
  </si>
  <si>
    <t>3242753258</t>
  </si>
  <si>
    <t>3242736751</t>
  </si>
  <si>
    <t>07:18 PM</t>
  </si>
  <si>
    <t>3242482518</t>
  </si>
  <si>
    <t>06:37 PM</t>
  </si>
  <si>
    <t>3242453732</t>
  </si>
  <si>
    <t>3242349505</t>
  </si>
  <si>
    <t>3242230459</t>
  </si>
  <si>
    <t>3242092772</t>
  </si>
  <si>
    <t>3242078012</t>
  </si>
  <si>
    <t>05:04 PM</t>
  </si>
  <si>
    <t>3241989074</t>
  </si>
  <si>
    <t>04:51 PM</t>
  </si>
  <si>
    <t>3241987178</t>
  </si>
  <si>
    <t>3241892540</t>
  </si>
  <si>
    <t>04:20 PM</t>
  </si>
  <si>
    <t>3241835991</t>
  </si>
  <si>
    <t>3241763175</t>
  </si>
  <si>
    <t>3241743065</t>
  </si>
  <si>
    <t>3241682847</t>
  </si>
  <si>
    <t>3241675757</t>
  </si>
  <si>
    <t>03:22 PM</t>
  </si>
  <si>
    <t>3241543008</t>
  </si>
  <si>
    <t>3241497319</t>
  </si>
  <si>
    <t>3241352767</t>
  </si>
  <si>
    <t>3241335060</t>
  </si>
  <si>
    <t>3241218576</t>
  </si>
  <si>
    <t>01:31 PM</t>
  </si>
  <si>
    <t>3241152013</t>
  </si>
  <si>
    <t>3241108227</t>
  </si>
  <si>
    <t>3240928790</t>
  </si>
  <si>
    <t>3240792119</t>
  </si>
  <si>
    <t>3240747424</t>
  </si>
  <si>
    <t>11:28 AM</t>
  </si>
  <si>
    <t>3240710665</t>
  </si>
  <si>
    <t>3240655434</t>
  </si>
  <si>
    <t>3240584810</t>
  </si>
  <si>
    <t>10:36 AM</t>
  </si>
  <si>
    <t>3240492639</t>
  </si>
  <si>
    <t>3240397484</t>
  </si>
  <si>
    <t>09:29 AM</t>
  </si>
  <si>
    <t>3240365502</t>
  </si>
  <si>
    <t>3240297210</t>
  </si>
  <si>
    <t>3240283047</t>
  </si>
  <si>
    <t>3240221345</t>
  </si>
  <si>
    <t>3240155680</t>
  </si>
  <si>
    <t>3240143163</t>
  </si>
  <si>
    <t>07:16 AM</t>
  </si>
  <si>
    <t>3240032927</t>
  </si>
  <si>
    <t>05:24 AM</t>
  </si>
  <si>
    <t>3239610063</t>
  </si>
  <si>
    <t>3239995818</t>
  </si>
  <si>
    <t>BALAN T</t>
  </si>
  <si>
    <t>7550201387</t>
  </si>
  <si>
    <t>3243638758</t>
  </si>
  <si>
    <t>3243444734</t>
  </si>
  <si>
    <t>Santhosh p</t>
  </si>
  <si>
    <t>6382858681</t>
  </si>
  <si>
    <t>3242884642</t>
  </si>
  <si>
    <t>08:08 PM</t>
  </si>
  <si>
    <t>Kannan K</t>
  </si>
  <si>
    <t>9600098701</t>
  </si>
  <si>
    <t>3242699641</t>
  </si>
  <si>
    <t>Samuvel C</t>
  </si>
  <si>
    <t>9094441832</t>
  </si>
  <si>
    <t>3242486858</t>
  </si>
  <si>
    <t>3242280064</t>
  </si>
  <si>
    <t>3242074807</t>
  </si>
  <si>
    <t>05:03 PM</t>
  </si>
  <si>
    <t>3242038094</t>
  </si>
  <si>
    <t>04:58 PM</t>
  </si>
  <si>
    <t>3241945511</t>
  </si>
  <si>
    <t>04:39 PM</t>
  </si>
  <si>
    <t>3241403858</t>
  </si>
  <si>
    <t>SENTHIL D</t>
  </si>
  <si>
    <t>9952875529</t>
  </si>
  <si>
    <t>3241337486</t>
  </si>
  <si>
    <t>3240857618</t>
  </si>
  <si>
    <t>3240846847</t>
  </si>
  <si>
    <t>3240846901</t>
  </si>
  <si>
    <t>3240859734</t>
  </si>
  <si>
    <t>3240711903</t>
  </si>
  <si>
    <t>11:15 AM</t>
  </si>
  <si>
    <t>3240424186</t>
  </si>
  <si>
    <t>09:46 AM</t>
  </si>
  <si>
    <t>3240257846</t>
  </si>
  <si>
    <t>3243554747</t>
  </si>
  <si>
    <t>3243510663</t>
  </si>
  <si>
    <t>10:36 PM</t>
  </si>
  <si>
    <t>3243350003</t>
  </si>
  <si>
    <t>3243219171</t>
  </si>
  <si>
    <t>3243397641</t>
  </si>
  <si>
    <t>3243274078</t>
  </si>
  <si>
    <t>3243282525</t>
  </si>
  <si>
    <t>3243263935</t>
  </si>
  <si>
    <t>3243224998</t>
  </si>
  <si>
    <t>3243192452</t>
  </si>
  <si>
    <t>3243085259</t>
  </si>
  <si>
    <t>08:36 PM</t>
  </si>
  <si>
    <t>3243018353</t>
  </si>
  <si>
    <t>3243077835</t>
  </si>
  <si>
    <t>3243064720</t>
  </si>
  <si>
    <t>3242837780</t>
  </si>
  <si>
    <t>3242845060</t>
  </si>
  <si>
    <t>3242774263</t>
  </si>
  <si>
    <t>3242751003</t>
  </si>
  <si>
    <t>3242611583</t>
  </si>
  <si>
    <t>3242565401</t>
  </si>
  <si>
    <t>3242512713</t>
  </si>
  <si>
    <t>3242446335</t>
  </si>
  <si>
    <t>3242395224</t>
  </si>
  <si>
    <t>3242393107</t>
  </si>
  <si>
    <t>06:18 PM</t>
  </si>
  <si>
    <t>3242305063</t>
  </si>
  <si>
    <t>3242226604</t>
  </si>
  <si>
    <t>3242123621</t>
  </si>
  <si>
    <t>05:30 PM</t>
  </si>
  <si>
    <t>3242133213</t>
  </si>
  <si>
    <t>05:18 PM</t>
  </si>
  <si>
    <t>3242045214</t>
  </si>
  <si>
    <t>05:05 PM</t>
  </si>
  <si>
    <t>3241973005</t>
  </si>
  <si>
    <t>3241958969</t>
  </si>
  <si>
    <t>3241887479</t>
  </si>
  <si>
    <t>3241877663</t>
  </si>
  <si>
    <t>04:16 PM</t>
  </si>
  <si>
    <t>3241855173</t>
  </si>
  <si>
    <t>3241819101</t>
  </si>
  <si>
    <t>3241770598</t>
  </si>
  <si>
    <t>3241774901</t>
  </si>
  <si>
    <t>3241709139</t>
  </si>
  <si>
    <t>3241626716</t>
  </si>
  <si>
    <t>3241577598</t>
  </si>
  <si>
    <t>3241549710</t>
  </si>
  <si>
    <t>3241488043</t>
  </si>
  <si>
    <t>3241463045</t>
  </si>
  <si>
    <t>02:32 PM</t>
  </si>
  <si>
    <t>3241412425</t>
  </si>
  <si>
    <t>02:23 PM</t>
  </si>
  <si>
    <t>3241399372</t>
  </si>
  <si>
    <t>3241369210</t>
  </si>
  <si>
    <t>3241258572</t>
  </si>
  <si>
    <t>3241194892</t>
  </si>
  <si>
    <t>01:27 PM</t>
  </si>
  <si>
    <t>3241175562</t>
  </si>
  <si>
    <t>3241129355</t>
  </si>
  <si>
    <t>3241104401</t>
  </si>
  <si>
    <t>01:07 PM</t>
  </si>
  <si>
    <t>3241083297</t>
  </si>
  <si>
    <t>3240980279</t>
  </si>
  <si>
    <t>3240982854</t>
  </si>
  <si>
    <t>3240941577</t>
  </si>
  <si>
    <t>3240910954</t>
  </si>
  <si>
    <t>12:06 PM</t>
  </si>
  <si>
    <t>3240855667</t>
  </si>
  <si>
    <t>3240841007</t>
  </si>
  <si>
    <t>11:50 AM</t>
  </si>
  <si>
    <t>3240814248</t>
  </si>
  <si>
    <t>3212023241</t>
  </si>
  <si>
    <t>3240611673</t>
  </si>
  <si>
    <t>3240582239</t>
  </si>
  <si>
    <t>3240604421</t>
  </si>
  <si>
    <t>3240468811</t>
  </si>
  <si>
    <t>3240104988</t>
  </si>
  <si>
    <t>3240439133</t>
  </si>
  <si>
    <t>3240392832</t>
  </si>
  <si>
    <t>3240354968</t>
  </si>
  <si>
    <t>09:20 AM</t>
  </si>
  <si>
    <t>3240350991</t>
  </si>
  <si>
    <t>3240296991</t>
  </si>
  <si>
    <t>3240244968</t>
  </si>
  <si>
    <t>3240239460</t>
  </si>
  <si>
    <t>08:29 AM</t>
  </si>
  <si>
    <t>3240247574</t>
  </si>
  <si>
    <t>3240208639</t>
  </si>
  <si>
    <t>07:59 AM</t>
  </si>
  <si>
    <t>3240184548</t>
  </si>
  <si>
    <t>3240144303</t>
  </si>
  <si>
    <t>3240145799</t>
  </si>
  <si>
    <t>3240143773</t>
  </si>
  <si>
    <t>3240117389</t>
  </si>
  <si>
    <t>3240096439</t>
  </si>
  <si>
    <t>06:38 AM</t>
  </si>
  <si>
    <t>3240089039</t>
  </si>
  <si>
    <t>3240081766</t>
  </si>
  <si>
    <t>3240055122</t>
  </si>
  <si>
    <t>05:54 AM</t>
  </si>
  <si>
    <t>3240040049</t>
  </si>
  <si>
    <t>05:31 AM</t>
  </si>
  <si>
    <t>Rajmohan K</t>
  </si>
  <si>
    <t>7823948262</t>
  </si>
  <si>
    <t>3243650377</t>
  </si>
  <si>
    <t>11:53 PM</t>
  </si>
  <si>
    <t>Anbarasan B</t>
  </si>
  <si>
    <t>9176522916</t>
  </si>
  <si>
    <t>3243609816</t>
  </si>
  <si>
    <t>3243609593</t>
  </si>
  <si>
    <t>11:25 PM</t>
  </si>
  <si>
    <t>THANGADURAI S</t>
  </si>
  <si>
    <t>9500824650</t>
  </si>
  <si>
    <t>3243619295</t>
  </si>
  <si>
    <t>11:23 PM</t>
  </si>
  <si>
    <t>3243590255</t>
  </si>
  <si>
    <t>3243498676</t>
  </si>
  <si>
    <t>MADHAN R</t>
  </si>
  <si>
    <t>9092964815</t>
  </si>
  <si>
    <t>3243294324</t>
  </si>
  <si>
    <t>3243240121</t>
  </si>
  <si>
    <t>3242638011</t>
  </si>
  <si>
    <t>95e1452f20caea4317c70fde28346153</t>
  </si>
  <si>
    <t>OSN:1232590677</t>
  </si>
  <si>
    <t>PURUSHOTHAMAN MV</t>
  </si>
  <si>
    <t>6380637285</t>
  </si>
  <si>
    <t>3242395575</t>
  </si>
  <si>
    <t>3242378093</t>
  </si>
  <si>
    <t>3242367170</t>
  </si>
  <si>
    <t>3241781974</t>
  </si>
  <si>
    <t>3241715249</t>
  </si>
  <si>
    <t>3241567262</t>
  </si>
  <si>
    <t>70fc25bdca2a72c162df2a10d9c4cd8f</t>
  </si>
  <si>
    <t>OSN:1232499713</t>
  </si>
  <si>
    <t>3240786913</t>
  </si>
  <si>
    <t>3240730818</t>
  </si>
  <si>
    <t>Ramesh S</t>
  </si>
  <si>
    <t>8939777111</t>
  </si>
  <si>
    <t>3240533555</t>
  </si>
  <si>
    <t>10:31 AM</t>
  </si>
  <si>
    <t>3240450608</t>
  </si>
  <si>
    <t>09:59 AM</t>
  </si>
  <si>
    <t>3240408407</t>
  </si>
  <si>
    <t>3240275993</t>
  </si>
  <si>
    <t>3240210602</t>
  </si>
  <si>
    <t>3239854549</t>
  </si>
  <si>
    <t>3239948986</t>
  </si>
  <si>
    <t>02:33 AM</t>
  </si>
  <si>
    <t>3243614669</t>
  </si>
  <si>
    <t>3243525270</t>
  </si>
  <si>
    <t>3243517804</t>
  </si>
  <si>
    <t>3243464238</t>
  </si>
  <si>
    <t>3243330109</t>
  </si>
  <si>
    <t>09:29 PM</t>
  </si>
  <si>
    <t>3243247178</t>
  </si>
  <si>
    <t>09:08 PM</t>
  </si>
  <si>
    <t>3243052753</t>
  </si>
  <si>
    <t>3243195268</t>
  </si>
  <si>
    <t>3243072115</t>
  </si>
  <si>
    <t>3243089716</t>
  </si>
  <si>
    <t>3243021228</t>
  </si>
  <si>
    <t>3242596535</t>
  </si>
  <si>
    <t>3242633739</t>
  </si>
  <si>
    <t>3242691028</t>
  </si>
  <si>
    <t>3242499535</t>
  </si>
  <si>
    <t>3242468375</t>
  </si>
  <si>
    <t>3242395336</t>
  </si>
  <si>
    <t>3242175500</t>
  </si>
  <si>
    <t>3242155873</t>
  </si>
  <si>
    <t>05:28 PM</t>
  </si>
  <si>
    <t>3242112930</t>
  </si>
  <si>
    <t>3242002122</t>
  </si>
  <si>
    <t>3241958219</t>
  </si>
  <si>
    <t>3241872685</t>
  </si>
  <si>
    <t>3241882070</t>
  </si>
  <si>
    <t>3241842315</t>
  </si>
  <si>
    <t>04:04 PM</t>
  </si>
  <si>
    <t>3241777787</t>
  </si>
  <si>
    <t>3241730073</t>
  </si>
  <si>
    <t>3241653130</t>
  </si>
  <si>
    <t>3241573713</t>
  </si>
  <si>
    <t>3241556113</t>
  </si>
  <si>
    <t>02:56 PM</t>
  </si>
  <si>
    <t>3241534751</t>
  </si>
  <si>
    <t>3241463284</t>
  </si>
  <si>
    <t>3241481560</t>
  </si>
  <si>
    <t>3241277390</t>
  </si>
  <si>
    <t>3241178104</t>
  </si>
  <si>
    <t>3241140868</t>
  </si>
  <si>
    <t>3241122313</t>
  </si>
  <si>
    <t>3241040587</t>
  </si>
  <si>
    <t>3240984122</t>
  </si>
  <si>
    <t>3240875134</t>
  </si>
  <si>
    <t>3240750142</t>
  </si>
  <si>
    <t>3240717843</t>
  </si>
  <si>
    <t>3240732418</t>
  </si>
  <si>
    <t>3240644461</t>
  </si>
  <si>
    <t>3240561717</t>
  </si>
  <si>
    <t>3240566989</t>
  </si>
  <si>
    <t>3240546968</t>
  </si>
  <si>
    <t>3240503766</t>
  </si>
  <si>
    <t>10:18 AM</t>
  </si>
  <si>
    <t>3240450923</t>
  </si>
  <si>
    <t>3240441696</t>
  </si>
  <si>
    <t>09:57 AM</t>
  </si>
  <si>
    <t>3240406587</t>
  </si>
  <si>
    <t>09:45 AM</t>
  </si>
  <si>
    <t>3240326105</t>
  </si>
  <si>
    <t>09:10 AM</t>
  </si>
  <si>
    <t>3240319331</t>
  </si>
  <si>
    <t>3240273435</t>
  </si>
  <si>
    <t>3240226165</t>
  </si>
  <si>
    <t>3240206559</t>
  </si>
  <si>
    <t>08:01 AM</t>
  </si>
  <si>
    <t>3240170331</t>
  </si>
  <si>
    <t>3240153093</t>
  </si>
  <si>
    <t>3240115023</t>
  </si>
  <si>
    <t>06:57 AM</t>
  </si>
  <si>
    <t>3240103974</t>
  </si>
  <si>
    <t>3240041187</t>
  </si>
  <si>
    <t>05:38 AM</t>
  </si>
  <si>
    <t>3240000268</t>
  </si>
  <si>
    <t>04:44 AM</t>
  </si>
  <si>
    <t>3240001324</t>
  </si>
  <si>
    <t>3239075325</t>
  </si>
  <si>
    <t>04:00 AM</t>
  </si>
  <si>
    <t>3239968401</t>
  </si>
  <si>
    <t>3239959081</t>
  </si>
  <si>
    <t>03:00 AM</t>
  </si>
  <si>
    <t>3239949382</t>
  </si>
  <si>
    <t>3239928207</t>
  </si>
  <si>
    <t>3239914902</t>
  </si>
  <si>
    <t>3239892205</t>
  </si>
  <si>
    <t>12:54 AM</t>
  </si>
  <si>
    <t>3239839885</t>
  </si>
  <si>
    <t>Indunesan S</t>
  </si>
  <si>
    <t>8056028546</t>
  </si>
  <si>
    <t>3243664902</t>
  </si>
  <si>
    <t>11:59 PM</t>
  </si>
  <si>
    <t>Poovarasan Mounaguru</t>
  </si>
  <si>
    <t>7358636350</t>
  </si>
  <si>
    <t>3243592232</t>
  </si>
  <si>
    <t>11:11 PM</t>
  </si>
  <si>
    <t>3243479066</t>
  </si>
  <si>
    <t>3243438969</t>
  </si>
  <si>
    <t>SRIDHAR S</t>
  </si>
  <si>
    <t>7558161719</t>
  </si>
  <si>
    <t>3243324012</t>
  </si>
  <si>
    <t>3243290449</t>
  </si>
  <si>
    <t>3243285171</t>
  </si>
  <si>
    <t>743600692ae241bb6f2f99d61e22776e</t>
  </si>
  <si>
    <t>09:18 PM</t>
  </si>
  <si>
    <t>OSN:1232628093</t>
  </si>
  <si>
    <t>3243150680</t>
  </si>
  <si>
    <t>Kumaran shanmugam</t>
  </si>
  <si>
    <t>9962490891</t>
  </si>
  <si>
    <t>3243108732</t>
  </si>
  <si>
    <t>Shiva Sankar Sai Kiran V</t>
  </si>
  <si>
    <t>9176188095</t>
  </si>
  <si>
    <t>3243050036</t>
  </si>
  <si>
    <t>3243038597</t>
  </si>
  <si>
    <t>3242924814</t>
  </si>
  <si>
    <t>3242926173</t>
  </si>
  <si>
    <t>3242915497</t>
  </si>
  <si>
    <t>3242777234</t>
  </si>
  <si>
    <t>07:34 PM</t>
  </si>
  <si>
    <t>3242757651</t>
  </si>
  <si>
    <t>3242546033</t>
  </si>
  <si>
    <t>3242568624</t>
  </si>
  <si>
    <t>3242459650</t>
  </si>
  <si>
    <t>3242515889</t>
  </si>
  <si>
    <t>ebfdb6586fdbdc512a03802ba354a63d</t>
  </si>
  <si>
    <t>OSN:1232581005</t>
  </si>
  <si>
    <t>3242239594</t>
  </si>
  <si>
    <t>3242254241</t>
  </si>
  <si>
    <t>3242093717</t>
  </si>
  <si>
    <t>05:10 PM</t>
  </si>
  <si>
    <t>3241970860</t>
  </si>
  <si>
    <t>04:36 PM</t>
  </si>
  <si>
    <t>3241823223</t>
  </si>
  <si>
    <t>3241506881</t>
  </si>
  <si>
    <t>02:44 PM</t>
  </si>
  <si>
    <t>3240363849</t>
  </si>
  <si>
    <t>09:22 AM</t>
  </si>
  <si>
    <t>3240327041</t>
  </si>
  <si>
    <t>3240043226</t>
  </si>
  <si>
    <t>3240036890</t>
  </si>
  <si>
    <t>3240009162</t>
  </si>
  <si>
    <t>04:51 AM</t>
  </si>
  <si>
    <t>3243636852</t>
  </si>
  <si>
    <t>3243545098</t>
  </si>
  <si>
    <t>3243545691</t>
  </si>
  <si>
    <t>3243479387</t>
  </si>
  <si>
    <t>3243455170</t>
  </si>
  <si>
    <t>3243307378</t>
  </si>
  <si>
    <t>3243343898</t>
  </si>
  <si>
    <t>3243306717</t>
  </si>
  <si>
    <t>09:28 PM</t>
  </si>
  <si>
    <t>3243329019</t>
  </si>
  <si>
    <t>3243217910</t>
  </si>
  <si>
    <t>3243197190</t>
  </si>
  <si>
    <t>3243121740</t>
  </si>
  <si>
    <t>3243096759</t>
  </si>
  <si>
    <t>3243072988</t>
  </si>
  <si>
    <t>3242937879</t>
  </si>
  <si>
    <t>3242821047</t>
  </si>
  <si>
    <t>3242796247</t>
  </si>
  <si>
    <t>3242580222</t>
  </si>
  <si>
    <t>3242570771</t>
  </si>
  <si>
    <t>3242455916</t>
  </si>
  <si>
    <t>3242415031</t>
  </si>
  <si>
    <t>3242288963</t>
  </si>
  <si>
    <t>3242269005</t>
  </si>
  <si>
    <t>3242250297</t>
  </si>
  <si>
    <t>3242151271</t>
  </si>
  <si>
    <t>3242112192</t>
  </si>
  <si>
    <t>3242046522</t>
  </si>
  <si>
    <t>3242011136</t>
  </si>
  <si>
    <t>3241986259</t>
  </si>
  <si>
    <t>3241914218</t>
  </si>
  <si>
    <t>04:32 PM</t>
  </si>
  <si>
    <t>3241923217</t>
  </si>
  <si>
    <t>3241854346</t>
  </si>
  <si>
    <t>3241834587</t>
  </si>
  <si>
    <t>3241835271</t>
  </si>
  <si>
    <t>3241724506</t>
  </si>
  <si>
    <t>3241623691</t>
  </si>
  <si>
    <t>3241514803</t>
  </si>
  <si>
    <t>02:47 PM</t>
  </si>
  <si>
    <t>3241373415</t>
  </si>
  <si>
    <t>02:10 PM</t>
  </si>
  <si>
    <t>3241196027</t>
  </si>
  <si>
    <t>3241217010</t>
  </si>
  <si>
    <t>3241131728</t>
  </si>
  <si>
    <t>3241068535</t>
  </si>
  <si>
    <t>3241012151</t>
  </si>
  <si>
    <t>3240937855</t>
  </si>
  <si>
    <t>12:19 PM</t>
  </si>
  <si>
    <t>3240849368</t>
  </si>
  <si>
    <t>11:52 AM</t>
  </si>
  <si>
    <t>3240806621</t>
  </si>
  <si>
    <t>3240750048</t>
  </si>
  <si>
    <t>11:31 AM</t>
  </si>
  <si>
    <t>3240625116</t>
  </si>
  <si>
    <t>3240542072</t>
  </si>
  <si>
    <t>3240509723</t>
  </si>
  <si>
    <t>3240462062</t>
  </si>
  <si>
    <t>10:01 AM</t>
  </si>
  <si>
    <t>3240371972</t>
  </si>
  <si>
    <t>3240373662</t>
  </si>
  <si>
    <t>3240373485</t>
  </si>
  <si>
    <t>3240351761</t>
  </si>
  <si>
    <t>3240280296</t>
  </si>
  <si>
    <t>3240264699</t>
  </si>
  <si>
    <t>08:33 AM</t>
  </si>
  <si>
    <t>3240201484</t>
  </si>
  <si>
    <t>3240183818</t>
  </si>
  <si>
    <t>07:46 AM</t>
  </si>
  <si>
    <t>3240162657</t>
  </si>
  <si>
    <t>07:33 AM</t>
  </si>
  <si>
    <t>3240148039</t>
  </si>
  <si>
    <t>3240135912</t>
  </si>
  <si>
    <t>3240092374</t>
  </si>
  <si>
    <t>06:45 AM</t>
  </si>
  <si>
    <t>3240081009</t>
  </si>
  <si>
    <t>3240080054</t>
  </si>
  <si>
    <t>06:17 AM</t>
  </si>
  <si>
    <t>3240062114</t>
  </si>
  <si>
    <t>3240057125</t>
  </si>
  <si>
    <t>3240045137</t>
  </si>
  <si>
    <t>3240017312</t>
  </si>
  <si>
    <t>05:11 AM</t>
  </si>
  <si>
    <t>3240011293</t>
  </si>
  <si>
    <t>3239999224</t>
  </si>
  <si>
    <t>3239990215</t>
  </si>
  <si>
    <t>3239911986</t>
  </si>
  <si>
    <t>Raja Sanmugam</t>
  </si>
  <si>
    <t>9843411361</t>
  </si>
  <si>
    <t>3243626930</t>
  </si>
  <si>
    <t>11:46 PM</t>
  </si>
  <si>
    <t>VIJAYAKUMAR</t>
  </si>
  <si>
    <t>9087120845</t>
  </si>
  <si>
    <t>3243262877</t>
  </si>
  <si>
    <t>Mahadevan P</t>
  </si>
  <si>
    <t>9360322961</t>
  </si>
  <si>
    <t>3243212927</t>
  </si>
  <si>
    <t>3243004315</t>
  </si>
  <si>
    <t>3242935215</t>
  </si>
  <si>
    <t>3242828876</t>
  </si>
  <si>
    <t>3242599027</t>
  </si>
  <si>
    <t>3242621561</t>
  </si>
  <si>
    <t>07:08 PM</t>
  </si>
  <si>
    <t>3242592360</t>
  </si>
  <si>
    <t>3242238429</t>
  </si>
  <si>
    <t>3241703134</t>
  </si>
  <si>
    <t>3241608790</t>
  </si>
  <si>
    <t>03:02 PM</t>
  </si>
  <si>
    <t>3241418833</t>
  </si>
  <si>
    <t>02:19 PM</t>
  </si>
  <si>
    <t>3241318764</t>
  </si>
  <si>
    <t>3241111173</t>
  </si>
  <si>
    <t>3240976196</t>
  </si>
  <si>
    <t>12:29 PM</t>
  </si>
  <si>
    <t>3240775539</t>
  </si>
  <si>
    <t>78ea058d02d13d3af5f43161b4218ea</t>
  </si>
  <si>
    <t>OSN:1232492869</t>
  </si>
  <si>
    <t>3240545117</t>
  </si>
  <si>
    <t>17a53b6a1be1c38b7c521ab26ee6a66c</t>
  </si>
  <si>
    <t>OSN:1232476129</t>
  </si>
  <si>
    <t>3239908336</t>
  </si>
  <si>
    <t>3243663745</t>
  </si>
  <si>
    <t>11:57 PM</t>
  </si>
  <si>
    <t>3243663780</t>
  </si>
  <si>
    <t>3243598306</t>
  </si>
  <si>
    <t>3243514942</t>
  </si>
  <si>
    <t>3243447601</t>
  </si>
  <si>
    <t>3243440279</t>
  </si>
  <si>
    <t>3243403197</t>
  </si>
  <si>
    <t>3243335297</t>
  </si>
  <si>
    <t>3243243561</t>
  </si>
  <si>
    <t>3243083094</t>
  </si>
  <si>
    <t>3243090151</t>
  </si>
  <si>
    <t>3243014901</t>
  </si>
  <si>
    <t>3242835547</t>
  </si>
  <si>
    <t>3242749323</t>
  </si>
  <si>
    <t>3242638207</t>
  </si>
  <si>
    <t>3242567565</t>
  </si>
  <si>
    <t>3242406102</t>
  </si>
  <si>
    <t>3242404227</t>
  </si>
  <si>
    <t>3242330459</t>
  </si>
  <si>
    <t>3242205150</t>
  </si>
  <si>
    <t>3242100758</t>
  </si>
  <si>
    <t>3242117720</t>
  </si>
  <si>
    <t>3241977292</t>
  </si>
  <si>
    <t>3241929987</t>
  </si>
  <si>
    <t>3241936925</t>
  </si>
  <si>
    <t>3241845239</t>
  </si>
  <si>
    <t>3241704776</t>
  </si>
  <si>
    <t>03:37 PM</t>
  </si>
  <si>
    <t>3241613608</t>
  </si>
  <si>
    <t>03:12 PM</t>
  </si>
  <si>
    <t>3241558233</t>
  </si>
  <si>
    <t>3241572224</t>
  </si>
  <si>
    <t>02:54 PM</t>
  </si>
  <si>
    <t>3241500376</t>
  </si>
  <si>
    <t>3241469247</t>
  </si>
  <si>
    <t>02:39 PM</t>
  </si>
  <si>
    <t>3241458032</t>
  </si>
  <si>
    <t>3241264892</t>
  </si>
  <si>
    <t>3241174943</t>
  </si>
  <si>
    <t>3241203354</t>
  </si>
  <si>
    <t>3241209817</t>
  </si>
  <si>
    <t>3241116648</t>
  </si>
  <si>
    <t>3241069085</t>
  </si>
  <si>
    <t>3240992871</t>
  </si>
  <si>
    <t>3240875926</t>
  </si>
  <si>
    <t>3240826728</t>
  </si>
  <si>
    <t>3240827991</t>
  </si>
  <si>
    <t>3240783221</t>
  </si>
  <si>
    <t>3240751394</t>
  </si>
  <si>
    <t>3240758550</t>
  </si>
  <si>
    <t>3240585183</t>
  </si>
  <si>
    <t>3240520899</t>
  </si>
  <si>
    <t>3240475687</t>
  </si>
  <si>
    <t>3240452972</t>
  </si>
  <si>
    <t>3240338359</t>
  </si>
  <si>
    <t>09:04 AM</t>
  </si>
  <si>
    <t>3240290555</t>
  </si>
  <si>
    <t>3240241295</t>
  </si>
  <si>
    <t>08:18 AM</t>
  </si>
  <si>
    <t>3240172948</t>
  </si>
  <si>
    <t>3240147799</t>
  </si>
  <si>
    <t>07:25 AM</t>
  </si>
  <si>
    <t>3239910987</t>
  </si>
  <si>
    <t>01:19 AM</t>
  </si>
  <si>
    <t>Parthibarajan R</t>
  </si>
  <si>
    <t>8189937803</t>
  </si>
  <si>
    <t>3243636532</t>
  </si>
  <si>
    <t>11:35 PM</t>
  </si>
  <si>
    <t>3243625479</t>
  </si>
  <si>
    <t>11:30 PM</t>
  </si>
  <si>
    <t>3243616549</t>
  </si>
  <si>
    <t>11:27 PM</t>
  </si>
  <si>
    <t>RAJESH V</t>
  </si>
  <si>
    <t>9962708757</t>
  </si>
  <si>
    <t>3243596054</t>
  </si>
  <si>
    <t>3243549641</t>
  </si>
  <si>
    <t>3243489715</t>
  </si>
  <si>
    <t>10:22 PM</t>
  </si>
  <si>
    <t>BALASUBRAMANIAN P</t>
  </si>
  <si>
    <t>9092250239</t>
  </si>
  <si>
    <t>3243472246</t>
  </si>
  <si>
    <t>3243460379</t>
  </si>
  <si>
    <t>3243415487</t>
  </si>
  <si>
    <t>RAMESH B</t>
  </si>
  <si>
    <t>9677945896</t>
  </si>
  <si>
    <t>3243307917</t>
  </si>
  <si>
    <t>3243290841</t>
  </si>
  <si>
    <t>3243285511</t>
  </si>
  <si>
    <t>3243232043</t>
  </si>
  <si>
    <t>3243186970</t>
  </si>
  <si>
    <t>3243093731</t>
  </si>
  <si>
    <t>3243087633</t>
  </si>
  <si>
    <t>3243063475</t>
  </si>
  <si>
    <t>3243044055</t>
  </si>
  <si>
    <t>3243027827</t>
  </si>
  <si>
    <t>3242988489</t>
  </si>
  <si>
    <t>3242987976</t>
  </si>
  <si>
    <t>3242970267</t>
  </si>
  <si>
    <t>3242992934</t>
  </si>
  <si>
    <t>3242953610</t>
  </si>
  <si>
    <t>3242907038</t>
  </si>
  <si>
    <t>3242871067</t>
  </si>
  <si>
    <t>3242935581</t>
  </si>
  <si>
    <t>3242700949</t>
  </si>
  <si>
    <t>3242686084</t>
  </si>
  <si>
    <t>3242661611</t>
  </si>
  <si>
    <t>3242087822</t>
  </si>
  <si>
    <t>3241788265</t>
  </si>
  <si>
    <t>3241602030</t>
  </si>
  <si>
    <t>Sheik mohamed</t>
  </si>
  <si>
    <t>8680860169</t>
  </si>
  <si>
    <t>3241545638</t>
  </si>
  <si>
    <t>3241467141</t>
  </si>
  <si>
    <t>3241074714</t>
  </si>
  <si>
    <t>3240894332</t>
  </si>
  <si>
    <t>3240739399</t>
  </si>
  <si>
    <t>3240677089</t>
  </si>
  <si>
    <t>3240651857</t>
  </si>
  <si>
    <t>3240580457</t>
  </si>
  <si>
    <t>10:39 AM</t>
  </si>
  <si>
    <t>3240587164</t>
  </si>
  <si>
    <t>3240522504</t>
  </si>
  <si>
    <t>3240543398</t>
  </si>
  <si>
    <t>10:23 AM</t>
  </si>
  <si>
    <t>3240248704</t>
  </si>
  <si>
    <t>3240235807</t>
  </si>
  <si>
    <t>08:17 AM</t>
  </si>
  <si>
    <t>51de51428e7142619dd632af4923027</t>
  </si>
  <si>
    <t>OSN:1232454529</t>
  </si>
  <si>
    <t>3240232786</t>
  </si>
  <si>
    <t>08:16 AM</t>
  </si>
  <si>
    <t>3240220570</t>
  </si>
  <si>
    <t>3240166774</t>
  </si>
  <si>
    <t>07:32 AM</t>
  </si>
  <si>
    <t>3240004110</t>
  </si>
  <si>
    <t>Athambasha I</t>
  </si>
  <si>
    <t>9677041321</t>
  </si>
  <si>
    <t>3239916531</t>
  </si>
  <si>
    <t>01:29 AM</t>
  </si>
  <si>
    <t>3243658579</t>
  </si>
  <si>
    <t>3243552713</t>
  </si>
  <si>
    <t>3243495256</t>
  </si>
  <si>
    <t>10:27 PM</t>
  </si>
  <si>
    <t>3243448897</t>
  </si>
  <si>
    <t>3243384651</t>
  </si>
  <si>
    <t>3243310013</t>
  </si>
  <si>
    <t>3243317309</t>
  </si>
  <si>
    <t>3243311869</t>
  </si>
  <si>
    <t>3243269535</t>
  </si>
  <si>
    <t>3243228039</t>
  </si>
  <si>
    <t>3243190343</t>
  </si>
  <si>
    <t>3243172299</t>
  </si>
  <si>
    <t>08:42 PM</t>
  </si>
  <si>
    <t>3243108195</t>
  </si>
  <si>
    <t>3243036443</t>
  </si>
  <si>
    <t>3242874942</t>
  </si>
  <si>
    <t>3242880213</t>
  </si>
  <si>
    <t>07:44 PM</t>
  </si>
  <si>
    <t>3242595753</t>
  </si>
  <si>
    <t>3242328944</t>
  </si>
  <si>
    <t>3242295572</t>
  </si>
  <si>
    <t>3242237883</t>
  </si>
  <si>
    <t>3242219009</t>
  </si>
  <si>
    <t>3242067061</t>
  </si>
  <si>
    <t>3242127362</t>
  </si>
  <si>
    <t>3242079442</t>
  </si>
  <si>
    <t>3241987585</t>
  </si>
  <si>
    <t>3241948535</t>
  </si>
  <si>
    <t>3241806922</t>
  </si>
  <si>
    <t>3241730132</t>
  </si>
  <si>
    <t>3241721266</t>
  </si>
  <si>
    <t>03:32 PM</t>
  </si>
  <si>
    <t>3241628410</t>
  </si>
  <si>
    <t>3241616138</t>
  </si>
  <si>
    <t>3241584294</t>
  </si>
  <si>
    <t>3241544547</t>
  </si>
  <si>
    <t>3241548072</t>
  </si>
  <si>
    <t>3241486713</t>
  </si>
  <si>
    <t>02:41 PM</t>
  </si>
  <si>
    <t>3241386023</t>
  </si>
  <si>
    <t>3241408494</t>
  </si>
  <si>
    <t>3241300016</t>
  </si>
  <si>
    <t>3241194751</t>
  </si>
  <si>
    <t>01:23 PM</t>
  </si>
  <si>
    <t>3241122649</t>
  </si>
  <si>
    <t>3241110193</t>
  </si>
  <si>
    <t>3241099793</t>
  </si>
  <si>
    <t>3241022974</t>
  </si>
  <si>
    <t>3240930997</t>
  </si>
  <si>
    <t>3240887695</t>
  </si>
  <si>
    <t>3240833569</t>
  </si>
  <si>
    <t>3240816690</t>
  </si>
  <si>
    <t>3240791272</t>
  </si>
  <si>
    <t>11:39 AM</t>
  </si>
  <si>
    <t>3240760094</t>
  </si>
  <si>
    <t>3240702578</t>
  </si>
  <si>
    <t>11:14 AM</t>
  </si>
  <si>
    <t>3240668779</t>
  </si>
  <si>
    <t>3240645820</t>
  </si>
  <si>
    <t>3240655953</t>
  </si>
  <si>
    <t>3240593112</t>
  </si>
  <si>
    <t>3240545630</t>
  </si>
  <si>
    <t>3240504418</t>
  </si>
  <si>
    <t>10:11 AM</t>
  </si>
  <si>
    <t>3240474747</t>
  </si>
  <si>
    <t>3240445591</t>
  </si>
  <si>
    <t>09:48 AM</t>
  </si>
  <si>
    <t>3240421865</t>
  </si>
  <si>
    <t>3240358722</t>
  </si>
  <si>
    <t>3240349059</t>
  </si>
  <si>
    <t>3240339071</t>
  </si>
  <si>
    <t>09:06 AM</t>
  </si>
  <si>
    <t>3240283248</t>
  </si>
  <si>
    <t>3240271341</t>
  </si>
  <si>
    <t>3240259519</t>
  </si>
  <si>
    <t>3240236826</t>
  </si>
  <si>
    <t>3240184097</t>
  </si>
  <si>
    <t>3240175836</t>
  </si>
  <si>
    <t>3240130235</t>
  </si>
  <si>
    <t>3240128058</t>
  </si>
  <si>
    <t>3240107909</t>
  </si>
  <si>
    <t>3240076522</t>
  </si>
  <si>
    <t>3240074273</t>
  </si>
  <si>
    <t>06:10 AM</t>
  </si>
  <si>
    <t>3240064585</t>
  </si>
  <si>
    <t>06:01 AM</t>
  </si>
  <si>
    <t>3240018130</t>
  </si>
  <si>
    <t>05:09 AM</t>
  </si>
  <si>
    <t>3240003757</t>
  </si>
  <si>
    <t>3239988155</t>
  </si>
  <si>
    <t>3239971669</t>
  </si>
  <si>
    <t>03:38 AM</t>
  </si>
  <si>
    <t>3239925222</t>
  </si>
  <si>
    <t>01:42 AM</t>
  </si>
  <si>
    <t>Karthikeyan M</t>
  </si>
  <si>
    <t>8056764051</t>
  </si>
  <si>
    <t>3243398011</t>
  </si>
  <si>
    <t>3243147961</t>
  </si>
  <si>
    <t>08:43 PM</t>
  </si>
  <si>
    <t>3242488231</t>
  </si>
  <si>
    <t>3242379524</t>
  </si>
  <si>
    <t>AMALANATHAN R</t>
  </si>
  <si>
    <t>8925260320</t>
  </si>
  <si>
    <t>3241986820</t>
  </si>
  <si>
    <t>3241963850</t>
  </si>
  <si>
    <t>3241405386</t>
  </si>
  <si>
    <t>02:20 PM</t>
  </si>
  <si>
    <t>3240968864</t>
  </si>
  <si>
    <t>3240256822</t>
  </si>
  <si>
    <t>3239692416</t>
  </si>
  <si>
    <t>3239992947</t>
  </si>
  <si>
    <t>3243601798</t>
  </si>
  <si>
    <t>3243550667</t>
  </si>
  <si>
    <t>10:58 PM</t>
  </si>
  <si>
    <t>3243408270</t>
  </si>
  <si>
    <t>3243421197</t>
  </si>
  <si>
    <t>3243155662</t>
  </si>
  <si>
    <t>3243074581</t>
  </si>
  <si>
    <t>3242939195</t>
  </si>
  <si>
    <t>3242853463</t>
  </si>
  <si>
    <t>3242646050</t>
  </si>
  <si>
    <t>3242533935</t>
  </si>
  <si>
    <t>3242498345</t>
  </si>
  <si>
    <t>3242416223</t>
  </si>
  <si>
    <t>3242145837</t>
  </si>
  <si>
    <t>05:21 PM</t>
  </si>
  <si>
    <t>3242091474</t>
  </si>
  <si>
    <t>3241968182</t>
  </si>
  <si>
    <t>3241913535</t>
  </si>
  <si>
    <t>04:25 PM</t>
  </si>
  <si>
    <t>3241875291</t>
  </si>
  <si>
    <t>3241771374</t>
  </si>
  <si>
    <t>3241579492</t>
  </si>
  <si>
    <t>3241532132</t>
  </si>
  <si>
    <t>3241410194</t>
  </si>
  <si>
    <t>3241246374</t>
  </si>
  <si>
    <t>3241228660</t>
  </si>
  <si>
    <t>3240968574</t>
  </si>
  <si>
    <t>3240966690</t>
  </si>
  <si>
    <t>3240786974</t>
  </si>
  <si>
    <t>11:42 AM</t>
  </si>
  <si>
    <t>3240756003</t>
  </si>
  <si>
    <t>3240661185</t>
  </si>
  <si>
    <t>3240524522</t>
  </si>
  <si>
    <t>3240456026</t>
  </si>
  <si>
    <t>09:58 AM</t>
  </si>
  <si>
    <t>3240353486</t>
  </si>
  <si>
    <t>09:11 AM</t>
  </si>
  <si>
    <t>3240327361</t>
  </si>
  <si>
    <t>3240255603</t>
  </si>
  <si>
    <t>3240260425</t>
  </si>
  <si>
    <t>3240190291</t>
  </si>
  <si>
    <t>3240140965</t>
  </si>
  <si>
    <t>3240100257</t>
  </si>
  <si>
    <t>3240090883</t>
  </si>
  <si>
    <t>3240078799</t>
  </si>
  <si>
    <t>06:19 AM</t>
  </si>
  <si>
    <t>3240069064</t>
  </si>
  <si>
    <t>06:04 AM</t>
  </si>
  <si>
    <t>3240060425</t>
  </si>
  <si>
    <t>3240040228</t>
  </si>
  <si>
    <t>3240028188</t>
  </si>
  <si>
    <t>3239850218</t>
  </si>
  <si>
    <t>Jeevananthan M</t>
  </si>
  <si>
    <t>7708124321</t>
  </si>
  <si>
    <t>3243606001</t>
  </si>
  <si>
    <t>3243595185</t>
  </si>
  <si>
    <t>3243496921</t>
  </si>
  <si>
    <t>3243485832</t>
  </si>
  <si>
    <t>3243290300</t>
  </si>
  <si>
    <t>SUNDARARAJAN K</t>
  </si>
  <si>
    <t>9962152843</t>
  </si>
  <si>
    <t>3243238311</t>
  </si>
  <si>
    <t>3243066786</t>
  </si>
  <si>
    <t>3242987498</t>
  </si>
  <si>
    <t>3242950603</t>
  </si>
  <si>
    <t>6380697660</t>
  </si>
  <si>
    <t>3242445340</t>
  </si>
  <si>
    <t>Muthukumar V</t>
  </si>
  <si>
    <t>9092246084</t>
  </si>
  <si>
    <t>645bfab403e9f44bbdeadd7804b33aa2</t>
  </si>
  <si>
    <t>OSN:1232589397</t>
  </si>
  <si>
    <t>SANTHOSH KUMAR M</t>
  </si>
  <si>
    <t>9176736639</t>
  </si>
  <si>
    <t>3242329089</t>
  </si>
  <si>
    <t>df0b35cb2840fddff6f578cd7c5186b0</t>
  </si>
  <si>
    <t>OSN:1232577585</t>
  </si>
  <si>
    <t>3242114946</t>
  </si>
  <si>
    <t>3242072390</t>
  </si>
  <si>
    <t>3241918833</t>
  </si>
  <si>
    <t>04:22 PM</t>
  </si>
  <si>
    <t>3241908180</t>
  </si>
  <si>
    <t>3241859571</t>
  </si>
  <si>
    <t>3241646819</t>
  </si>
  <si>
    <t>3241588815</t>
  </si>
  <si>
    <t>3241225510</t>
  </si>
  <si>
    <t>3241188495</t>
  </si>
  <si>
    <t>3241057675</t>
  </si>
  <si>
    <t>12:53 PM</t>
  </si>
  <si>
    <t>3240805641</t>
  </si>
  <si>
    <t>3240639741</t>
  </si>
  <si>
    <t>3240515092</t>
  </si>
  <si>
    <t>3240432455</t>
  </si>
  <si>
    <t>3240124868</t>
  </si>
  <si>
    <t>3240012921</t>
  </si>
  <si>
    <t>3240007553</t>
  </si>
  <si>
    <t>04:53 AM</t>
  </si>
  <si>
    <t>3243523154</t>
  </si>
  <si>
    <t>3243528702</t>
  </si>
  <si>
    <t>10:33 PM</t>
  </si>
  <si>
    <t>3243433468</t>
  </si>
  <si>
    <t>3243429393</t>
  </si>
  <si>
    <t>3243319516</t>
  </si>
  <si>
    <t>3243308482</t>
  </si>
  <si>
    <t>3243024030</t>
  </si>
  <si>
    <t>3242730538</t>
  </si>
  <si>
    <t>3242515849</t>
  </si>
  <si>
    <t>3242499946</t>
  </si>
  <si>
    <t>06:35 PM</t>
  </si>
  <si>
    <t>3242267706</t>
  </si>
  <si>
    <t>3242133980</t>
  </si>
  <si>
    <t>3242065920</t>
  </si>
  <si>
    <t>3241944310</t>
  </si>
  <si>
    <t>3241822510</t>
  </si>
  <si>
    <t>3241777011</t>
  </si>
  <si>
    <t>03:51 PM</t>
  </si>
  <si>
    <t>3241660820</t>
  </si>
  <si>
    <t>3241544221</t>
  </si>
  <si>
    <t>3241505515</t>
  </si>
  <si>
    <t>3241454153</t>
  </si>
  <si>
    <t>3241370393</t>
  </si>
  <si>
    <t>3241367368</t>
  </si>
  <si>
    <t>3241287241</t>
  </si>
  <si>
    <t>01:51 PM</t>
  </si>
  <si>
    <t>3241275042</t>
  </si>
  <si>
    <t>3241207564</t>
  </si>
  <si>
    <t>3240991141</t>
  </si>
  <si>
    <t>3240969370</t>
  </si>
  <si>
    <t>3240870741</t>
  </si>
  <si>
    <t>3240850781</t>
  </si>
  <si>
    <t>3240805613</t>
  </si>
  <si>
    <t>3240721867</t>
  </si>
  <si>
    <t>3240681259</t>
  </si>
  <si>
    <t>11:09 AM</t>
  </si>
  <si>
    <t>3240632037</t>
  </si>
  <si>
    <t>3240591426</t>
  </si>
  <si>
    <t>3240578182</t>
  </si>
  <si>
    <t>3240585316</t>
  </si>
  <si>
    <t>3240434432</t>
  </si>
  <si>
    <t>3240384796</t>
  </si>
  <si>
    <t>3240360923</t>
  </si>
  <si>
    <t>3240349311</t>
  </si>
  <si>
    <t>3240339657</t>
  </si>
  <si>
    <t>3240247325</t>
  </si>
  <si>
    <t>3240264888</t>
  </si>
  <si>
    <t>3240202330</t>
  </si>
  <si>
    <t>3240130582</t>
  </si>
  <si>
    <t>3240055111</t>
  </si>
  <si>
    <t>05:49 AM</t>
  </si>
  <si>
    <t>3239917695</t>
  </si>
  <si>
    <t>01:32 AM</t>
  </si>
  <si>
    <t>Karunakaran V</t>
  </si>
  <si>
    <t>8056113908</t>
  </si>
  <si>
    <t>3243550603</t>
  </si>
  <si>
    <t>Rajesh E</t>
  </si>
  <si>
    <t>7871069627</t>
  </si>
  <si>
    <t>3243495693</t>
  </si>
  <si>
    <t>10:32 PM</t>
  </si>
  <si>
    <t>3243436233</t>
  </si>
  <si>
    <t>3243424329</t>
  </si>
  <si>
    <t>3243428979</t>
  </si>
  <si>
    <t>3243286982</t>
  </si>
  <si>
    <t>Prabhakaran S</t>
  </si>
  <si>
    <t>7448337362</t>
  </si>
  <si>
    <t>3243263640</t>
  </si>
  <si>
    <t>3243177191</t>
  </si>
  <si>
    <t>3243175078</t>
  </si>
  <si>
    <t>1353ec3160ecd538bf79b68a06b72a37</t>
  </si>
  <si>
    <t>OSN:1232620179</t>
  </si>
  <si>
    <t>JANAKIRAMAN C</t>
  </si>
  <si>
    <t>8610844542</t>
  </si>
  <si>
    <t>3242985009</t>
  </si>
  <si>
    <t>3242737779</t>
  </si>
  <si>
    <t>3242616723</t>
  </si>
  <si>
    <t>3242499116</t>
  </si>
  <si>
    <t>3242209200</t>
  </si>
  <si>
    <t>3241887742</t>
  </si>
  <si>
    <t>Veeramanikandan D</t>
  </si>
  <si>
    <t>7448680632</t>
  </si>
  <si>
    <t>3241568551</t>
  </si>
  <si>
    <t>3241334285</t>
  </si>
  <si>
    <t>3241325517</t>
  </si>
  <si>
    <t>02:06 PM</t>
  </si>
  <si>
    <t>3241100926</t>
  </si>
  <si>
    <t>3240877422</t>
  </si>
  <si>
    <t>3240791717</t>
  </si>
  <si>
    <t>3240775236</t>
  </si>
  <si>
    <t>3240334823</t>
  </si>
  <si>
    <t>3240301476</t>
  </si>
  <si>
    <t>3240257710</t>
  </si>
  <si>
    <t>3240174288</t>
  </si>
  <si>
    <t>07:41 AM</t>
  </si>
  <si>
    <t>3240085825</t>
  </si>
  <si>
    <t>07:06 AM</t>
  </si>
  <si>
    <t>3240036880</t>
  </si>
  <si>
    <t>3216452778</t>
  </si>
  <si>
    <t>03:20 AM</t>
  </si>
  <si>
    <t>3241127382</t>
  </si>
  <si>
    <t>3243580473</t>
  </si>
  <si>
    <t>3243556713</t>
  </si>
  <si>
    <t>3243515433</t>
  </si>
  <si>
    <t>3243510568</t>
  </si>
  <si>
    <t>Henry Velvarayan A</t>
  </si>
  <si>
    <t>9176693655</t>
  </si>
  <si>
    <t>3243114433</t>
  </si>
  <si>
    <t>3243445480</t>
  </si>
  <si>
    <t>3243402477</t>
  </si>
  <si>
    <t>3243368595</t>
  </si>
  <si>
    <t>3243314321</t>
  </si>
  <si>
    <t>3243295179</t>
  </si>
  <si>
    <t>3243296045</t>
  </si>
  <si>
    <t>3243265699</t>
  </si>
  <si>
    <t>3243265418</t>
  </si>
  <si>
    <t>3243229993</t>
  </si>
  <si>
    <t>3243225295</t>
  </si>
  <si>
    <t>3243169252</t>
  </si>
  <si>
    <t>3243164301</t>
  </si>
  <si>
    <t>3243039382</t>
  </si>
  <si>
    <t>3243008957</t>
  </si>
  <si>
    <t>3243012413</t>
  </si>
  <si>
    <t>3242924184</t>
  </si>
  <si>
    <t>3242660174</t>
  </si>
  <si>
    <t>3242658210</t>
  </si>
  <si>
    <t>3242588298</t>
  </si>
  <si>
    <t>3242471866</t>
  </si>
  <si>
    <t>3242344759</t>
  </si>
  <si>
    <t>3242283122</t>
  </si>
  <si>
    <t>3242218012</t>
  </si>
  <si>
    <t>3242165875</t>
  </si>
  <si>
    <t>3240313400</t>
  </si>
  <si>
    <t>3241993531</t>
  </si>
  <si>
    <t>3241940600</t>
  </si>
  <si>
    <t>3241886812</t>
  </si>
  <si>
    <t>3241830035</t>
  </si>
  <si>
    <t>3241806969</t>
  </si>
  <si>
    <t>03:58 PM</t>
  </si>
  <si>
    <t>3241777534</t>
  </si>
  <si>
    <t>03:47 PM</t>
  </si>
  <si>
    <t>3241717641</t>
  </si>
  <si>
    <t>03:35 PM</t>
  </si>
  <si>
    <t>3241702635</t>
  </si>
  <si>
    <t>03:29 PM</t>
  </si>
  <si>
    <t>3241608952</t>
  </si>
  <si>
    <t>3241574703</t>
  </si>
  <si>
    <t>3241548386</t>
  </si>
  <si>
    <t>3241422675</t>
  </si>
  <si>
    <t>3241339282</t>
  </si>
  <si>
    <t>3241298235</t>
  </si>
  <si>
    <t>01:52 PM</t>
  </si>
  <si>
    <t>3241228525</t>
  </si>
  <si>
    <t>3241233656</t>
  </si>
  <si>
    <t>3241155340</t>
  </si>
  <si>
    <t>3241123850</t>
  </si>
  <si>
    <t>3241007676</t>
  </si>
  <si>
    <t>3240931114</t>
  </si>
  <si>
    <t>3240816030</t>
  </si>
  <si>
    <t>3240764203</t>
  </si>
  <si>
    <t>3240666943</t>
  </si>
  <si>
    <t>11:05 AM</t>
  </si>
  <si>
    <t>3240650627</t>
  </si>
  <si>
    <t>3240635100</t>
  </si>
  <si>
    <t>3240575894</t>
  </si>
  <si>
    <t>3240493423</t>
  </si>
  <si>
    <t>3240393309</t>
  </si>
  <si>
    <t>09:37 AM</t>
  </si>
  <si>
    <t>3240369925</t>
  </si>
  <si>
    <t>3240345325</t>
  </si>
  <si>
    <t>09:08 AM</t>
  </si>
  <si>
    <t>3240298500</t>
  </si>
  <si>
    <t>09:01 AM</t>
  </si>
  <si>
    <t>3240306122</t>
  </si>
  <si>
    <t>3240297469</t>
  </si>
  <si>
    <t>3240257588</t>
  </si>
  <si>
    <t>3240254169</t>
  </si>
  <si>
    <t>08:26 AM</t>
  </si>
  <si>
    <t>3240199338</t>
  </si>
  <si>
    <t>07:56 AM</t>
  </si>
  <si>
    <t>3240179618</t>
  </si>
  <si>
    <t>3240151282</t>
  </si>
  <si>
    <t>3240151670</t>
  </si>
  <si>
    <t>3240122944</t>
  </si>
  <si>
    <t>06:58 AM</t>
  </si>
  <si>
    <t>3240110131</t>
  </si>
  <si>
    <t>3240090204</t>
  </si>
  <si>
    <t>06:31 AM</t>
  </si>
  <si>
    <t>3240080939</t>
  </si>
  <si>
    <t>3240069812</t>
  </si>
  <si>
    <t>06:09 AM</t>
  </si>
  <si>
    <t>3240049859</t>
  </si>
  <si>
    <t>3240051265</t>
  </si>
  <si>
    <t>3240038513</t>
  </si>
  <si>
    <t>3240024397</t>
  </si>
  <si>
    <t>3240005775</t>
  </si>
  <si>
    <t>3239978300</t>
  </si>
  <si>
    <t>3239952516</t>
  </si>
  <si>
    <t>02:44 AM</t>
  </si>
  <si>
    <t>3239915077</t>
  </si>
  <si>
    <t>01:26 AM</t>
  </si>
  <si>
    <t>3239862389</t>
  </si>
  <si>
    <t>12:18 AM</t>
  </si>
  <si>
    <t>Sivachandran R</t>
  </si>
  <si>
    <t>9514125327</t>
  </si>
  <si>
    <t>3243530508</t>
  </si>
  <si>
    <t>10:41 PM</t>
  </si>
  <si>
    <t>3243464966</t>
  </si>
  <si>
    <t>Firoz Khan A</t>
  </si>
  <si>
    <t>7448381787</t>
  </si>
  <si>
    <t>4b76fb315f0afc3c5c63b88b7d31ca86</t>
  </si>
  <si>
    <t>06:38 PM</t>
  </si>
  <si>
    <t>OSN:1232593141</t>
  </si>
  <si>
    <t>R BILAL SAIT</t>
  </si>
  <si>
    <t>9884481698</t>
  </si>
  <si>
    <t>4c2955c6bd9a83bce8154d67b305dee0</t>
  </si>
  <si>
    <t>OSN:1232590719,OSN:1232592383,OSN:1232593145</t>
  </si>
  <si>
    <t>3242419154</t>
  </si>
  <si>
    <t>06:21 PM</t>
  </si>
  <si>
    <t>3240196469</t>
  </si>
  <si>
    <t>3241858131</t>
  </si>
  <si>
    <t>3241216024</t>
  </si>
  <si>
    <t>3241170573</t>
  </si>
  <si>
    <t>3241054844</t>
  </si>
  <si>
    <t>01:03 PM</t>
  </si>
  <si>
    <t>3241111924</t>
  </si>
  <si>
    <t>3241099792</t>
  </si>
  <si>
    <t>3240796024</t>
  </si>
  <si>
    <t>3240662770</t>
  </si>
  <si>
    <t>10:58 AM</t>
  </si>
  <si>
    <t>3240652514</t>
  </si>
  <si>
    <t>3240421582</t>
  </si>
  <si>
    <t>3239920196</t>
  </si>
  <si>
    <t>01:33 AM</t>
  </si>
  <si>
    <t>3243472538</t>
  </si>
  <si>
    <t>3243440377</t>
  </si>
  <si>
    <t>3243173856</t>
  </si>
  <si>
    <t>3242988484</t>
  </si>
  <si>
    <t>3242801893</t>
  </si>
  <si>
    <t>3242712783</t>
  </si>
  <si>
    <t>3242523994</t>
  </si>
  <si>
    <t>3242240497</t>
  </si>
  <si>
    <t>3242181642</t>
  </si>
  <si>
    <t>05:31 PM</t>
  </si>
  <si>
    <t>3241941895</t>
  </si>
  <si>
    <t>3241933292</t>
  </si>
  <si>
    <t>3241669776</t>
  </si>
  <si>
    <t>3241354807</t>
  </si>
  <si>
    <t>3241224672</t>
  </si>
  <si>
    <t>3241228717</t>
  </si>
  <si>
    <t>3240914018</t>
  </si>
  <si>
    <t>3240801972</t>
  </si>
  <si>
    <t>3240783387</t>
  </si>
  <si>
    <t>3240681079</t>
  </si>
  <si>
    <t>Kumar U</t>
  </si>
  <si>
    <t>9514054769</t>
  </si>
  <si>
    <t>3240674346</t>
  </si>
  <si>
    <t>3240536564</t>
  </si>
  <si>
    <t>3240488156</t>
  </si>
  <si>
    <t>3240420759</t>
  </si>
  <si>
    <t>3240307093</t>
  </si>
  <si>
    <t>08:50 AM</t>
  </si>
  <si>
    <t>3240271535</t>
  </si>
  <si>
    <t>3240247052</t>
  </si>
  <si>
    <t>3240118446</t>
  </si>
  <si>
    <t>3240025372</t>
  </si>
  <si>
    <t>05:16 AM</t>
  </si>
  <si>
    <t>3239956130</t>
  </si>
  <si>
    <t>02:57 AM</t>
  </si>
  <si>
    <t>3239925416</t>
  </si>
  <si>
    <t>3239924948</t>
  </si>
  <si>
    <t>Nanda R</t>
  </si>
  <si>
    <t>8925222892</t>
  </si>
  <si>
    <t>3243558328</t>
  </si>
  <si>
    <t>Thirumurugan P</t>
  </si>
  <si>
    <t>8939518686</t>
  </si>
  <si>
    <t>3243552955</t>
  </si>
  <si>
    <t>MUTHUBATCHA N</t>
  </si>
  <si>
    <t>9080558640</t>
  </si>
  <si>
    <t>3243553287</t>
  </si>
  <si>
    <t>3243528185</t>
  </si>
  <si>
    <t>VISWANATH KIRAN R</t>
  </si>
  <si>
    <t>9884208142</t>
  </si>
  <si>
    <t>3243465057</t>
  </si>
  <si>
    <t>3243121602</t>
  </si>
  <si>
    <t>Balaganesan</t>
  </si>
  <si>
    <t>9500089388</t>
  </si>
  <si>
    <t>3243149582</t>
  </si>
  <si>
    <t>08:41 PM</t>
  </si>
  <si>
    <t>3243064955</t>
  </si>
  <si>
    <t>3242989909</t>
  </si>
  <si>
    <t>3242915605</t>
  </si>
  <si>
    <t>3242178249</t>
  </si>
  <si>
    <t>3242022000</t>
  </si>
  <si>
    <t>3241583490</t>
  </si>
  <si>
    <t>3241401927</t>
  </si>
  <si>
    <t>3240867245</t>
  </si>
  <si>
    <t>3240809879</t>
  </si>
  <si>
    <t>3240768385</t>
  </si>
  <si>
    <t>3240614853</t>
  </si>
  <si>
    <t>10:51 AM</t>
  </si>
  <si>
    <t>3240499046</t>
  </si>
  <si>
    <t>246d1c9e621f9d326c69c5f7858caa3e</t>
  </si>
  <si>
    <t>OSN:1232461025</t>
  </si>
  <si>
    <t>e2eafe7de1f436fb90852ebd272a4214</t>
  </si>
  <si>
    <t>OSN:1232454771</t>
  </si>
  <si>
    <t>c0e773ef885af6c4cfdc9a10a88359fb</t>
  </si>
  <si>
    <t>OSN:1232455201</t>
  </si>
  <si>
    <t>3240063824</t>
  </si>
  <si>
    <t>3240047479</t>
  </si>
  <si>
    <t>3239957634</t>
  </si>
  <si>
    <t>02:58 AM</t>
  </si>
  <si>
    <t>3239950736</t>
  </si>
  <si>
    <t>02:38 AM</t>
  </si>
  <si>
    <t>PALRAJ T</t>
  </si>
  <si>
    <t>9500781749</t>
  </si>
  <si>
    <t>3243660684</t>
  </si>
  <si>
    <t>3243663737</t>
  </si>
  <si>
    <t>3243621334</t>
  </si>
  <si>
    <t>3243611431</t>
  </si>
  <si>
    <t>3243559988</t>
  </si>
  <si>
    <t>10:50 PM</t>
  </si>
  <si>
    <t>3243154510</t>
  </si>
  <si>
    <t>3243367538</t>
  </si>
  <si>
    <t>09:51 PM</t>
  </si>
  <si>
    <t>3243300772</t>
  </si>
  <si>
    <t>3243291672</t>
  </si>
  <si>
    <t>3243277652</t>
  </si>
  <si>
    <t>3243236496</t>
  </si>
  <si>
    <t>3243222597</t>
  </si>
  <si>
    <t>3243134641</t>
  </si>
  <si>
    <t>3243149182</t>
  </si>
  <si>
    <t>3243004700</t>
  </si>
  <si>
    <t>3242969706</t>
  </si>
  <si>
    <t>3242936636</t>
  </si>
  <si>
    <t>3242895924</t>
  </si>
  <si>
    <t>07:53 PM</t>
  </si>
  <si>
    <t>3242825131</t>
  </si>
  <si>
    <t>3242509124</t>
  </si>
  <si>
    <t>3242422194</t>
  </si>
  <si>
    <t>3242361337</t>
  </si>
  <si>
    <t>3242282498</t>
  </si>
  <si>
    <t>3242190863</t>
  </si>
  <si>
    <t>3242136542</t>
  </si>
  <si>
    <t>3242146629</t>
  </si>
  <si>
    <t>3242132545</t>
  </si>
  <si>
    <t>3242072774</t>
  </si>
  <si>
    <t>3241950072</t>
  </si>
  <si>
    <t>3241869083</t>
  </si>
  <si>
    <t>3241852520</t>
  </si>
  <si>
    <t>3241801603</t>
  </si>
  <si>
    <t>3241839483</t>
  </si>
  <si>
    <t>3241814601</t>
  </si>
  <si>
    <t>03:56 PM</t>
  </si>
  <si>
    <t>3241782739</t>
  </si>
  <si>
    <t>3241723919</t>
  </si>
  <si>
    <t>03:39 PM</t>
  </si>
  <si>
    <t>3241659194</t>
  </si>
  <si>
    <t>3241602736</t>
  </si>
  <si>
    <t>3241588406</t>
  </si>
  <si>
    <t>3241605504</t>
  </si>
  <si>
    <t>3241532986</t>
  </si>
  <si>
    <t>3241508236</t>
  </si>
  <si>
    <t>3241455796</t>
  </si>
  <si>
    <t>3241399921</t>
  </si>
  <si>
    <t>3241296292</t>
  </si>
  <si>
    <t>3241264937</t>
  </si>
  <si>
    <t>3241121299</t>
  </si>
  <si>
    <t>3241068165</t>
  </si>
  <si>
    <t>3240964179</t>
  </si>
  <si>
    <t>3240851064</t>
  </si>
  <si>
    <t>3240805196</t>
  </si>
  <si>
    <t>3240740337</t>
  </si>
  <si>
    <t>3240747046</t>
  </si>
  <si>
    <t>3240720024</t>
  </si>
  <si>
    <t>3240672521</t>
  </si>
  <si>
    <t>3240626870</t>
  </si>
  <si>
    <t>3240608892</t>
  </si>
  <si>
    <t>3240563219</t>
  </si>
  <si>
    <t>3240478951</t>
  </si>
  <si>
    <t>3240411460</t>
  </si>
  <si>
    <t>3240369691</t>
  </si>
  <si>
    <t>3240344276</t>
  </si>
  <si>
    <t>3240330148</t>
  </si>
  <si>
    <t>3240292084</t>
  </si>
  <si>
    <t>3240259517</t>
  </si>
  <si>
    <t>3240247824</t>
  </si>
  <si>
    <t>3240234728</t>
  </si>
  <si>
    <t>08:21 AM</t>
  </si>
  <si>
    <t>3240223983</t>
  </si>
  <si>
    <t>3240212022</t>
  </si>
  <si>
    <t>3240153599</t>
  </si>
  <si>
    <t>07:31 AM</t>
  </si>
  <si>
    <t>3240120545</t>
  </si>
  <si>
    <t>3240113826</t>
  </si>
  <si>
    <t>06:47 AM</t>
  </si>
  <si>
    <t>3240105201</t>
  </si>
  <si>
    <t>3240101446</t>
  </si>
  <si>
    <t>3240090739</t>
  </si>
  <si>
    <t>3240080946</t>
  </si>
  <si>
    <t>3240066269</t>
  </si>
  <si>
    <t>3240068109</t>
  </si>
  <si>
    <t>06:05 AM</t>
  </si>
  <si>
    <t>3240061840</t>
  </si>
  <si>
    <t>05:57 AM</t>
  </si>
  <si>
    <t>3240056483</t>
  </si>
  <si>
    <t>3240040885</t>
  </si>
  <si>
    <t>3240022404</t>
  </si>
  <si>
    <t>3240014292</t>
  </si>
  <si>
    <t>3240006747</t>
  </si>
  <si>
    <t>3240009182</t>
  </si>
  <si>
    <t>3240005277</t>
  </si>
  <si>
    <t>3239984598</t>
  </si>
  <si>
    <t>3239981695</t>
  </si>
  <si>
    <t>3239937009</t>
  </si>
  <si>
    <t>02:09 AM</t>
  </si>
  <si>
    <t>3239879330</t>
  </si>
  <si>
    <t>12:44 AM</t>
  </si>
  <si>
    <t>3239849683</t>
  </si>
  <si>
    <t>12:13 AM</t>
  </si>
  <si>
    <t>Suresh Deivasigamani</t>
  </si>
  <si>
    <t>8248420880</t>
  </si>
  <si>
    <t>3243640058</t>
  </si>
  <si>
    <t>Anandaraj G</t>
  </si>
  <si>
    <t>9095249641</t>
  </si>
  <si>
    <t>3243559078</t>
  </si>
  <si>
    <t>3243447700</t>
  </si>
  <si>
    <t>VADIVELU SRIDHAR G</t>
  </si>
  <si>
    <t>9940197526</t>
  </si>
  <si>
    <t>3243467043</t>
  </si>
  <si>
    <t>RAMKI M</t>
  </si>
  <si>
    <t>8190022668</t>
  </si>
  <si>
    <t>3242939674</t>
  </si>
  <si>
    <t>3242370309</t>
  </si>
  <si>
    <t>3242252297</t>
  </si>
  <si>
    <t>8bec7a35e08e378a2b01deb698c1edd6</t>
  </si>
  <si>
    <t>OSN:1232567609</t>
  </si>
  <si>
    <t>3241997377</t>
  </si>
  <si>
    <t>3241807122</t>
  </si>
  <si>
    <t>3241763150</t>
  </si>
  <si>
    <t>3241669771</t>
  </si>
  <si>
    <t>3241666515</t>
  </si>
  <si>
    <t>d851a4caf85aa65b51777e9c0ed82007</t>
  </si>
  <si>
    <t>OSN:1232543343</t>
  </si>
  <si>
    <t>ad037c296c5cf9ec8685c43531e80902</t>
  </si>
  <si>
    <t>OSN:1232544001</t>
  </si>
  <si>
    <t>a7b25e37d070a51daa9734070f316baf</t>
  </si>
  <si>
    <t>OSN:1232544083</t>
  </si>
  <si>
    <t>95755a5c9a1246be1c67c7a066717c07</t>
  </si>
  <si>
    <t>OSN:1232513931</t>
  </si>
  <si>
    <t>3241079494</t>
  </si>
  <si>
    <t>3240944394</t>
  </si>
  <si>
    <t>12:24 PM</t>
  </si>
  <si>
    <t>3240603087</t>
  </si>
  <si>
    <t>3240563488</t>
  </si>
  <si>
    <t>10:45 AM</t>
  </si>
  <si>
    <t>Murugan P</t>
  </si>
  <si>
    <t>8778362526</t>
  </si>
  <si>
    <t>3240530535</t>
  </si>
  <si>
    <t>3240544909</t>
  </si>
  <si>
    <t>3240455967</t>
  </si>
  <si>
    <t>3240470330</t>
  </si>
  <si>
    <t>3240459807</t>
  </si>
  <si>
    <t>3240429762</t>
  </si>
  <si>
    <t>3240239078</t>
  </si>
  <si>
    <t>3240189245</t>
  </si>
  <si>
    <t>07:50 AM</t>
  </si>
  <si>
    <t>3240152303</t>
  </si>
  <si>
    <t>3239955270</t>
  </si>
  <si>
    <t>02:52 AM</t>
  </si>
  <si>
    <t>3239302422</t>
  </si>
  <si>
    <t>01:30 AM</t>
  </si>
  <si>
    <t>3243609360</t>
  </si>
  <si>
    <t>11:24 PM</t>
  </si>
  <si>
    <t>3243566992</t>
  </si>
  <si>
    <t>3243511804</t>
  </si>
  <si>
    <t>3243477775</t>
  </si>
  <si>
    <t>3243470132</t>
  </si>
  <si>
    <t>3243323013</t>
  </si>
  <si>
    <t>3243317600</t>
  </si>
  <si>
    <t>3243147179</t>
  </si>
  <si>
    <t>3243150027</t>
  </si>
  <si>
    <t>3243001997</t>
  </si>
  <si>
    <t>3243000512</t>
  </si>
  <si>
    <t>3242741683</t>
  </si>
  <si>
    <t>3242727323</t>
  </si>
  <si>
    <t>3242510600</t>
  </si>
  <si>
    <t>3242458284</t>
  </si>
  <si>
    <t>3242460998</t>
  </si>
  <si>
    <t>3242407450</t>
  </si>
  <si>
    <t>3242346595</t>
  </si>
  <si>
    <t>3242281034</t>
  </si>
  <si>
    <t>3242244360</t>
  </si>
  <si>
    <t>3242246918</t>
  </si>
  <si>
    <t>3242237940</t>
  </si>
  <si>
    <t>3242171378</t>
  </si>
  <si>
    <t>3242040991</t>
  </si>
  <si>
    <t>3242077971</t>
  </si>
  <si>
    <t>3242013515</t>
  </si>
  <si>
    <t>3241995326</t>
  </si>
  <si>
    <t>3241881325</t>
  </si>
  <si>
    <t>3241879595</t>
  </si>
  <si>
    <t>3241826903</t>
  </si>
  <si>
    <t>04:05 PM</t>
  </si>
  <si>
    <t>3241816963</t>
  </si>
  <si>
    <t>3241731834</t>
  </si>
  <si>
    <t>3241745546</t>
  </si>
  <si>
    <t>3241710833</t>
  </si>
  <si>
    <t>3241611019</t>
  </si>
  <si>
    <t>3241601720</t>
  </si>
  <si>
    <t>3241525414</t>
  </si>
  <si>
    <t>3241510782</t>
  </si>
  <si>
    <t>3241319820</t>
  </si>
  <si>
    <t>3241252524</t>
  </si>
  <si>
    <t>3241255979</t>
  </si>
  <si>
    <t>3241209343</t>
  </si>
  <si>
    <t>3241168085</t>
  </si>
  <si>
    <t>3241140930</t>
  </si>
  <si>
    <t>01:12 PM</t>
  </si>
  <si>
    <t>3241133013</t>
  </si>
  <si>
    <t>3241010260</t>
  </si>
  <si>
    <t>174ea29e0511f43381bcc2f5201706bc</t>
  </si>
  <si>
    <t>OSN:1232504703</t>
  </si>
  <si>
    <t>3240906332</t>
  </si>
  <si>
    <t>b03229e35edb3dba6fe06b998db2cf90</t>
  </si>
  <si>
    <t>OSN:1232498453</t>
  </si>
  <si>
    <t>3240824111</t>
  </si>
  <si>
    <t>3240784284</t>
  </si>
  <si>
    <t>3240737583</t>
  </si>
  <si>
    <t>11:30 AM</t>
  </si>
  <si>
    <t>3240624982</t>
  </si>
  <si>
    <t>3240552284</t>
  </si>
  <si>
    <t>3240480699</t>
  </si>
  <si>
    <t>3240452219</t>
  </si>
  <si>
    <t>3240390731</t>
  </si>
  <si>
    <t>3240378094</t>
  </si>
  <si>
    <t>3240317040</t>
  </si>
  <si>
    <t>3240313039</t>
  </si>
  <si>
    <t>3240267686</t>
  </si>
  <si>
    <t>3240245438</t>
  </si>
  <si>
    <t>3240225794</t>
  </si>
  <si>
    <t>08:14 AM</t>
  </si>
  <si>
    <t>3240226082</t>
  </si>
  <si>
    <t>08:11 AM</t>
  </si>
  <si>
    <t>3240140347</t>
  </si>
  <si>
    <t>3240128926</t>
  </si>
  <si>
    <t>3240115079</t>
  </si>
  <si>
    <t>3240113214</t>
  </si>
  <si>
    <t>06:51 AM</t>
  </si>
  <si>
    <t>3240095494</t>
  </si>
  <si>
    <t>3240076454</t>
  </si>
  <si>
    <t>3240074619</t>
  </si>
  <si>
    <t>3240047766</t>
  </si>
  <si>
    <t>3240006022</t>
  </si>
  <si>
    <t>05:35 AM</t>
  </si>
  <si>
    <t>3240015184</t>
  </si>
  <si>
    <t>05:06 AM</t>
  </si>
  <si>
    <t>3239994489</t>
  </si>
  <si>
    <t>04:24 AM</t>
  </si>
  <si>
    <t>3239960131</t>
  </si>
  <si>
    <t>03:15 AM</t>
  </si>
  <si>
    <t>3239937365</t>
  </si>
  <si>
    <t>02:06 AM</t>
  </si>
  <si>
    <t>3239915676</t>
  </si>
  <si>
    <t>3239870671</t>
  </si>
  <si>
    <t>12:31 AM</t>
  </si>
  <si>
    <t>3239850065</t>
  </si>
  <si>
    <t>12:07 AM</t>
  </si>
  <si>
    <t>RAJA R</t>
  </si>
  <si>
    <t>6382509638</t>
  </si>
  <si>
    <t>3243640176</t>
  </si>
  <si>
    <t>3243613634</t>
  </si>
  <si>
    <t>Mohanraj Rajaram</t>
  </si>
  <si>
    <t>9962255004</t>
  </si>
  <si>
    <t>3243586152</t>
  </si>
  <si>
    <t>HARIHARAN R</t>
  </si>
  <si>
    <t>9677363710</t>
  </si>
  <si>
    <t>3243587522</t>
  </si>
  <si>
    <t>11:12 PM</t>
  </si>
  <si>
    <t>Muthuraja G</t>
  </si>
  <si>
    <t>8681900664</t>
  </si>
  <si>
    <t>3243590278</t>
  </si>
  <si>
    <t>3243578400</t>
  </si>
  <si>
    <t>11:02 PM</t>
  </si>
  <si>
    <t>3243397111</t>
  </si>
  <si>
    <t>3243287525</t>
  </si>
  <si>
    <t>Mani M</t>
  </si>
  <si>
    <t>6381948798</t>
  </si>
  <si>
    <t>3243203054</t>
  </si>
  <si>
    <t>3243069969</t>
  </si>
  <si>
    <t>3242641574</t>
  </si>
  <si>
    <t>3243048660</t>
  </si>
  <si>
    <t>3242853015</t>
  </si>
  <si>
    <t>07:58 PM</t>
  </si>
  <si>
    <t>3242877564</t>
  </si>
  <si>
    <t>3242861412</t>
  </si>
  <si>
    <t>3242845595</t>
  </si>
  <si>
    <t>3242891561</t>
  </si>
  <si>
    <t>3242486504</t>
  </si>
  <si>
    <t>3242475120</t>
  </si>
  <si>
    <t>3242465580</t>
  </si>
  <si>
    <t>3242488342</t>
  </si>
  <si>
    <t>3242296203</t>
  </si>
  <si>
    <t>3242277019</t>
  </si>
  <si>
    <t>A Syed Nabeel Ahmed</t>
  </si>
  <si>
    <t>7397393414</t>
  </si>
  <si>
    <t>3242202832</t>
  </si>
  <si>
    <t>3242113887</t>
  </si>
  <si>
    <t>3242127542</t>
  </si>
  <si>
    <t>f3feb1f3cb93d51b65c88116fed6980e</t>
  </si>
  <si>
    <t>OSN:1232564095</t>
  </si>
  <si>
    <t>3241921250</t>
  </si>
  <si>
    <t>3241913086</t>
  </si>
  <si>
    <t>3241703436</t>
  </si>
  <si>
    <t>3241457452</t>
  </si>
  <si>
    <t>02:29 PM</t>
  </si>
  <si>
    <t>3241324664</t>
  </si>
  <si>
    <t>3241302517</t>
  </si>
  <si>
    <t>01:53 PM</t>
  </si>
  <si>
    <t>3241197129</t>
  </si>
  <si>
    <t>9ad7bbd4f40f3f784185a19499b171ce</t>
  </si>
  <si>
    <t>OSN:1232512831</t>
  </si>
  <si>
    <t>6a88b40640c33c5b28d68d46d42ec9ae</t>
  </si>
  <si>
    <t>OSN:1232495717</t>
  </si>
  <si>
    <t>3240694226</t>
  </si>
  <si>
    <t>3240567190</t>
  </si>
  <si>
    <t>3240500415</t>
  </si>
  <si>
    <t>3240490102</t>
  </si>
  <si>
    <t>3240484071</t>
  </si>
  <si>
    <t>512fc0171afff75d81150c1944c0d77e</t>
  </si>
  <si>
    <t>OSN:1232472203</t>
  </si>
  <si>
    <t>3240400570</t>
  </si>
  <si>
    <t>3240291080</t>
  </si>
  <si>
    <t>3240001850</t>
  </si>
  <si>
    <t>3240000400</t>
  </si>
  <si>
    <t>04:35 AM</t>
  </si>
  <si>
    <t>3239954413</t>
  </si>
  <si>
    <t>02:47 AM</t>
  </si>
  <si>
    <t>3239889587</t>
  </si>
  <si>
    <t>12:50 AM</t>
  </si>
  <si>
    <t>3243641378</t>
  </si>
  <si>
    <t>3243647542</t>
  </si>
  <si>
    <t>3243589471</t>
  </si>
  <si>
    <t>3243550071</t>
  </si>
  <si>
    <t>3243552529</t>
  </si>
  <si>
    <t>10:44 PM</t>
  </si>
  <si>
    <t>3243473710</t>
  </si>
  <si>
    <t>3243495156</t>
  </si>
  <si>
    <t>3243452045</t>
  </si>
  <si>
    <t>3243419851</t>
  </si>
  <si>
    <t>3243397969</t>
  </si>
  <si>
    <t>3243390027</t>
  </si>
  <si>
    <t>3243323713</t>
  </si>
  <si>
    <t>3243326699</t>
  </si>
  <si>
    <t>3243289557</t>
  </si>
  <si>
    <t>3243259515</t>
  </si>
  <si>
    <t>3243197458</t>
  </si>
  <si>
    <t>3243144991</t>
  </si>
  <si>
    <t>3243104900</t>
  </si>
  <si>
    <t>3243106320</t>
  </si>
  <si>
    <t>3243058731</t>
  </si>
  <si>
    <t>3243042932</t>
  </si>
  <si>
    <t>3242952538</t>
  </si>
  <si>
    <t>08:03 PM</t>
  </si>
  <si>
    <t>9400c4bb106123e7905665d9008a0eeb</t>
  </si>
  <si>
    <t>OSN:1232612143,OSN:1232612189,OSN:1232617935</t>
  </si>
  <si>
    <t>3242912450</t>
  </si>
  <si>
    <t>3242665004</t>
  </si>
  <si>
    <t>3242635636</t>
  </si>
  <si>
    <t>3242581007</t>
  </si>
  <si>
    <t>3242494116</t>
  </si>
  <si>
    <t>3242553715</t>
  </si>
  <si>
    <t>3242502476</t>
  </si>
  <si>
    <t>3242363242</t>
  </si>
  <si>
    <t>3242372396</t>
  </si>
  <si>
    <t>3242345447</t>
  </si>
  <si>
    <t>06:09 PM</t>
  </si>
  <si>
    <t>3242334220</t>
  </si>
  <si>
    <t>3242298890</t>
  </si>
  <si>
    <t>3242205997</t>
  </si>
  <si>
    <t>3242205491</t>
  </si>
  <si>
    <t>3242174708</t>
  </si>
  <si>
    <t>3242147229</t>
  </si>
  <si>
    <t>3242083783</t>
  </si>
  <si>
    <t>3241996555</t>
  </si>
  <si>
    <t>04:53 PM</t>
  </si>
  <si>
    <t>cdde7f9e8b1201f90ca6faf83a3ba8dc</t>
  </si>
  <si>
    <t>OSN:1232567101</t>
  </si>
  <si>
    <t>3242002020</t>
  </si>
  <si>
    <t>3241979515</t>
  </si>
  <si>
    <t>3241965905</t>
  </si>
  <si>
    <t>3241954389</t>
  </si>
  <si>
    <t>3241926721</t>
  </si>
  <si>
    <t>04:27 PM</t>
  </si>
  <si>
    <t>3241862702</t>
  </si>
  <si>
    <t>3241864630</t>
  </si>
  <si>
    <t>3241011032</t>
  </si>
  <si>
    <t>3241814224</t>
  </si>
  <si>
    <t>3241724996</t>
  </si>
  <si>
    <t>3241750267</t>
  </si>
  <si>
    <t>1ec6aadc24b77eb533ad551de5a9fa20</t>
  </si>
  <si>
    <t>OSN:1232547045</t>
  </si>
  <si>
    <t>3241624244</t>
  </si>
  <si>
    <t>3241521071</t>
  </si>
  <si>
    <t>3241533452</t>
  </si>
  <si>
    <t>3241464755</t>
  </si>
  <si>
    <t>3241445178</t>
  </si>
  <si>
    <t>3241421453</t>
  </si>
  <si>
    <t>3241368885</t>
  </si>
  <si>
    <t>3241331484</t>
  </si>
  <si>
    <t>3241251674</t>
  </si>
  <si>
    <t>3241293609</t>
  </si>
  <si>
    <t>3241226153</t>
  </si>
  <si>
    <t>3241149749</t>
  </si>
  <si>
    <t>3241107758</t>
  </si>
  <si>
    <t>3241078180</t>
  </si>
  <si>
    <t>12:54 PM</t>
  </si>
  <si>
    <t>3240962816</t>
  </si>
  <si>
    <t>3240980626</t>
  </si>
  <si>
    <t>3240907893</t>
  </si>
  <si>
    <t>3240929154</t>
  </si>
  <si>
    <t>3240805211</t>
  </si>
  <si>
    <t>3240797897</t>
  </si>
  <si>
    <t>3240772234</t>
  </si>
  <si>
    <t>3240768142</t>
  </si>
  <si>
    <t>3240748837</t>
  </si>
  <si>
    <t>3240736975</t>
  </si>
  <si>
    <t>3240697432</t>
  </si>
  <si>
    <t>3240676966</t>
  </si>
  <si>
    <t>3240627035</t>
  </si>
  <si>
    <t>3240594084</t>
  </si>
  <si>
    <t>3240586071</t>
  </si>
  <si>
    <t>3240595291</t>
  </si>
  <si>
    <t>3240578240</t>
  </si>
  <si>
    <t>3240560113</t>
  </si>
  <si>
    <t>10:28 AM</t>
  </si>
  <si>
    <t>3240463869</t>
  </si>
  <si>
    <t>3240462576</t>
  </si>
  <si>
    <t>3240431797</t>
  </si>
  <si>
    <t>3240397743</t>
  </si>
  <si>
    <t>09:30 AM</t>
  </si>
  <si>
    <t>3240366778</t>
  </si>
  <si>
    <t>3240341564</t>
  </si>
  <si>
    <t>3240322296</t>
  </si>
  <si>
    <t>3240275304</t>
  </si>
  <si>
    <t>3240257183</t>
  </si>
  <si>
    <t>08:32 AM</t>
  </si>
  <si>
    <t>3240253236</t>
  </si>
  <si>
    <t>3240255303</t>
  </si>
  <si>
    <t>3240222619</t>
  </si>
  <si>
    <t>3240184157</t>
  </si>
  <si>
    <t>3240174864</t>
  </si>
  <si>
    <t>3240155003</t>
  </si>
  <si>
    <t>3240122530</t>
  </si>
  <si>
    <t>07:30 AM</t>
  </si>
  <si>
    <t>3240123929</t>
  </si>
  <si>
    <t>3240128080</t>
  </si>
  <si>
    <t>07:02 AM</t>
  </si>
  <si>
    <t>3240118810</t>
  </si>
  <si>
    <t>06:55 AM</t>
  </si>
  <si>
    <t>3240106842</t>
  </si>
  <si>
    <t>3240087383</t>
  </si>
  <si>
    <t>06:25 AM</t>
  </si>
  <si>
    <t>3240085667</t>
  </si>
  <si>
    <t>06:23 AM</t>
  </si>
  <si>
    <t>3240085595</t>
  </si>
  <si>
    <t>3240056107</t>
  </si>
  <si>
    <t>3240048959</t>
  </si>
  <si>
    <t>3240032156</t>
  </si>
  <si>
    <t>05:26 AM</t>
  </si>
  <si>
    <t>3240031584</t>
  </si>
  <si>
    <t>05:25 AM</t>
  </si>
  <si>
    <t>3240025552</t>
  </si>
  <si>
    <t>3240021926</t>
  </si>
  <si>
    <t>3240010137</t>
  </si>
  <si>
    <t>04:59 AM</t>
  </si>
  <si>
    <t>3237798991</t>
  </si>
  <si>
    <t>04:55 AM</t>
  </si>
  <si>
    <t>3240008590</t>
  </si>
  <si>
    <t>04:52 AM</t>
  </si>
  <si>
    <t>3239664666</t>
  </si>
  <si>
    <t>3239993618</t>
  </si>
  <si>
    <t>04:29 AM</t>
  </si>
  <si>
    <t>3239990983</t>
  </si>
  <si>
    <t>04:19 AM</t>
  </si>
  <si>
    <t>3239981917</t>
  </si>
  <si>
    <t>3239972779</t>
  </si>
  <si>
    <t>03:37 AM</t>
  </si>
  <si>
    <t>3239912597</t>
  </si>
  <si>
    <t>01:22 AM</t>
  </si>
  <si>
    <t>3239869343</t>
  </si>
  <si>
    <t>12:26 AM</t>
  </si>
  <si>
    <t>KRISHNAKUMAR S</t>
  </si>
  <si>
    <t>9150372928</t>
  </si>
  <si>
    <t>3243574651</t>
  </si>
  <si>
    <t xml:space="preserve">Gunasekaran </t>
  </si>
  <si>
    <t>9344219017</t>
  </si>
  <si>
    <t>3242739710</t>
  </si>
  <si>
    <t>RADHAKRISHNAN S</t>
  </si>
  <si>
    <t>7200700175</t>
  </si>
  <si>
    <t>3242714383</t>
  </si>
  <si>
    <t>3242516528</t>
  </si>
  <si>
    <t>3242521439</t>
  </si>
  <si>
    <t>Ajithkumar R</t>
  </si>
  <si>
    <t>9884263593</t>
  </si>
  <si>
    <t>3242480133</t>
  </si>
  <si>
    <t>3242421232</t>
  </si>
  <si>
    <t>3242195312</t>
  </si>
  <si>
    <t>3241997225</t>
  </si>
  <si>
    <t>3241419750</t>
  </si>
  <si>
    <t>3241375915</t>
  </si>
  <si>
    <t>3241354447</t>
  </si>
  <si>
    <t>3241149725</t>
  </si>
  <si>
    <t>3241156148</t>
  </si>
  <si>
    <t>3240889976</t>
  </si>
  <si>
    <t>12:04 PM</t>
  </si>
  <si>
    <t>3240709537</t>
  </si>
  <si>
    <t>3240726331</t>
  </si>
  <si>
    <t>3240689698</t>
  </si>
  <si>
    <t>3240591173</t>
  </si>
  <si>
    <t>10:42 AM</t>
  </si>
  <si>
    <t>3240585725</t>
  </si>
  <si>
    <t>3240550532</t>
  </si>
  <si>
    <t>3240492412</t>
  </si>
  <si>
    <t>10:14 AM</t>
  </si>
  <si>
    <t>3240456246</t>
  </si>
  <si>
    <t>3240420523</t>
  </si>
  <si>
    <t>7d408c6dc5c9d44e459f798ba590676a</t>
  </si>
  <si>
    <t>OSN:1232452863</t>
  </si>
  <si>
    <t>3240081873</t>
  </si>
  <si>
    <t>3240079872</t>
  </si>
  <si>
    <t>3240018373</t>
  </si>
  <si>
    <t>3240021880</t>
  </si>
  <si>
    <t>3239981993</t>
  </si>
  <si>
    <t>3243601684</t>
  </si>
  <si>
    <t>3243530903</t>
  </si>
  <si>
    <t>3243486876</t>
  </si>
  <si>
    <t>3243342571</t>
  </si>
  <si>
    <t>09:39 PM</t>
  </si>
  <si>
    <t>3243310381</t>
  </si>
  <si>
    <t>3243296281</t>
  </si>
  <si>
    <t>3243303850</t>
  </si>
  <si>
    <t>3243059149</t>
  </si>
  <si>
    <t>3243007675</t>
  </si>
  <si>
    <t>3243010789</t>
  </si>
  <si>
    <t>3242836690</t>
  </si>
  <si>
    <t>3242732880</t>
  </si>
  <si>
    <t>3242706337</t>
  </si>
  <si>
    <t>3242726288</t>
  </si>
  <si>
    <t>3242515035</t>
  </si>
  <si>
    <t>3242403092</t>
  </si>
  <si>
    <t>3242290072</t>
  </si>
  <si>
    <t>3242318917</t>
  </si>
  <si>
    <t>3242101315</t>
  </si>
  <si>
    <t>3242042934</t>
  </si>
  <si>
    <t>3242021367</t>
  </si>
  <si>
    <t>3242019365</t>
  </si>
  <si>
    <t>3241964596</t>
  </si>
  <si>
    <t>3241945683</t>
  </si>
  <si>
    <t>3241865351</t>
  </si>
  <si>
    <t>3241777829</t>
  </si>
  <si>
    <t>3241730914</t>
  </si>
  <si>
    <t>3241618923</t>
  </si>
  <si>
    <t>3241582244</t>
  </si>
  <si>
    <t>3241530501</t>
  </si>
  <si>
    <t>3241393940</t>
  </si>
  <si>
    <t>5e5e2611f64bc91888b3a51bc9664538</t>
  </si>
  <si>
    <t>OSN:1232528145,OSN:1232532385,OSN:1232541867</t>
  </si>
  <si>
    <t>3241296546</t>
  </si>
  <si>
    <t>3241223595</t>
  </si>
  <si>
    <t>3241166536</t>
  </si>
  <si>
    <t>3240951935</t>
  </si>
  <si>
    <t>3240899272</t>
  </si>
  <si>
    <t>3240861388</t>
  </si>
  <si>
    <t>3240767368</t>
  </si>
  <si>
    <t>3240729974</t>
  </si>
  <si>
    <t>3240688633</t>
  </si>
  <si>
    <t>3240598474</t>
  </si>
  <si>
    <t>3240559032</t>
  </si>
  <si>
    <t>3240412855</t>
  </si>
  <si>
    <t>3240299857</t>
  </si>
  <si>
    <t>3240288733</t>
  </si>
  <si>
    <t>08:45 AM</t>
  </si>
  <si>
    <t>3240273253</t>
  </si>
  <si>
    <t>3240253089</t>
  </si>
  <si>
    <t>3240225173</t>
  </si>
  <si>
    <t>3240215951</t>
  </si>
  <si>
    <t>08:10 AM</t>
  </si>
  <si>
    <t>3240186996</t>
  </si>
  <si>
    <t>3240144042</t>
  </si>
  <si>
    <t>3240101520</t>
  </si>
  <si>
    <t>3240089465</t>
  </si>
  <si>
    <t>3240034658</t>
  </si>
  <si>
    <t>3239991091</t>
  </si>
  <si>
    <t>3239980561</t>
  </si>
  <si>
    <t>3239965551</t>
  </si>
  <si>
    <t>03:24 AM</t>
  </si>
  <si>
    <t>3239953725</t>
  </si>
  <si>
    <t>02:45 AM</t>
  </si>
  <si>
    <t>3239936945</t>
  </si>
  <si>
    <t>3239911791</t>
  </si>
  <si>
    <t>01:20 AM</t>
  </si>
  <si>
    <t>Prakash P</t>
  </si>
  <si>
    <t>8220670324</t>
  </si>
  <si>
    <t>3243023471</t>
  </si>
  <si>
    <t>Vinoth Kumar A</t>
  </si>
  <si>
    <t>8760453818</t>
  </si>
  <si>
    <t>3242961054</t>
  </si>
  <si>
    <t>Sathish J</t>
  </si>
  <si>
    <t>7550166474</t>
  </si>
  <si>
    <t>3242743217</t>
  </si>
  <si>
    <t>KUMAR N</t>
  </si>
  <si>
    <t>9360892942</t>
  </si>
  <si>
    <t>3242492430</t>
  </si>
  <si>
    <t>3242479811</t>
  </si>
  <si>
    <t>7326ab0f3afb4c3c84c9b4f4f33ed0e</t>
  </si>
  <si>
    <t>OSN:1232576375,OSN:1232576597</t>
  </si>
  <si>
    <t>3241819503</t>
  </si>
  <si>
    <t>3241787505</t>
  </si>
  <si>
    <t>3241568648</t>
  </si>
  <si>
    <t>9a6cf71fba43a4a8da992b091b03b6e8</t>
  </si>
  <si>
    <t>OSN:1232526435</t>
  </si>
  <si>
    <t>3241293321</t>
  </si>
  <si>
    <t>3240848234</t>
  </si>
  <si>
    <t>3240311459</t>
  </si>
  <si>
    <t>3240317299</t>
  </si>
  <si>
    <t>3240233600</t>
  </si>
  <si>
    <t>c59784fdefe5383d4a829752580d618a</t>
  </si>
  <si>
    <t>OSN:1232449511</t>
  </si>
  <si>
    <t>3240097512</t>
  </si>
  <si>
    <t>Manikandan Balasubramaniyan</t>
  </si>
  <si>
    <t>9944115596</t>
  </si>
  <si>
    <t>3239880333</t>
  </si>
  <si>
    <t>3243512803</t>
  </si>
  <si>
    <t>3243502161</t>
  </si>
  <si>
    <t>10:29 PM</t>
  </si>
  <si>
    <t>3243426503</t>
  </si>
  <si>
    <t>10:00 PM</t>
  </si>
  <si>
    <t>3243151480</t>
  </si>
  <si>
    <t>3243163528</t>
  </si>
  <si>
    <t>3243144739</t>
  </si>
  <si>
    <t>3243089051</t>
  </si>
  <si>
    <t>3242985640</t>
  </si>
  <si>
    <t>3242959659</t>
  </si>
  <si>
    <t>3242799519</t>
  </si>
  <si>
    <t>07:36 PM</t>
  </si>
  <si>
    <t>3242823581</t>
  </si>
  <si>
    <t>3242545760</t>
  </si>
  <si>
    <t>06:48 PM</t>
  </si>
  <si>
    <t>3242488250</t>
  </si>
  <si>
    <t>3242458508</t>
  </si>
  <si>
    <t>3242454422</t>
  </si>
  <si>
    <t>3242403178</t>
  </si>
  <si>
    <t>3242373677</t>
  </si>
  <si>
    <t>3242320480</t>
  </si>
  <si>
    <t>3242222283</t>
  </si>
  <si>
    <t>3242191952</t>
  </si>
  <si>
    <t>05:39 PM</t>
  </si>
  <si>
    <t>3242153248</t>
  </si>
  <si>
    <t>3242158259</t>
  </si>
  <si>
    <t>3241987567</t>
  </si>
  <si>
    <t>3241961202</t>
  </si>
  <si>
    <t>3241933254</t>
  </si>
  <si>
    <t>3241874182</t>
  </si>
  <si>
    <t>3241848346</t>
  </si>
  <si>
    <t>3241827881</t>
  </si>
  <si>
    <t>3241786035</t>
  </si>
  <si>
    <t>3241679080</t>
  </si>
  <si>
    <t>3241668440</t>
  </si>
  <si>
    <t>3241594212</t>
  </si>
  <si>
    <t>3241332928</t>
  </si>
  <si>
    <t>03:00 PM</t>
  </si>
  <si>
    <t>3241525589</t>
  </si>
  <si>
    <t>3241500072</t>
  </si>
  <si>
    <t>3241440718</t>
  </si>
  <si>
    <t>02:25 PM</t>
  </si>
  <si>
    <t>3241410618</t>
  </si>
  <si>
    <t>02:22 PM</t>
  </si>
  <si>
    <t>3241387909</t>
  </si>
  <si>
    <t>3241296029</t>
  </si>
  <si>
    <t>3241247443</t>
  </si>
  <si>
    <t>3241267478</t>
  </si>
  <si>
    <t>3241202007</t>
  </si>
  <si>
    <t>3241088103</t>
  </si>
  <si>
    <t>3240994232</t>
  </si>
  <si>
    <t>3240989161</t>
  </si>
  <si>
    <t>3240911637</t>
  </si>
  <si>
    <t>3240865825</t>
  </si>
  <si>
    <t>3240821066</t>
  </si>
  <si>
    <t>3240793118</t>
  </si>
  <si>
    <t>3240771204</t>
  </si>
  <si>
    <t>3240715042</t>
  </si>
  <si>
    <t>3240622129</t>
  </si>
  <si>
    <t>3240670342</t>
  </si>
  <si>
    <t>f8afcba6b163802fd591323ab98232c</t>
  </si>
  <si>
    <t>OSN:1232483847</t>
  </si>
  <si>
    <t>3240585120</t>
  </si>
  <si>
    <t>3240550076</t>
  </si>
  <si>
    <t>3240546665</t>
  </si>
  <si>
    <t>3240538243</t>
  </si>
  <si>
    <t>10:21 AM</t>
  </si>
  <si>
    <t>3240529748</t>
  </si>
  <si>
    <t>3240505942</t>
  </si>
  <si>
    <t>10:08 AM</t>
  </si>
  <si>
    <t>3240470394</t>
  </si>
  <si>
    <t>3240427422</t>
  </si>
  <si>
    <t>3240355834</t>
  </si>
  <si>
    <t>3240365224</t>
  </si>
  <si>
    <t>3240326058</t>
  </si>
  <si>
    <t>3240326003</t>
  </si>
  <si>
    <t>3240328558</t>
  </si>
  <si>
    <t>3240274887</t>
  </si>
  <si>
    <t>3240280666</t>
  </si>
  <si>
    <t>3240245641</t>
  </si>
  <si>
    <t>3240248035</t>
  </si>
  <si>
    <t>3240209274</t>
  </si>
  <si>
    <t>08:08 AM</t>
  </si>
  <si>
    <t>3240188697</t>
  </si>
  <si>
    <t>3240178598</t>
  </si>
  <si>
    <t>3240167120</t>
  </si>
  <si>
    <t>3240168285</t>
  </si>
  <si>
    <t>07:36 AM</t>
  </si>
  <si>
    <t>3240156608</t>
  </si>
  <si>
    <t>3240146610</t>
  </si>
  <si>
    <t>3240130579</t>
  </si>
  <si>
    <t>07:08 AM</t>
  </si>
  <si>
    <t>3240109974</t>
  </si>
  <si>
    <t>3240108492</t>
  </si>
  <si>
    <t>3240095358</t>
  </si>
  <si>
    <t>3240080595</t>
  </si>
  <si>
    <t>3240060340</t>
  </si>
  <si>
    <t>06:00 AM</t>
  </si>
  <si>
    <t>3240054315</t>
  </si>
  <si>
    <t>3240048502</t>
  </si>
  <si>
    <t>05:46 AM</t>
  </si>
  <si>
    <t>3240029311</t>
  </si>
  <si>
    <t>3240011217</t>
  </si>
  <si>
    <t>05:19 AM</t>
  </si>
  <si>
    <t>3240011383</t>
  </si>
  <si>
    <t>04:57 AM</t>
  </si>
  <si>
    <t>3240003944</t>
  </si>
  <si>
    <t>04:43 AM</t>
  </si>
  <si>
    <t>3239757540</t>
  </si>
  <si>
    <t>3239991457</t>
  </si>
  <si>
    <t>04:23 AM</t>
  </si>
  <si>
    <t>3239983534</t>
  </si>
  <si>
    <t>04:03 AM</t>
  </si>
  <si>
    <t>3239975164</t>
  </si>
  <si>
    <t>3239963927</t>
  </si>
  <si>
    <t>03:13 AM</t>
  </si>
  <si>
    <t>MADHAN KUMAR K</t>
  </si>
  <si>
    <t>9840452366</t>
  </si>
  <si>
    <t>3243374276</t>
  </si>
  <si>
    <t>1f490e58bac42d56d566a3995db2f23b</t>
  </si>
  <si>
    <t>OSN:1232629475</t>
  </si>
  <si>
    <t>72ced9e6cf9f708273ff33b7645b9a1f</t>
  </si>
  <si>
    <t>OSN:1232629443</t>
  </si>
  <si>
    <t>KUMARESAN A</t>
  </si>
  <si>
    <t>9551367181</t>
  </si>
  <si>
    <t>3243156306</t>
  </si>
  <si>
    <t>3243063416</t>
  </si>
  <si>
    <t>3243032912</t>
  </si>
  <si>
    <t>3243045529</t>
  </si>
  <si>
    <t>3242977165</t>
  </si>
  <si>
    <t>SATHISH KUMAR R</t>
  </si>
  <si>
    <t>7338912705</t>
  </si>
  <si>
    <t>3242210150</t>
  </si>
  <si>
    <t>3242190569</t>
  </si>
  <si>
    <t>3241998110</t>
  </si>
  <si>
    <t>3241726017</t>
  </si>
  <si>
    <t>3243382969</t>
  </si>
  <si>
    <t>3243364665</t>
  </si>
  <si>
    <t>3243287639</t>
  </si>
  <si>
    <t>3243218135</t>
  </si>
  <si>
    <t>3243162539</t>
  </si>
  <si>
    <t>08:48 PM</t>
  </si>
  <si>
    <t>3243073761</t>
  </si>
  <si>
    <t>3243031632</t>
  </si>
  <si>
    <t>3242859731</t>
  </si>
  <si>
    <t>3242794485</t>
  </si>
  <si>
    <t>3242532844</t>
  </si>
  <si>
    <t>3242376729</t>
  </si>
  <si>
    <t>3242306317</t>
  </si>
  <si>
    <t>86c7f48e0ed13303fe4e13467d5bf4bf</t>
  </si>
  <si>
    <t>OSN:1232582001,OSN:1232582137,OSN:1232596467,OSN:1232602289</t>
  </si>
  <si>
    <t>3242126004</t>
  </si>
  <si>
    <t>3242120597</t>
  </si>
  <si>
    <t>3242030169</t>
  </si>
  <si>
    <t>3241996719</t>
  </si>
  <si>
    <t>3241964143</t>
  </si>
  <si>
    <t>3241890810</t>
  </si>
  <si>
    <t>3241751503</t>
  </si>
  <si>
    <t>3241671015</t>
  </si>
  <si>
    <t>3241610453</t>
  </si>
  <si>
    <t>3241602277</t>
  </si>
  <si>
    <t>3241496570</t>
  </si>
  <si>
    <t>3241467200</t>
  </si>
  <si>
    <t>3241267533</t>
  </si>
  <si>
    <t>3241176539</t>
  </si>
  <si>
    <t>01:25 PM</t>
  </si>
  <si>
    <t>3241114777</t>
  </si>
  <si>
    <t>3240985776</t>
  </si>
  <si>
    <t>3240730426</t>
  </si>
  <si>
    <t>3240879878</t>
  </si>
  <si>
    <t>3240856568</t>
  </si>
  <si>
    <t>3240771409</t>
  </si>
  <si>
    <t>11:37 AM</t>
  </si>
  <si>
    <t>3240766867</t>
  </si>
  <si>
    <t>3240699689</t>
  </si>
  <si>
    <t>3240680712</t>
  </si>
  <si>
    <t>3240654936</t>
  </si>
  <si>
    <t>3240538028</t>
  </si>
  <si>
    <t>3240563068</t>
  </si>
  <si>
    <t>3240501857</t>
  </si>
  <si>
    <t>3240472799</t>
  </si>
  <si>
    <t>3240456708</t>
  </si>
  <si>
    <t>3240387359</t>
  </si>
  <si>
    <t>3240375941</t>
  </si>
  <si>
    <t>3240319514</t>
  </si>
  <si>
    <t>3240305306</t>
  </si>
  <si>
    <t>3240289015</t>
  </si>
  <si>
    <t>3240161083</t>
  </si>
  <si>
    <t>3240139952</t>
  </si>
  <si>
    <t>5363d0529180198a7526d63b7f78da41</t>
  </si>
  <si>
    <t>OSN:1232448601</t>
  </si>
  <si>
    <t>3240035581</t>
  </si>
  <si>
    <t>3239857599</t>
  </si>
  <si>
    <t>3240006642</t>
  </si>
  <si>
    <t>04:54 AM</t>
  </si>
  <si>
    <t>Ganapathi Pachaiappan</t>
  </si>
  <si>
    <t>9176028602</t>
  </si>
  <si>
    <t>3243584902</t>
  </si>
  <si>
    <t>11:09 PM</t>
  </si>
  <si>
    <t>3243589052</t>
  </si>
  <si>
    <t>Balaji Kasinathan</t>
  </si>
  <si>
    <t>8124576933</t>
  </si>
  <si>
    <t>3243451741</t>
  </si>
  <si>
    <t>3243350040</t>
  </si>
  <si>
    <t>3243341463</t>
  </si>
  <si>
    <t>3242659011</t>
  </si>
  <si>
    <t>3242632135</t>
  </si>
  <si>
    <t>3242628723</t>
  </si>
  <si>
    <t>43b875f449e7d611004b51fbcbabc8be</t>
  </si>
  <si>
    <t>06:07 PM</t>
  </si>
  <si>
    <t>OSN:1232585323</t>
  </si>
  <si>
    <t>3241518151</t>
  </si>
  <si>
    <t>3241494529</t>
  </si>
  <si>
    <t>Rajeshkumar R</t>
  </si>
  <si>
    <t>8220364656</t>
  </si>
  <si>
    <t>3241150754</t>
  </si>
  <si>
    <t>9600125768</t>
  </si>
  <si>
    <t>3241127910</t>
  </si>
  <si>
    <t>3241080446</t>
  </si>
  <si>
    <t>3241083090</t>
  </si>
  <si>
    <t>3241074329</t>
  </si>
  <si>
    <t>3241000279</t>
  </si>
  <si>
    <t>3240904085</t>
  </si>
  <si>
    <t>3240645972</t>
  </si>
  <si>
    <t>3240585168</t>
  </si>
  <si>
    <t>3240410382</t>
  </si>
  <si>
    <t>3240263044</t>
  </si>
  <si>
    <t>3240207810</t>
  </si>
  <si>
    <t>3240188989</t>
  </si>
  <si>
    <t>3240181678</t>
  </si>
  <si>
    <t>3240034345</t>
  </si>
  <si>
    <t>3239952695</t>
  </si>
  <si>
    <t>02:42 AM</t>
  </si>
  <si>
    <t>3239907828</t>
  </si>
  <si>
    <t>3243592570</t>
  </si>
  <si>
    <t>3243517108</t>
  </si>
  <si>
    <t>3243471178</t>
  </si>
  <si>
    <t>3243434537</t>
  </si>
  <si>
    <t>3243405146</t>
  </si>
  <si>
    <t>BALARKRISHNAN P</t>
  </si>
  <si>
    <t>9047588208</t>
  </si>
  <si>
    <t>3243390309</t>
  </si>
  <si>
    <t>3243327927</t>
  </si>
  <si>
    <t>3243158965</t>
  </si>
  <si>
    <t>3242776897</t>
  </si>
  <si>
    <t>3242506081</t>
  </si>
  <si>
    <t>3242381957</t>
  </si>
  <si>
    <t>3242329163</t>
  </si>
  <si>
    <t>3242132601</t>
  </si>
  <si>
    <t>3241996695</t>
  </si>
  <si>
    <t>3241807638</t>
  </si>
  <si>
    <t>3241727266</t>
  </si>
  <si>
    <t>3241717125</t>
  </si>
  <si>
    <t>3241619782</t>
  </si>
  <si>
    <t>3241558818</t>
  </si>
  <si>
    <t>02:58 PM</t>
  </si>
  <si>
    <t>3241431834</t>
  </si>
  <si>
    <t>3241410319</t>
  </si>
  <si>
    <t>3241353497</t>
  </si>
  <si>
    <t>3241346954</t>
  </si>
  <si>
    <t>3241195163</t>
  </si>
  <si>
    <t>3241001686</t>
  </si>
  <si>
    <t>3240960705</t>
  </si>
  <si>
    <t>3240885756</t>
  </si>
  <si>
    <t>3240857585</t>
  </si>
  <si>
    <t>3240647461</t>
  </si>
  <si>
    <t>3240605798</t>
  </si>
  <si>
    <t>3240537987</t>
  </si>
  <si>
    <t>3240520141</t>
  </si>
  <si>
    <t>3240422725</t>
  </si>
  <si>
    <t>3240414765</t>
  </si>
  <si>
    <t>3240375426</t>
  </si>
  <si>
    <t>09:21 AM</t>
  </si>
  <si>
    <t>3240360261</t>
  </si>
  <si>
    <t>3240302048</t>
  </si>
  <si>
    <t>3240266211</t>
  </si>
  <si>
    <t>3240235134</t>
  </si>
  <si>
    <t>3240210275</t>
  </si>
  <si>
    <t>3240204240</t>
  </si>
  <si>
    <t>08:02 AM</t>
  </si>
  <si>
    <t>3240186903</t>
  </si>
  <si>
    <t>3240135253</t>
  </si>
  <si>
    <t>3240116730</t>
  </si>
  <si>
    <t>3240084412</t>
  </si>
  <si>
    <t>3240045414</t>
  </si>
  <si>
    <t>05:39 AM</t>
  </si>
  <si>
    <t>3240039161</t>
  </si>
  <si>
    <t>05:34 AM</t>
  </si>
  <si>
    <t>3240019914</t>
  </si>
  <si>
    <t>3240012771</t>
  </si>
  <si>
    <t>3240008684</t>
  </si>
  <si>
    <t>3239979244</t>
  </si>
  <si>
    <t>3239956037</t>
  </si>
  <si>
    <t>02:51 AM</t>
  </si>
  <si>
    <t>3239934065</t>
  </si>
  <si>
    <t>02:00 AM</t>
  </si>
  <si>
    <t>3239923360</t>
  </si>
  <si>
    <t>3239909265</t>
  </si>
  <si>
    <t>3239849840</t>
  </si>
  <si>
    <t>Ananth R</t>
  </si>
  <si>
    <t>8925136377</t>
  </si>
  <si>
    <t>3243625766</t>
  </si>
  <si>
    <t>11:36 PM</t>
  </si>
  <si>
    <t>DHILEEPKUMAR M</t>
  </si>
  <si>
    <t>9655631285</t>
  </si>
  <si>
    <t>5266658beecda8be7ef741bf7b88c37a</t>
  </si>
  <si>
    <t>OSN:1232640545</t>
  </si>
  <si>
    <t>Sivanandam R</t>
  </si>
  <si>
    <t>9962165633</t>
  </si>
  <si>
    <t>3243515557</t>
  </si>
  <si>
    <t>bfa136d7b3bb21d661d442c17a7891a0</t>
  </si>
  <si>
    <t>OSN:1232630049</t>
  </si>
  <si>
    <t>3243232533</t>
  </si>
  <si>
    <t>3243226250</t>
  </si>
  <si>
    <t>3243198544</t>
  </si>
  <si>
    <t>3242862784</t>
  </si>
  <si>
    <t>3242789624</t>
  </si>
  <si>
    <t>3242730009</t>
  </si>
  <si>
    <t>3242710204</t>
  </si>
  <si>
    <t>3242301551</t>
  </si>
  <si>
    <t>3242209170</t>
  </si>
  <si>
    <t>3240862305</t>
  </si>
  <si>
    <t>3240652077</t>
  </si>
  <si>
    <t>3240051648</t>
  </si>
  <si>
    <t>3243661905</t>
  </si>
  <si>
    <t>3243651622</t>
  </si>
  <si>
    <t>3243589434</t>
  </si>
  <si>
    <t>3243565592</t>
  </si>
  <si>
    <t>3243518200</t>
  </si>
  <si>
    <t>3243525833</t>
  </si>
  <si>
    <t>3243398861</t>
  </si>
  <si>
    <t>3243380496</t>
  </si>
  <si>
    <t>3243309032</t>
  </si>
  <si>
    <t>3243280282</t>
  </si>
  <si>
    <t>3243236564</t>
  </si>
  <si>
    <t>3243159808</t>
  </si>
  <si>
    <t>3243021284</t>
  </si>
  <si>
    <t>3242896555</t>
  </si>
  <si>
    <t>3242879058</t>
  </si>
  <si>
    <t>3242572604</t>
  </si>
  <si>
    <t>3242490929</t>
  </si>
  <si>
    <t>3242405181</t>
  </si>
  <si>
    <t>3242393190</t>
  </si>
  <si>
    <t>3242355190</t>
  </si>
  <si>
    <t>3242302915</t>
  </si>
  <si>
    <t>3242217597</t>
  </si>
  <si>
    <t>3242046984</t>
  </si>
  <si>
    <t>3242007051</t>
  </si>
  <si>
    <t>3241889987</t>
  </si>
  <si>
    <t>3241742193</t>
  </si>
  <si>
    <t>3241716642</t>
  </si>
  <si>
    <t>3241578004</t>
  </si>
  <si>
    <t>3241171144</t>
  </si>
  <si>
    <t>3241125576</t>
  </si>
  <si>
    <t>3240981184</t>
  </si>
  <si>
    <t>3240952722</t>
  </si>
  <si>
    <t>3240839013</t>
  </si>
  <si>
    <t>3240630509</t>
  </si>
  <si>
    <t>3240546139</t>
  </si>
  <si>
    <t>3240514585</t>
  </si>
  <si>
    <t>3240466423</t>
  </si>
  <si>
    <t>3240351567</t>
  </si>
  <si>
    <t>3240333934</t>
  </si>
  <si>
    <t>3240249479</t>
  </si>
  <si>
    <t>3240210355</t>
  </si>
  <si>
    <t>3240210212</t>
  </si>
  <si>
    <t>3240202344</t>
  </si>
  <si>
    <t>3240151154</t>
  </si>
  <si>
    <t>3240135393</t>
  </si>
  <si>
    <t>3240119869</t>
  </si>
  <si>
    <t>3240110173</t>
  </si>
  <si>
    <t>3240098419</t>
  </si>
  <si>
    <t>3240062348</t>
  </si>
  <si>
    <t>3240057194</t>
  </si>
  <si>
    <t>3240017014</t>
  </si>
  <si>
    <t>3240003261</t>
  </si>
  <si>
    <t>04:46 AM</t>
  </si>
  <si>
    <t>3239921712</t>
  </si>
  <si>
    <t>3239902920</t>
  </si>
  <si>
    <t>3239869860</t>
  </si>
  <si>
    <t>Prakash  V</t>
  </si>
  <si>
    <t>9994742705</t>
  </si>
  <si>
    <t>3243510936</t>
  </si>
  <si>
    <t>MAGENTHIRAN C</t>
  </si>
  <si>
    <t>8428680772</t>
  </si>
  <si>
    <t>3243412481</t>
  </si>
  <si>
    <t>3243402640</t>
  </si>
  <si>
    <t>3243226283</t>
  </si>
  <si>
    <t>3242942758</t>
  </si>
  <si>
    <t>Radha Krishnan K</t>
  </si>
  <si>
    <t>9092964703</t>
  </si>
  <si>
    <t>3242265686</t>
  </si>
  <si>
    <t>3241700547</t>
  </si>
  <si>
    <t>3241710391</t>
  </si>
  <si>
    <t>GOBINATH R</t>
  </si>
  <si>
    <t>9962152469</t>
  </si>
  <si>
    <t>3241539779</t>
  </si>
  <si>
    <t>Seni M</t>
  </si>
  <si>
    <t>9840391253</t>
  </si>
  <si>
    <t>3240656850</t>
  </si>
  <si>
    <t>11:10 AM</t>
  </si>
  <si>
    <t>3240625397</t>
  </si>
  <si>
    <t>3240586109</t>
  </si>
  <si>
    <t>3240252785</t>
  </si>
  <si>
    <t>3239903537</t>
  </si>
  <si>
    <t>3239840007</t>
  </si>
  <si>
    <t>3243596820</t>
  </si>
  <si>
    <t>3243558160</t>
  </si>
  <si>
    <t>3243528456</t>
  </si>
  <si>
    <t>10:37 PM</t>
  </si>
  <si>
    <t>3243417158</t>
  </si>
  <si>
    <t>3243420133</t>
  </si>
  <si>
    <t>3243374705</t>
  </si>
  <si>
    <t>3243352328</t>
  </si>
  <si>
    <t>3243335317</t>
  </si>
  <si>
    <t>3243330138</t>
  </si>
  <si>
    <t>3243303608</t>
  </si>
  <si>
    <t>3243124887</t>
  </si>
  <si>
    <t>08:45 PM</t>
  </si>
  <si>
    <t>3243154589</t>
  </si>
  <si>
    <t>3242979634</t>
  </si>
  <si>
    <t>3242940973</t>
  </si>
  <si>
    <t>3242783155</t>
  </si>
  <si>
    <t>3242563411</t>
  </si>
  <si>
    <t>3242455789</t>
  </si>
  <si>
    <t>3242328087</t>
  </si>
  <si>
    <t>3242338584</t>
  </si>
  <si>
    <t>3242337073</t>
  </si>
  <si>
    <t>3242283365</t>
  </si>
  <si>
    <t>3242232132</t>
  </si>
  <si>
    <t>3242245656</t>
  </si>
  <si>
    <t>3242194845</t>
  </si>
  <si>
    <t>3242156944</t>
  </si>
  <si>
    <t>3242140209</t>
  </si>
  <si>
    <t>3241802576</t>
  </si>
  <si>
    <t>3242022208</t>
  </si>
  <si>
    <t>3241987733</t>
  </si>
  <si>
    <t>3241851455</t>
  </si>
  <si>
    <t>3241797458</t>
  </si>
  <si>
    <t>3241769323</t>
  </si>
  <si>
    <t>3241758862</t>
  </si>
  <si>
    <t>3241754901</t>
  </si>
  <si>
    <t>3241479895</t>
  </si>
  <si>
    <t>3241565786</t>
  </si>
  <si>
    <t>3241572364</t>
  </si>
  <si>
    <t>3241566945</t>
  </si>
  <si>
    <t>3241478164</t>
  </si>
  <si>
    <t>3241469329</t>
  </si>
  <si>
    <t>3241391155</t>
  </si>
  <si>
    <t>3241352856</t>
  </si>
  <si>
    <t>3241262756</t>
  </si>
  <si>
    <t>01:44 PM</t>
  </si>
  <si>
    <t>3241140728</t>
  </si>
  <si>
    <t>564099c25e715ae7a7fe6f7be0625ec7</t>
  </si>
  <si>
    <t>OSN:1232513293</t>
  </si>
  <si>
    <t>3241001237</t>
  </si>
  <si>
    <t>3240898283</t>
  </si>
  <si>
    <t>3240848112</t>
  </si>
  <si>
    <t>3240844851</t>
  </si>
  <si>
    <t>3240848740</t>
  </si>
  <si>
    <t>3240772309</t>
  </si>
  <si>
    <t>3240714327</t>
  </si>
  <si>
    <t>3240663453</t>
  </si>
  <si>
    <t>3240644841</t>
  </si>
  <si>
    <t>3240422422</t>
  </si>
  <si>
    <t>3240487060</t>
  </si>
  <si>
    <t>3240429400</t>
  </si>
  <si>
    <t>3240345572</t>
  </si>
  <si>
    <t>3240343208</t>
  </si>
  <si>
    <t>3240318981</t>
  </si>
  <si>
    <t>3240271543</t>
  </si>
  <si>
    <t>3240268138</t>
  </si>
  <si>
    <t>3240254867</t>
  </si>
  <si>
    <t>3240242025</t>
  </si>
  <si>
    <t>08:27 AM</t>
  </si>
  <si>
    <t>3240229801</t>
  </si>
  <si>
    <t>3240180201</t>
  </si>
  <si>
    <t>3240187711</t>
  </si>
  <si>
    <t>3240177678</t>
  </si>
  <si>
    <t>3240150632</t>
  </si>
  <si>
    <t>3240137342</t>
  </si>
  <si>
    <t>3240135859</t>
  </si>
  <si>
    <t>3239631380</t>
  </si>
  <si>
    <t>3240111653</t>
  </si>
  <si>
    <t>06:53 AM</t>
  </si>
  <si>
    <t>3240088339</t>
  </si>
  <si>
    <t>3240082178</t>
  </si>
  <si>
    <t>3240078071</t>
  </si>
  <si>
    <t>3240066265</t>
  </si>
  <si>
    <t>3240055953</t>
  </si>
  <si>
    <t>3239925536</t>
  </si>
  <si>
    <t>3239988900</t>
  </si>
  <si>
    <t>04:17 AM</t>
  </si>
  <si>
    <t>3239873139</t>
  </si>
  <si>
    <t>3239964626</t>
  </si>
  <si>
    <t>03:16 AM</t>
  </si>
  <si>
    <t>3239949143</t>
  </si>
  <si>
    <t>02:37 AM</t>
  </si>
  <si>
    <t>3239839380</t>
  </si>
  <si>
    <t>3239916918</t>
  </si>
  <si>
    <t>3239884752</t>
  </si>
  <si>
    <t>3239856719</t>
  </si>
  <si>
    <t>RAJESH KUMAR S</t>
  </si>
  <si>
    <t>7299577243</t>
  </si>
  <si>
    <t>3243647360</t>
  </si>
  <si>
    <t>3243645447</t>
  </si>
  <si>
    <t>11:44 PM</t>
  </si>
  <si>
    <t>Haridoss E</t>
  </si>
  <si>
    <t>7092422142</t>
  </si>
  <si>
    <t>3243628806</t>
  </si>
  <si>
    <t>MOHAN S</t>
  </si>
  <si>
    <t>8072983665</t>
  </si>
  <si>
    <t>3243628143</t>
  </si>
  <si>
    <t>PRASANTH</t>
  </si>
  <si>
    <t>8248107981</t>
  </si>
  <si>
    <t>db88bd6f58099e9b997f9435a41a5676</t>
  </si>
  <si>
    <t>OSN:1232641103</t>
  </si>
  <si>
    <t>8d38ba4c0b2fee6a0523a6bd08c6f7af</t>
  </si>
  <si>
    <t>OSN:1232636137</t>
  </si>
  <si>
    <t>24e77819c28a49c35438fa104aff8e43</t>
  </si>
  <si>
    <t>OSN:1232636865</t>
  </si>
  <si>
    <t>3243415354</t>
  </si>
  <si>
    <t>3243350968</t>
  </si>
  <si>
    <t>3243309784</t>
  </si>
  <si>
    <t>2f6076dc2fb5d673d9a8fde764bf1007</t>
  </si>
  <si>
    <t>OSN:1232618741</t>
  </si>
  <si>
    <t>eee8989c2d3c22777a5cd91cc9c24710</t>
  </si>
  <si>
    <t>OSN:1232597713</t>
  </si>
  <si>
    <t>3242386517</t>
  </si>
  <si>
    <t>3242344920</t>
  </si>
  <si>
    <t>3242361985</t>
  </si>
  <si>
    <t>3242341857</t>
  </si>
  <si>
    <t>06:02 PM</t>
  </si>
  <si>
    <t>3242246030</t>
  </si>
  <si>
    <t>3b139e623431f142794e7b0962df1663</t>
  </si>
  <si>
    <t>OSN:1232555957,OSN:1232557519</t>
  </si>
  <si>
    <t>3241669341</t>
  </si>
  <si>
    <t>5be201ff2ce5db605cc91e8921737664</t>
  </si>
  <si>
    <t>OSN:1232536749,OSN:1232541309</t>
  </si>
  <si>
    <t>66ea60f755e81b7d10534b0794b493e</t>
  </si>
  <si>
    <t>OSN:1232537117</t>
  </si>
  <si>
    <t>3241391803</t>
  </si>
  <si>
    <t>7156a36532811d4fd77c08145dfd9ce4</t>
  </si>
  <si>
    <t>01:55 PM</t>
  </si>
  <si>
    <t>OSN:1232527737</t>
  </si>
  <si>
    <t>302b97ce46e3cad9d68f897aa74f2d5c</t>
  </si>
  <si>
    <t>OSN:1232525975</t>
  </si>
  <si>
    <t>3240882206</t>
  </si>
  <si>
    <t>BALAMURALI J</t>
  </si>
  <si>
    <t>7092500247</t>
  </si>
  <si>
    <t>3240567681</t>
  </si>
  <si>
    <t>3240328447</t>
  </si>
  <si>
    <t>cf9f1a28390140689e0d759251490468</t>
  </si>
  <si>
    <t>OSN:1232460639</t>
  </si>
  <si>
    <t>397956e4bf6e7d3a04bc5660ce32659</t>
  </si>
  <si>
    <t>OSN:1232461159</t>
  </si>
  <si>
    <t>3240197476</t>
  </si>
  <si>
    <t>3239949881</t>
  </si>
  <si>
    <t>02:39 AM</t>
  </si>
  <si>
    <t>3239936407</t>
  </si>
  <si>
    <t>3239911820</t>
  </si>
  <si>
    <t>3239892826</t>
  </si>
  <si>
    <t>01:00 AM</t>
  </si>
  <si>
    <t>3243646604</t>
  </si>
  <si>
    <t>3243622548</t>
  </si>
  <si>
    <t>3243598909</t>
  </si>
  <si>
    <t>3243545430</t>
  </si>
  <si>
    <t>3243470786</t>
  </si>
  <si>
    <t>3243432952</t>
  </si>
  <si>
    <t>3243388530</t>
  </si>
  <si>
    <t>3243376763</t>
  </si>
  <si>
    <t>3243351514</t>
  </si>
  <si>
    <t>3243314579</t>
  </si>
  <si>
    <t>3243246240</t>
  </si>
  <si>
    <t>3243187546</t>
  </si>
  <si>
    <t>3243202113</t>
  </si>
  <si>
    <t>3243177776</t>
  </si>
  <si>
    <t>3243064089</t>
  </si>
  <si>
    <t>3243042534</t>
  </si>
  <si>
    <t>3242914905</t>
  </si>
  <si>
    <t>3242880204</t>
  </si>
  <si>
    <t>3242757514</t>
  </si>
  <si>
    <t>3242595543</t>
  </si>
  <si>
    <t>06:51 PM</t>
  </si>
  <si>
    <t>3242421676</t>
  </si>
  <si>
    <t>3242385057</t>
  </si>
  <si>
    <t>3242083495</t>
  </si>
  <si>
    <t>3242041177</t>
  </si>
  <si>
    <t>3241863322</t>
  </si>
  <si>
    <t>3241826808</t>
  </si>
  <si>
    <t>04:07 PM</t>
  </si>
  <si>
    <t>3241732810</t>
  </si>
  <si>
    <t>3241689816</t>
  </si>
  <si>
    <t>3241429092</t>
  </si>
  <si>
    <t>3241033288</t>
  </si>
  <si>
    <t>3241022572</t>
  </si>
  <si>
    <t>3240937486</t>
  </si>
  <si>
    <t>3240935862</t>
  </si>
  <si>
    <t>3240887215</t>
  </si>
  <si>
    <t>3240852947</t>
  </si>
  <si>
    <t>3240803956</t>
  </si>
  <si>
    <t>3240711727</t>
  </si>
  <si>
    <t>3240654801</t>
  </si>
  <si>
    <t>3240631995</t>
  </si>
  <si>
    <t>3240582256</t>
  </si>
  <si>
    <t>6f46c31150b50f6b476750c36fcc91ae</t>
  </si>
  <si>
    <t>OSN:1232479891</t>
  </si>
  <si>
    <t>3240545868</t>
  </si>
  <si>
    <t>3240524325</t>
  </si>
  <si>
    <t>e37bf63eaa434ea7434e7a46a7f4376</t>
  </si>
  <si>
    <t>OSN:1232473029</t>
  </si>
  <si>
    <t>3240465013</t>
  </si>
  <si>
    <t>3240409478</t>
  </si>
  <si>
    <t>3240395345</t>
  </si>
  <si>
    <t>3240340553</t>
  </si>
  <si>
    <t>3240339260</t>
  </si>
  <si>
    <t>3240254960</t>
  </si>
  <si>
    <t>35027ae1bf6ad3d62ce43b40c2fcd52e</t>
  </si>
  <si>
    <t>OSN:1232453955</t>
  </si>
  <si>
    <t>3240132192</t>
  </si>
  <si>
    <t>07:10 AM</t>
  </si>
  <si>
    <t>3240052442</t>
  </si>
  <si>
    <t>3239929041</t>
  </si>
  <si>
    <t>01:47 AM</t>
  </si>
  <si>
    <t>3239895240</t>
  </si>
  <si>
    <t>12:59 AM</t>
  </si>
  <si>
    <t>3239882630</t>
  </si>
  <si>
    <t>12:40 AM</t>
  </si>
  <si>
    <t>3239866547</t>
  </si>
  <si>
    <t>12:22 AM</t>
  </si>
  <si>
    <t>3239845830</t>
  </si>
  <si>
    <t>Jagathishkumar T</t>
  </si>
  <si>
    <t>9677504953</t>
  </si>
  <si>
    <t>3243583980</t>
  </si>
  <si>
    <t>ARULRAJ G</t>
  </si>
  <si>
    <t>9092243059</t>
  </si>
  <si>
    <t>3243555626</t>
  </si>
  <si>
    <t>3243570820</t>
  </si>
  <si>
    <t>3243567580</t>
  </si>
  <si>
    <t>3243510398</t>
  </si>
  <si>
    <t>3243230175</t>
  </si>
  <si>
    <t>3243277087</t>
  </si>
  <si>
    <t>3243259846</t>
  </si>
  <si>
    <t>3242943030</t>
  </si>
  <si>
    <t>Sangeethkumar.R</t>
  </si>
  <si>
    <t>9962487087</t>
  </si>
  <si>
    <t>3242402046</t>
  </si>
  <si>
    <t>3242099100</t>
  </si>
  <si>
    <t>3242107765</t>
  </si>
  <si>
    <t>05:19 PM</t>
  </si>
  <si>
    <t>3242079158</t>
  </si>
  <si>
    <t>dfbfbc1844a30e3c13cd0977dece903a</t>
  </si>
  <si>
    <t>OSN:1232559091</t>
  </si>
  <si>
    <t>3241843521</t>
  </si>
  <si>
    <t>3241712289</t>
  </si>
  <si>
    <t>3241217833</t>
  </si>
  <si>
    <t>3240858260</t>
  </si>
  <si>
    <t>3240272197</t>
  </si>
  <si>
    <t>08:38 AM</t>
  </si>
  <si>
    <t>3240167669</t>
  </si>
  <si>
    <t>3240165530</t>
  </si>
  <si>
    <t>SURESH KUMAR M</t>
  </si>
  <si>
    <t>9566178550</t>
  </si>
  <si>
    <t>3240135672</t>
  </si>
  <si>
    <t>3240049106</t>
  </si>
  <si>
    <t>3243636155</t>
  </si>
  <si>
    <t>3243599379</t>
  </si>
  <si>
    <t>3243593629</t>
  </si>
  <si>
    <t>3243537062</t>
  </si>
  <si>
    <t>3243519808</t>
  </si>
  <si>
    <t>3243475827</t>
  </si>
  <si>
    <t>3243371445</t>
  </si>
  <si>
    <t>3243371785</t>
  </si>
  <si>
    <t>09:44 PM</t>
  </si>
  <si>
    <t>3243266293</t>
  </si>
  <si>
    <t>3243235079</t>
  </si>
  <si>
    <t>3243199224</t>
  </si>
  <si>
    <t>3243093690</t>
  </si>
  <si>
    <t>3243019605</t>
  </si>
  <si>
    <t>3242769956</t>
  </si>
  <si>
    <t>3242751547</t>
  </si>
  <si>
    <t>3242641201</t>
  </si>
  <si>
    <t>3242565320</t>
  </si>
  <si>
    <t>3242537185</t>
  </si>
  <si>
    <t>3242427007</t>
  </si>
  <si>
    <t>3242168458</t>
  </si>
  <si>
    <t>3242120686</t>
  </si>
  <si>
    <t>3242082489</t>
  </si>
  <si>
    <t>3242020322</t>
  </si>
  <si>
    <t>3241971360</t>
  </si>
  <si>
    <t>3241905740</t>
  </si>
  <si>
    <t>3241901121</t>
  </si>
  <si>
    <t>3241879653</t>
  </si>
  <si>
    <t>3241780994</t>
  </si>
  <si>
    <t>3241744058</t>
  </si>
  <si>
    <t>3241613759</t>
  </si>
  <si>
    <t>3241612123</t>
  </si>
  <si>
    <t>3241541622</t>
  </si>
  <si>
    <t>3241463692</t>
  </si>
  <si>
    <t>3241419566</t>
  </si>
  <si>
    <t>3241239100</t>
  </si>
  <si>
    <t>3241208955</t>
  </si>
  <si>
    <t>3241085755</t>
  </si>
  <si>
    <t>3241001656</t>
  </si>
  <si>
    <t>3241032385</t>
  </si>
  <si>
    <t>3241015894</t>
  </si>
  <si>
    <t>3240927407</t>
  </si>
  <si>
    <t>3240873613</t>
  </si>
  <si>
    <t>3240879554</t>
  </si>
  <si>
    <t>3240692752</t>
  </si>
  <si>
    <t>3240650892</t>
  </si>
  <si>
    <t>3240631231</t>
  </si>
  <si>
    <t>3240573826</t>
  </si>
  <si>
    <t>3240447294</t>
  </si>
  <si>
    <t>3240407736</t>
  </si>
  <si>
    <t>3240395408</t>
  </si>
  <si>
    <t>3240369174</t>
  </si>
  <si>
    <t>3240336892</t>
  </si>
  <si>
    <t>3240292956</t>
  </si>
  <si>
    <t>3240280703</t>
  </si>
  <si>
    <t>3240225758</t>
  </si>
  <si>
    <t>3240207276</t>
  </si>
  <si>
    <t>3240187520</t>
  </si>
  <si>
    <t>3240157804</t>
  </si>
  <si>
    <t>3240136280</t>
  </si>
  <si>
    <t>3240130616</t>
  </si>
  <si>
    <t>3240100907</t>
  </si>
  <si>
    <t>3240101392</t>
  </si>
  <si>
    <t>3240079210</t>
  </si>
  <si>
    <t>06:16 AM</t>
  </si>
  <si>
    <t>3240063261</t>
  </si>
  <si>
    <t>06:08 AM</t>
  </si>
  <si>
    <t>3240050457</t>
  </si>
  <si>
    <t>3240017748</t>
  </si>
  <si>
    <t>3239995965</t>
  </si>
  <si>
    <t>3239850889</t>
  </si>
  <si>
    <t>12:19 AM</t>
  </si>
  <si>
    <t>JAYAMURUGAN P</t>
  </si>
  <si>
    <t>8825784298</t>
  </si>
  <si>
    <t>3243257298</t>
  </si>
  <si>
    <t>3242894939</t>
  </si>
  <si>
    <t>Omsitheesh</t>
  </si>
  <si>
    <t>7598686827</t>
  </si>
  <si>
    <t>3242800770</t>
  </si>
  <si>
    <t>3242597505</t>
  </si>
  <si>
    <t>P NAGAMANICKAM</t>
  </si>
  <si>
    <t>9080724631</t>
  </si>
  <si>
    <t>3242003113</t>
  </si>
  <si>
    <t>3242027876</t>
  </si>
  <si>
    <t>3241828139</t>
  </si>
  <si>
    <t>1d4e1304beaecc6df4eb5a7a3888117b</t>
  </si>
  <si>
    <t>OSN:1232549179</t>
  </si>
  <si>
    <t>7dbf8a7c8bb184fdc0e54f0dbbb5d607</t>
  </si>
  <si>
    <t>OSN:1232549177</t>
  </si>
  <si>
    <t>3241463258</t>
  </si>
  <si>
    <t>3241333089</t>
  </si>
  <si>
    <t>3241341531</t>
  </si>
  <si>
    <t>3241301658</t>
  </si>
  <si>
    <t>3241127203</t>
  </si>
  <si>
    <t>cb9e2fdb23250f955d01345ba9d427aa</t>
  </si>
  <si>
    <t>OSN:1232513827</t>
  </si>
  <si>
    <t>1a2f95abdbafe61f52e42eee0e4a4f1e</t>
  </si>
  <si>
    <t>12:51 PM</t>
  </si>
  <si>
    <t>OSN:1232511585</t>
  </si>
  <si>
    <t>3240032679</t>
  </si>
  <si>
    <t>05:21 AM</t>
  </si>
  <si>
    <t>3240021704</t>
  </si>
  <si>
    <t>3243627476</t>
  </si>
  <si>
    <t>270f4574541e8a46457936dc3ba1a54d</t>
  </si>
  <si>
    <t>OSN:1232638959</t>
  </si>
  <si>
    <t>3243397202</t>
  </si>
  <si>
    <t>3243256554</t>
  </si>
  <si>
    <t>3243234006</t>
  </si>
  <si>
    <t>3243116161</t>
  </si>
  <si>
    <t>3242966807</t>
  </si>
  <si>
    <t>3242959097</t>
  </si>
  <si>
    <t>3242809921</t>
  </si>
  <si>
    <t>3242745766</t>
  </si>
  <si>
    <t>3242688381</t>
  </si>
  <si>
    <t>3242553368</t>
  </si>
  <si>
    <t>3242418203</t>
  </si>
  <si>
    <t>3242392723</t>
  </si>
  <si>
    <t>3242305812</t>
  </si>
  <si>
    <t>3242249299</t>
  </si>
  <si>
    <t>3242237493</t>
  </si>
  <si>
    <t>3242183619</t>
  </si>
  <si>
    <t>3242048477</t>
  </si>
  <si>
    <t>3242012639</t>
  </si>
  <si>
    <t>3241844650</t>
  </si>
  <si>
    <t>3241863410</t>
  </si>
  <si>
    <t>3241807867</t>
  </si>
  <si>
    <t>3241696732</t>
  </si>
  <si>
    <t>03:31 PM</t>
  </si>
  <si>
    <t>3241684737</t>
  </si>
  <si>
    <t>3241507584</t>
  </si>
  <si>
    <t>3241507843</t>
  </si>
  <si>
    <t>3241452884</t>
  </si>
  <si>
    <t>3241397954</t>
  </si>
  <si>
    <t>3241364483</t>
  </si>
  <si>
    <t>3241277099</t>
  </si>
  <si>
    <t>01:39 PM</t>
  </si>
  <si>
    <t>3241236647</t>
  </si>
  <si>
    <t>3241142465</t>
  </si>
  <si>
    <t>3241004209</t>
  </si>
  <si>
    <t>3240925231</t>
  </si>
  <si>
    <t>3240731904</t>
  </si>
  <si>
    <t>3240662722</t>
  </si>
  <si>
    <t>3240551707</t>
  </si>
  <si>
    <t>3240439846</t>
  </si>
  <si>
    <t>09:51 AM</t>
  </si>
  <si>
    <t>3240276012</t>
  </si>
  <si>
    <t>3240222518</t>
  </si>
  <si>
    <t>3240194529</t>
  </si>
  <si>
    <t>3240143787</t>
  </si>
  <si>
    <t>07:15 AM</t>
  </si>
  <si>
    <t>3240118165</t>
  </si>
  <si>
    <t>3240094743</t>
  </si>
  <si>
    <t>3240092067</t>
  </si>
  <si>
    <t>3240075445</t>
  </si>
  <si>
    <t>3240065413</t>
  </si>
  <si>
    <t>3239930125</t>
  </si>
  <si>
    <t>3240051212</t>
  </si>
  <si>
    <t>3240037382</t>
  </si>
  <si>
    <t>3240035230</t>
  </si>
  <si>
    <t>3240015735</t>
  </si>
  <si>
    <t>3239994682</t>
  </si>
  <si>
    <t>3239990337</t>
  </si>
  <si>
    <t>04:18 AM</t>
  </si>
  <si>
    <t>AJITHKUMAR V</t>
  </si>
  <si>
    <t>9176195319</t>
  </si>
  <si>
    <t>3243621274</t>
  </si>
  <si>
    <t>Vijayakumar Gopal</t>
  </si>
  <si>
    <t>9940255990</t>
  </si>
  <si>
    <t>3243442267</t>
  </si>
  <si>
    <t>3243432795</t>
  </si>
  <si>
    <t>Muppldathi K</t>
  </si>
  <si>
    <t>9940594774</t>
  </si>
  <si>
    <t>3243334529</t>
  </si>
  <si>
    <t>3241913162</t>
  </si>
  <si>
    <t>3242511938</t>
  </si>
  <si>
    <t>3242273269</t>
  </si>
  <si>
    <t>3242025200</t>
  </si>
  <si>
    <t>3240834126</t>
  </si>
  <si>
    <t>3239841988</t>
  </si>
  <si>
    <t>3243661393</t>
  </si>
  <si>
    <t>3243593842</t>
  </si>
  <si>
    <t>3243542050</t>
  </si>
  <si>
    <t>3243499279</t>
  </si>
  <si>
    <t>3243404280</t>
  </si>
  <si>
    <t>3243108858</t>
  </si>
  <si>
    <t>08:28 PM</t>
  </si>
  <si>
    <t>3242771111</t>
  </si>
  <si>
    <t>3242600921</t>
  </si>
  <si>
    <t>3242537107</t>
  </si>
  <si>
    <t>3242336919</t>
  </si>
  <si>
    <t>3242283713</t>
  </si>
  <si>
    <t>3242253460</t>
  </si>
  <si>
    <t>3242034037</t>
  </si>
  <si>
    <t>3242036258</t>
  </si>
  <si>
    <t>3241915560</t>
  </si>
  <si>
    <t>3241862201</t>
  </si>
  <si>
    <t>3241791603</t>
  </si>
  <si>
    <t>3241563884</t>
  </si>
  <si>
    <t>3241534169</t>
  </si>
  <si>
    <t>3241473856</t>
  </si>
  <si>
    <t>3241256075</t>
  </si>
  <si>
    <t>f1cb3ad7c2f3fc14704e9e13f4af78b1</t>
  </si>
  <si>
    <t>OSN:1232524933,OSN:1232525021</t>
  </si>
  <si>
    <t>3241192649</t>
  </si>
  <si>
    <t>3241119971</t>
  </si>
  <si>
    <t>3241057744</t>
  </si>
  <si>
    <t>3240972064</t>
  </si>
  <si>
    <t>3240814537</t>
  </si>
  <si>
    <t>3240842398</t>
  </si>
  <si>
    <t>3240784281</t>
  </si>
  <si>
    <t>3240730221</t>
  </si>
  <si>
    <t>3240654218</t>
  </si>
  <si>
    <t>3240584331</t>
  </si>
  <si>
    <t>3240398091</t>
  </si>
  <si>
    <t>3240120267</t>
  </si>
  <si>
    <t>3240094091</t>
  </si>
  <si>
    <t>3239856715</t>
  </si>
  <si>
    <t>Kumar Rajangam</t>
  </si>
  <si>
    <t>8056307169</t>
  </si>
  <si>
    <t>3243637866</t>
  </si>
  <si>
    <t>3243638850</t>
  </si>
  <si>
    <t>SRINIVASAN V</t>
  </si>
  <si>
    <t>9994043666</t>
  </si>
  <si>
    <t>3243553439</t>
  </si>
  <si>
    <t>Srinivasan M</t>
  </si>
  <si>
    <t>7338700558</t>
  </si>
  <si>
    <t>3243538148</t>
  </si>
  <si>
    <t>3243519000</t>
  </si>
  <si>
    <t>3243483235</t>
  </si>
  <si>
    <t>3243311844</t>
  </si>
  <si>
    <t>SELVAM S</t>
  </si>
  <si>
    <t>9087157351</t>
  </si>
  <si>
    <t>3242842895</t>
  </si>
  <si>
    <t>ANISH KUMAR G</t>
  </si>
  <si>
    <t>9605767767</t>
  </si>
  <si>
    <t>3242671185</t>
  </si>
  <si>
    <t>3242600789</t>
  </si>
  <si>
    <t>3242497857</t>
  </si>
  <si>
    <t>3242453511</t>
  </si>
  <si>
    <t>3242333376</t>
  </si>
  <si>
    <t>3242390974</t>
  </si>
  <si>
    <t>3242207570</t>
  </si>
  <si>
    <t>3242131206</t>
  </si>
  <si>
    <t>3242094658</t>
  </si>
  <si>
    <t>Mohammed  Manzur Ahamed</t>
  </si>
  <si>
    <t>8681854904</t>
  </si>
  <si>
    <t>3241609666</t>
  </si>
  <si>
    <t>3241646890</t>
  </si>
  <si>
    <t>3241633106</t>
  </si>
  <si>
    <t>3241438601</t>
  </si>
  <si>
    <t>3241440770</t>
  </si>
  <si>
    <t>3241406850</t>
  </si>
  <si>
    <t>KARTHIK T</t>
  </si>
  <si>
    <t>9790186203</t>
  </si>
  <si>
    <t>3241341036</t>
  </si>
  <si>
    <t>3241052169</t>
  </si>
  <si>
    <t>3241018620</t>
  </si>
  <si>
    <t>3241036047</t>
  </si>
  <si>
    <t>3240754715</t>
  </si>
  <si>
    <t>3240713459</t>
  </si>
  <si>
    <t>3240630341</t>
  </si>
  <si>
    <t>3240606240</t>
  </si>
  <si>
    <t>3240577106</t>
  </si>
  <si>
    <t>3240575305</t>
  </si>
  <si>
    <t>3240523798</t>
  </si>
  <si>
    <t>3240530589</t>
  </si>
  <si>
    <t>3240510919</t>
  </si>
  <si>
    <t>3240483604</t>
  </si>
  <si>
    <t>3240480525</t>
  </si>
  <si>
    <t>3240501330</t>
  </si>
  <si>
    <t>3240412044</t>
  </si>
  <si>
    <t>3240223703</t>
  </si>
  <si>
    <t>3239994218</t>
  </si>
  <si>
    <t>04:31 AM</t>
  </si>
  <si>
    <t>3239984071</t>
  </si>
  <si>
    <t>3239962905</t>
  </si>
  <si>
    <t>03:14 AM</t>
  </si>
  <si>
    <t>3239903847</t>
  </si>
  <si>
    <t>01:09 AM</t>
  </si>
  <si>
    <t>3239847589</t>
  </si>
  <si>
    <t>3243663909</t>
  </si>
  <si>
    <t>3243627459</t>
  </si>
  <si>
    <t>11:34 PM</t>
  </si>
  <si>
    <t>3243603115</t>
  </si>
  <si>
    <t>11:19 PM</t>
  </si>
  <si>
    <t>3243612904</t>
  </si>
  <si>
    <t>3243556649</t>
  </si>
  <si>
    <t>3243555351</t>
  </si>
  <si>
    <t>3243526213</t>
  </si>
  <si>
    <t>3243358794</t>
  </si>
  <si>
    <t>3243374342</t>
  </si>
  <si>
    <t>3243355922</t>
  </si>
  <si>
    <t>3243267120</t>
  </si>
  <si>
    <t>3243205828</t>
  </si>
  <si>
    <t>3243161507</t>
  </si>
  <si>
    <t>3243075777</t>
  </si>
  <si>
    <t>3243022434</t>
  </si>
  <si>
    <t>3242993889</t>
  </si>
  <si>
    <t>3242962027</t>
  </si>
  <si>
    <t>3242995499</t>
  </si>
  <si>
    <t>3242912438</t>
  </si>
  <si>
    <t>3242804840</t>
  </si>
  <si>
    <t>3242680582</t>
  </si>
  <si>
    <t>3242664429</t>
  </si>
  <si>
    <t>3242628769</t>
  </si>
  <si>
    <t>3242529572</t>
  </si>
  <si>
    <t>3242467426</t>
  </si>
  <si>
    <t>3242484163</t>
  </si>
  <si>
    <t>3242403877</t>
  </si>
  <si>
    <t>3242294844</t>
  </si>
  <si>
    <t>3242318814</t>
  </si>
  <si>
    <t>3242272382</t>
  </si>
  <si>
    <t>3242233735</t>
  </si>
  <si>
    <t>05:38 PM</t>
  </si>
  <si>
    <t>3242196860</t>
  </si>
  <si>
    <t>3242176681</t>
  </si>
  <si>
    <t>3242144598</t>
  </si>
  <si>
    <t>3242152306</t>
  </si>
  <si>
    <t>3242105389</t>
  </si>
  <si>
    <t>3242085874</t>
  </si>
  <si>
    <t>3242039095</t>
  </si>
  <si>
    <t>3242026595</t>
  </si>
  <si>
    <t>3241928990</t>
  </si>
  <si>
    <t>3241948898</t>
  </si>
  <si>
    <t>3241948053</t>
  </si>
  <si>
    <t>3241901606</t>
  </si>
  <si>
    <t>3241844069</t>
  </si>
  <si>
    <t>3241826266</t>
  </si>
  <si>
    <t>3241781066</t>
  </si>
  <si>
    <t>3241727290</t>
  </si>
  <si>
    <t>3241711242</t>
  </si>
  <si>
    <t>3241701739</t>
  </si>
  <si>
    <t>3241667182</t>
  </si>
  <si>
    <t>3241641564</t>
  </si>
  <si>
    <t>3241595789</t>
  </si>
  <si>
    <t>3241614505</t>
  </si>
  <si>
    <t>3241578505</t>
  </si>
  <si>
    <t>3241553762</t>
  </si>
  <si>
    <t>3241452147</t>
  </si>
  <si>
    <t>3241442400</t>
  </si>
  <si>
    <t>3241343651</t>
  </si>
  <si>
    <t>3241220247</t>
  </si>
  <si>
    <t>3241219372</t>
  </si>
  <si>
    <t>3241177551</t>
  </si>
  <si>
    <t>3241157048</t>
  </si>
  <si>
    <t>3241136013</t>
  </si>
  <si>
    <t>3241157306</t>
  </si>
  <si>
    <t>3241115383</t>
  </si>
  <si>
    <t>3241040542</t>
  </si>
  <si>
    <t>3241053416</t>
  </si>
  <si>
    <t>3241044776</t>
  </si>
  <si>
    <t>3240975271</t>
  </si>
  <si>
    <t>3240922334</t>
  </si>
  <si>
    <t>3240906271</t>
  </si>
  <si>
    <t>3240843045</t>
  </si>
  <si>
    <t>3240784726</t>
  </si>
  <si>
    <t>3240815066</t>
  </si>
  <si>
    <t>3240811127</t>
  </si>
  <si>
    <t>3240792350</t>
  </si>
  <si>
    <t>3240769942</t>
  </si>
  <si>
    <t>3240708505</t>
  </si>
  <si>
    <t>3240682437</t>
  </si>
  <si>
    <t>3240664442</t>
  </si>
  <si>
    <t>3240587950</t>
  </si>
  <si>
    <t>3240586553</t>
  </si>
  <si>
    <t>3240563170</t>
  </si>
  <si>
    <t>3240531967</t>
  </si>
  <si>
    <t>3240477464</t>
  </si>
  <si>
    <t>3240425285</t>
  </si>
  <si>
    <t>09:39 AM</t>
  </si>
  <si>
    <t>3240355134</t>
  </si>
  <si>
    <t>3240366801</t>
  </si>
  <si>
    <t>3240370482</t>
  </si>
  <si>
    <t>09:24 AM</t>
  </si>
  <si>
    <t>3240367137</t>
  </si>
  <si>
    <t>3238187168</t>
  </si>
  <si>
    <t>3240331506</t>
  </si>
  <si>
    <t>3240295486</t>
  </si>
  <si>
    <t>7b0f832697ce19570a8bfcf3929effbe</t>
  </si>
  <si>
    <t>OSN:1232457739</t>
  </si>
  <si>
    <t>3240270096</t>
  </si>
  <si>
    <t>3240267431</t>
  </si>
  <si>
    <t>3240228223</t>
  </si>
  <si>
    <t>3240225609</t>
  </si>
  <si>
    <t>f64b24ac1023fd9b69632f78c8e8342f</t>
  </si>
  <si>
    <t>OSN:1232452279</t>
  </si>
  <si>
    <t>3240162008</t>
  </si>
  <si>
    <t>07:40 AM</t>
  </si>
  <si>
    <t>3240168219</t>
  </si>
  <si>
    <t>3240129410</t>
  </si>
  <si>
    <t>3240123764</t>
  </si>
  <si>
    <t>3240109079</t>
  </si>
  <si>
    <t>3240088300</t>
  </si>
  <si>
    <t>3240072012</t>
  </si>
  <si>
    <t>3240066429</t>
  </si>
  <si>
    <t>3240041201</t>
  </si>
  <si>
    <t>3240008581</t>
  </si>
  <si>
    <t>3240000712</t>
  </si>
  <si>
    <t>04:37 AM</t>
  </si>
  <si>
    <t>3239990202</t>
  </si>
  <si>
    <t>3239981681</t>
  </si>
  <si>
    <t>04:02 AM</t>
  </si>
  <si>
    <t>3239617040</t>
  </si>
  <si>
    <t>3239968797</t>
  </si>
  <si>
    <t>3239967761</t>
  </si>
  <si>
    <t>3239960557</t>
  </si>
  <si>
    <t>03:07 AM</t>
  </si>
  <si>
    <t>3239929772</t>
  </si>
  <si>
    <t>01:51 AM</t>
  </si>
  <si>
    <t>3239867862</t>
  </si>
  <si>
    <t>12:27 AM</t>
  </si>
  <si>
    <t>ARUNPRABU P</t>
  </si>
  <si>
    <t>9994622506</t>
  </si>
  <si>
    <t>3243599310</t>
  </si>
  <si>
    <t>3243490470</t>
  </si>
  <si>
    <t>BHARATH V G</t>
  </si>
  <si>
    <t>9092964323</t>
  </si>
  <si>
    <t>3243168907</t>
  </si>
  <si>
    <t>3243027809</t>
  </si>
  <si>
    <t>BHARATHITHASAN S</t>
  </si>
  <si>
    <t>7871226969</t>
  </si>
  <si>
    <t>3242899437</t>
  </si>
  <si>
    <t>KARTHICK E</t>
  </si>
  <si>
    <t>9840527807</t>
  </si>
  <si>
    <t>3242737013</t>
  </si>
  <si>
    <t>3242768540</t>
  </si>
  <si>
    <t>3242730107</t>
  </si>
  <si>
    <t>3242684545</t>
  </si>
  <si>
    <t>SURESH KUMAR</t>
  </si>
  <si>
    <t>8190811300</t>
  </si>
  <si>
    <t>3242143856</t>
  </si>
  <si>
    <t>3242116344</t>
  </si>
  <si>
    <t>3241982294</t>
  </si>
  <si>
    <t>3241742399</t>
  </si>
  <si>
    <t>3241624886</t>
  </si>
  <si>
    <t>3241706617</t>
  </si>
  <si>
    <t>3241470788</t>
  </si>
  <si>
    <t>3241374687</t>
  </si>
  <si>
    <t>3241257013</t>
  </si>
  <si>
    <t>3241240172</t>
  </si>
  <si>
    <t>3241206786</t>
  </si>
  <si>
    <t>3241163686</t>
  </si>
  <si>
    <t>c53079eadf51ed2d8a1c888660ca3bc9</t>
  </si>
  <si>
    <t>OSN:1232514115</t>
  </si>
  <si>
    <t>e71b8fbfee4680712f11b57b74954898</t>
  </si>
  <si>
    <t>OSN:1232505639</t>
  </si>
  <si>
    <t>3240959360</t>
  </si>
  <si>
    <t>3240811581</t>
  </si>
  <si>
    <t>3240730575</t>
  </si>
  <si>
    <t>3240664907</t>
  </si>
  <si>
    <t>3240669261</t>
  </si>
  <si>
    <t>3240568942</t>
  </si>
  <si>
    <t>3240519311</t>
  </si>
  <si>
    <t>3240477175</t>
  </si>
  <si>
    <t>3240468003</t>
  </si>
  <si>
    <t>3240432461</t>
  </si>
  <si>
    <t>3240223095</t>
  </si>
  <si>
    <t>3240222177</t>
  </si>
  <si>
    <t>3240029815</t>
  </si>
  <si>
    <t>3240021335</t>
  </si>
  <si>
    <t>3239586145</t>
  </si>
  <si>
    <t>04:25 AM</t>
  </si>
  <si>
    <t>3239942283</t>
  </si>
  <si>
    <t>02:17 AM</t>
  </si>
  <si>
    <t>3239924055</t>
  </si>
  <si>
    <t>3239922905</t>
  </si>
  <si>
    <t>01:40 AM</t>
  </si>
  <si>
    <t>3243605773</t>
  </si>
  <si>
    <t>3243505519</t>
  </si>
  <si>
    <t>3243453213</t>
  </si>
  <si>
    <t>3243454501</t>
  </si>
  <si>
    <t>3243394080</t>
  </si>
  <si>
    <t>3243273434</t>
  </si>
  <si>
    <t>3243160514</t>
  </si>
  <si>
    <t>3243044012</t>
  </si>
  <si>
    <t>3242913743</t>
  </si>
  <si>
    <t>3242929643</t>
  </si>
  <si>
    <t>3242867167</t>
  </si>
  <si>
    <t>3242804805</t>
  </si>
  <si>
    <t>3242723242</t>
  </si>
  <si>
    <t>3242654702</t>
  </si>
  <si>
    <t>3242464256</t>
  </si>
  <si>
    <t>3242428974</t>
  </si>
  <si>
    <t>3242389212</t>
  </si>
  <si>
    <t>3242308872</t>
  </si>
  <si>
    <t>3242188836</t>
  </si>
  <si>
    <t>3242216189</t>
  </si>
  <si>
    <t>3242172376</t>
  </si>
  <si>
    <t>3242196988</t>
  </si>
  <si>
    <t>3242052239</t>
  </si>
  <si>
    <t>3241991474</t>
  </si>
  <si>
    <t>3241939446</t>
  </si>
  <si>
    <t>3241932759</t>
  </si>
  <si>
    <t>3241931662</t>
  </si>
  <si>
    <t>3241854125</t>
  </si>
  <si>
    <t>3241794777</t>
  </si>
  <si>
    <t>3241793273</t>
  </si>
  <si>
    <t>3241782167</t>
  </si>
  <si>
    <t>3241741051</t>
  </si>
  <si>
    <t>3241732468</t>
  </si>
  <si>
    <t>3241655711</t>
  </si>
  <si>
    <t>3241609193</t>
  </si>
  <si>
    <t>3241644740</t>
  </si>
  <si>
    <t>3241612860</t>
  </si>
  <si>
    <t>3241513242</t>
  </si>
  <si>
    <t>3241503557</t>
  </si>
  <si>
    <t>3241495787</t>
  </si>
  <si>
    <t>3241360810</t>
  </si>
  <si>
    <t>3241386522</t>
  </si>
  <si>
    <t>3241405439</t>
  </si>
  <si>
    <t>3241388904</t>
  </si>
  <si>
    <t>3241276342</t>
  </si>
  <si>
    <t>3241267997</t>
  </si>
  <si>
    <t>3241216491</t>
  </si>
  <si>
    <t>3241115574</t>
  </si>
  <si>
    <t>3241095477</t>
  </si>
  <si>
    <t>3240987410</t>
  </si>
  <si>
    <t>3240968456</t>
  </si>
  <si>
    <t>12:25 PM</t>
  </si>
  <si>
    <t>3240911383</t>
  </si>
  <si>
    <t>3240844175</t>
  </si>
  <si>
    <t>3240762467</t>
  </si>
  <si>
    <t>3240724366</t>
  </si>
  <si>
    <t>3240705201</t>
  </si>
  <si>
    <t>3240624450</t>
  </si>
  <si>
    <t>3240595155</t>
  </si>
  <si>
    <t>3240543080</t>
  </si>
  <si>
    <t>3240546181</t>
  </si>
  <si>
    <t>3240534910</t>
  </si>
  <si>
    <t>3240463594</t>
  </si>
  <si>
    <t>3240459285</t>
  </si>
  <si>
    <t>3240457814</t>
  </si>
  <si>
    <t>3240459255</t>
  </si>
  <si>
    <t>3240381485</t>
  </si>
  <si>
    <t>3240366084</t>
  </si>
  <si>
    <t>3240330836</t>
  </si>
  <si>
    <t>3240318052</t>
  </si>
  <si>
    <t>3240276011</t>
  </si>
  <si>
    <t>3240290905</t>
  </si>
  <si>
    <t>3240257340</t>
  </si>
  <si>
    <t>3240254238</t>
  </si>
  <si>
    <t>3240231282</t>
  </si>
  <si>
    <t>3240224968</t>
  </si>
  <si>
    <t>3240185196</t>
  </si>
  <si>
    <t>3240185462</t>
  </si>
  <si>
    <t>3240129158</t>
  </si>
  <si>
    <t>07:05 AM</t>
  </si>
  <si>
    <t>3240117504</t>
  </si>
  <si>
    <t>3240098239</t>
  </si>
  <si>
    <t>3240054473</t>
  </si>
  <si>
    <t>3240042061</t>
  </si>
  <si>
    <t>3239573834</t>
  </si>
  <si>
    <t>3240004049</t>
  </si>
  <si>
    <t>3239991395</t>
  </si>
  <si>
    <t>3239926503</t>
  </si>
  <si>
    <t>3239882662</t>
  </si>
  <si>
    <t>12:42 AM</t>
  </si>
  <si>
    <t>RAMADOSS N</t>
  </si>
  <si>
    <t>7092500780</t>
  </si>
  <si>
    <t>3243590854</t>
  </si>
  <si>
    <t>3243468183</t>
  </si>
  <si>
    <t>3243350635</t>
  </si>
  <si>
    <t>Abdul Mich aliyr</t>
  </si>
  <si>
    <t>8056863048</t>
  </si>
  <si>
    <t>3243330147</t>
  </si>
  <si>
    <t>3243325614</t>
  </si>
  <si>
    <t>3242473537</t>
  </si>
  <si>
    <t>3242491745</t>
  </si>
  <si>
    <t>RAMESH R</t>
  </si>
  <si>
    <t>9789849780</t>
  </si>
  <si>
    <t>3242381166</t>
  </si>
  <si>
    <t>3242022862</t>
  </si>
  <si>
    <t>3241921376</t>
  </si>
  <si>
    <t>3241912780</t>
  </si>
  <si>
    <t>3241782776</t>
  </si>
  <si>
    <t>3241636950</t>
  </si>
  <si>
    <t>3241628529</t>
  </si>
  <si>
    <t>3241388020</t>
  </si>
  <si>
    <t>3241276376</t>
  </si>
  <si>
    <t>3241229950</t>
  </si>
  <si>
    <t>01:40 PM</t>
  </si>
  <si>
    <t>3241156579</t>
  </si>
  <si>
    <t>3240932822</t>
  </si>
  <si>
    <t>22c49185d8a7aac860e638a4a425ec8d</t>
  </si>
  <si>
    <t>OSN:1232472017</t>
  </si>
  <si>
    <t>Nirmal Kumar E</t>
  </si>
  <si>
    <t>9360238373</t>
  </si>
  <si>
    <t>56d26241c00cf525fc59c2f75079a9a6</t>
  </si>
  <si>
    <t>OSN:1232469911</t>
  </si>
  <si>
    <t>3240369837</t>
  </si>
  <si>
    <t>3240279576</t>
  </si>
  <si>
    <t>3240240708</t>
  </si>
  <si>
    <t>3240179145</t>
  </si>
  <si>
    <t>3240043553</t>
  </si>
  <si>
    <t>3240009988</t>
  </si>
  <si>
    <t>3240006542</t>
  </si>
  <si>
    <t>04:50 AM</t>
  </si>
  <si>
    <t>3239989619</t>
  </si>
  <si>
    <t>3239985036</t>
  </si>
  <si>
    <t>3239268444</t>
  </si>
  <si>
    <t>03:55 AM</t>
  </si>
  <si>
    <t>3239943534</t>
  </si>
  <si>
    <t>02:22 AM</t>
  </si>
  <si>
    <t>3243608926</t>
  </si>
  <si>
    <t>3243604184</t>
  </si>
  <si>
    <t>3243577981</t>
  </si>
  <si>
    <t>3243535615</t>
  </si>
  <si>
    <t>3243486883</t>
  </si>
  <si>
    <t>3243465844</t>
  </si>
  <si>
    <t>3243443379</t>
  </si>
  <si>
    <t>3243375175</t>
  </si>
  <si>
    <t>3243373999</t>
  </si>
  <si>
    <t>3243191270</t>
  </si>
  <si>
    <t>3243115137</t>
  </si>
  <si>
    <t>3243036434</t>
  </si>
  <si>
    <t>3243058131</t>
  </si>
  <si>
    <t>3242985173</t>
  </si>
  <si>
    <t>3242840091</t>
  </si>
  <si>
    <t>3242633213</t>
  </si>
  <si>
    <t>3242696538</t>
  </si>
  <si>
    <t>3242524798</t>
  </si>
  <si>
    <t>3242385169</t>
  </si>
  <si>
    <t>3242137454</t>
  </si>
  <si>
    <t>3242123018</t>
  </si>
  <si>
    <t>3242061629</t>
  </si>
  <si>
    <t>3241991440</t>
  </si>
  <si>
    <t>3241889350</t>
  </si>
  <si>
    <t>3241829047</t>
  </si>
  <si>
    <t>3241781784</t>
  </si>
  <si>
    <t>3241665514</t>
  </si>
  <si>
    <t>3241648790</t>
  </si>
  <si>
    <t>3241643342</t>
  </si>
  <si>
    <t>3241408025</t>
  </si>
  <si>
    <t>3241368189</t>
  </si>
  <si>
    <t>3241342243</t>
  </si>
  <si>
    <t>02:04 PM</t>
  </si>
  <si>
    <t>3241312222</t>
  </si>
  <si>
    <t>3241284942</t>
  </si>
  <si>
    <t>3241086752</t>
  </si>
  <si>
    <t>3240978624</t>
  </si>
  <si>
    <t>3240971953</t>
  </si>
  <si>
    <t>12:28 PM</t>
  </si>
  <si>
    <t>3240865018</t>
  </si>
  <si>
    <t>3240865934</t>
  </si>
  <si>
    <t>3240820536</t>
  </si>
  <si>
    <t>3240811013</t>
  </si>
  <si>
    <t>3240650098</t>
  </si>
  <si>
    <t>3240527897</t>
  </si>
  <si>
    <t>3240515802</t>
  </si>
  <si>
    <t>10:16 AM</t>
  </si>
  <si>
    <t>474b5aeb7304535326568f4dfb9ea9d8</t>
  </si>
  <si>
    <t>OSN:1232475195,OSN:1232478429,OSN:1232485825</t>
  </si>
  <si>
    <t>3240465267</t>
  </si>
  <si>
    <t>3240369215</t>
  </si>
  <si>
    <t>3240343732</t>
  </si>
  <si>
    <t>3240303830</t>
  </si>
  <si>
    <t>3240297975</t>
  </si>
  <si>
    <t>3240274995</t>
  </si>
  <si>
    <t>3240262306</t>
  </si>
  <si>
    <t>3240225798</t>
  </si>
  <si>
    <t>3240210956</t>
  </si>
  <si>
    <t>3240183846</t>
  </si>
  <si>
    <t>3238741529</t>
  </si>
  <si>
    <t>3240138221</t>
  </si>
  <si>
    <t>07:12 AM</t>
  </si>
  <si>
    <t>3240115621</t>
  </si>
  <si>
    <t>3240046519</t>
  </si>
  <si>
    <t>3240021635</t>
  </si>
  <si>
    <t>3239709976</t>
  </si>
  <si>
    <t>3240006638</t>
  </si>
  <si>
    <t>05:02 AM</t>
  </si>
  <si>
    <t>3240013997</t>
  </si>
  <si>
    <t>3239998193</t>
  </si>
  <si>
    <t>04:33 AM</t>
  </si>
  <si>
    <t>3239736136</t>
  </si>
  <si>
    <t>04:20 AM</t>
  </si>
  <si>
    <t>3239979015</t>
  </si>
  <si>
    <t>03:57 AM</t>
  </si>
  <si>
    <t>3239966153</t>
  </si>
  <si>
    <t>3239948656</t>
  </si>
  <si>
    <t>02:30 AM</t>
  </si>
  <si>
    <t>R Sakthivel</t>
  </si>
  <si>
    <t>7358321679</t>
  </si>
  <si>
    <t>3243618653</t>
  </si>
  <si>
    <t>3243120379</t>
  </si>
  <si>
    <t>Ramesh R</t>
  </si>
  <si>
    <t>6383677594</t>
  </si>
  <si>
    <t>3243508936</t>
  </si>
  <si>
    <t>Kalaiarasu D</t>
  </si>
  <si>
    <t>8939876069</t>
  </si>
  <si>
    <t>3243509201</t>
  </si>
  <si>
    <t>3243481818</t>
  </si>
  <si>
    <t>3243467979</t>
  </si>
  <si>
    <t>3243448773</t>
  </si>
  <si>
    <t>3243438010</t>
  </si>
  <si>
    <t>3243242881</t>
  </si>
  <si>
    <t>L Manikandan</t>
  </si>
  <si>
    <t>9003229579</t>
  </si>
  <si>
    <t>3243278162</t>
  </si>
  <si>
    <t>3243192313</t>
  </si>
  <si>
    <t>3243005966</t>
  </si>
  <si>
    <t>3243008352</t>
  </si>
  <si>
    <t>3243001760</t>
  </si>
  <si>
    <t>3242956314</t>
  </si>
  <si>
    <t>Thangadurai S</t>
  </si>
  <si>
    <t>9080170367</t>
  </si>
  <si>
    <t>3242865720</t>
  </si>
  <si>
    <t>3242870496</t>
  </si>
  <si>
    <t>3242896724</t>
  </si>
  <si>
    <t>3242250578</t>
  </si>
  <si>
    <t>3242243914</t>
  </si>
  <si>
    <t>3242172434</t>
  </si>
  <si>
    <t>3241825850</t>
  </si>
  <si>
    <t>3241758602</t>
  </si>
  <si>
    <t>03:42 PM</t>
  </si>
  <si>
    <t>3241689773</t>
  </si>
  <si>
    <t>3241610789</t>
  </si>
  <si>
    <t>3241434615</t>
  </si>
  <si>
    <t>3241412658</t>
  </si>
  <si>
    <t>3241341229</t>
  </si>
  <si>
    <t>f41302ea5629a3e038d2ce286d3a274e</t>
  </si>
  <si>
    <t>OSN:1232527227</t>
  </si>
  <si>
    <t>3241291380</t>
  </si>
  <si>
    <t>3241255747</t>
  </si>
  <si>
    <t>556c98003cf9b66638752ed406e753a8</t>
  </si>
  <si>
    <t>OSN:1232508039</t>
  </si>
  <si>
    <t>3240937507</t>
  </si>
  <si>
    <t>3240583760</t>
  </si>
  <si>
    <t>3240480390</t>
  </si>
  <si>
    <t>a530e19310034f5fa8821fc388dab04a</t>
  </si>
  <si>
    <t>OSN:1232468733</t>
  </si>
  <si>
    <t>3240040276</t>
  </si>
  <si>
    <t>3240009649</t>
  </si>
  <si>
    <t>04:56 AM</t>
  </si>
  <si>
    <t>3239925004</t>
  </si>
  <si>
    <t>3243655019</t>
  </si>
  <si>
    <t>11:55 PM</t>
  </si>
  <si>
    <t>3243623006</t>
  </si>
  <si>
    <t>3243539388</t>
  </si>
  <si>
    <t>3243512321</t>
  </si>
  <si>
    <t>3243485090</t>
  </si>
  <si>
    <t>3243462232</t>
  </si>
  <si>
    <t>3243402685</t>
  </si>
  <si>
    <t>3243389247</t>
  </si>
  <si>
    <t>3243384346</t>
  </si>
  <si>
    <t>3243343922</t>
  </si>
  <si>
    <t>3243246129</t>
  </si>
  <si>
    <t>3243230702</t>
  </si>
  <si>
    <t>3243211728</t>
  </si>
  <si>
    <t>3243024826</t>
  </si>
  <si>
    <t>3242882665</t>
  </si>
  <si>
    <t>3242963463</t>
  </si>
  <si>
    <t>3242826980</t>
  </si>
  <si>
    <t>3242569249</t>
  </si>
  <si>
    <t>3242554179</t>
  </si>
  <si>
    <t>3242369651</t>
  </si>
  <si>
    <t>3242264652</t>
  </si>
  <si>
    <t>3242281703</t>
  </si>
  <si>
    <t>3242087820</t>
  </si>
  <si>
    <t>3242106274</t>
  </si>
  <si>
    <t>3241962389</t>
  </si>
  <si>
    <t>3241957972</t>
  </si>
  <si>
    <t>3241924807</t>
  </si>
  <si>
    <t>3241880782</t>
  </si>
  <si>
    <t>3241812439</t>
  </si>
  <si>
    <t>3241812383</t>
  </si>
  <si>
    <t>3241760503</t>
  </si>
  <si>
    <t>3241701850</t>
  </si>
  <si>
    <t>3241631666</t>
  </si>
  <si>
    <t>3241639642</t>
  </si>
  <si>
    <t>3241518879</t>
  </si>
  <si>
    <t>3241445251</t>
  </si>
  <si>
    <t>3241306470</t>
  </si>
  <si>
    <t>3241334045</t>
  </si>
  <si>
    <t>01:59 PM</t>
  </si>
  <si>
    <t>3241299033</t>
  </si>
  <si>
    <t>3241178186</t>
  </si>
  <si>
    <t>3241140838</t>
  </si>
  <si>
    <t>3241052784</t>
  </si>
  <si>
    <t>3241003210</t>
  </si>
  <si>
    <t>3240951455</t>
  </si>
  <si>
    <t>3240854963</t>
  </si>
  <si>
    <t>3240820662</t>
  </si>
  <si>
    <t>ecc3f897114f7083cd10c8c9a251e8e2</t>
  </si>
  <si>
    <t>OSN:1232494425</t>
  </si>
  <si>
    <t>3240742786</t>
  </si>
  <si>
    <t>3240690179</t>
  </si>
  <si>
    <t>3240590417</t>
  </si>
  <si>
    <t>3240544176</t>
  </si>
  <si>
    <t>3240545608</t>
  </si>
  <si>
    <t>3240507304</t>
  </si>
  <si>
    <t>3240477986</t>
  </si>
  <si>
    <t>3240387432</t>
  </si>
  <si>
    <t>3240316773</t>
  </si>
  <si>
    <t>3240301592</t>
  </si>
  <si>
    <t>3240260792</t>
  </si>
  <si>
    <t>3240220156</t>
  </si>
  <si>
    <t>3240064187</t>
  </si>
  <si>
    <t>3240040978</t>
  </si>
  <si>
    <t>3240018740</t>
  </si>
  <si>
    <t>3239930052</t>
  </si>
  <si>
    <t>01:50 AM</t>
  </si>
  <si>
    <t>MANIGANDAN KRISHNAN</t>
  </si>
  <si>
    <t>9629983811</t>
  </si>
  <si>
    <t>3243626454</t>
  </si>
  <si>
    <t>Panchatcharamm</t>
  </si>
  <si>
    <t>9380895472</t>
  </si>
  <si>
    <t>3243618804</t>
  </si>
  <si>
    <t>3243535430</t>
  </si>
  <si>
    <t>3243074233</t>
  </si>
  <si>
    <t>08:32 PM</t>
  </si>
  <si>
    <t>3243003794</t>
  </si>
  <si>
    <t>3242989812</t>
  </si>
  <si>
    <t>Sathyaraj R</t>
  </si>
  <si>
    <t>8680974401</t>
  </si>
  <si>
    <t>6319ebe74b5bb1ce0400b148070ceda3</t>
  </si>
  <si>
    <t>OSN:1232601041</t>
  </si>
  <si>
    <t>3242573745</t>
  </si>
  <si>
    <t>3242596905</t>
  </si>
  <si>
    <t>3242489312</t>
  </si>
  <si>
    <t>3242458814</t>
  </si>
  <si>
    <t>3242275707</t>
  </si>
  <si>
    <t>e7ec71f827e928b6a044859b9d039f74</t>
  </si>
  <si>
    <t>OSN:1232589065</t>
  </si>
  <si>
    <t>3242331808</t>
  </si>
  <si>
    <t>3242178495</t>
  </si>
  <si>
    <t>3242149251</t>
  </si>
  <si>
    <t>3242113029</t>
  </si>
  <si>
    <t>Chandrasekar S</t>
  </si>
  <si>
    <t>9003036164</t>
  </si>
  <si>
    <t>3241938151</t>
  </si>
  <si>
    <t>RAMESH DV</t>
  </si>
  <si>
    <t>7448564726</t>
  </si>
  <si>
    <t>3241820459</t>
  </si>
  <si>
    <t>3241822713</t>
  </si>
  <si>
    <t>Rajeshkumar Alagarsamy</t>
  </si>
  <si>
    <t>7448451592</t>
  </si>
  <si>
    <t>3241366492</t>
  </si>
  <si>
    <t>ANANTHAKUMAR N</t>
  </si>
  <si>
    <t>8754911139</t>
  </si>
  <si>
    <t>3241224190</t>
  </si>
  <si>
    <t>3241141619</t>
  </si>
  <si>
    <t>3241006695</t>
  </si>
  <si>
    <t>3241023977</t>
  </si>
  <si>
    <t>3240792586</t>
  </si>
  <si>
    <t>Suriyakumar G</t>
  </si>
  <si>
    <t>8925140844</t>
  </si>
  <si>
    <t>3240658674</t>
  </si>
  <si>
    <t>3240616302</t>
  </si>
  <si>
    <t>3240603802</t>
  </si>
  <si>
    <t>3240548454</t>
  </si>
  <si>
    <t>Sakthinathan M</t>
  </si>
  <si>
    <t>6369993095</t>
  </si>
  <si>
    <t>3240458762</t>
  </si>
  <si>
    <t>3240334316</t>
  </si>
  <si>
    <t>3240303088</t>
  </si>
  <si>
    <t>3240232722</t>
  </si>
  <si>
    <t>3240211011</t>
  </si>
  <si>
    <t>3239933356</t>
  </si>
  <si>
    <t>3239999664</t>
  </si>
  <si>
    <t>3239870222</t>
  </si>
  <si>
    <t>3239870130</t>
  </si>
  <si>
    <t>3243635007</t>
  </si>
  <si>
    <t>11:37 PM</t>
  </si>
  <si>
    <t>3243626006</t>
  </si>
  <si>
    <t>3243601352</t>
  </si>
  <si>
    <t>3243581056</t>
  </si>
  <si>
    <t>3243532107</t>
  </si>
  <si>
    <t>3243506793</t>
  </si>
  <si>
    <t>3243503405</t>
  </si>
  <si>
    <t>3243433671</t>
  </si>
  <si>
    <t>3243422360</t>
  </si>
  <si>
    <t>3243341638</t>
  </si>
  <si>
    <t>3243284041</t>
  </si>
  <si>
    <t>3243300356</t>
  </si>
  <si>
    <t>3243263837</t>
  </si>
  <si>
    <t>3243221249</t>
  </si>
  <si>
    <t>3243171523</t>
  </si>
  <si>
    <t>3243127674</t>
  </si>
  <si>
    <t>3243047319</t>
  </si>
  <si>
    <t>3243000867</t>
  </si>
  <si>
    <t>3242987145</t>
  </si>
  <si>
    <t>3242991870</t>
  </si>
  <si>
    <t>3242953390</t>
  </si>
  <si>
    <t>3242894109</t>
  </si>
  <si>
    <t>3242810353</t>
  </si>
  <si>
    <t>3242815934</t>
  </si>
  <si>
    <t>3242719538</t>
  </si>
  <si>
    <t>3242649067</t>
  </si>
  <si>
    <t>3242580756</t>
  </si>
  <si>
    <t>3242585099</t>
  </si>
  <si>
    <t>3242561443</t>
  </si>
  <si>
    <t>3242544482</t>
  </si>
  <si>
    <t>3242381444</t>
  </si>
  <si>
    <t>3242304640</t>
  </si>
  <si>
    <t>3242243762</t>
  </si>
  <si>
    <t>3242193051</t>
  </si>
  <si>
    <t>3242209113</t>
  </si>
  <si>
    <t>3242197663</t>
  </si>
  <si>
    <t>3242184982</t>
  </si>
  <si>
    <t>3242178131</t>
  </si>
  <si>
    <t>3242024284</t>
  </si>
  <si>
    <t>3241980795</t>
  </si>
  <si>
    <t>3241958263</t>
  </si>
  <si>
    <t>3241934993</t>
  </si>
  <si>
    <t>3241941878</t>
  </si>
  <si>
    <t>3241940441</t>
  </si>
  <si>
    <t>3241853894</t>
  </si>
  <si>
    <t>3241842733</t>
  </si>
  <si>
    <t>3241861997</t>
  </si>
  <si>
    <t>3241831810</t>
  </si>
  <si>
    <t>3241859324</t>
  </si>
  <si>
    <t>3241801224</t>
  </si>
  <si>
    <t>3241787538</t>
  </si>
  <si>
    <t>3241765180</t>
  </si>
  <si>
    <t>3241778223</t>
  </si>
  <si>
    <t>3241755734</t>
  </si>
  <si>
    <t>3241710550</t>
  </si>
  <si>
    <t>3241592040</t>
  </si>
  <si>
    <t>3241608139</t>
  </si>
  <si>
    <t>3241469588</t>
  </si>
  <si>
    <t>3241371205</t>
  </si>
  <si>
    <t>3241372009</t>
  </si>
  <si>
    <t>3241352735</t>
  </si>
  <si>
    <t>3241178216</t>
  </si>
  <si>
    <t>3241156914</t>
  </si>
  <si>
    <t>3241057324</t>
  </si>
  <si>
    <t>3241060442</t>
  </si>
  <si>
    <t>3240999349</t>
  </si>
  <si>
    <t>3241007778</t>
  </si>
  <si>
    <t>3240946306</t>
  </si>
  <si>
    <t>3240976615</t>
  </si>
  <si>
    <t>3240942185</t>
  </si>
  <si>
    <t>3240928814</t>
  </si>
  <si>
    <t>3240879604</t>
  </si>
  <si>
    <t>3240773486</t>
  </si>
  <si>
    <t>3240642728</t>
  </si>
  <si>
    <t>3240622793</t>
  </si>
  <si>
    <t>3240605944</t>
  </si>
  <si>
    <t>3240597172</t>
  </si>
  <si>
    <t>3240599583</t>
  </si>
  <si>
    <t>3240540368</t>
  </si>
  <si>
    <t>3240499881</t>
  </si>
  <si>
    <t>3240486857</t>
  </si>
  <si>
    <t>3240479758</t>
  </si>
  <si>
    <t>3240480062</t>
  </si>
  <si>
    <t>3240462913</t>
  </si>
  <si>
    <t>3240442059</t>
  </si>
  <si>
    <t>3240405263</t>
  </si>
  <si>
    <t>3240384700</t>
  </si>
  <si>
    <t>3240309304</t>
  </si>
  <si>
    <t>3240297171</t>
  </si>
  <si>
    <t>3240292990</t>
  </si>
  <si>
    <t>3240249446</t>
  </si>
  <si>
    <t>3240239913</t>
  </si>
  <si>
    <t>3240233577</t>
  </si>
  <si>
    <t>3240232548</t>
  </si>
  <si>
    <t>96caa986a7751dc3d7dc166f07dca747</t>
  </si>
  <si>
    <t>OSN:1232454757,OSN:1232457215,OSN:1232463275</t>
  </si>
  <si>
    <t>3240189108</t>
  </si>
  <si>
    <t>3240181008</t>
  </si>
  <si>
    <t>3240170907</t>
  </si>
  <si>
    <t>3240152778</t>
  </si>
  <si>
    <t>07:22 AM</t>
  </si>
  <si>
    <t>3240145004</t>
  </si>
  <si>
    <t>3240131225</t>
  </si>
  <si>
    <t>3240110011</t>
  </si>
  <si>
    <t>3240102824</t>
  </si>
  <si>
    <t>3240105266</t>
  </si>
  <si>
    <t>06:39 AM</t>
  </si>
  <si>
    <t>3240087644</t>
  </si>
  <si>
    <t>3240071748</t>
  </si>
  <si>
    <t>3240059175</t>
  </si>
  <si>
    <t>3240010075</t>
  </si>
  <si>
    <t>3239988373</t>
  </si>
  <si>
    <t>3239873602</t>
  </si>
  <si>
    <t xml:space="preserve">Anbu Raja </t>
  </si>
  <si>
    <t>8754502088</t>
  </si>
  <si>
    <t>3243609896</t>
  </si>
  <si>
    <t>Kamalakannan K</t>
  </si>
  <si>
    <t>9003084762</t>
  </si>
  <si>
    <t>3243604629</t>
  </si>
  <si>
    <t>RAMECHE S</t>
  </si>
  <si>
    <t>8098081001</t>
  </si>
  <si>
    <t>3243559122</t>
  </si>
  <si>
    <t>3243497613</t>
  </si>
  <si>
    <t>3243461978</t>
  </si>
  <si>
    <t>Riyaz Ahamed R</t>
  </si>
  <si>
    <t>9176716896</t>
  </si>
  <si>
    <t>3243282640</t>
  </si>
  <si>
    <t>3243143746</t>
  </si>
  <si>
    <t>3242153652</t>
  </si>
  <si>
    <t>B Saleem</t>
  </si>
  <si>
    <t>9894685654</t>
  </si>
  <si>
    <t>3243017942</t>
  </si>
  <si>
    <t>3242919811</t>
  </si>
  <si>
    <t>3242904660</t>
  </si>
  <si>
    <t>3242904654</t>
  </si>
  <si>
    <t>3242737489</t>
  </si>
  <si>
    <t>07:28 PM</t>
  </si>
  <si>
    <t>3242536511</t>
  </si>
  <si>
    <t>3242254943</t>
  </si>
  <si>
    <t>3242187224</t>
  </si>
  <si>
    <t>3241995436</t>
  </si>
  <si>
    <t>3242028949</t>
  </si>
  <si>
    <t>3241893361</t>
  </si>
  <si>
    <t>3241877157</t>
  </si>
  <si>
    <t>3241716466</t>
  </si>
  <si>
    <t>3241575810</t>
  </si>
  <si>
    <t>3241565231</t>
  </si>
  <si>
    <t>3241424099</t>
  </si>
  <si>
    <t>3241485546</t>
  </si>
  <si>
    <t>3240948989</t>
  </si>
  <si>
    <t>3240898472</t>
  </si>
  <si>
    <t>3240710014</t>
  </si>
  <si>
    <t>3240675179</t>
  </si>
  <si>
    <t>b9324c920ba8ec06ee702c41131afc18</t>
  </si>
  <si>
    <t>OSN:1232480257</t>
  </si>
  <si>
    <t>3240084871</t>
  </si>
  <si>
    <t>Dillibabu P</t>
  </si>
  <si>
    <t>7358417907</t>
  </si>
  <si>
    <t>3239862333</t>
  </si>
  <si>
    <t>3243634959</t>
  </si>
  <si>
    <t>3243624192</t>
  </si>
  <si>
    <t>3243525300</t>
  </si>
  <si>
    <t>3243477113</t>
  </si>
  <si>
    <t>3243447511</t>
  </si>
  <si>
    <t>3243353662</t>
  </si>
  <si>
    <t>3243280627</t>
  </si>
  <si>
    <t>3243293611</t>
  </si>
  <si>
    <t>3243297262</t>
  </si>
  <si>
    <t>3243203914</t>
  </si>
  <si>
    <t>3243174016</t>
  </si>
  <si>
    <t>3243168495</t>
  </si>
  <si>
    <t>3243076148</t>
  </si>
  <si>
    <t>3243033416</t>
  </si>
  <si>
    <t>3243045089</t>
  </si>
  <si>
    <t>3242846301</t>
  </si>
  <si>
    <t>3242776617</t>
  </si>
  <si>
    <t>3242658866</t>
  </si>
  <si>
    <t>3242513908</t>
  </si>
  <si>
    <t>3242469357</t>
  </si>
  <si>
    <t>3242389600</t>
  </si>
  <si>
    <t>3242355002</t>
  </si>
  <si>
    <t>3242286321</t>
  </si>
  <si>
    <t>3242224650</t>
  </si>
  <si>
    <t>3242256241</t>
  </si>
  <si>
    <t>3242197340</t>
  </si>
  <si>
    <t>5c2115bf84fb2f400aeb1389b12fa99a</t>
  </si>
  <si>
    <t>OSN:1232565699,OSN:1232566527,OSN:1232574009</t>
  </si>
  <si>
    <t>3241945243</t>
  </si>
  <si>
    <t>3241901909</t>
  </si>
  <si>
    <t>3241895922</t>
  </si>
  <si>
    <t>3241885159</t>
  </si>
  <si>
    <t>3241802306</t>
  </si>
  <si>
    <t>3241726377</t>
  </si>
  <si>
    <t>3241708949</t>
  </si>
  <si>
    <t>3241631959</t>
  </si>
  <si>
    <t>3241612365</t>
  </si>
  <si>
    <t>3241617093</t>
  </si>
  <si>
    <t>3241592675</t>
  </si>
  <si>
    <t>3241586983</t>
  </si>
  <si>
    <t>3241526826</t>
  </si>
  <si>
    <t>3241347771</t>
  </si>
  <si>
    <t>3241295015</t>
  </si>
  <si>
    <t>3241140166</t>
  </si>
  <si>
    <t>3241080486</t>
  </si>
  <si>
    <t>3241050554</t>
  </si>
  <si>
    <t>3240976156</t>
  </si>
  <si>
    <t>3240913663</t>
  </si>
  <si>
    <t>12:18 PM</t>
  </si>
  <si>
    <t>3240883388</t>
  </si>
  <si>
    <t>3240863073</t>
  </si>
  <si>
    <t>3240818442</t>
  </si>
  <si>
    <t>3240732898</t>
  </si>
  <si>
    <t>3240699785</t>
  </si>
  <si>
    <t>3240620181</t>
  </si>
  <si>
    <t>3240576901</t>
  </si>
  <si>
    <t>3240566854</t>
  </si>
  <si>
    <t>3240527785</t>
  </si>
  <si>
    <t>3240486858</t>
  </si>
  <si>
    <t>3240456632</t>
  </si>
  <si>
    <t>3240378441</t>
  </si>
  <si>
    <t>3240309208</t>
  </si>
  <si>
    <t>3240227565</t>
  </si>
  <si>
    <t>3240167513</t>
  </si>
  <si>
    <t>3240130739</t>
  </si>
  <si>
    <t>3240130453</t>
  </si>
  <si>
    <t>3240094388</t>
  </si>
  <si>
    <t>3239963601</t>
  </si>
  <si>
    <t>03:18 AM</t>
  </si>
  <si>
    <t>Mathan Kumar</t>
  </si>
  <si>
    <t>7358194045</t>
  </si>
  <si>
    <t>3243644333</t>
  </si>
  <si>
    <t>Adham Basha</t>
  </si>
  <si>
    <t>7092687653</t>
  </si>
  <si>
    <t>3243594259</t>
  </si>
  <si>
    <t>3243443222</t>
  </si>
  <si>
    <t>3243396858</t>
  </si>
  <si>
    <t>3243284564</t>
  </si>
  <si>
    <t>3242914663</t>
  </si>
  <si>
    <t>3242961913</t>
  </si>
  <si>
    <t>ARULJOTHI S</t>
  </si>
  <si>
    <t>7550133389</t>
  </si>
  <si>
    <t>3242787435</t>
  </si>
  <si>
    <t>3242791739</t>
  </si>
  <si>
    <t>3242787254</t>
  </si>
  <si>
    <t>3242694081</t>
  </si>
  <si>
    <t>3242524451</t>
  </si>
  <si>
    <t>3242116348</t>
  </si>
  <si>
    <t>3240509081</t>
  </si>
  <si>
    <t>3240458616</t>
  </si>
  <si>
    <t>3240364116</t>
  </si>
  <si>
    <t>Mathiyazhagan S</t>
  </si>
  <si>
    <t>7305639117</t>
  </si>
  <si>
    <t>3240124349</t>
  </si>
  <si>
    <t>7a4a3a0501b1d42b6fdf3a6a34c41d16</t>
  </si>
  <si>
    <t>OSN:1232447217</t>
  </si>
  <si>
    <t>3243653363</t>
  </si>
  <si>
    <t>11:56 PM</t>
  </si>
  <si>
    <t>3243649173</t>
  </si>
  <si>
    <t>11:51 PM</t>
  </si>
  <si>
    <t>3243642367</t>
  </si>
  <si>
    <t>3243613762</t>
  </si>
  <si>
    <t>3243598639</t>
  </si>
  <si>
    <t>3243594328</t>
  </si>
  <si>
    <t>3243574830</t>
  </si>
  <si>
    <t>10:59 PM</t>
  </si>
  <si>
    <t>3243545950</t>
  </si>
  <si>
    <t>3243512699</t>
  </si>
  <si>
    <t>3243455935</t>
  </si>
  <si>
    <t>3243459105</t>
  </si>
  <si>
    <t>3243457792</t>
  </si>
  <si>
    <t>3243307507</t>
  </si>
  <si>
    <t>3243208085</t>
  </si>
  <si>
    <t>b77e0f3b77fa2da032e40c06ae68aa4e</t>
  </si>
  <si>
    <t>OSN:1232622121,OSN:1232622539,OSN:1232623885,OSN:1232625639,OSN:1232632775</t>
  </si>
  <si>
    <t>3243075290</t>
  </si>
  <si>
    <t>3242971944</t>
  </si>
  <si>
    <t>3242919384</t>
  </si>
  <si>
    <t>3242820551</t>
  </si>
  <si>
    <t>3242543891</t>
  </si>
  <si>
    <t>3242491501</t>
  </si>
  <si>
    <t>3242409864</t>
  </si>
  <si>
    <t>3242373786</t>
  </si>
  <si>
    <t>3242224020</t>
  </si>
  <si>
    <t>3242154744</t>
  </si>
  <si>
    <t>3242117854</t>
  </si>
  <si>
    <t>3242030687</t>
  </si>
  <si>
    <t>3241901966</t>
  </si>
  <si>
    <t>3241853010</t>
  </si>
  <si>
    <t>3241692037</t>
  </si>
  <si>
    <t>3241651423</t>
  </si>
  <si>
    <t>3241552563</t>
  </si>
  <si>
    <t>3241559707</t>
  </si>
  <si>
    <t>3241409384</t>
  </si>
  <si>
    <t>3241278117</t>
  </si>
  <si>
    <t>3241145219</t>
  </si>
  <si>
    <t>3241052816</t>
  </si>
  <si>
    <t>3240999912</t>
  </si>
  <si>
    <t>3240788615</t>
  </si>
  <si>
    <t>3240674838</t>
  </si>
  <si>
    <t>3240568937</t>
  </si>
  <si>
    <t>3240587998</t>
  </si>
  <si>
    <t>3240542310</t>
  </si>
  <si>
    <t>3240554599</t>
  </si>
  <si>
    <t>3240387840</t>
  </si>
  <si>
    <t>3240372512</t>
  </si>
  <si>
    <t>3240298260</t>
  </si>
  <si>
    <t>e11fd935be07c46eca8567c276aca30b</t>
  </si>
  <si>
    <t>OSN:1232458551,OSN:1232463457</t>
  </si>
  <si>
    <t>3240280479</t>
  </si>
  <si>
    <t>3240259686</t>
  </si>
  <si>
    <t>3240236408</t>
  </si>
  <si>
    <t>3240190718</t>
  </si>
  <si>
    <t>3240178363</t>
  </si>
  <si>
    <t>3240138979</t>
  </si>
  <si>
    <t>3240114517</t>
  </si>
  <si>
    <t>3240128435</t>
  </si>
  <si>
    <t>3240102092</t>
  </si>
  <si>
    <t>3240075533</t>
  </si>
  <si>
    <t>3240075090</t>
  </si>
  <si>
    <t>3239996680</t>
  </si>
  <si>
    <t>3239901273</t>
  </si>
  <si>
    <t>01:11 AM</t>
  </si>
  <si>
    <t>3239881689</t>
  </si>
  <si>
    <t>12:46 AM</t>
  </si>
  <si>
    <t>3239863914</t>
  </si>
  <si>
    <t>3239847896</t>
  </si>
  <si>
    <t>12:05 AM</t>
  </si>
  <si>
    <t>Ulaganathan M</t>
  </si>
  <si>
    <t>9751565539</t>
  </si>
  <si>
    <t>3243584559</t>
  </si>
  <si>
    <t>3243584219</t>
  </si>
  <si>
    <t>3243567939</t>
  </si>
  <si>
    <t>PARTHASARATHY R</t>
  </si>
  <si>
    <t>9566182148</t>
  </si>
  <si>
    <t>3243409578</t>
  </si>
  <si>
    <t>3243372840</t>
  </si>
  <si>
    <t>3243325980</t>
  </si>
  <si>
    <t>3243338725</t>
  </si>
  <si>
    <t>3243266435</t>
  </si>
  <si>
    <t>3243280723</t>
  </si>
  <si>
    <t>3243243880</t>
  </si>
  <si>
    <t>KANNAN R</t>
  </si>
  <si>
    <t>7200536803</t>
  </si>
  <si>
    <t>3243243425</t>
  </si>
  <si>
    <t>3243093982</t>
  </si>
  <si>
    <t>3243049276</t>
  </si>
  <si>
    <t>3243051872</t>
  </si>
  <si>
    <t>3242934414</t>
  </si>
  <si>
    <t>3242964961</t>
  </si>
  <si>
    <t>3242603118</t>
  </si>
  <si>
    <t>3242485468</t>
  </si>
  <si>
    <t>Udayakumar M</t>
  </si>
  <si>
    <t>9444718782</t>
  </si>
  <si>
    <t>3242119902</t>
  </si>
  <si>
    <t>3241683865</t>
  </si>
  <si>
    <t>3241577019</t>
  </si>
  <si>
    <t>3241582127</t>
  </si>
  <si>
    <t>3241509330</t>
  </si>
  <si>
    <t>Rajakumar P</t>
  </si>
  <si>
    <t>9087616149</t>
  </si>
  <si>
    <t>3241453271</t>
  </si>
  <si>
    <t>3241431611</t>
  </si>
  <si>
    <t>3241315826</t>
  </si>
  <si>
    <t>3241234033</t>
  </si>
  <si>
    <t>3241122482</t>
  </si>
  <si>
    <t>2e2014a9ad4e5c54bf812cae2bbb1b71</t>
  </si>
  <si>
    <t>OSN:1232516795</t>
  </si>
  <si>
    <t>1c2ed642d82a0c4a0e34ce0f7e1cefe8</t>
  </si>
  <si>
    <t>OSN:1232515299</t>
  </si>
  <si>
    <t>3241080628</t>
  </si>
  <si>
    <t>3241020101</t>
  </si>
  <si>
    <t>3240711789</t>
  </si>
  <si>
    <t>3240707459</t>
  </si>
  <si>
    <t>3240699694</t>
  </si>
  <si>
    <t>SHESHANTH K</t>
  </si>
  <si>
    <t>9092695643</t>
  </si>
  <si>
    <t>b142657907295277181a088ab1c96774</t>
  </si>
  <si>
    <t>OSN:1232467865</t>
  </si>
  <si>
    <t>3240291276</t>
  </si>
  <si>
    <t>3240306868</t>
  </si>
  <si>
    <t>Durai Raj S</t>
  </si>
  <si>
    <t>9962014874</t>
  </si>
  <si>
    <t>3240121008</t>
  </si>
  <si>
    <t>3240122817</t>
  </si>
  <si>
    <t>3240096774</t>
  </si>
  <si>
    <t>3239851379</t>
  </si>
  <si>
    <t>3243631579</t>
  </si>
  <si>
    <t>3242175237</t>
  </si>
  <si>
    <t>3243597832</t>
  </si>
  <si>
    <t>11:16 PM</t>
  </si>
  <si>
    <t>3243517373</t>
  </si>
  <si>
    <t>3243418272</t>
  </si>
  <si>
    <t>3243422363</t>
  </si>
  <si>
    <t>3243377174</t>
  </si>
  <si>
    <t>3243275088</t>
  </si>
  <si>
    <t>3243276329</t>
  </si>
  <si>
    <t>3243248356</t>
  </si>
  <si>
    <t>3243099273</t>
  </si>
  <si>
    <t>3243086518</t>
  </si>
  <si>
    <t>3243062751</t>
  </si>
  <si>
    <t>3242979064</t>
  </si>
  <si>
    <t>3242991000</t>
  </si>
  <si>
    <t>3242844200</t>
  </si>
  <si>
    <t>3242883154</t>
  </si>
  <si>
    <t>3242636462</t>
  </si>
  <si>
    <t>3242564470</t>
  </si>
  <si>
    <t>3242581355</t>
  </si>
  <si>
    <t>3242472284</t>
  </si>
  <si>
    <t>3242514290</t>
  </si>
  <si>
    <t>3242368595</t>
  </si>
  <si>
    <t>3242327365</t>
  </si>
  <si>
    <t>3242350987</t>
  </si>
  <si>
    <t>3242286187</t>
  </si>
  <si>
    <t>3242126996</t>
  </si>
  <si>
    <t>3242131682</t>
  </si>
  <si>
    <t>3241972786</t>
  </si>
  <si>
    <t>3241966798</t>
  </si>
  <si>
    <t>3241809074</t>
  </si>
  <si>
    <t>3241852735</t>
  </si>
  <si>
    <t>3241823941</t>
  </si>
  <si>
    <t>3241776125</t>
  </si>
  <si>
    <t>3241654871</t>
  </si>
  <si>
    <t>3241617871</t>
  </si>
  <si>
    <t>3241526617</t>
  </si>
  <si>
    <t>3241530560</t>
  </si>
  <si>
    <t>3241446389</t>
  </si>
  <si>
    <t>3241470166</t>
  </si>
  <si>
    <t>3241419613</t>
  </si>
  <si>
    <t>3241416796</t>
  </si>
  <si>
    <t>3241388407</t>
  </si>
  <si>
    <t>3241382602</t>
  </si>
  <si>
    <t>3241353251</t>
  </si>
  <si>
    <t>3241265526</t>
  </si>
  <si>
    <t>3241257967</t>
  </si>
  <si>
    <t>3241225006</t>
  </si>
  <si>
    <t>3241237817</t>
  </si>
  <si>
    <t>3241149691</t>
  </si>
  <si>
    <t>3241053297</t>
  </si>
  <si>
    <t>3241110827</t>
  </si>
  <si>
    <t>3241097657</t>
  </si>
  <si>
    <t>3241020417</t>
  </si>
  <si>
    <t>3240956993</t>
  </si>
  <si>
    <t>3240927653</t>
  </si>
  <si>
    <t>3240796870</t>
  </si>
  <si>
    <t>3240839045</t>
  </si>
  <si>
    <t>3240821453</t>
  </si>
  <si>
    <t>3240790386</t>
  </si>
  <si>
    <t>3240765577</t>
  </si>
  <si>
    <t>3240713138</t>
  </si>
  <si>
    <t>3240714093</t>
  </si>
  <si>
    <t>3240574482</t>
  </si>
  <si>
    <t>3240542159</t>
  </si>
  <si>
    <t>3240530509</t>
  </si>
  <si>
    <t>3240537915</t>
  </si>
  <si>
    <t>3240495270</t>
  </si>
  <si>
    <t>3240478989</t>
  </si>
  <si>
    <t>3240444185</t>
  </si>
  <si>
    <t>3240461582</t>
  </si>
  <si>
    <t>3240332658</t>
  </si>
  <si>
    <t>3240324470</t>
  </si>
  <si>
    <t>3240325484</t>
  </si>
  <si>
    <t>3240331329</t>
  </si>
  <si>
    <t>3240289907</t>
  </si>
  <si>
    <t>3240242282</t>
  </si>
  <si>
    <t>3240228362</t>
  </si>
  <si>
    <t>3240212640</t>
  </si>
  <si>
    <t>3240194374</t>
  </si>
  <si>
    <t>3240186625</t>
  </si>
  <si>
    <t>3240159474</t>
  </si>
  <si>
    <t>3240122538</t>
  </si>
  <si>
    <t>3240131805</t>
  </si>
  <si>
    <t>3240121747</t>
  </si>
  <si>
    <t>3240117948</t>
  </si>
  <si>
    <t>3240100806</t>
  </si>
  <si>
    <t>06:36 AM</t>
  </si>
  <si>
    <t>3240093865</t>
  </si>
  <si>
    <t>3240017596</t>
  </si>
  <si>
    <t>3239997610</t>
  </si>
  <si>
    <t>3238735177</t>
  </si>
  <si>
    <t>04:15 AM</t>
  </si>
  <si>
    <t>3239963279</t>
  </si>
  <si>
    <t>03:12 AM</t>
  </si>
  <si>
    <t>3239951632</t>
  </si>
  <si>
    <t>3239938418</t>
  </si>
  <si>
    <t>02:11 AM</t>
  </si>
  <si>
    <t>3239173922</t>
  </si>
  <si>
    <t>3239913432</t>
  </si>
  <si>
    <t>3239885491</t>
  </si>
  <si>
    <t>3239859368</t>
  </si>
  <si>
    <t>3239848550</t>
  </si>
  <si>
    <t>12:10 AM</t>
  </si>
  <si>
    <t>Ajithkumar A</t>
  </si>
  <si>
    <t>8754519851</t>
  </si>
  <si>
    <t>3243624846</t>
  </si>
  <si>
    <t>PRATHAB T</t>
  </si>
  <si>
    <t>8667340404</t>
  </si>
  <si>
    <t>3243598848</t>
  </si>
  <si>
    <t>3243175907</t>
  </si>
  <si>
    <t>Sathish M</t>
  </si>
  <si>
    <t>9385464781</t>
  </si>
  <si>
    <t>3243101307</t>
  </si>
  <si>
    <t>3242908084</t>
  </si>
  <si>
    <t>3242496364</t>
  </si>
  <si>
    <t>3242381597</t>
  </si>
  <si>
    <t>ESAKKIMUTHU S</t>
  </si>
  <si>
    <t>7305935076</t>
  </si>
  <si>
    <t>3242052573</t>
  </si>
  <si>
    <t>3241774886</t>
  </si>
  <si>
    <t>3241654905</t>
  </si>
  <si>
    <t>3241549599</t>
  </si>
  <si>
    <t>3241448024</t>
  </si>
  <si>
    <t>3241308490</t>
  </si>
  <si>
    <t>3241283020</t>
  </si>
  <si>
    <t>3241303447</t>
  </si>
  <si>
    <t>3240979249</t>
  </si>
  <si>
    <t>3240957852</t>
  </si>
  <si>
    <t>3240586220</t>
  </si>
  <si>
    <t>3240258690</t>
  </si>
  <si>
    <t>3237558298</t>
  </si>
  <si>
    <t>3243649660</t>
  </si>
  <si>
    <t>3243630375</t>
  </si>
  <si>
    <t>3243613675</t>
  </si>
  <si>
    <t>3243602347</t>
  </si>
  <si>
    <t>3243535840</t>
  </si>
  <si>
    <t>3243519608</t>
  </si>
  <si>
    <t>3243449224</t>
  </si>
  <si>
    <t>3243382568</t>
  </si>
  <si>
    <t>3243378859</t>
  </si>
  <si>
    <t>3243342538</t>
  </si>
  <si>
    <t>Prabakaran D</t>
  </si>
  <si>
    <t>9566237088</t>
  </si>
  <si>
    <t>3243294257</t>
  </si>
  <si>
    <t>3243268831</t>
  </si>
  <si>
    <t>3243183358</t>
  </si>
  <si>
    <t>3243182925</t>
  </si>
  <si>
    <t>3243115458</t>
  </si>
  <si>
    <t>3243032528</t>
  </si>
  <si>
    <t>3242982609</t>
  </si>
  <si>
    <t>3242850838</t>
  </si>
  <si>
    <t>3242744579</t>
  </si>
  <si>
    <t>3242718705</t>
  </si>
  <si>
    <t>3242515437</t>
  </si>
  <si>
    <t>3242486842</t>
  </si>
  <si>
    <t>3242371725</t>
  </si>
  <si>
    <t>3242274815</t>
  </si>
  <si>
    <t>3242149131</t>
  </si>
  <si>
    <t>3242075569</t>
  </si>
  <si>
    <t>3241988598</t>
  </si>
  <si>
    <t>3241899508</t>
  </si>
  <si>
    <t>3241904053</t>
  </si>
  <si>
    <t>3241910500</t>
  </si>
  <si>
    <t>3241855620</t>
  </si>
  <si>
    <t>3241815029</t>
  </si>
  <si>
    <t>3241787593</t>
  </si>
  <si>
    <t>3241708613</t>
  </si>
  <si>
    <t>3241659668</t>
  </si>
  <si>
    <t>3241624468</t>
  </si>
  <si>
    <t>3241557843</t>
  </si>
  <si>
    <t>3241456408</t>
  </si>
  <si>
    <t>3241382077</t>
  </si>
  <si>
    <t>3241340467</t>
  </si>
  <si>
    <t>3241329780</t>
  </si>
  <si>
    <t>3241235015</t>
  </si>
  <si>
    <t>3241129910</t>
  </si>
  <si>
    <t>3240990610</t>
  </si>
  <si>
    <t>3240876210</t>
  </si>
  <si>
    <t>3240859340</t>
  </si>
  <si>
    <t>3240810195</t>
  </si>
  <si>
    <t>3240737015</t>
  </si>
  <si>
    <t>3240731129</t>
  </si>
  <si>
    <t>3240638483</t>
  </si>
  <si>
    <t>3240576568</t>
  </si>
  <si>
    <t>3240582272</t>
  </si>
  <si>
    <t>3240539024</t>
  </si>
  <si>
    <t>3240430661</t>
  </si>
  <si>
    <t>3240400096</t>
  </si>
  <si>
    <t>3240381127</t>
  </si>
  <si>
    <t>3240323583</t>
  </si>
  <si>
    <t>3240304389</t>
  </si>
  <si>
    <t>3240263283</t>
  </si>
  <si>
    <t>3240223343</t>
  </si>
  <si>
    <t>3240216636</t>
  </si>
  <si>
    <t>3240197635</t>
  </si>
  <si>
    <t>3240138753</t>
  </si>
  <si>
    <t>3240114700</t>
  </si>
  <si>
    <t>3240083437</t>
  </si>
  <si>
    <t>3240036528</t>
  </si>
  <si>
    <t>3240002665</t>
  </si>
  <si>
    <t>04:39 AM</t>
  </si>
  <si>
    <t>3239985335</t>
  </si>
  <si>
    <t>3239971091</t>
  </si>
  <si>
    <t>3239941624</t>
  </si>
  <si>
    <t>02:13 AM</t>
  </si>
  <si>
    <t>3239931381</t>
  </si>
  <si>
    <t>01:53 AM</t>
  </si>
  <si>
    <t>3239910180</t>
  </si>
  <si>
    <t>3239870423</t>
  </si>
  <si>
    <t>VINOTH KUMAR K</t>
  </si>
  <si>
    <t>9171337555</t>
  </si>
  <si>
    <t>3243555553</t>
  </si>
  <si>
    <t>3243533157</t>
  </si>
  <si>
    <t>Rupan</t>
  </si>
  <si>
    <t>8056998438</t>
  </si>
  <si>
    <t>3243486322</t>
  </si>
  <si>
    <t>3243480388</t>
  </si>
  <si>
    <t>3243390520</t>
  </si>
  <si>
    <t>Kuppusamy</t>
  </si>
  <si>
    <t>9597593744</t>
  </si>
  <si>
    <t>3243204354</t>
  </si>
  <si>
    <t>SILAMBARASAN N S</t>
  </si>
  <si>
    <t>9445949150</t>
  </si>
  <si>
    <t>3242942577</t>
  </si>
  <si>
    <t>3242467859</t>
  </si>
  <si>
    <t>3242379273</t>
  </si>
  <si>
    <t>3242349308</t>
  </si>
  <si>
    <t>YOGA NANDAM S</t>
  </si>
  <si>
    <t>9841639121</t>
  </si>
  <si>
    <t>3242307797</t>
  </si>
  <si>
    <t>3242267502</t>
  </si>
  <si>
    <t>3242156741</t>
  </si>
  <si>
    <t>3242160831</t>
  </si>
  <si>
    <t>Karthik Kumar</t>
  </si>
  <si>
    <t>9566135827</t>
  </si>
  <si>
    <t>3241880413</t>
  </si>
  <si>
    <t>3241106486</t>
  </si>
  <si>
    <t>3241100424</t>
  </si>
  <si>
    <t>3241027799</t>
  </si>
  <si>
    <t>3240858504</t>
  </si>
  <si>
    <t>3240847442</t>
  </si>
  <si>
    <t>3240684256</t>
  </si>
  <si>
    <t>3240661512</t>
  </si>
  <si>
    <t>3240541116</t>
  </si>
  <si>
    <t>ed9c89ce8dcd37caa574f0fe1f622ce0</t>
  </si>
  <si>
    <t>OSN:1232472775</t>
  </si>
  <si>
    <t>73b7459e405e23d3228a08a91824a083</t>
  </si>
  <si>
    <t>OSN:1232472391</t>
  </si>
  <si>
    <t>3240325379</t>
  </si>
  <si>
    <t>3240292873</t>
  </si>
  <si>
    <t>3240173374</t>
  </si>
  <si>
    <t>3240170634</t>
  </si>
  <si>
    <t>3240024658</t>
  </si>
  <si>
    <t>RAJAN E</t>
  </si>
  <si>
    <t>9884209736</t>
  </si>
  <si>
    <t>3239958830</t>
  </si>
  <si>
    <t>03:01 AM</t>
  </si>
  <si>
    <t>3239934497</t>
  </si>
  <si>
    <t>01:59 AM</t>
  </si>
  <si>
    <t>3239918520</t>
  </si>
  <si>
    <t>3243660169</t>
  </si>
  <si>
    <t>11:54 PM</t>
  </si>
  <si>
    <t>3243603395</t>
  </si>
  <si>
    <t>3243596483</t>
  </si>
  <si>
    <t>3243573004</t>
  </si>
  <si>
    <t>3243541502</t>
  </si>
  <si>
    <t>3243537820</t>
  </si>
  <si>
    <t>10:42 PM</t>
  </si>
  <si>
    <t>3243469721</t>
  </si>
  <si>
    <t>3243443378</t>
  </si>
  <si>
    <t>3243390584</t>
  </si>
  <si>
    <t>3243409142</t>
  </si>
  <si>
    <t>3243385015</t>
  </si>
  <si>
    <t>3243299557</t>
  </si>
  <si>
    <t>3243271203</t>
  </si>
  <si>
    <t>3243234087</t>
  </si>
  <si>
    <t>3243225666</t>
  </si>
  <si>
    <t>3243151917</t>
  </si>
  <si>
    <t>3243014178</t>
  </si>
  <si>
    <t>3242999864</t>
  </si>
  <si>
    <t>3242943502</t>
  </si>
  <si>
    <t>3242732992</t>
  </si>
  <si>
    <t>3242643401</t>
  </si>
  <si>
    <t>3242623939</t>
  </si>
  <si>
    <t>3242549929</t>
  </si>
  <si>
    <t>3242484165</t>
  </si>
  <si>
    <t>3242486926</t>
  </si>
  <si>
    <t>3242410245</t>
  </si>
  <si>
    <t>3242420664</t>
  </si>
  <si>
    <t>3242400104</t>
  </si>
  <si>
    <t>3242298394</t>
  </si>
  <si>
    <t>3242290288</t>
  </si>
  <si>
    <t>3242177544</t>
  </si>
  <si>
    <t>3242099880</t>
  </si>
  <si>
    <t>3242100238</t>
  </si>
  <si>
    <t>3241996406</t>
  </si>
  <si>
    <t>3241960204</t>
  </si>
  <si>
    <t>3241908301</t>
  </si>
  <si>
    <t>3241896496</t>
  </si>
  <si>
    <t>3241876227</t>
  </si>
  <si>
    <t>3241879757</t>
  </si>
  <si>
    <t>3241789330</t>
  </si>
  <si>
    <t>3241774309</t>
  </si>
  <si>
    <t>3241226296</t>
  </si>
  <si>
    <t>3241658113</t>
  </si>
  <si>
    <t>3241590255</t>
  </si>
  <si>
    <t>3241548268</t>
  </si>
  <si>
    <t>3241496744</t>
  </si>
  <si>
    <t>3241465140</t>
  </si>
  <si>
    <t>3241481767</t>
  </si>
  <si>
    <t>3241321760</t>
  </si>
  <si>
    <t>3241289404</t>
  </si>
  <si>
    <t>3241253608</t>
  </si>
  <si>
    <t>3241198812</t>
  </si>
  <si>
    <t>3241176246</t>
  </si>
  <si>
    <t>3241116558</t>
  </si>
  <si>
    <t>3241092818</t>
  </si>
  <si>
    <t>3241030275</t>
  </si>
  <si>
    <t>3241034936</t>
  </si>
  <si>
    <t>3241010210</t>
  </si>
  <si>
    <t>3240970302</t>
  </si>
  <si>
    <t>3240969683</t>
  </si>
  <si>
    <t>3240902707</t>
  </si>
  <si>
    <t>3240804589</t>
  </si>
  <si>
    <t>3240729144</t>
  </si>
  <si>
    <t>3240746284</t>
  </si>
  <si>
    <t>Balumahendran S</t>
  </si>
  <si>
    <t>7871035554</t>
  </si>
  <si>
    <t>3240745444</t>
  </si>
  <si>
    <t>3240672853</t>
  </si>
  <si>
    <t>3240616474</t>
  </si>
  <si>
    <t>3240591402</t>
  </si>
  <si>
    <t>3240587000</t>
  </si>
  <si>
    <t>3240549518</t>
  </si>
  <si>
    <t>3240512431</t>
  </si>
  <si>
    <t>3240483413</t>
  </si>
  <si>
    <t>3240474868</t>
  </si>
  <si>
    <t>3240480886</t>
  </si>
  <si>
    <t>3240435427</t>
  </si>
  <si>
    <t>3240402597</t>
  </si>
  <si>
    <t>3240399532</t>
  </si>
  <si>
    <t>3240344572</t>
  </si>
  <si>
    <t>3240331054</t>
  </si>
  <si>
    <t>3240311157</t>
  </si>
  <si>
    <t>3240302842</t>
  </si>
  <si>
    <t>f62d4c09955406da85798fde45db26ad</t>
  </si>
  <si>
    <t>OSN:1232459931</t>
  </si>
  <si>
    <t>3240298006</t>
  </si>
  <si>
    <t>3240271399</t>
  </si>
  <si>
    <t>3240255064</t>
  </si>
  <si>
    <t>3240249631</t>
  </si>
  <si>
    <t>08:25 AM</t>
  </si>
  <si>
    <t>3240217065</t>
  </si>
  <si>
    <t>08:05 AM</t>
  </si>
  <si>
    <t>3240210261</t>
  </si>
  <si>
    <t>3240203695</t>
  </si>
  <si>
    <t>3240177039</t>
  </si>
  <si>
    <t>3240181925</t>
  </si>
  <si>
    <t>3240160672</t>
  </si>
  <si>
    <t>3240156382</t>
  </si>
  <si>
    <t>3240145454</t>
  </si>
  <si>
    <t>3240131193</t>
  </si>
  <si>
    <t>3240128593</t>
  </si>
  <si>
    <t>3240122589</t>
  </si>
  <si>
    <t>3240108611</t>
  </si>
  <si>
    <t>3240088357</t>
  </si>
  <si>
    <t>06:29 AM</t>
  </si>
  <si>
    <t>3240084365</t>
  </si>
  <si>
    <t>3240068627</t>
  </si>
  <si>
    <t>3240062493</t>
  </si>
  <si>
    <t>3240051643</t>
  </si>
  <si>
    <t>3240042762</t>
  </si>
  <si>
    <t>3240037716</t>
  </si>
  <si>
    <t>3240029167</t>
  </si>
  <si>
    <t>3240022609</t>
  </si>
  <si>
    <t>3240021739</t>
  </si>
  <si>
    <t>3239997473</t>
  </si>
  <si>
    <t>3239994668</t>
  </si>
  <si>
    <t>3239986234</t>
  </si>
  <si>
    <t>04:09 AM</t>
  </si>
  <si>
    <t>3239971104</t>
  </si>
  <si>
    <t>3239969116</t>
  </si>
  <si>
    <t>3239660826</t>
  </si>
  <si>
    <t>3239944240</t>
  </si>
  <si>
    <t>3239937802</t>
  </si>
  <si>
    <t>02:10 AM</t>
  </si>
  <si>
    <t>3239929008</t>
  </si>
  <si>
    <t>3239916724</t>
  </si>
  <si>
    <t>3239890885</t>
  </si>
  <si>
    <t>12:49 AM</t>
  </si>
  <si>
    <t>3239865830</t>
  </si>
  <si>
    <t>Pragalathan P</t>
  </si>
  <si>
    <t>8489372737</t>
  </si>
  <si>
    <t>3243649439</t>
  </si>
  <si>
    <t>MOORTHY P</t>
  </si>
  <si>
    <t>9489713948</t>
  </si>
  <si>
    <t>3243472176</t>
  </si>
  <si>
    <t>3243446904</t>
  </si>
  <si>
    <t>THIRAIYAN B</t>
  </si>
  <si>
    <t>9176724722</t>
  </si>
  <si>
    <t>3243220499</t>
  </si>
  <si>
    <t>3243193095</t>
  </si>
  <si>
    <t>3243088915</t>
  </si>
  <si>
    <t>3242981490</t>
  </si>
  <si>
    <t>Baisoor Raghuman</t>
  </si>
  <si>
    <t>9176673687</t>
  </si>
  <si>
    <t>3242951364</t>
  </si>
  <si>
    <t>3242484520</t>
  </si>
  <si>
    <t>3242496282</t>
  </si>
  <si>
    <t>3242439178</t>
  </si>
  <si>
    <t>3242408241</t>
  </si>
  <si>
    <t>3242200919</t>
  </si>
  <si>
    <t>3242182104</t>
  </si>
  <si>
    <t>3241982764</t>
  </si>
  <si>
    <t>40af750e1db0e8074902813b23a2d369</t>
  </si>
  <si>
    <t>OSN:1232547831</t>
  </si>
  <si>
    <t>3241574385</t>
  </si>
  <si>
    <t>3241154698</t>
  </si>
  <si>
    <t>3240831231</t>
  </si>
  <si>
    <t>3240695052</t>
  </si>
  <si>
    <t>3240546260</t>
  </si>
  <si>
    <t>UDAYAN S</t>
  </si>
  <si>
    <t>9962312220</t>
  </si>
  <si>
    <t>3240150037</t>
  </si>
  <si>
    <t>3240139752</t>
  </si>
  <si>
    <t>3240120309</t>
  </si>
  <si>
    <t>3240104335</t>
  </si>
  <si>
    <t>3239963664</t>
  </si>
  <si>
    <t>3239836856</t>
  </si>
  <si>
    <t>3243654394</t>
  </si>
  <si>
    <t>11:52 PM</t>
  </si>
  <si>
    <t>3243585990</t>
  </si>
  <si>
    <t>3243572339</t>
  </si>
  <si>
    <t>11:03 PM</t>
  </si>
  <si>
    <t>3243528805</t>
  </si>
  <si>
    <t>3243534832</t>
  </si>
  <si>
    <t>3243491778</t>
  </si>
  <si>
    <t>3243498820</t>
  </si>
  <si>
    <t>3243405819</t>
  </si>
  <si>
    <t>3243295409</t>
  </si>
  <si>
    <t>3243274463</t>
  </si>
  <si>
    <t>3243228430</t>
  </si>
  <si>
    <t>3243187466</t>
  </si>
  <si>
    <t>3243154394</t>
  </si>
  <si>
    <t>3243102537</t>
  </si>
  <si>
    <t>3243095467</t>
  </si>
  <si>
    <t>9269088502925227f3a5bc130b0e5ad</t>
  </si>
  <si>
    <t>OSN:1232618117,OSN:1232623391,OSN:1232624133</t>
  </si>
  <si>
    <t>3242402489</t>
  </si>
  <si>
    <t>3242690563</t>
  </si>
  <si>
    <t>3242550194</t>
  </si>
  <si>
    <t>3242522180</t>
  </si>
  <si>
    <t>3242489659</t>
  </si>
  <si>
    <t>3242305850</t>
  </si>
  <si>
    <t>3242325780</t>
  </si>
  <si>
    <t>3242230125</t>
  </si>
  <si>
    <t>3242210724</t>
  </si>
  <si>
    <t>3242193227</t>
  </si>
  <si>
    <t>3242131881</t>
  </si>
  <si>
    <t>3242025636</t>
  </si>
  <si>
    <t>3242028717</t>
  </si>
  <si>
    <t>3241892133</t>
  </si>
  <si>
    <t>3241913970</t>
  </si>
  <si>
    <t>3241779767</t>
  </si>
  <si>
    <t>3241671912</t>
  </si>
  <si>
    <t>3241503822</t>
  </si>
  <si>
    <t>3241402798</t>
  </si>
  <si>
    <t>3241170943</t>
  </si>
  <si>
    <t>3241054915</t>
  </si>
  <si>
    <t>3240984785</t>
  </si>
  <si>
    <t>3240848917</t>
  </si>
  <si>
    <t>3240790470</t>
  </si>
  <si>
    <t>3240818965</t>
  </si>
  <si>
    <t>3240706058</t>
  </si>
  <si>
    <t>3240621383</t>
  </si>
  <si>
    <t>3240607463</t>
  </si>
  <si>
    <t>3240573125</t>
  </si>
  <si>
    <t>3240530696</t>
  </si>
  <si>
    <t>3240479693</t>
  </si>
  <si>
    <t>10:07 AM</t>
  </si>
  <si>
    <t>3240429062</t>
  </si>
  <si>
    <t>3240399047</t>
  </si>
  <si>
    <t>3240355447</t>
  </si>
  <si>
    <t>3240323253</t>
  </si>
  <si>
    <t>3240322428</t>
  </si>
  <si>
    <t>3240240174</t>
  </si>
  <si>
    <t>3240237243</t>
  </si>
  <si>
    <t>3240128553</t>
  </si>
  <si>
    <t>3240070563</t>
  </si>
  <si>
    <t>3239916846</t>
  </si>
  <si>
    <t>3239881769</t>
  </si>
  <si>
    <t>Govindasamy M</t>
  </si>
  <si>
    <t>9600117641</t>
  </si>
  <si>
    <t>3243507581</t>
  </si>
  <si>
    <t>3242659905</t>
  </si>
  <si>
    <t>ILAYARAJA K</t>
  </si>
  <si>
    <t>9865002792</t>
  </si>
  <si>
    <t>3242511864</t>
  </si>
  <si>
    <t>3242317888</t>
  </si>
  <si>
    <t>3242158212</t>
  </si>
  <si>
    <t>3242044993</t>
  </si>
  <si>
    <t>3241712249</t>
  </si>
  <si>
    <t>3240792217</t>
  </si>
  <si>
    <t>VIGNESWARAN S</t>
  </si>
  <si>
    <t>8939463286</t>
  </si>
  <si>
    <t>3240717334</t>
  </si>
  <si>
    <t>3240687083</t>
  </si>
  <si>
    <t>3240700183</t>
  </si>
  <si>
    <t>3240382506</t>
  </si>
  <si>
    <t>3240263568</t>
  </si>
  <si>
    <t>3240058974</t>
  </si>
  <si>
    <t>05:59 AM</t>
  </si>
  <si>
    <t>3240054894</t>
  </si>
  <si>
    <t>05:53 AM</t>
  </si>
  <si>
    <t>3243514176</t>
  </si>
  <si>
    <t>3243443094</t>
  </si>
  <si>
    <t>3243376716</t>
  </si>
  <si>
    <t>3243352605</t>
  </si>
  <si>
    <t>3243311389</t>
  </si>
  <si>
    <t>3243260065</t>
  </si>
  <si>
    <t>3243097337</t>
  </si>
  <si>
    <t>3242983158</t>
  </si>
  <si>
    <t>3242839427</t>
  </si>
  <si>
    <t>3242713497</t>
  </si>
  <si>
    <t>3242602301</t>
  </si>
  <si>
    <t>3242328744</t>
  </si>
  <si>
    <t>3242203516</t>
  </si>
  <si>
    <t>3242118298</t>
  </si>
  <si>
    <t>3241959290</t>
  </si>
  <si>
    <t>3241867962</t>
  </si>
  <si>
    <t>3241846485</t>
  </si>
  <si>
    <t>3241769246</t>
  </si>
  <si>
    <t>3241717915</t>
  </si>
  <si>
    <t>3241650824</t>
  </si>
  <si>
    <t>3241354947</t>
  </si>
  <si>
    <t>3241264353</t>
  </si>
  <si>
    <t>3241230879</t>
  </si>
  <si>
    <t>3241154553</t>
  </si>
  <si>
    <t>3241145550</t>
  </si>
  <si>
    <t>3240970761</t>
  </si>
  <si>
    <t>3240827912</t>
  </si>
  <si>
    <t>3240653975</t>
  </si>
  <si>
    <t>3240555226</t>
  </si>
  <si>
    <t>3240433570</t>
  </si>
  <si>
    <t>3240341504</t>
  </si>
  <si>
    <t>3240120826</t>
  </si>
  <si>
    <t>3240079083</t>
  </si>
  <si>
    <t>3240060580</t>
  </si>
  <si>
    <t>3240037476</t>
  </si>
  <si>
    <t>3240035805</t>
  </si>
  <si>
    <t>3240009484</t>
  </si>
  <si>
    <t>3239999174</t>
  </si>
  <si>
    <t>3239956272</t>
  </si>
  <si>
    <t>02:53 AM</t>
  </si>
  <si>
    <t>SUBRAMANIYAN P</t>
  </si>
  <si>
    <t>9092902565</t>
  </si>
  <si>
    <t>3243376701</t>
  </si>
  <si>
    <t>3243362594</t>
  </si>
  <si>
    <t>3243206964</t>
  </si>
  <si>
    <t>ANBARASAN R</t>
  </si>
  <si>
    <t>9025797053</t>
  </si>
  <si>
    <t>3242501349</t>
  </si>
  <si>
    <t>3242471892</t>
  </si>
  <si>
    <t>MOHAMED ALI</t>
  </si>
  <si>
    <t>9962152863</t>
  </si>
  <si>
    <t>3241759387</t>
  </si>
  <si>
    <t>Veeraselvan C</t>
  </si>
  <si>
    <t>7708359414</t>
  </si>
  <si>
    <t>3241458789</t>
  </si>
  <si>
    <t>3241210054</t>
  </si>
  <si>
    <t>3241200701</t>
  </si>
  <si>
    <t>01:26 PM</t>
  </si>
  <si>
    <t>3241032033</t>
  </si>
  <si>
    <t>3240976180</t>
  </si>
  <si>
    <t>3240977551</t>
  </si>
  <si>
    <t>3240827238</t>
  </si>
  <si>
    <t>Anandh Rao M</t>
  </si>
  <si>
    <t>9629484601</t>
  </si>
  <si>
    <t>3240777899</t>
  </si>
  <si>
    <t>3240325620</t>
  </si>
  <si>
    <t>3240093145</t>
  </si>
  <si>
    <t>3240051413</t>
  </si>
  <si>
    <t>3240027141</t>
  </si>
  <si>
    <t>3243643997</t>
  </si>
  <si>
    <t>3243583262</t>
  </si>
  <si>
    <t>3243593214</t>
  </si>
  <si>
    <t>3243555813</t>
  </si>
  <si>
    <t>3243554868</t>
  </si>
  <si>
    <t>3243444318</t>
  </si>
  <si>
    <t>3243453780</t>
  </si>
  <si>
    <t>3243449312</t>
  </si>
  <si>
    <t>3243262775</t>
  </si>
  <si>
    <t>3243213435</t>
  </si>
  <si>
    <t>3243253018</t>
  </si>
  <si>
    <t>3243120929</t>
  </si>
  <si>
    <t>3242935017</t>
  </si>
  <si>
    <t>3242960825</t>
  </si>
  <si>
    <t>3242915371</t>
  </si>
  <si>
    <t>3242656881</t>
  </si>
  <si>
    <t>3242672328</t>
  </si>
  <si>
    <t>3242523102</t>
  </si>
  <si>
    <t>3242374815</t>
  </si>
  <si>
    <t>3242257655</t>
  </si>
  <si>
    <t>3242144722</t>
  </si>
  <si>
    <t>3241963072</t>
  </si>
  <si>
    <t>3241928980</t>
  </si>
  <si>
    <t>3241760405</t>
  </si>
  <si>
    <t>3241571665</t>
  </si>
  <si>
    <t>3241513167</t>
  </si>
  <si>
    <t>3241257185</t>
  </si>
  <si>
    <t>3241262983</t>
  </si>
  <si>
    <t>3241216847</t>
  </si>
  <si>
    <t>3241128268</t>
  </si>
  <si>
    <t>3241126675</t>
  </si>
  <si>
    <t>3241084321</t>
  </si>
  <si>
    <t>3241081929</t>
  </si>
  <si>
    <t>3241050192</t>
  </si>
  <si>
    <t>3241019057</t>
  </si>
  <si>
    <t>3240917844</t>
  </si>
  <si>
    <t>3240900426</t>
  </si>
  <si>
    <t>3240838533</t>
  </si>
  <si>
    <t>3240722589</t>
  </si>
  <si>
    <t>3240668961</t>
  </si>
  <si>
    <t>3240618551</t>
  </si>
  <si>
    <t>3240479770</t>
  </si>
  <si>
    <t>3240471953</t>
  </si>
  <si>
    <t>3240417451</t>
  </si>
  <si>
    <t>3240408005</t>
  </si>
  <si>
    <t>3240333643</t>
  </si>
  <si>
    <t>3240371482</t>
  </si>
  <si>
    <t>3240379068</t>
  </si>
  <si>
    <t>3240230270</t>
  </si>
  <si>
    <t>3240151471</t>
  </si>
  <si>
    <t>3240125301</t>
  </si>
  <si>
    <t>3240057615</t>
  </si>
  <si>
    <t>3240031127</t>
  </si>
  <si>
    <t>3240015999</t>
  </si>
  <si>
    <t>05:03 AM</t>
  </si>
  <si>
    <t>3239991680</t>
  </si>
  <si>
    <t>3239974061</t>
  </si>
  <si>
    <t>03:42 AM</t>
  </si>
  <si>
    <t>Asif Adham</t>
  </si>
  <si>
    <t>8825889094</t>
  </si>
  <si>
    <t>3243582987</t>
  </si>
  <si>
    <t>Gurumoorthy</t>
  </si>
  <si>
    <t>9884829351</t>
  </si>
  <si>
    <t>3243501270</t>
  </si>
  <si>
    <t>3243478158</t>
  </si>
  <si>
    <t>EKAMBARAM S</t>
  </si>
  <si>
    <t>9751735159</t>
  </si>
  <si>
    <t>3243453159</t>
  </si>
  <si>
    <t>3243367080</t>
  </si>
  <si>
    <t>BEER MOHAMED ABUBACKER</t>
  </si>
  <si>
    <t>9385702515</t>
  </si>
  <si>
    <t>3243314095</t>
  </si>
  <si>
    <t>3243223374</t>
  </si>
  <si>
    <t>3243096104</t>
  </si>
  <si>
    <t>3242976465</t>
  </si>
  <si>
    <t>3242834686</t>
  </si>
  <si>
    <t>3242799846</t>
  </si>
  <si>
    <t>3242508464</t>
  </si>
  <si>
    <t>3242261406</t>
  </si>
  <si>
    <t>Santhosh Kumar R</t>
  </si>
  <si>
    <t>7358236887</t>
  </si>
  <si>
    <t>3241954743</t>
  </si>
  <si>
    <t>3241683321</t>
  </si>
  <si>
    <t>3241659581</t>
  </si>
  <si>
    <t>3241689888</t>
  </si>
  <si>
    <t>3241344654</t>
  </si>
  <si>
    <t>3240924364</t>
  </si>
  <si>
    <t>3240894512</t>
  </si>
  <si>
    <t>3240841980</t>
  </si>
  <si>
    <t>3240862913</t>
  </si>
  <si>
    <t>3240815709</t>
  </si>
  <si>
    <t>3240849457</t>
  </si>
  <si>
    <t>3240831699</t>
  </si>
  <si>
    <t>3240627224</t>
  </si>
  <si>
    <t>3240611419</t>
  </si>
  <si>
    <t>3240574047</t>
  </si>
  <si>
    <t>3240523371</t>
  </si>
  <si>
    <t>3240422551</t>
  </si>
  <si>
    <t>3240444745</t>
  </si>
  <si>
    <t>3240414940</t>
  </si>
  <si>
    <t>3240308000</t>
  </si>
  <si>
    <t>3240259378</t>
  </si>
  <si>
    <t>3240205596</t>
  </si>
  <si>
    <t>3240167529</t>
  </si>
  <si>
    <t>3240089299</t>
  </si>
  <si>
    <t>06:27 AM</t>
  </si>
  <si>
    <t>3243623276</t>
  </si>
  <si>
    <t>11:33 PM</t>
  </si>
  <si>
    <t>3243611689</t>
  </si>
  <si>
    <t>3243617407</t>
  </si>
  <si>
    <t>Selvam  E</t>
  </si>
  <si>
    <t>8428180252</t>
  </si>
  <si>
    <t>3243577808</t>
  </si>
  <si>
    <t>3243552006</t>
  </si>
  <si>
    <t>3243515942</t>
  </si>
  <si>
    <t>3243488170</t>
  </si>
  <si>
    <t>3243498928</t>
  </si>
  <si>
    <t>3243471120</t>
  </si>
  <si>
    <t>3243465364</t>
  </si>
  <si>
    <t>3243457011</t>
  </si>
  <si>
    <t>3243418154</t>
  </si>
  <si>
    <t>3243359578</t>
  </si>
  <si>
    <t>3243328469</t>
  </si>
  <si>
    <t>3243253339</t>
  </si>
  <si>
    <t>3243235390</t>
  </si>
  <si>
    <t>3243194261</t>
  </si>
  <si>
    <t>3243224107</t>
  </si>
  <si>
    <t>3243184444</t>
  </si>
  <si>
    <t>3243120441</t>
  </si>
  <si>
    <t>3243070598</t>
  </si>
  <si>
    <t>3243065692</t>
  </si>
  <si>
    <t>3243065122</t>
  </si>
  <si>
    <t>3242962137</t>
  </si>
  <si>
    <t>3242988653</t>
  </si>
  <si>
    <t>3242852008</t>
  </si>
  <si>
    <t>3242836478</t>
  </si>
  <si>
    <t>3242839387</t>
  </si>
  <si>
    <t>3242820896</t>
  </si>
  <si>
    <t>3242739506</t>
  </si>
  <si>
    <t>3242666232</t>
  </si>
  <si>
    <t>3242582991</t>
  </si>
  <si>
    <t>3242566227</t>
  </si>
  <si>
    <t>3242540134</t>
  </si>
  <si>
    <t>3242421762</t>
  </si>
  <si>
    <t>3242398914</t>
  </si>
  <si>
    <t>3242308012</t>
  </si>
  <si>
    <t>3242302955</t>
  </si>
  <si>
    <t>3242174562</t>
  </si>
  <si>
    <t>3242154408</t>
  </si>
  <si>
    <t>3242166940</t>
  </si>
  <si>
    <t>3242034894</t>
  </si>
  <si>
    <t>3242016419</t>
  </si>
  <si>
    <t>04:55 PM</t>
  </si>
  <si>
    <t>3241936878</t>
  </si>
  <si>
    <t>3241898369</t>
  </si>
  <si>
    <t>3241881950</t>
  </si>
  <si>
    <t>3241887164</t>
  </si>
  <si>
    <t>3241777636</t>
  </si>
  <si>
    <t>3241780001</t>
  </si>
  <si>
    <t>3241753354</t>
  </si>
  <si>
    <t>3241693222</t>
  </si>
  <si>
    <t>3241505843</t>
  </si>
  <si>
    <t>3241481158</t>
  </si>
  <si>
    <t>3241455692</t>
  </si>
  <si>
    <t>3241442986</t>
  </si>
  <si>
    <t>3241367971</t>
  </si>
  <si>
    <t>3241088824</t>
  </si>
  <si>
    <t>3241148554</t>
  </si>
  <si>
    <t>3241070080</t>
  </si>
  <si>
    <t>3241056863</t>
  </si>
  <si>
    <t>3241041328</t>
  </si>
  <si>
    <t>3241008160</t>
  </si>
  <si>
    <t>3240962842</t>
  </si>
  <si>
    <t>3240929958</t>
  </si>
  <si>
    <t>3240940715</t>
  </si>
  <si>
    <t>3240870827</t>
  </si>
  <si>
    <t>3240885608</t>
  </si>
  <si>
    <t>3240810874</t>
  </si>
  <si>
    <t>3240733064</t>
  </si>
  <si>
    <t>3240746941</t>
  </si>
  <si>
    <t>3240730204</t>
  </si>
  <si>
    <t>3240715985</t>
  </si>
  <si>
    <t>3240648867</t>
  </si>
  <si>
    <t>3240673320</t>
  </si>
  <si>
    <t>3240637263</t>
  </si>
  <si>
    <t>3240628660</t>
  </si>
  <si>
    <t>3240598807</t>
  </si>
  <si>
    <t>3240556816</t>
  </si>
  <si>
    <t>3240519831</t>
  </si>
  <si>
    <t>3240479792</t>
  </si>
  <si>
    <t>3240484798</t>
  </si>
  <si>
    <t>3240466597</t>
  </si>
  <si>
    <t>3240431692</t>
  </si>
  <si>
    <t>3240282834</t>
  </si>
  <si>
    <t>3240279565</t>
  </si>
  <si>
    <t>3240273220</t>
  </si>
  <si>
    <t>3240252519</t>
  </si>
  <si>
    <t>3240228116</t>
  </si>
  <si>
    <t>3240198549</t>
  </si>
  <si>
    <t>3240180931</t>
  </si>
  <si>
    <t>3240165567</t>
  </si>
  <si>
    <t>3240145998</t>
  </si>
  <si>
    <t>3240150353</t>
  </si>
  <si>
    <t>3240131400</t>
  </si>
  <si>
    <t>3240126708</t>
  </si>
  <si>
    <t>3240119065</t>
  </si>
  <si>
    <t>3240114799</t>
  </si>
  <si>
    <t>3240113556</t>
  </si>
  <si>
    <t>3240099426</t>
  </si>
  <si>
    <t>3240064938</t>
  </si>
  <si>
    <t>3239561034</t>
  </si>
  <si>
    <t>05:45 AM</t>
  </si>
  <si>
    <t>3240040790</t>
  </si>
  <si>
    <t>05:37 AM</t>
  </si>
  <si>
    <t>3239939940</t>
  </si>
  <si>
    <t>3239914964</t>
  </si>
  <si>
    <t>3239869421</t>
  </si>
  <si>
    <t>SENTHIL KUMAR V</t>
  </si>
  <si>
    <t>8056060544</t>
  </si>
  <si>
    <t>3243638327</t>
  </si>
  <si>
    <t>RAJKUMAR N</t>
  </si>
  <si>
    <t>9786099637</t>
  </si>
  <si>
    <t>3243371914</t>
  </si>
  <si>
    <t>3243365807</t>
  </si>
  <si>
    <t>3243358747</t>
  </si>
  <si>
    <t>3243204327</t>
  </si>
  <si>
    <t>3242620079</t>
  </si>
  <si>
    <t>Sivakumar S</t>
  </si>
  <si>
    <t>9884586106</t>
  </si>
  <si>
    <t>3242434913</t>
  </si>
  <si>
    <t>3242217690</t>
  </si>
  <si>
    <t>3242201898</t>
  </si>
  <si>
    <t>3241847903</t>
  </si>
  <si>
    <t>3241368924</t>
  </si>
  <si>
    <t>3240737393</t>
  </si>
  <si>
    <t>3240674332</t>
  </si>
  <si>
    <t>3243654130</t>
  </si>
  <si>
    <t>3243558651</t>
  </si>
  <si>
    <t>3243565358</t>
  </si>
  <si>
    <t>3243492874</t>
  </si>
  <si>
    <t>3243422639</t>
  </si>
  <si>
    <t>3243411080</t>
  </si>
  <si>
    <t>3243288891</t>
  </si>
  <si>
    <t>3243226484</t>
  </si>
  <si>
    <t>3243157636</t>
  </si>
  <si>
    <t>3243014382</t>
  </si>
  <si>
    <t>3242819854</t>
  </si>
  <si>
    <t>3242747832</t>
  </si>
  <si>
    <t>JAYAKUMAR A</t>
  </si>
  <si>
    <t>7550209219</t>
  </si>
  <si>
    <t>3242743410</t>
  </si>
  <si>
    <t>3242718381</t>
  </si>
  <si>
    <t>3242456372</t>
  </si>
  <si>
    <t>3241922588</t>
  </si>
  <si>
    <t>3242327075</t>
  </si>
  <si>
    <t>3242257970</t>
  </si>
  <si>
    <t>3242237389</t>
  </si>
  <si>
    <t>3242204033</t>
  </si>
  <si>
    <t>3242096320</t>
  </si>
  <si>
    <t>3242021611</t>
  </si>
  <si>
    <t>3242005909</t>
  </si>
  <si>
    <t>3241936981</t>
  </si>
  <si>
    <t>3241885055</t>
  </si>
  <si>
    <t>3241870783</t>
  </si>
  <si>
    <t>3241853892</t>
  </si>
  <si>
    <t>3241653044</t>
  </si>
  <si>
    <t>3241625676</t>
  </si>
  <si>
    <t>3241544059</t>
  </si>
  <si>
    <t>3241449587</t>
  </si>
  <si>
    <t>3241452789</t>
  </si>
  <si>
    <t>3241416903</t>
  </si>
  <si>
    <t>3241165804</t>
  </si>
  <si>
    <t>3240958796</t>
  </si>
  <si>
    <t>3240921222</t>
  </si>
  <si>
    <t>3240817265</t>
  </si>
  <si>
    <t>3240854948</t>
  </si>
  <si>
    <t>3240614028</t>
  </si>
  <si>
    <t>3240547469</t>
  </si>
  <si>
    <t>3240520145</t>
  </si>
  <si>
    <t>3240464352</t>
  </si>
  <si>
    <t>3240413703</t>
  </si>
  <si>
    <t>3240295737</t>
  </si>
  <si>
    <t>3240284046</t>
  </si>
  <si>
    <t>3240197465</t>
  </si>
  <si>
    <t>3240083692</t>
  </si>
  <si>
    <t>3240149883</t>
  </si>
  <si>
    <t>3240021902</t>
  </si>
  <si>
    <t>SATHISHKUMAR  M</t>
  </si>
  <si>
    <t>9087700313</t>
  </si>
  <si>
    <t>3243615831</t>
  </si>
  <si>
    <t>PARTHASARATHI S</t>
  </si>
  <si>
    <t>6385133729</t>
  </si>
  <si>
    <t>3243604685</t>
  </si>
  <si>
    <t>Viji R</t>
  </si>
  <si>
    <t>9962646561</t>
  </si>
  <si>
    <t>3243562160</t>
  </si>
  <si>
    <t>3243472318</t>
  </si>
  <si>
    <t>Vijayakumar G</t>
  </si>
  <si>
    <t>8124864284</t>
  </si>
  <si>
    <t>3243446838</t>
  </si>
  <si>
    <t>3243392135</t>
  </si>
  <si>
    <t>3243312198</t>
  </si>
  <si>
    <t>3243160894</t>
  </si>
  <si>
    <t>3243115847</t>
  </si>
  <si>
    <t>Rajesh kannan s</t>
  </si>
  <si>
    <t>9952966676</t>
  </si>
  <si>
    <t>3242998802</t>
  </si>
  <si>
    <t>3242697415</t>
  </si>
  <si>
    <t>3242666276</t>
  </si>
  <si>
    <t>3242653048</t>
  </si>
  <si>
    <t>3242596932</t>
  </si>
  <si>
    <t>3242414937</t>
  </si>
  <si>
    <t>3242585987</t>
  </si>
  <si>
    <t>3242418996</t>
  </si>
  <si>
    <t>3242231063</t>
  </si>
  <si>
    <t>3242027511</t>
  </si>
  <si>
    <t>3241278379</t>
  </si>
  <si>
    <t>Gnanachandar A</t>
  </si>
  <si>
    <t>9884141356</t>
  </si>
  <si>
    <t>3241245536</t>
  </si>
  <si>
    <t>2776b47f15d3ec5f6ac756e9870245fa</t>
  </si>
  <si>
    <t>OSN:1232521285</t>
  </si>
  <si>
    <t>3241107731</t>
  </si>
  <si>
    <t>3241096329</t>
  </si>
  <si>
    <t>Vinothkumar Chellappillai</t>
  </si>
  <si>
    <t>9176195978</t>
  </si>
  <si>
    <t>fde4301ec9220523ed4891ed005d17a5</t>
  </si>
  <si>
    <t>OSN:1232506331</t>
  </si>
  <si>
    <t>3240940799</t>
  </si>
  <si>
    <t>3240866019</t>
  </si>
  <si>
    <t>3240778328</t>
  </si>
  <si>
    <t>3240761390</t>
  </si>
  <si>
    <t>3240625762</t>
  </si>
  <si>
    <t>3240435543</t>
  </si>
  <si>
    <t>93c86b508ed28ac043cfb658b90c5930</t>
  </si>
  <si>
    <t>OSN:1232453181</t>
  </si>
  <si>
    <t>13031939a3f77292318055ed25a31ec2</t>
  </si>
  <si>
    <t>OSN:1232449397</t>
  </si>
  <si>
    <t>BARANIKUMAR M</t>
  </si>
  <si>
    <t>8098541492</t>
  </si>
  <si>
    <t>3240096124</t>
  </si>
  <si>
    <t>3240080220</t>
  </si>
  <si>
    <t>3240076123</t>
  </si>
  <si>
    <t>3240031072</t>
  </si>
  <si>
    <t>3240002358</t>
  </si>
  <si>
    <t>3240001277</t>
  </si>
  <si>
    <t>3239999247</t>
  </si>
  <si>
    <t>3239984635</t>
  </si>
  <si>
    <t>3239971015</t>
  </si>
  <si>
    <t>3239944899</t>
  </si>
  <si>
    <t>3239916091</t>
  </si>
  <si>
    <t>3239883729</t>
  </si>
  <si>
    <t>3239880433</t>
  </si>
  <si>
    <t>3239855647</t>
  </si>
  <si>
    <t>3239841012</t>
  </si>
  <si>
    <t>3239843196</t>
  </si>
  <si>
    <t>12:02 AM</t>
  </si>
  <si>
    <t>3243643987</t>
  </si>
  <si>
    <t>3243572403</t>
  </si>
  <si>
    <t>3243495918</t>
  </si>
  <si>
    <t>3243473609</t>
  </si>
  <si>
    <t>3243416635</t>
  </si>
  <si>
    <t>3243318161</t>
  </si>
  <si>
    <t>3243177387</t>
  </si>
  <si>
    <t>3243164499</t>
  </si>
  <si>
    <t>3243149008</t>
  </si>
  <si>
    <t>3243073011</t>
  </si>
  <si>
    <t>3243017404</t>
  </si>
  <si>
    <t>3242937861</t>
  </si>
  <si>
    <t>3242845507</t>
  </si>
  <si>
    <t>3242715899</t>
  </si>
  <si>
    <t>3242709427</t>
  </si>
  <si>
    <t>3242686054</t>
  </si>
  <si>
    <t>3242638099</t>
  </si>
  <si>
    <t>3242565537</t>
  </si>
  <si>
    <t>3242559131</t>
  </si>
  <si>
    <t>3242428563</t>
  </si>
  <si>
    <t>3242439708</t>
  </si>
  <si>
    <t>3242302741</t>
  </si>
  <si>
    <t>3242321804</t>
  </si>
  <si>
    <t>3242233457</t>
  </si>
  <si>
    <t>3242212664</t>
  </si>
  <si>
    <t>3242246964</t>
  </si>
  <si>
    <t>3242168579</t>
  </si>
  <si>
    <t>3242131778</t>
  </si>
  <si>
    <t>3242094948</t>
  </si>
  <si>
    <t>3242054870</t>
  </si>
  <si>
    <t>3242005085</t>
  </si>
  <si>
    <t>3241950354</t>
  </si>
  <si>
    <t>3241872326</t>
  </si>
  <si>
    <t>3241824009</t>
  </si>
  <si>
    <t>3241810573</t>
  </si>
  <si>
    <t>3241746992</t>
  </si>
  <si>
    <t>3241692829</t>
  </si>
  <si>
    <t>3241639280</t>
  </si>
  <si>
    <t>3241631479</t>
  </si>
  <si>
    <t>3241498201</t>
  </si>
  <si>
    <t>3241481394</t>
  </si>
  <si>
    <t>3241361854</t>
  </si>
  <si>
    <t>3241331105</t>
  </si>
  <si>
    <t>3241289468</t>
  </si>
  <si>
    <t>01:49 PM</t>
  </si>
  <si>
    <t>3241291458</t>
  </si>
  <si>
    <t>3241170564</t>
  </si>
  <si>
    <t>3241125830</t>
  </si>
  <si>
    <t>3241031788</t>
  </si>
  <si>
    <t>3241004985</t>
  </si>
  <si>
    <t>3240984770</t>
  </si>
  <si>
    <t>3240878398</t>
  </si>
  <si>
    <t>3240852685</t>
  </si>
  <si>
    <t>3240785870</t>
  </si>
  <si>
    <t>3240765566</t>
  </si>
  <si>
    <t>3240605746</t>
  </si>
  <si>
    <t>3240534599</t>
  </si>
  <si>
    <t>3240545852</t>
  </si>
  <si>
    <t>3240536556</t>
  </si>
  <si>
    <t>3240441746</t>
  </si>
  <si>
    <t>3240432219</t>
  </si>
  <si>
    <t>3240407417</t>
  </si>
  <si>
    <t>3240374190</t>
  </si>
  <si>
    <t>3240329062</t>
  </si>
  <si>
    <t>3240318497</t>
  </si>
  <si>
    <t>3240321409</t>
  </si>
  <si>
    <t>3240291378</t>
  </si>
  <si>
    <t>3240304301</t>
  </si>
  <si>
    <t>3240265287</t>
  </si>
  <si>
    <t>3240254686</t>
  </si>
  <si>
    <t>3240219098</t>
  </si>
  <si>
    <t>3240202861</t>
  </si>
  <si>
    <t>3240192063</t>
  </si>
  <si>
    <t>07:52 AM</t>
  </si>
  <si>
    <t>3240133699</t>
  </si>
  <si>
    <t>3240133252</t>
  </si>
  <si>
    <t>3240118662</t>
  </si>
  <si>
    <t>3240091259</t>
  </si>
  <si>
    <t>3240079070</t>
  </si>
  <si>
    <t>3240055689</t>
  </si>
  <si>
    <t>3240053575</t>
  </si>
  <si>
    <t>3240055112</t>
  </si>
  <si>
    <t>3240039105</t>
  </si>
  <si>
    <t>3240022640</t>
  </si>
  <si>
    <t>3240017754</t>
  </si>
  <si>
    <t>3240007711</t>
  </si>
  <si>
    <t>3240003291</t>
  </si>
  <si>
    <t>3239996460</t>
  </si>
  <si>
    <t>3239987428</t>
  </si>
  <si>
    <t>3239361572</t>
  </si>
  <si>
    <t>3239978917</t>
  </si>
  <si>
    <t>03:53 AM</t>
  </si>
  <si>
    <t>3239978849</t>
  </si>
  <si>
    <t>3239963367</t>
  </si>
  <si>
    <t>3239947957</t>
  </si>
  <si>
    <t>3239940224</t>
  </si>
  <si>
    <t>3239919473</t>
  </si>
  <si>
    <t>3239915555</t>
  </si>
  <si>
    <t>3239894052</t>
  </si>
  <si>
    <t>12:56 AM</t>
  </si>
  <si>
    <t>3239887460</t>
  </si>
  <si>
    <t>12:51 AM</t>
  </si>
  <si>
    <t>3239889326</t>
  </si>
  <si>
    <t>3239884876</t>
  </si>
  <si>
    <t>3239873309</t>
  </si>
  <si>
    <t>3239863117</t>
  </si>
  <si>
    <t>3239845373</t>
  </si>
  <si>
    <t>MARIMUTHU V</t>
  </si>
  <si>
    <t>9962357965</t>
  </si>
  <si>
    <t>3243447439</t>
  </si>
  <si>
    <t>KARTHIK K</t>
  </si>
  <si>
    <t>9962152678</t>
  </si>
  <si>
    <t>3243139866</t>
  </si>
  <si>
    <t>08:34 PM</t>
  </si>
  <si>
    <t>3243024815</t>
  </si>
  <si>
    <t>SARAVANAN</t>
  </si>
  <si>
    <t>7092500251</t>
  </si>
  <si>
    <t>3242491802</t>
  </si>
  <si>
    <t>3242212050</t>
  </si>
  <si>
    <t>3242237217</t>
  </si>
  <si>
    <t>3241742572</t>
  </si>
  <si>
    <t>3241009213</t>
  </si>
  <si>
    <t>3240975651</t>
  </si>
  <si>
    <t>a1923d47ef417e73673c6939541262c6</t>
  </si>
  <si>
    <t>OSN:1232484821</t>
  </si>
  <si>
    <t>3240471785</t>
  </si>
  <si>
    <t>39b826b0d56f23e1b4d211e569ca32c8</t>
  </si>
  <si>
    <t>OSN:1232449351</t>
  </si>
  <si>
    <t>3240079992</t>
  </si>
  <si>
    <t>3240056109</t>
  </si>
  <si>
    <t>3240036857</t>
  </si>
  <si>
    <t>3240030090</t>
  </si>
  <si>
    <t>3240015879</t>
  </si>
  <si>
    <t>3240002939</t>
  </si>
  <si>
    <t>3239978345</t>
  </si>
  <si>
    <t>3239965263</t>
  </si>
  <si>
    <t>3239960674</t>
  </si>
  <si>
    <t>03:08 AM</t>
  </si>
  <si>
    <t>3243504072</t>
  </si>
  <si>
    <t>3243189566</t>
  </si>
  <si>
    <t>3242808655</t>
  </si>
  <si>
    <t>3242771666</t>
  </si>
  <si>
    <t>3242387029</t>
  </si>
  <si>
    <t>3242212023</t>
  </si>
  <si>
    <t>3242104089</t>
  </si>
  <si>
    <t>3241882377</t>
  </si>
  <si>
    <t>3241603750</t>
  </si>
  <si>
    <t>3241589623</t>
  </si>
  <si>
    <t>3241462371</t>
  </si>
  <si>
    <t>3241356587</t>
  </si>
  <si>
    <t>3241242457</t>
  </si>
  <si>
    <t>3241232547</t>
  </si>
  <si>
    <t>3241046593</t>
  </si>
  <si>
    <t>3240775984</t>
  </si>
  <si>
    <t>3240684638</t>
  </si>
  <si>
    <t>3240678486</t>
  </si>
  <si>
    <t>3240675931</t>
  </si>
  <si>
    <t>3240481627</t>
  </si>
  <si>
    <t>3240404391</t>
  </si>
  <si>
    <t>3240373141</t>
  </si>
  <si>
    <t>3239743725</t>
  </si>
  <si>
    <t>3240148932</t>
  </si>
  <si>
    <t>3240121180</t>
  </si>
  <si>
    <t>3240104850</t>
  </si>
  <si>
    <t>3240096637</t>
  </si>
  <si>
    <t>3240061530</t>
  </si>
  <si>
    <t>3240046428</t>
  </si>
  <si>
    <t>3240010544</t>
  </si>
  <si>
    <t>05:04 AM</t>
  </si>
  <si>
    <t>3240003915</t>
  </si>
  <si>
    <t>3239988923</t>
  </si>
  <si>
    <t>3239982509</t>
  </si>
  <si>
    <t>Rajkumar B</t>
  </si>
  <si>
    <t>9087796847</t>
  </si>
  <si>
    <t>3243406605</t>
  </si>
  <si>
    <t>INDIRAJITH J</t>
  </si>
  <si>
    <t>8525093616</t>
  </si>
  <si>
    <t>3243115788</t>
  </si>
  <si>
    <t>Mohanasundar S</t>
  </si>
  <si>
    <t>9003065620</t>
  </si>
  <si>
    <t>3242867190</t>
  </si>
  <si>
    <t>3242874535</t>
  </si>
  <si>
    <t>3242658433</t>
  </si>
  <si>
    <t>3242599742</t>
  </si>
  <si>
    <t>dec32b98bacfc8500b51440da7bbe91b</t>
  </si>
  <si>
    <t>OSN:1232585167</t>
  </si>
  <si>
    <t>2f141e1306b62f4d3bd243635ea135c5</t>
  </si>
  <si>
    <t>OSN:1232565915</t>
  </si>
  <si>
    <t>JASPER KING J</t>
  </si>
  <si>
    <t>9600240215</t>
  </si>
  <si>
    <t>3241669359</t>
  </si>
  <si>
    <t>3241493789</t>
  </si>
  <si>
    <t>2a235c05c497674db9a609df0638ed58</t>
  </si>
  <si>
    <t>OSN:1232484737</t>
  </si>
  <si>
    <t>3240608736</t>
  </si>
  <si>
    <t>3240514532</t>
  </si>
  <si>
    <t>Saravanakumar</t>
  </si>
  <si>
    <t>9047560787</t>
  </si>
  <si>
    <t>3240170639</t>
  </si>
  <si>
    <t>3240057195</t>
  </si>
  <si>
    <t>3240054658</t>
  </si>
  <si>
    <t>3240045494</t>
  </si>
  <si>
    <t>3239914506</t>
  </si>
  <si>
    <t>3243540702</t>
  </si>
  <si>
    <t>3243413546</t>
  </si>
  <si>
    <t>3243167226</t>
  </si>
  <si>
    <t>b4a65b0046103bf61f0bfdff0e890f9a</t>
  </si>
  <si>
    <t>OSN:1232619759</t>
  </si>
  <si>
    <t>3243013570</t>
  </si>
  <si>
    <t>3242883191</t>
  </si>
  <si>
    <t>3242686575</t>
  </si>
  <si>
    <t>3242600953</t>
  </si>
  <si>
    <t>3242561528</t>
  </si>
  <si>
    <t>3242469681</t>
  </si>
  <si>
    <t>3242397514</t>
  </si>
  <si>
    <t>3242359290</t>
  </si>
  <si>
    <t>3242403296</t>
  </si>
  <si>
    <t>3242315171</t>
  </si>
  <si>
    <t>3242306197</t>
  </si>
  <si>
    <t>3242232466</t>
  </si>
  <si>
    <t>3242189815</t>
  </si>
  <si>
    <t>3242159939</t>
  </si>
  <si>
    <t>3242099412</t>
  </si>
  <si>
    <t>05:13 PM</t>
  </si>
  <si>
    <t>3242035398</t>
  </si>
  <si>
    <t>3241995461</t>
  </si>
  <si>
    <t>3242003182</t>
  </si>
  <si>
    <t>3241883382</t>
  </si>
  <si>
    <t>3241918414</t>
  </si>
  <si>
    <t>3241756244</t>
  </si>
  <si>
    <t>3241744349</t>
  </si>
  <si>
    <t>3241674210</t>
  </si>
  <si>
    <t>3241684620</t>
  </si>
  <si>
    <t>3241561091</t>
  </si>
  <si>
    <t>3241522933</t>
  </si>
  <si>
    <t>3241432280</t>
  </si>
  <si>
    <t>3241293837</t>
  </si>
  <si>
    <t>3241188700</t>
  </si>
  <si>
    <t>3241166732</t>
  </si>
  <si>
    <t>3241086557</t>
  </si>
  <si>
    <t>3240944470</t>
  </si>
  <si>
    <t>3240944950</t>
  </si>
  <si>
    <t>3240944046</t>
  </si>
  <si>
    <t>3240934583</t>
  </si>
  <si>
    <t>3240808941</t>
  </si>
  <si>
    <t>3240781618</t>
  </si>
  <si>
    <t>3240747701</t>
  </si>
  <si>
    <t>3240712295</t>
  </si>
  <si>
    <t>3240666201</t>
  </si>
  <si>
    <t>3240664211</t>
  </si>
  <si>
    <t>3240594497</t>
  </si>
  <si>
    <t>3240608908</t>
  </si>
  <si>
    <t>3240480482</t>
  </si>
  <si>
    <t>3240459745</t>
  </si>
  <si>
    <t>3240447581</t>
  </si>
  <si>
    <t>3240402959</t>
  </si>
  <si>
    <t>3240341744</t>
  </si>
  <si>
    <t>3240352940</t>
  </si>
  <si>
    <t>3240321933</t>
  </si>
  <si>
    <t>3240242154</t>
  </si>
  <si>
    <t>3240226843</t>
  </si>
  <si>
    <t>3240214173</t>
  </si>
  <si>
    <t>3240187500</t>
  </si>
  <si>
    <t>3240174707</t>
  </si>
  <si>
    <t>3240154465</t>
  </si>
  <si>
    <t>3240150909</t>
  </si>
  <si>
    <t>3240128781</t>
  </si>
  <si>
    <t>3240123786</t>
  </si>
  <si>
    <t>3240127030</t>
  </si>
  <si>
    <t>3240109556</t>
  </si>
  <si>
    <t>3240099326</t>
  </si>
  <si>
    <t>3240100074</t>
  </si>
  <si>
    <t>3240082372</t>
  </si>
  <si>
    <t>3240077088</t>
  </si>
  <si>
    <t>3239953393</t>
  </si>
  <si>
    <t>3239936671</t>
  </si>
  <si>
    <t>3239928813</t>
  </si>
  <si>
    <t>JAYAKUMAR R</t>
  </si>
  <si>
    <t>8608680595</t>
  </si>
  <si>
    <t>3243440308</t>
  </si>
  <si>
    <t>3243087858</t>
  </si>
  <si>
    <t>3242940344</t>
  </si>
  <si>
    <t>3242816581</t>
  </si>
  <si>
    <t>K BALAJI</t>
  </si>
  <si>
    <t>9498063543</t>
  </si>
  <si>
    <t>3242900261</t>
  </si>
  <si>
    <t>3242864664</t>
  </si>
  <si>
    <t>Devaraj L</t>
  </si>
  <si>
    <t>9750770597</t>
  </si>
  <si>
    <t>3242781715</t>
  </si>
  <si>
    <t>3242752078</t>
  </si>
  <si>
    <t>3242655492</t>
  </si>
  <si>
    <t>3241297243</t>
  </si>
  <si>
    <t>3241726919</t>
  </si>
  <si>
    <t>3221832656</t>
  </si>
  <si>
    <t>3241569192</t>
  </si>
  <si>
    <t>3240962558</t>
  </si>
  <si>
    <t>3240812618</t>
  </si>
  <si>
    <t>3240831245</t>
  </si>
  <si>
    <t>3240576556</t>
  </si>
  <si>
    <t>3240573439</t>
  </si>
  <si>
    <t>3240504818</t>
  </si>
  <si>
    <t>3240426340</t>
  </si>
  <si>
    <t>3240397302</t>
  </si>
  <si>
    <t>Rajendran R</t>
  </si>
  <si>
    <t>9884015842</t>
  </si>
  <si>
    <t>3240182577</t>
  </si>
  <si>
    <t>3239901744</t>
  </si>
  <si>
    <t>01:03 AM</t>
  </si>
  <si>
    <t>3243637352</t>
  </si>
  <si>
    <t>3243634714</t>
  </si>
  <si>
    <t>3243632052</t>
  </si>
  <si>
    <t>3243525786</t>
  </si>
  <si>
    <t>3243525348</t>
  </si>
  <si>
    <t>3243401036</t>
  </si>
  <si>
    <t>3243311179</t>
  </si>
  <si>
    <t>Ramaswamy S</t>
  </si>
  <si>
    <t>8754626301</t>
  </si>
  <si>
    <t>3243230363</t>
  </si>
  <si>
    <t>3243213529</t>
  </si>
  <si>
    <t>3243131223</t>
  </si>
  <si>
    <t>3243124323</t>
  </si>
  <si>
    <t>3243072779</t>
  </si>
  <si>
    <t>3242900871</t>
  </si>
  <si>
    <t>3242673802</t>
  </si>
  <si>
    <t>3242571932</t>
  </si>
  <si>
    <t>3242472913</t>
  </si>
  <si>
    <t>3242412111</t>
  </si>
  <si>
    <t>3242330729</t>
  </si>
  <si>
    <t>3242318525</t>
  </si>
  <si>
    <t>3242184753</t>
  </si>
  <si>
    <t>3241921669</t>
  </si>
  <si>
    <t>3241923517</t>
  </si>
  <si>
    <t>3241887228</t>
  </si>
  <si>
    <t>3241869291</t>
  </si>
  <si>
    <t>3241895274</t>
  </si>
  <si>
    <t>3241750405</t>
  </si>
  <si>
    <t>3241731367</t>
  </si>
  <si>
    <t>3241655555</t>
  </si>
  <si>
    <t>3241500093</t>
  </si>
  <si>
    <t>3241404116</t>
  </si>
  <si>
    <t>3241349799</t>
  </si>
  <si>
    <t>3241191265</t>
  </si>
  <si>
    <t>3240995543</t>
  </si>
  <si>
    <t>3240924106</t>
  </si>
  <si>
    <t>3240925377</t>
  </si>
  <si>
    <t>3240797605</t>
  </si>
  <si>
    <t>3240672025</t>
  </si>
  <si>
    <t>3240694640</t>
  </si>
  <si>
    <t>3240642609</t>
  </si>
  <si>
    <t>3240590990</t>
  </si>
  <si>
    <t>3240574327</t>
  </si>
  <si>
    <t>3240492508</t>
  </si>
  <si>
    <t>3240446888</t>
  </si>
  <si>
    <t>3240292879</t>
  </si>
  <si>
    <t>3240284298</t>
  </si>
  <si>
    <t>3240230700</t>
  </si>
  <si>
    <t>3240191226</t>
  </si>
  <si>
    <t>3240187330</t>
  </si>
  <si>
    <t>3240159168</t>
  </si>
  <si>
    <t>3240146363</t>
  </si>
  <si>
    <t>3240141596</t>
  </si>
  <si>
    <t>3240110649</t>
  </si>
  <si>
    <t>3239871488</t>
  </si>
  <si>
    <t>SENTHILKUMAR R</t>
  </si>
  <si>
    <t>9789910796</t>
  </si>
  <si>
    <t>3243634110</t>
  </si>
  <si>
    <t>3243515604</t>
  </si>
  <si>
    <t>3243523723</t>
  </si>
  <si>
    <t>Swathivinoth</t>
  </si>
  <si>
    <t>9080711408</t>
  </si>
  <si>
    <t>3243502637</t>
  </si>
  <si>
    <t>THIRAVIYAM M</t>
  </si>
  <si>
    <t>9710637690</t>
  </si>
  <si>
    <t>3243460165</t>
  </si>
  <si>
    <t>Manikandaparthiba N E</t>
  </si>
  <si>
    <t>9092964469</t>
  </si>
  <si>
    <t>3243432537</t>
  </si>
  <si>
    <t>3243391566</t>
  </si>
  <si>
    <t>3243348308</t>
  </si>
  <si>
    <t>3243193883</t>
  </si>
  <si>
    <t>3243072952</t>
  </si>
  <si>
    <t>3242842084</t>
  </si>
  <si>
    <t>3242797348</t>
  </si>
  <si>
    <t>3242661031</t>
  </si>
  <si>
    <t>3242679854</t>
  </si>
  <si>
    <t>3242762797</t>
  </si>
  <si>
    <t>Karthick G</t>
  </si>
  <si>
    <t>8939724212</t>
  </si>
  <si>
    <t>3242537340</t>
  </si>
  <si>
    <t>3242141509</t>
  </si>
  <si>
    <t>3241781566</t>
  </si>
  <si>
    <t>TN11R7639</t>
  </si>
  <si>
    <t>Sivakumar J</t>
  </si>
  <si>
    <t>9786941616</t>
  </si>
  <si>
    <t>3241639700</t>
  </si>
  <si>
    <t>3241086866</t>
  </si>
  <si>
    <t>3240913769</t>
  </si>
  <si>
    <t>3240807370</t>
  </si>
  <si>
    <t>3240686241</t>
  </si>
  <si>
    <t>3240621437</t>
  </si>
  <si>
    <t>3240535189</t>
  </si>
  <si>
    <t>3240457396</t>
  </si>
  <si>
    <t>3240480795</t>
  </si>
  <si>
    <t>3240394864</t>
  </si>
  <si>
    <t>3240390369</t>
  </si>
  <si>
    <t>3240324620</t>
  </si>
  <si>
    <t>3240250297</t>
  </si>
  <si>
    <t>3240124670</t>
  </si>
  <si>
    <t>3240057695</t>
  </si>
  <si>
    <t>3239995608</t>
  </si>
  <si>
    <t>3239953950</t>
  </si>
  <si>
    <t>02:50 AM</t>
  </si>
  <si>
    <t>3239901036</t>
  </si>
  <si>
    <t>3239283210</t>
  </si>
  <si>
    <t>3243644254</t>
  </si>
  <si>
    <t>3243625230</t>
  </si>
  <si>
    <t>3243590361</t>
  </si>
  <si>
    <t>3243557637</t>
  </si>
  <si>
    <t>3243527911</t>
  </si>
  <si>
    <t>3243495420</t>
  </si>
  <si>
    <t>3243494812</t>
  </si>
  <si>
    <t>3243340444</t>
  </si>
  <si>
    <t>3243354050</t>
  </si>
  <si>
    <t>3243229179</t>
  </si>
  <si>
    <t>3242950815</t>
  </si>
  <si>
    <t>3242909128</t>
  </si>
  <si>
    <t>3242787112</t>
  </si>
  <si>
    <t>3242748640</t>
  </si>
  <si>
    <t>3242692616</t>
  </si>
  <si>
    <t>3242575344</t>
  </si>
  <si>
    <t>3242484301</t>
  </si>
  <si>
    <t>3242408802</t>
  </si>
  <si>
    <t>3242380577</t>
  </si>
  <si>
    <t>3242309987</t>
  </si>
  <si>
    <t>3242179345</t>
  </si>
  <si>
    <t>3242171767</t>
  </si>
  <si>
    <t>3242035288</t>
  </si>
  <si>
    <t>3241872261</t>
  </si>
  <si>
    <t>3241974689</t>
  </si>
  <si>
    <t>3241966955</t>
  </si>
  <si>
    <t>3241803229</t>
  </si>
  <si>
    <t>3241771996</t>
  </si>
  <si>
    <t>3241710747</t>
  </si>
  <si>
    <t>3241685338</t>
  </si>
  <si>
    <t>3241598564</t>
  </si>
  <si>
    <t>3241609606</t>
  </si>
  <si>
    <t>3241476696</t>
  </si>
  <si>
    <t>3241224658</t>
  </si>
  <si>
    <t>3241234747</t>
  </si>
  <si>
    <t>3241226857</t>
  </si>
  <si>
    <t>3241158984</t>
  </si>
  <si>
    <t>3241135409</t>
  </si>
  <si>
    <t>3241093081</t>
  </si>
  <si>
    <t>3241109402</t>
  </si>
  <si>
    <t>3241037969</t>
  </si>
  <si>
    <t>3240972575</t>
  </si>
  <si>
    <t>3240882265</t>
  </si>
  <si>
    <t>3240855203</t>
  </si>
  <si>
    <t>3240691799</t>
  </si>
  <si>
    <t>3240696351</t>
  </si>
  <si>
    <t>3240689626</t>
  </si>
  <si>
    <t>3240625596</t>
  </si>
  <si>
    <t>3240602154</t>
  </si>
  <si>
    <t>3240566813</t>
  </si>
  <si>
    <t>3240571339</t>
  </si>
  <si>
    <t>3240566105</t>
  </si>
  <si>
    <t>3240523635</t>
  </si>
  <si>
    <t>3240490985</t>
  </si>
  <si>
    <t>3240485703</t>
  </si>
  <si>
    <t>3240470788</t>
  </si>
  <si>
    <t>3240478184</t>
  </si>
  <si>
    <t>3240343472</t>
  </si>
  <si>
    <t>3240335650</t>
  </si>
  <si>
    <t>3240323484</t>
  </si>
  <si>
    <t>3240225257</t>
  </si>
  <si>
    <t>3240211771</t>
  </si>
  <si>
    <t>3240174942</t>
  </si>
  <si>
    <t>3240170276</t>
  </si>
  <si>
    <t>3240150448</t>
  </si>
  <si>
    <t>3240118296</t>
  </si>
  <si>
    <t>3240070529</t>
  </si>
  <si>
    <t>3240042954</t>
  </si>
  <si>
    <t>3239999786</t>
  </si>
  <si>
    <t>3239988719</t>
  </si>
  <si>
    <t>3239921659</t>
  </si>
  <si>
    <t>3239888481</t>
  </si>
  <si>
    <t>3239859634</t>
  </si>
  <si>
    <t>3239859088</t>
  </si>
  <si>
    <t>AJITHKUMAR D</t>
  </si>
  <si>
    <t>8124814827</t>
  </si>
  <si>
    <t>3243624985</t>
  </si>
  <si>
    <t>Noor K A</t>
  </si>
  <si>
    <t>9962934789</t>
  </si>
  <si>
    <t>3243374876</t>
  </si>
  <si>
    <t>3243401935</t>
  </si>
  <si>
    <t>3243360912</t>
  </si>
  <si>
    <t>3243174811</t>
  </si>
  <si>
    <t>VINAYAGAM  R</t>
  </si>
  <si>
    <t>8189937828</t>
  </si>
  <si>
    <t>fefdd434dc89c90154618b03e7a5499a</t>
  </si>
  <si>
    <t>OSN:1232618373</t>
  </si>
  <si>
    <t>GOWTHAMAN R</t>
  </si>
  <si>
    <t>8778539779</t>
  </si>
  <si>
    <t>3242979518</t>
  </si>
  <si>
    <t>ARVIND R</t>
  </si>
  <si>
    <t>8190007341</t>
  </si>
  <si>
    <t>3242859871</t>
  </si>
  <si>
    <t>Gokul P</t>
  </si>
  <si>
    <t>9677063252</t>
  </si>
  <si>
    <t>3242548680</t>
  </si>
  <si>
    <t>3242515465</t>
  </si>
  <si>
    <t>3242469435</t>
  </si>
  <si>
    <t>3242409015</t>
  </si>
  <si>
    <t>3242423034</t>
  </si>
  <si>
    <t>3242399100</t>
  </si>
  <si>
    <t>3242253519</t>
  </si>
  <si>
    <t>3242240622</t>
  </si>
  <si>
    <t>MARIYA FRANCIS</t>
  </si>
  <si>
    <t>8189827440</t>
  </si>
  <si>
    <t>3242130227</t>
  </si>
  <si>
    <t>3242049098</t>
  </si>
  <si>
    <t>3241989007</t>
  </si>
  <si>
    <t>3241605489</t>
  </si>
  <si>
    <t>3241526529</t>
  </si>
  <si>
    <t>02:51 PM</t>
  </si>
  <si>
    <t>3241355719</t>
  </si>
  <si>
    <t>3241228149</t>
  </si>
  <si>
    <t>3241210112</t>
  </si>
  <si>
    <t>3241132761</t>
  </si>
  <si>
    <t>3241092405</t>
  </si>
  <si>
    <t>3240876401</t>
  </si>
  <si>
    <t>3240858771</t>
  </si>
  <si>
    <t>3240866109</t>
  </si>
  <si>
    <t>3240540226</t>
  </si>
  <si>
    <t>3240442198</t>
  </si>
  <si>
    <t>3240059756</t>
  </si>
  <si>
    <t>3240011486</t>
  </si>
  <si>
    <t>3239997452</t>
  </si>
  <si>
    <t>04:38 AM</t>
  </si>
  <si>
    <t>3239996536</t>
  </si>
  <si>
    <t>3239946121</t>
  </si>
  <si>
    <t>02:26 AM</t>
  </si>
  <si>
    <t>3239891786</t>
  </si>
  <si>
    <t>3239892635</t>
  </si>
  <si>
    <t>3239873569</t>
  </si>
  <si>
    <t>12:36 AM</t>
  </si>
  <si>
    <t>3239866685</t>
  </si>
  <si>
    <t>3239865196</t>
  </si>
  <si>
    <t>3243649704</t>
  </si>
  <si>
    <t>3243577729</t>
  </si>
  <si>
    <t>3243484197</t>
  </si>
  <si>
    <t>3243453734</t>
  </si>
  <si>
    <t>3243471163</t>
  </si>
  <si>
    <t>3243456016</t>
  </si>
  <si>
    <t>3243377445</t>
  </si>
  <si>
    <t>3243348923</t>
  </si>
  <si>
    <t>3243309843</t>
  </si>
  <si>
    <t>3243280096</t>
  </si>
  <si>
    <t>3243273797</t>
  </si>
  <si>
    <t>3243235034</t>
  </si>
  <si>
    <t>3243194500</t>
  </si>
  <si>
    <t>3243227053</t>
  </si>
  <si>
    <t>3243034138</t>
  </si>
  <si>
    <t>3243087590</t>
  </si>
  <si>
    <t>3242885584</t>
  </si>
  <si>
    <t>3242777599</t>
  </si>
  <si>
    <t>3242723594</t>
  </si>
  <si>
    <t>3242711909</t>
  </si>
  <si>
    <t>3242673857</t>
  </si>
  <si>
    <t>3242618193</t>
  </si>
  <si>
    <t>3242577167</t>
  </si>
  <si>
    <t>3242560201</t>
  </si>
  <si>
    <t>3242531842</t>
  </si>
  <si>
    <t>3242447713</t>
  </si>
  <si>
    <t>3242353067</t>
  </si>
  <si>
    <t>3242337502</t>
  </si>
  <si>
    <t>3242254444</t>
  </si>
  <si>
    <t>3242273328</t>
  </si>
  <si>
    <t>3242259848</t>
  </si>
  <si>
    <t>3242232381</t>
  </si>
  <si>
    <t>3242175221</t>
  </si>
  <si>
    <t>3242140562</t>
  </si>
  <si>
    <t>3242113968</t>
  </si>
  <si>
    <t>3242056337</t>
  </si>
  <si>
    <t>3242033813</t>
  </si>
  <si>
    <t>3241954746</t>
  </si>
  <si>
    <t>3241917358</t>
  </si>
  <si>
    <t>3241921973</t>
  </si>
  <si>
    <t>3241864818</t>
  </si>
  <si>
    <t>3241860575</t>
  </si>
  <si>
    <t>3241765932</t>
  </si>
  <si>
    <t>3241768391</t>
  </si>
  <si>
    <t>3241698630</t>
  </si>
  <si>
    <t>3241740154</t>
  </si>
  <si>
    <t>3241664369</t>
  </si>
  <si>
    <t>3241643319</t>
  </si>
  <si>
    <t>3241613559</t>
  </si>
  <si>
    <t>3241609477</t>
  </si>
  <si>
    <t>3241482332</t>
  </si>
  <si>
    <t>3241508096</t>
  </si>
  <si>
    <t>3241488227</t>
  </si>
  <si>
    <t>3241378021</t>
  </si>
  <si>
    <t>3241325524</t>
  </si>
  <si>
    <t>3241323265</t>
  </si>
  <si>
    <t>3241331782</t>
  </si>
  <si>
    <t>3241270372</t>
  </si>
  <si>
    <t>3241224382</t>
  </si>
  <si>
    <t>3241220306</t>
  </si>
  <si>
    <t>3241157224</t>
  </si>
  <si>
    <t>3241135818</t>
  </si>
  <si>
    <t>3241107170</t>
  </si>
  <si>
    <t>3241030461</t>
  </si>
  <si>
    <t>3240995563</t>
  </si>
  <si>
    <t>3240911117</t>
  </si>
  <si>
    <t>3240899011</t>
  </si>
  <si>
    <t>3240875835</t>
  </si>
  <si>
    <t>3240834888</t>
  </si>
  <si>
    <t>3240783200</t>
  </si>
  <si>
    <t>3240764956</t>
  </si>
  <si>
    <t>3240782348</t>
  </si>
  <si>
    <t>3240688631</t>
  </si>
  <si>
    <t>3240649212</t>
  </si>
  <si>
    <t>3240600859</t>
  </si>
  <si>
    <t>3240601333</t>
  </si>
  <si>
    <t>3240556392</t>
  </si>
  <si>
    <t>3240513635</t>
  </si>
  <si>
    <t>3240490044</t>
  </si>
  <si>
    <t>3240487039</t>
  </si>
  <si>
    <t>3240447693</t>
  </si>
  <si>
    <t>3240395004</t>
  </si>
  <si>
    <t>3240356471</t>
  </si>
  <si>
    <t>3240337622</t>
  </si>
  <si>
    <t>3240306513</t>
  </si>
  <si>
    <t>3240303672</t>
  </si>
  <si>
    <t>3240242465</t>
  </si>
  <si>
    <t>3240205936</t>
  </si>
  <si>
    <t>3240203584</t>
  </si>
  <si>
    <t>3240181376</t>
  </si>
  <si>
    <t>3240175156</t>
  </si>
  <si>
    <t>3239589903</t>
  </si>
  <si>
    <t>3240117968</t>
  </si>
  <si>
    <t>3240088179</t>
  </si>
  <si>
    <t>3240076233</t>
  </si>
  <si>
    <t>3240061320</t>
  </si>
  <si>
    <t>3240044192</t>
  </si>
  <si>
    <t>3240020106</t>
  </si>
  <si>
    <t>3240017559</t>
  </si>
  <si>
    <t>3240004126</t>
  </si>
  <si>
    <t>3239998692</t>
  </si>
  <si>
    <t>3239982646</t>
  </si>
  <si>
    <t>3239974564</t>
  </si>
  <si>
    <t>03:43 AM</t>
  </si>
  <si>
    <t>3239954472</t>
  </si>
  <si>
    <t>3239948192</t>
  </si>
  <si>
    <t>3239931138</t>
  </si>
  <si>
    <t>3239913393</t>
  </si>
  <si>
    <t>3239911526</t>
  </si>
  <si>
    <t>Rajesh Vishwanathan</t>
  </si>
  <si>
    <t>9176115363</t>
  </si>
  <si>
    <t>3243615009</t>
  </si>
  <si>
    <t>3243578458</t>
  </si>
  <si>
    <t>3243445101</t>
  </si>
  <si>
    <t>Kumaravel A</t>
  </si>
  <si>
    <t>9791140319</t>
  </si>
  <si>
    <t>ccb90f0c1dccce550f58c74bbcb3fb44</t>
  </si>
  <si>
    <t>OSN:1232633927</t>
  </si>
  <si>
    <t>3243421855</t>
  </si>
  <si>
    <t>VINOTH S</t>
  </si>
  <si>
    <t>8610941326</t>
  </si>
  <si>
    <t>3242538770</t>
  </si>
  <si>
    <t>3242478776</t>
  </si>
  <si>
    <t>3242014447</t>
  </si>
  <si>
    <t>3242082069</t>
  </si>
  <si>
    <t>3241735513</t>
  </si>
  <si>
    <t>3241612422</t>
  </si>
  <si>
    <t>3241475198</t>
  </si>
  <si>
    <t>3241447257</t>
  </si>
  <si>
    <t>Antony Seelan A</t>
  </si>
  <si>
    <t>9790707030</t>
  </si>
  <si>
    <t>c3398ced60f39748c4f7eff05c47fba2</t>
  </si>
  <si>
    <t>OSN:1232533351</t>
  </si>
  <si>
    <t>79aea0ebfd768980948c37cfae3cd57f</t>
  </si>
  <si>
    <t>OSN:1232533477</t>
  </si>
  <si>
    <t>3241300963</t>
  </si>
  <si>
    <t>3241094981</t>
  </si>
  <si>
    <t>THARUMARAJA N</t>
  </si>
  <si>
    <t>7305601007</t>
  </si>
  <si>
    <t>3240839795</t>
  </si>
  <si>
    <t>3240622516</t>
  </si>
  <si>
    <t>3240617419</t>
  </si>
  <si>
    <t>3240607781</t>
  </si>
  <si>
    <t>3240611795</t>
  </si>
  <si>
    <t>3240095072</t>
  </si>
  <si>
    <t>3239877989</t>
  </si>
  <si>
    <t>12:37 AM</t>
  </si>
  <si>
    <t>3239873480</t>
  </si>
  <si>
    <t>3239846349</t>
  </si>
  <si>
    <t>3239838743</t>
  </si>
  <si>
    <t>3243636534</t>
  </si>
  <si>
    <t>3243500267</t>
  </si>
  <si>
    <t>3243436586</t>
  </si>
  <si>
    <t>3243330641</t>
  </si>
  <si>
    <t>3243271582</t>
  </si>
  <si>
    <t>3243218038</t>
  </si>
  <si>
    <t>3243157194</t>
  </si>
  <si>
    <t>3243117028</t>
  </si>
  <si>
    <t>3243081449</t>
  </si>
  <si>
    <t>3242936421</t>
  </si>
  <si>
    <t>3242835714</t>
  </si>
  <si>
    <t>3242831421</t>
  </si>
  <si>
    <t>3242795437</t>
  </si>
  <si>
    <t>3242630101</t>
  </si>
  <si>
    <t>3242483643</t>
  </si>
  <si>
    <t>3242327013</t>
  </si>
  <si>
    <t>3242214211</t>
  </si>
  <si>
    <t>3242172442</t>
  </si>
  <si>
    <t>3242084037</t>
  </si>
  <si>
    <t>3242030512</t>
  </si>
  <si>
    <t>3241989964</t>
  </si>
  <si>
    <t>3241905178</t>
  </si>
  <si>
    <t>3241844854</t>
  </si>
  <si>
    <t>3241804651</t>
  </si>
  <si>
    <t>3241730118</t>
  </si>
  <si>
    <t>3241650220</t>
  </si>
  <si>
    <t>3241667044</t>
  </si>
  <si>
    <t>3241619307</t>
  </si>
  <si>
    <t>3241570510</t>
  </si>
  <si>
    <t>3241490485</t>
  </si>
  <si>
    <t>3241476410</t>
  </si>
  <si>
    <t>3241439238</t>
  </si>
  <si>
    <t>3241316700</t>
  </si>
  <si>
    <t>3241312486</t>
  </si>
  <si>
    <t>3241303630</t>
  </si>
  <si>
    <t>3241216488</t>
  </si>
  <si>
    <t>3241252792</t>
  </si>
  <si>
    <t>3241219543</t>
  </si>
  <si>
    <t>3241171854</t>
  </si>
  <si>
    <t>3241114905</t>
  </si>
  <si>
    <t>3241125033</t>
  </si>
  <si>
    <t>3241066877</t>
  </si>
  <si>
    <t>3241005337</t>
  </si>
  <si>
    <t>3240978741</t>
  </si>
  <si>
    <t>3240974641</t>
  </si>
  <si>
    <t>3240925384</t>
  </si>
  <si>
    <t>3240877956</t>
  </si>
  <si>
    <t>3240805247</t>
  </si>
  <si>
    <t>3240836951</t>
  </si>
  <si>
    <t>3240719172</t>
  </si>
  <si>
    <t>3240678048</t>
  </si>
  <si>
    <t>3240678685</t>
  </si>
  <si>
    <t>3240629191</t>
  </si>
  <si>
    <t>3240617137</t>
  </si>
  <si>
    <t>3240556720</t>
  </si>
  <si>
    <t>3240568726</t>
  </si>
  <si>
    <t>3240486648</t>
  </si>
  <si>
    <t>3240450395</t>
  </si>
  <si>
    <t>3240407600</t>
  </si>
  <si>
    <t>3240361287</t>
  </si>
  <si>
    <t>3240320274</t>
  </si>
  <si>
    <t>3240287964</t>
  </si>
  <si>
    <t>3240224256</t>
  </si>
  <si>
    <t>3240185470</t>
  </si>
  <si>
    <t>3240130201</t>
  </si>
  <si>
    <t>3240116323</t>
  </si>
  <si>
    <t>3240098066</t>
  </si>
  <si>
    <t>3240079204</t>
  </si>
  <si>
    <t>3240017994</t>
  </si>
  <si>
    <t>3239848589</t>
  </si>
  <si>
    <t>VEERAKUMAR M</t>
  </si>
  <si>
    <t>9791995543</t>
  </si>
  <si>
    <t>3243621223</t>
  </si>
  <si>
    <t>3243543351</t>
  </si>
  <si>
    <t>SATHIYARAJ K</t>
  </si>
  <si>
    <t>9789838248</t>
  </si>
  <si>
    <t>3243518389</t>
  </si>
  <si>
    <t>VINOTH M</t>
  </si>
  <si>
    <t>7358310431</t>
  </si>
  <si>
    <t>3243470133</t>
  </si>
  <si>
    <t>MUNIAPPAN P</t>
  </si>
  <si>
    <t>7708291113</t>
  </si>
  <si>
    <t>3243196175</t>
  </si>
  <si>
    <t>3242981296</t>
  </si>
  <si>
    <t>3242759714</t>
  </si>
  <si>
    <t>3242602548</t>
  </si>
  <si>
    <t>ULAGANATHAN S</t>
  </si>
  <si>
    <t>9092250135</t>
  </si>
  <si>
    <t>3242590865</t>
  </si>
  <si>
    <t>3241586349</t>
  </si>
  <si>
    <t>3241552746</t>
  </si>
  <si>
    <t>3240908592</t>
  </si>
  <si>
    <t>3240747235</t>
  </si>
  <si>
    <t>3240382426</t>
  </si>
  <si>
    <t>3243623143</t>
  </si>
  <si>
    <t>3243623766</t>
  </si>
  <si>
    <t>3243531785</t>
  </si>
  <si>
    <t>3243521627</t>
  </si>
  <si>
    <t>3243437631</t>
  </si>
  <si>
    <t>3243399053</t>
  </si>
  <si>
    <t>3243413149</t>
  </si>
  <si>
    <t>3243334816</t>
  </si>
  <si>
    <t>3243246173</t>
  </si>
  <si>
    <t>3242763337</t>
  </si>
  <si>
    <t>3243129649</t>
  </si>
  <si>
    <t>3243013296</t>
  </si>
  <si>
    <t>3242989102</t>
  </si>
  <si>
    <t>3242970124</t>
  </si>
  <si>
    <t>3242833302</t>
  </si>
  <si>
    <t>3242768588</t>
  </si>
  <si>
    <t>3242720048</t>
  </si>
  <si>
    <t>3242627941</t>
  </si>
  <si>
    <t>3242607990</t>
  </si>
  <si>
    <t>3242427665</t>
  </si>
  <si>
    <t>3242175795</t>
  </si>
  <si>
    <t>3242179381</t>
  </si>
  <si>
    <t>3242135230</t>
  </si>
  <si>
    <t>3242087896</t>
  </si>
  <si>
    <t>3242053340</t>
  </si>
  <si>
    <t>3241953500</t>
  </si>
  <si>
    <t>3241858056</t>
  </si>
  <si>
    <t>3241783632</t>
  </si>
  <si>
    <t>3241636966</t>
  </si>
  <si>
    <t>3241623383</t>
  </si>
  <si>
    <t>3241379505</t>
  </si>
  <si>
    <t>3241306253</t>
  </si>
  <si>
    <t>3241231695</t>
  </si>
  <si>
    <t>3241214401</t>
  </si>
  <si>
    <t>3241062788</t>
  </si>
  <si>
    <t>3240989649</t>
  </si>
  <si>
    <t>3240976126</t>
  </si>
  <si>
    <t>503550cfee2285f0c12e72303c9ec059</t>
  </si>
  <si>
    <t>OSN:1232508687,OSN:1232510977</t>
  </si>
  <si>
    <t>3240936343</t>
  </si>
  <si>
    <t>3240792087</t>
  </si>
  <si>
    <t>3240791314</t>
  </si>
  <si>
    <t>3240746609</t>
  </si>
  <si>
    <t>3240660755</t>
  </si>
  <si>
    <t>3240646866</t>
  </si>
  <si>
    <t>3240645508</t>
  </si>
  <si>
    <t>3240557897</t>
  </si>
  <si>
    <t>3240504309</t>
  </si>
  <si>
    <t>3240536101</t>
  </si>
  <si>
    <t>3240444318</t>
  </si>
  <si>
    <t>3240463599</t>
  </si>
  <si>
    <t>3240451233</t>
  </si>
  <si>
    <t>3240343903</t>
  </si>
  <si>
    <t>3240320622</t>
  </si>
  <si>
    <t>3240286534</t>
  </si>
  <si>
    <t>3240259561</t>
  </si>
  <si>
    <t>3240236569</t>
  </si>
  <si>
    <t>3240208669</t>
  </si>
  <si>
    <t>3240210656</t>
  </si>
  <si>
    <t>3240183948</t>
  </si>
  <si>
    <t>3240152487</t>
  </si>
  <si>
    <t>3240151531</t>
  </si>
  <si>
    <t>3240113908</t>
  </si>
  <si>
    <t>3240027854</t>
  </si>
  <si>
    <t>3239995689</t>
  </si>
  <si>
    <t>3239986110</t>
  </si>
  <si>
    <t>3239971835</t>
  </si>
  <si>
    <t>03:34 AM</t>
  </si>
  <si>
    <t>3239954066</t>
  </si>
  <si>
    <t>3239933178</t>
  </si>
  <si>
    <t>02:03 AM</t>
  </si>
  <si>
    <t>3239917287</t>
  </si>
  <si>
    <t>3239899104</t>
  </si>
  <si>
    <t>3239854042</t>
  </si>
  <si>
    <t>NAZEER M</t>
  </si>
  <si>
    <t>9710805023</t>
  </si>
  <si>
    <t>7501d2d496f2fa4798ee20bca39479b6</t>
  </si>
  <si>
    <t>OSN:1232602035</t>
  </si>
  <si>
    <t>SAKTHIVEL G</t>
  </si>
  <si>
    <t>7397449217</t>
  </si>
  <si>
    <t>3242085976</t>
  </si>
  <si>
    <t>3242060005</t>
  </si>
  <si>
    <t>3241781290</t>
  </si>
  <si>
    <t>3241636345</t>
  </si>
  <si>
    <t>3240826827</t>
  </si>
  <si>
    <t>3240717513</t>
  </si>
  <si>
    <t>3240280548</t>
  </si>
  <si>
    <t>3240257659</t>
  </si>
  <si>
    <t>3239651792</t>
  </si>
  <si>
    <t>3239845647</t>
  </si>
  <si>
    <t>3243603150</t>
  </si>
  <si>
    <t>3243515642</t>
  </si>
  <si>
    <t>3243404579</t>
  </si>
  <si>
    <t>3243091023</t>
  </si>
  <si>
    <t>3242668640</t>
  </si>
  <si>
    <t>3242346916</t>
  </si>
  <si>
    <t>3242296388</t>
  </si>
  <si>
    <t>3242116119</t>
  </si>
  <si>
    <t>3242088113</t>
  </si>
  <si>
    <t>3241940938</t>
  </si>
  <si>
    <t>3241883603</t>
  </si>
  <si>
    <t>3241708486</t>
  </si>
  <si>
    <t>3241606335</t>
  </si>
  <si>
    <t>3241533109</t>
  </si>
  <si>
    <t>3241190173</t>
  </si>
  <si>
    <t>3241175586</t>
  </si>
  <si>
    <t>3241091208</t>
  </si>
  <si>
    <t>3240935329</t>
  </si>
  <si>
    <t>3240847191</t>
  </si>
  <si>
    <t>Muthukumar P</t>
  </si>
  <si>
    <t>9025446525</t>
  </si>
  <si>
    <t>3240773163</t>
  </si>
  <si>
    <t>3240727799</t>
  </si>
  <si>
    <t>3240706057</t>
  </si>
  <si>
    <t>3240549736</t>
  </si>
  <si>
    <t>3240471779</t>
  </si>
  <si>
    <t>3240420067</t>
  </si>
  <si>
    <t>3240417842</t>
  </si>
  <si>
    <t>3240308641</t>
  </si>
  <si>
    <t>3240332838</t>
  </si>
  <si>
    <t>3240293838</t>
  </si>
  <si>
    <t>3240230788</t>
  </si>
  <si>
    <t>3240215174</t>
  </si>
  <si>
    <t>3240150509</t>
  </si>
  <si>
    <t>3240096259</t>
  </si>
  <si>
    <t>3240078248</t>
  </si>
  <si>
    <t>3240058279</t>
  </si>
  <si>
    <t>3240042829</t>
  </si>
  <si>
    <t>3240026728</t>
  </si>
  <si>
    <t>3239924738</t>
  </si>
  <si>
    <t>3239844700</t>
  </si>
  <si>
    <t>Statement for the period from 22-Jun-2019 to 22-Jun-2019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</si>
  <si>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</si>
  <si>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</si>
  <si>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</si>
  <si>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</si>
  <si>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</si>
  <si>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</si>
  <si>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22-Jun-2019 to 22-Jun-2019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</si>
</sst>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9.264582291667" createdVersion="4" refreshedVersion="3" minRefreshableVersion="3" recordCount="64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3"/>
        <s v="2019-06-2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301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L6417"/>
        <s v="TN09CP3969"/>
        <s v="TN22DF5118"/>
        <s v="TN22DF5236"/>
        <s v="TN09CQ3531"/>
        <s v="TN09CP8185"/>
        <s v="TN09CL6783"/>
        <s v="TN09CL4128"/>
        <s v="TN09CL4007"/>
        <s v="TN09CL2068"/>
        <s v="TN09CL7995"/>
        <s v="TN09CL7870"/>
        <s v="TN09CP8187"/>
        <s v="TN09CP9157"/>
        <s v="TN09CP3973"/>
        <s v="TN09CM7794"/>
        <s v="TN13P6733"/>
        <s v="TN09CM7791"/>
        <s v="TN09CQ3506"/>
        <s v="TN09CQ3508"/>
        <s v="TN22DC4622"/>
        <s v="TN09CP706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09CR0285"/>
        <s v="TN09CR0163"/>
        <s v="TN09CR2102"/>
        <s v="TN09CR0281"/>
        <s v="TN09CR0160"/>
        <s v="TN09CP3951"/>
        <s v="TN09CR0282"/>
        <s v="TN19AD8416"/>
        <s v="TN09CP2623"/>
        <s v="TN13P6873"/>
        <s v="TN09CM1924"/>
        <s v="TN09CQ3564"/>
        <s v="TN11R7900"/>
        <s v="TN09CH5193"/>
        <s v="TN09CP1221"/>
        <s v="TN19AD8302"/>
        <s v="TN09CH5188"/>
        <s v="TN09CQ3561"/>
        <s v="TN09CM1930"/>
        <s v="TN09CP1110"/>
        <s v="TN09CL4161"/>
        <s v="TN09CM7112"/>
        <s v="TN09CP1118"/>
        <s v="TN13P5721"/>
        <s v="TN22DC4700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19AD8217"/>
        <s v="TN09CR0216"/>
        <s v="TN09CP4093"/>
        <s v="TN09CM4557"/>
        <s v="TN09CM4558"/>
        <s v="TN09CR0211"/>
        <s v="TN09CM4559"/>
        <s v="TN09CR0213"/>
        <s v="TN09CM3109"/>
        <s v="TN09CM4673"/>
        <s v="TN09CM7943"/>
        <s v="TN09CM6612"/>
        <s v="TN09CL7908"/>
        <s v="TN09CL7905"/>
        <s v="TN09CL2100"/>
        <s v="TN09CR0229"/>
        <s v="TN09CP7014"/>
        <s v="TN09CM6625"/>
        <s v="TN09CP7011"/>
        <s v="TN09CP8107"/>
        <s v="TN09CP0621"/>
        <s v="TN09CM6984"/>
        <s v="TN09CQ9471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R0205"/>
        <s v="TN09CL1398"/>
        <s v="TN09CR0202"/>
        <s v="TN09CM4582"/>
        <s v="TN09CM4584"/>
        <s v="TN09CQ0769"/>
        <s v="TN09CM4586"/>
        <s v="TN09CF3801"/>
        <s v="TN09CH2787"/>
        <s v="TN09CP7041"/>
        <s v="TN09CL2012"/>
        <s v="TN09CF7241"/>
        <s v="TN09CR0258"/>
        <s v="TN09CR0253"/>
        <s v="TN09CM4593"/>
        <s v="TN09CM4594"/>
        <s v="TN09CR0250"/>
        <s v="TN09CM4232"/>
        <s v="TN09CM4597"/>
        <s v="TN09CP8141"/>
        <s v="TN09CP8148"/>
        <s v="TN09CF5295"/>
        <s v="TN09CR0263"/>
        <s v="TN09CR0142"/>
        <s v="TN09CR0265"/>
        <s v="TN09CR0261"/>
        <s v="TN09CM6545"/>
        <s v="TN09CP3934"/>
        <s v="TN09CP0545"/>
        <s v="TN09CR0117"/>
        <s v="TN09CF7021"/>
        <s v="TN09CP8115"/>
        <s v="TN09CP7027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H5308"/>
        <s v="TN09CL1406"/>
        <s v="TN09CL3948"/>
        <s v="TN09CR1833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E9463"/>
        <s v="TN09CR1876"/>
        <s v="TN09CM7913"/>
        <s v="TN09CM6709"/>
        <s v="TN09CL8087"/>
        <s v="TN09CL1336"/>
        <s v="TN09CM7806"/>
        <s v="TN09CP4038"/>
        <s v="TN09CC4066"/>
        <s v="TN09CM7921"/>
        <s v="TN09CM7800"/>
        <s v="TN09CM7922"/>
        <s v="TN09CM4653"/>
        <s v="TN09CM4654"/>
        <s v="TN09CM6711"/>
        <s v="TN09CH2697"/>
        <s v="TN09CM4668"/>
        <s v="TN09CM4669"/>
        <s v="TN09CM7819"/>
        <s v="TN09CM4542"/>
        <s v="TN09CM6962"/>
        <s v="TN09CM7930"/>
        <s v="TN09CF3966"/>
        <s v="TN11R7827"/>
        <s v="TN11R7949"/>
        <s v="TN19AD8233"/>
        <s v="TN09CH5271"/>
        <s v="TN19AD8232"/>
        <s v="TN09CL4073"/>
        <s v="TN19AD8230"/>
        <s v="TN09CM8237"/>
        <s v="TN09CP1023"/>
        <s v="TN09CL0838"/>
        <s v="TN19AD8229"/>
        <s v="TN22DF5078"/>
        <s v="TN09CM8230"/>
        <s v="TN09CF6745"/>
        <s v="TN09CM8231"/>
        <s v="TN09CQ7974"/>
        <s v="TN19AD8365"/>
        <s v="TN19AD8242"/>
        <s v="TN09CP1032"/>
        <s v="TN09CH5280"/>
        <s v="TN09CP4781"/>
        <s v="TN19AD8356"/>
        <s v="TN22DF5184"/>
        <s v="TN13P5800"/>
        <s v="TN09CL0850"/>
        <s v="TN09CC3721"/>
        <s v="TN09CC3720"/>
        <s v="TN09CR2176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22DC4692"/>
        <s v="TN19AD8266"/>
        <s v="TN19AD8265"/>
        <s v="TN09CP1378"/>
        <s v="TN09CJ8355"/>
        <s v="TN09CM9118"/>
        <s v="TN09CJ8356"/>
        <s v="TN09CH5133"/>
        <s v="TN09CP2109"/>
        <s v="TN09CM9113"/>
        <s v="TN11R7749"/>
        <s v="TN19AD8273"/>
        <s v="TN09CL8111"/>
        <s v="TN19AD8151"/>
        <s v="TN19AD8272"/>
        <s v="TN09CP1064"/>
        <s v="TN19AD8398"/>
        <s v="TN19AD8395"/>
        <s v="TN19AD8267"/>
        <s v="TN22DF5153"/>
        <s v="TN22DF5031"/>
        <s v="TN09CM7062"/>
        <s v="TN22DF5037"/>
        <s v="TN09CL8005"/>
        <s v="TN19AD8163"/>
        <s v="TN09CP1191"/>
        <s v="TN19AD8166"/>
        <s v="TN09CP2163"/>
        <s v="TN09CP2164"/>
        <s v="TN11R7750"/>
        <s v="TN09CP2169"/>
        <s v="TN09CF3782"/>
        <s v="TN09CM9018"/>
        <s v="TN09CP1078"/>
        <s v="TN22DF5267"/>
        <s v="TN09CL8139"/>
        <s v="TN19AD8173"/>
        <s v="TN19AD8175"/>
        <s v="TN09CL3928"/>
        <s v="TN19AD8168"/>
        <s v="TN19AD8185"/>
        <s v="TN09CL8025"/>
        <s v="TN11R7732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2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security_deposit"/>
        <s v="online_payment"/>
        <s v="kyc_onboarding_incentive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9.264582754629" createdVersion="4" refreshedVersion="3" minRefreshableVersion="3" recordCount="611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2"/>
        <n v="0" u="1"/>
      </sharedItems>
    </cacheField>
    <cacheField name="Car number" numFmtId="0">
      <sharedItems containsMixedTypes="1" containsNumber="1" containsInteger="1" minValue="0" maxValue="0" count="302">
        <s v="TN09CR0295"/>
        <s v="TN09CM3066"/>
        <s v="TN09CP9147"/>
        <s v="TN09CP7087"/>
        <s v="TN09CM7785"/>
        <s v="TN09CR0293"/>
        <s v="TN09CM8993"/>
        <s v="TN09CL6417"/>
        <s v="TN09CP1303"/>
        <s v="TN09CP0579"/>
        <s v="TN09CP0577"/>
        <s v="TN09CP1306"/>
        <s v="TN09CL4128"/>
        <s v="TN09CP8185"/>
        <s v="TN09CL4007"/>
        <s v="TN22DF5118"/>
        <s v="TN22DF5236"/>
        <s v="TN09CL6783"/>
        <s v="TN09CP3969"/>
        <s v="TN09CQ3531"/>
        <s v="TN09CP8187"/>
        <s v="TN09CP3973"/>
        <s v="TN09CL7870"/>
        <s v="TN09CP9157"/>
        <s v="TN09CL7995"/>
        <s v="TN09CL2068"/>
        <s v="TN09CL6787"/>
        <s v="TN09CM7794"/>
        <s v="TN13P6733"/>
        <s v="TN09CM7791"/>
        <s v="TN09CQ3508"/>
        <s v="TN09CQ3506"/>
        <s v="TN22DC4622"/>
        <s v="TN13P6769"/>
        <s v="TN09CM6477"/>
        <s v="TN09CP7068"/>
        <s v="TN13P5794"/>
        <s v="TN09CR0270"/>
        <s v="TN09CP7072"/>
        <s v="TN09CL4143"/>
        <s v="TN09CM6594"/>
        <s v="TN09CL4144"/>
        <s v="TN09CL7890"/>
        <s v="TN09CR2102"/>
        <s v="TN09CR0285"/>
        <s v="TN09CR0163"/>
        <s v="TN09CL7897"/>
        <s v="TN09CP3951"/>
        <s v="TN09CR0281"/>
        <s v="TN09CR0160"/>
        <s v="TN13P6873"/>
        <s v="TN09CR0282"/>
        <s v="TN09CQ3564"/>
        <s v="TN19AD8416"/>
        <s v="TN09CM1924"/>
        <s v="TN09CP2623"/>
        <s v="TN09CH5193"/>
        <s v="TN11R7900"/>
        <s v="TN09CQ3561"/>
        <s v="TN09CH5188"/>
        <s v="TN09CP1221"/>
        <s v="TN19AD8302"/>
        <s v="TN09CL4161"/>
        <s v="TN09CM7112"/>
        <s v="TN09CM1930"/>
        <s v="TN09CP1110"/>
        <s v="TN13P5721"/>
        <s v="TN09CP1118"/>
        <s v="TN19AD8202"/>
        <s v="TN09CP4719"/>
        <s v="TN22DC4700"/>
        <s v="TN09CL4172"/>
        <s v="TN13P5755"/>
        <s v="TN09CP3992"/>
        <s v="TN19AD8221"/>
        <s v="TN09CL6489"/>
        <s v="TN09CM8104"/>
        <s v="TN09CM8105"/>
        <s v="TN13P5746"/>
        <s v="TN09CP4093"/>
        <s v="TN09CR0216"/>
        <s v="TN19AD8217"/>
        <s v="TN09CM4557"/>
        <s v="TN19AD8339"/>
        <s v="TN09CM3109"/>
        <s v="TN09CM4558"/>
        <s v="TN09CM4559"/>
        <s v="TN09CR0211"/>
        <s v="TN09CR0213"/>
        <s v="TN09CM4673"/>
        <s v="TN09CL7905"/>
        <s v="TN09CL7908"/>
        <s v="TN09CL2100"/>
        <s v="TN09CM6612"/>
        <s v="TN09CM7943"/>
        <s v="TN09CM6625"/>
        <s v="TN09CP7014"/>
        <s v="TN09CR0229"/>
        <s v="TN09CL1379"/>
        <s v="TN09CP8107"/>
        <s v="TN09CP0621"/>
        <s v="TN09CQ9471"/>
        <s v="TN09CP7011"/>
        <s v="TN09CM6984"/>
        <s v="TN09CQ0784"/>
        <s v="TN09CP4079"/>
        <s v="TN09CM4578"/>
        <s v="TN09CQ0754"/>
        <s v="TN09CF7061"/>
        <s v="TN09CM6993"/>
        <s v="TN09CL2117"/>
        <s v="TN09CR0205"/>
        <s v="TN09CH2778"/>
        <s v="TN09CR0202"/>
        <s v="TN09CQ0752"/>
        <s v="TN09CL1398"/>
        <s v="TN09CQ0769"/>
        <s v="TN09CM4586"/>
        <s v="TN09CM4582"/>
        <s v="TN09CM4584"/>
        <s v="TN09CR0258"/>
        <s v="TN09CP7041"/>
        <s v="TN09CH2787"/>
        <s v="TN09CF3801"/>
        <s v="TN09CL2012"/>
        <s v="TN09CF7241"/>
        <s v="TN09CM4232"/>
        <s v="TN09CM4594"/>
        <s v="TN09CR0253"/>
        <s v="TN09CM4593"/>
        <s v="TN09CR0250"/>
        <s v="TN09CM4597"/>
        <s v="TN09CP8141"/>
        <s v="TN09CF5295"/>
        <s v="TN09CR0142"/>
        <s v="TN09CR0263"/>
        <s v="TN09CP8148"/>
        <s v="TN09CR0261"/>
        <s v="TN09CR0265"/>
        <s v="TN09CM6545"/>
        <s v="TN09CP3934"/>
        <s v="TN09CP8115"/>
        <s v="TN09CP7027"/>
        <s v="TN09CF7021"/>
        <s v="TN09CP0545"/>
        <s v="TN09CR0117"/>
        <s v="TN09CP0510"/>
        <s v="TN09CL7977"/>
        <s v="TN09CP0515"/>
        <s v="TN09CR0129"/>
        <s v="TN09CR0246"/>
        <s v="TN09CP7036"/>
        <s v="TN09CR0249"/>
        <s v="TN09CP3912"/>
        <s v="TN09CL4109"/>
        <s v="TN09CM7896"/>
        <s v="TN09CP0648"/>
        <s v="TN09CL8159"/>
        <s v="TN09CM4713"/>
        <s v="TN09CM7890"/>
        <s v="TN09CL3940"/>
        <s v="TN19AD8197"/>
        <s v="TN09CM4714"/>
        <s v="TN09CM4716"/>
        <s v="TN09CP3049"/>
        <s v="TN09CP2199"/>
        <s v="TN09CL1406"/>
        <s v="TN09CR1833"/>
        <s v="TN09CL3948"/>
        <s v="TN09CH5308"/>
        <s v="TN09CM4608"/>
        <s v="TN09CP3058"/>
        <s v="TN09CQ0707"/>
        <s v="TN09CL8177"/>
        <s v="TN09CL1422"/>
        <s v="TN11R7647"/>
        <s v="TN09CM4624"/>
        <s v="TN09CM4621"/>
        <s v="TN09CM4626"/>
        <s v="TN09CM9076"/>
        <s v="TN09CL1311"/>
        <s v="TN09CM4509"/>
        <s v="TN09CL8187"/>
        <s v="TN09CM4513"/>
        <s v="TN09CM7909"/>
        <s v="TN09CL8194"/>
        <s v="TN09CM9077"/>
        <s v="TN09CL3982"/>
        <s v="TN09CM4631"/>
        <s v="TN09CL8075"/>
        <s v="TN09CP3088"/>
        <s v="TN09CE9463"/>
        <s v="TN09CM7913"/>
        <s v="TN09CL1336"/>
        <s v="TN09CL8087"/>
        <s v="TN09CM6709"/>
        <s v="TN09CR1876"/>
        <s v="TN09CM4654"/>
        <s v="TN09CM4653"/>
        <s v="TN09CM7800"/>
        <s v="TN09CM7921"/>
        <s v="TN09CC4066"/>
        <s v="TN09CM7806"/>
        <s v="TN09CP4038"/>
        <s v="TN09CM7922"/>
        <s v="TN09CM4669"/>
        <s v="TN09CM6711"/>
        <s v="TN09CH2697"/>
        <s v="TN09CM7819"/>
        <s v="TN09CM4668"/>
        <s v="TN09CM7930"/>
        <s v="TN09CM6962"/>
        <s v="TN09CM4542"/>
        <s v="TN09CF3966"/>
        <s v="TN19AD8230"/>
        <s v="TN19AD8232"/>
        <s v="TN11R7827"/>
        <s v="TN19AD8233"/>
        <s v="TN11R7949"/>
        <s v="TN09CL4073"/>
        <s v="TN09CH5271"/>
        <s v="TN19AD8229"/>
        <s v="TN09CM8237"/>
        <s v="TN22DF5078"/>
        <s v="TN09CP1023"/>
        <s v="TN09CL0838"/>
        <s v="TN19AD8365"/>
        <s v="TN09CM8230"/>
        <s v="TN09CP1032"/>
        <s v="TN09CQ7974"/>
        <s v="TN09CF6745"/>
        <s v="TN19AD8242"/>
        <s v="TN09CM8231"/>
        <s v="TN22DF5184"/>
        <s v="TN09CP4781"/>
        <s v="TN09CH5280"/>
        <s v="TN19AD8356"/>
        <s v="TN13P5800"/>
        <s v="TN09CC3721"/>
        <s v="TN09CL0850"/>
        <s v="TN13P5716"/>
        <s v="TN09CC3720"/>
        <s v="TN13P5715"/>
        <s v="TN09CR2176"/>
        <s v="TN09CM8136"/>
        <s v="TN13P5717"/>
        <s v="TN09CM8131"/>
        <s v="TN19AD8249"/>
        <s v="TN09CP1368"/>
        <s v="TN22DC4695"/>
        <s v="TN13P5712"/>
        <s v="TN19AD8265"/>
        <s v="TN19AD8266"/>
        <s v="TN09CQ3596"/>
        <s v="TN22DC4692"/>
        <s v="TN09CM9113"/>
        <s v="TN09CM9118"/>
        <s v="TN09CH5133"/>
        <s v="TN09CP2109"/>
        <s v="TN09CP1378"/>
        <s v="TN09CJ8356"/>
        <s v="TN09CJ8355"/>
        <s v="TN11R7749"/>
        <s v="TN09CL8111"/>
        <s v="TN19AD8273"/>
        <s v="TN19AD8395"/>
        <s v="TN19AD8151"/>
        <s v="TN19AD8272"/>
        <s v="TN19AD8398"/>
        <s v="TN09CP1064"/>
        <s v="TN09CM7062"/>
        <s v="TN22DF5037"/>
        <s v="TN22DF5031"/>
        <s v="TN19AD8267"/>
        <s v="TN22DF5153"/>
        <s v="TN19AD8163"/>
        <s v="TN09CL8005"/>
        <s v="TN09CP2163"/>
        <s v="TN09CP1191"/>
        <s v="TN19AD8166"/>
        <s v="TN11R7639"/>
        <s v="TN09CP2164"/>
        <s v="TN09CF3782"/>
        <s v="TN09CP1078"/>
        <s v="TN09CM9018"/>
        <s v="TN22DF5267"/>
        <s v="TN11R7750"/>
        <s v="TN09CP2169"/>
        <s v="TN19AD8173"/>
        <s v="TN09CL3928"/>
        <s v="TN19AD8168"/>
        <s v="TN09CL8139"/>
        <s v="TN19AD8175"/>
        <s v="TN09CL8025"/>
        <s v="TN11R7732"/>
        <s v="TN19AD8185"/>
        <s v="TN09CL8021"/>
        <s v="TN09CL8146"/>
        <s v="TN09CH5213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305">
        <s v="NAGENDRAN R"/>
        <s v="VIJAYAKUMAR I"/>
        <s v="Vignesh R"/>
        <s v="Nagarajan C"/>
        <s v="MEGANTHIRAN P"/>
        <s v="VINOD KUMAR C"/>
        <s v="MAGESHKUMAR M"/>
        <s v="SAILESH N"/>
        <s v="Ramaiah T"/>
        <s v="SARANRAJ M"/>
        <s v="Mohammed Ismail T"/>
        <s v="Sadam Hussain"/>
        <s v="ANBUMANI V"/>
        <s v="GUNASEKARAN"/>
        <s v="JAHIR HUSSAIN A"/>
        <s v="NAGARAJAN S"/>
        <s v="Sundaralingam S"/>
        <s v="RAJESH B"/>
        <s v="MIDHUN DAS"/>
        <s v="R PRAVEEN KUMAR"/>
        <s v="Subramani"/>
        <s v="Venkatesan E"/>
        <s v="Prakesh"/>
        <s v="Suriyaprakash Sathyanarayanan"/>
        <s v="ZAHIR HUSSAIN H"/>
        <s v="JEBARAJ A"/>
        <s v="SEKAR S"/>
        <s v="PRINCE LEVALINE"/>
        <s v="CHARLES Y"/>
        <s v="Rajendran C"/>
        <s v="SRI BALA CHARAN K"/>
        <s v="Ramesh A"/>
        <s v="RAJESH KUMAR N"/>
        <s v="K Panneerselvam"/>
        <s v="Arumugam S"/>
        <s v="Manova Samraj S"/>
        <s v="Rajesh S"/>
        <s v="SIVA PRAKASH T"/>
        <s v="Saravana Kumar"/>
        <s v="ZAKIR HUSSAIN N"/>
        <s v="DEVARAJ V"/>
        <s v="Iniyanathan S"/>
        <s v="DILLIBABU"/>
        <s v="ROBI BOSE N"/>
        <s v="Ganesh "/>
        <s v="MOHAMED AZARUDEEN A"/>
        <s v="SIVA R"/>
        <s v="Selvakumar p"/>
        <s v="MANIKANDAN R"/>
        <s v="SYED ABBAS S"/>
        <s v="Gopi Selvam"/>
        <s v="BASKAR M"/>
        <s v="RAKESH R"/>
        <s v="Mariappan A"/>
        <s v="Sathishkumar R"/>
        <s v="lakshmanan n"/>
        <s v="GOKULKUMAR K"/>
        <s v="JOHN BRITTO A"/>
        <s v="PALANISAMY V"/>
        <s v="PRADEEPRAJ"/>
        <s v="AKASH R"/>
        <s v="Ranjithkumar K"/>
        <s v="RAVIKUMAR R"/>
        <s v="Rameshkumar m"/>
        <s v="Narayanan D"/>
        <s v="Ashok N"/>
        <s v="Rathinapandian"/>
        <s v="Martin Samuvel"/>
        <s v="VELMURUGAN N"/>
        <s v="Chinnadurai R"/>
        <s v="GAJENDRAN KS"/>
        <s v="Rajkumar M"/>
        <s v="MUTHULINGAM P"/>
        <s v="SURESHKUMAR G"/>
        <s v="THIRUPATHI RAJKUMAR M"/>
        <s v="D SADASIVAM"/>
        <s v="Periyannasamy Selvam"/>
        <s v="MADHAN KUMAR S"/>
        <s v="GOWTHAM C"/>
        <s v="BALAN T"/>
        <s v="Santhosh p"/>
        <s v="Kannan K"/>
        <s v="Samuvel C"/>
        <s v="SENTHIL D"/>
        <s v="Rajmohan K"/>
        <s v="Anbarasan B"/>
        <s v="THANGADURAI S"/>
        <s v="MADHAN R"/>
        <s v="PURUSHOTHAMAN MV"/>
        <s v="Ramesh S"/>
        <s v="Indunesan S"/>
        <s v="Poovarasan Mounaguru"/>
        <s v="SRIDHAR S"/>
        <s v="Kumaran shanmugam"/>
        <s v="Shiva Sankar Sai Kiran V"/>
        <s v="Raja Sanmugam"/>
        <s v="VIJAYAKUMAR"/>
        <s v="Mahadevan P"/>
        <s v="Parthibarajan R"/>
        <s v="RAJESH V"/>
        <s v="BALASUBRAMANIAN P"/>
        <s v="RAMESH B"/>
        <s v="Sheik mohamed"/>
        <s v="Athambasha I"/>
        <s v="Karthikeyan M"/>
        <s v="AMALANATHAN R"/>
        <s v="Jeevananthan M"/>
        <s v="SUNDARARAJAN K"/>
        <s v="Muthukumar V"/>
        <s v="SANTHOSH KUMAR M"/>
        <s v="Karunakaran V"/>
        <s v="Rajesh E"/>
        <s v="Prabhakaran S"/>
        <s v="JANAKIRAMAN C"/>
        <s v="Veeramanikandan D"/>
        <s v="Henry Velvarayan A"/>
        <s v="Sivachandran R"/>
        <s v="Firoz Khan A"/>
        <s v="R BILAL SAIT"/>
        <s v="Kumar U"/>
        <s v="Nanda R"/>
        <s v="Thirumurugan P"/>
        <s v="MUTHUBATCHA N"/>
        <s v="VISWANATH KIRAN R"/>
        <s v="Balaganesan"/>
        <s v="PALRAJ T"/>
        <s v="Suresh Deivasigamani"/>
        <s v="Anandaraj G"/>
        <s v="VADIVELU SRIDHAR G"/>
        <s v="RAMKI M"/>
        <s v="Murugan P"/>
        <s v="RAJA R"/>
        <s v="Mohanraj Rajaram"/>
        <s v="HARIHARAN R"/>
        <s v="Muthuraja G"/>
        <s v="Mani M"/>
        <s v="A Syed Nabeel Ahmed"/>
        <s v="KRISHNAKUMAR S"/>
        <s v="Gunasekaran "/>
        <s v="RADHAKRISHNAN S"/>
        <s v="Ajithkumar R"/>
        <s v="Prakash P"/>
        <s v="Vinoth Kumar A"/>
        <s v="Sathish J"/>
        <s v="KUMAR N"/>
        <s v="Manikandan Balasubramaniyan"/>
        <s v="MADHAN KUMAR K"/>
        <s v="KUMARESAN A"/>
        <s v="SATHISH KUMAR R"/>
        <s v="Ganapathi Pachaiappan"/>
        <s v="Balaji Kasinathan"/>
        <s v="Rajeshkumar R"/>
        <s v="BALARKRISHNAN P"/>
        <s v="Ananth R"/>
        <s v="DHILEEPKUMAR M"/>
        <s v="Sivanandam R"/>
        <s v="Prakash  V"/>
        <s v="MAGENTHIRAN C"/>
        <s v="Radha Krishnan K"/>
        <s v="GOBINATH R"/>
        <s v="Seni M"/>
        <s v="RAJESH KUMAR S"/>
        <s v="Haridoss E"/>
        <s v="MOHAN S"/>
        <s v="PRASANTH"/>
        <s v="BALAMURALI J"/>
        <s v="Jagathishkumar T"/>
        <s v="ARULRAJ G"/>
        <s v="Sangeethkumar.R"/>
        <s v="SURESH KUMAR M"/>
        <s v="JAYAMURUGAN P"/>
        <s v="Omsitheesh"/>
        <s v="P NAGAMANICKAM"/>
        <s v="AJITHKUMAR V"/>
        <s v="Vijayakumar Gopal"/>
        <s v="Muppldathi K"/>
        <s v="Kumar Rajangam"/>
        <s v="SRINIVASAN V"/>
        <s v="Srinivasan M"/>
        <s v="SELVAM S"/>
        <s v="ANISH KUMAR G"/>
        <s v="Mohammed  Manzur Ahamed"/>
        <s v="KARTHIK T"/>
        <s v="ARUNPRABU P"/>
        <s v="BHARATH V G"/>
        <s v="BHARATHITHASAN S"/>
        <s v="KARTHICK E"/>
        <s v="SURESH KUMAR"/>
        <s v="RAMADOSS N"/>
        <s v="Abdul Mich aliyr"/>
        <s v="RAMESH R"/>
        <s v="Nirmal Kumar E"/>
        <s v="R Sakthivel"/>
        <s v="Kalaiarasu D"/>
        <s v="L Manikandan"/>
        <s v="MANIGANDAN KRISHNAN"/>
        <s v="Panchatcharamm"/>
        <s v="Sathyaraj R"/>
        <s v="Chandrasekar S"/>
        <s v="RAMESH DV"/>
        <s v="Rajeshkumar Alagarsamy"/>
        <s v="ANANTHAKUMAR N"/>
        <s v="Suriyakumar G"/>
        <s v="Sakthinathan M"/>
        <s v="Anbu Raja "/>
        <s v="Kamalakannan K"/>
        <s v="RAMECHE S"/>
        <s v="Riyaz Ahamed R"/>
        <s v="B Saleem"/>
        <s v="Dillibabu P"/>
        <s v="Mathan Kumar"/>
        <s v="Adham Basha"/>
        <s v="ARULJOTHI S"/>
        <s v="Mathiyazhagan S"/>
        <s v="Ulaganathan M"/>
        <s v="PARTHASARATHY R"/>
        <s v="KANNAN R"/>
        <s v="Udayakumar M"/>
        <s v="Rajakumar P"/>
        <s v="SHESHANTH K"/>
        <s v="Durai Raj S"/>
        <s v="Ajithkumar A"/>
        <s v="PRATHAB T"/>
        <s v="Sathish M"/>
        <s v="ESAKKIMUTHU S"/>
        <s v="Prabakaran D"/>
        <s v="VINOTH KUMAR K"/>
        <s v="Rupan"/>
        <s v="Kuppusamy"/>
        <s v="SILAMBARASAN N S"/>
        <s v="YOGA NANDAM S"/>
        <s v="Karthik Kumar"/>
        <s v="RAJAN E"/>
        <s v="Balumahendran S"/>
        <s v="Pragalathan P"/>
        <s v="MOORTHY P"/>
        <s v="THIRAIYAN B"/>
        <s v="Baisoor Raghuman"/>
        <s v="UDAYAN S"/>
        <s v="Govindasamy M"/>
        <s v="ILAYARAJA K"/>
        <s v="VIGNESWARAN S"/>
        <s v="SUBRAMANIYAN P"/>
        <s v="ANBARASAN R"/>
        <s v="MOHAMED ALI"/>
        <s v="Veeraselvan C"/>
        <s v="Anandh Rao M"/>
        <s v="Asif Adham"/>
        <s v="Gurumoorthy"/>
        <s v="EKAMBARAM S"/>
        <s v="BEER MOHAMED ABUBACKER"/>
        <s v="Santhosh Kumar R"/>
        <s v="Selvam  E"/>
        <s v="SENTHIL KUMAR V"/>
        <s v="RAJKUMAR N"/>
        <s v="Sivakumar S"/>
        <s v="JAYAKUMAR A"/>
        <s v="SATHISHKUMAR  M"/>
        <s v="PARTHASARATHI S"/>
        <s v="Viji R"/>
        <s v="Vijayakumar G"/>
        <s v="Rajesh kannan s"/>
        <s v="Gnanachandar A"/>
        <s v="Vinothkumar Chellappillai"/>
        <s v="BARANIKUMAR M"/>
        <s v="MARIMUTHU V"/>
        <s v="KARTHIK K"/>
        <s v="SARAVANAN"/>
        <s v="Rajkumar B"/>
        <s v="INDIRAJITH J"/>
        <s v="Mohanasundar S"/>
        <s v="JASPER KING J"/>
        <s v="Saravanakumar"/>
        <s v="JAYAKUMAR R"/>
        <s v="K BALAJI"/>
        <s v="Devaraj L"/>
        <s v="Rajendran R"/>
        <s v="Ramaswamy S"/>
        <s v="SENTHILKUMAR R"/>
        <s v="Swathivinoth"/>
        <s v="THIRAVIYAM M"/>
        <s v="Manikandaparthiba N E"/>
        <s v="Karthick G"/>
        <s v="Sivakumar J"/>
        <s v="AJITHKUMAR D"/>
        <s v="Noor K A"/>
        <s v="VINAYAGAM  R"/>
        <s v="GOWTHAMAN R"/>
        <s v="ARVIND R"/>
        <s v="Gokul P"/>
        <s v="MARIYA FRANCIS"/>
        <s v="Rajesh Vishwanathan"/>
        <s v="Kumaravel A"/>
        <s v="VINOTH S"/>
        <s v="Antony Seelan A"/>
        <s v="THARUMARAJA N"/>
        <s v="VEERAKUMAR M"/>
        <s v="SATHIYARAJ K"/>
        <s v="VINOTH M"/>
        <s v="MUNIAPPAN P"/>
        <s v="ULAGANATHAN S"/>
        <s v="NAZEER M"/>
        <s v="SAKTHIVEL G"/>
        <s v="Muthukumar P"/>
        <n v="0" u="1"/>
      </sharedItems>
    </cacheField>
    <cacheField name="Driver number" numFmtId="0">
      <sharedItems containsMixedTypes="1" containsNumber="1" containsInteger="1" minValue="0" maxValue="0" count="309">
        <s v="9003691463"/>
        <s v="9597141726"/>
        <s v="9176113654"/>
        <s v="9790847279"/>
        <s v="9962402349"/>
        <s v="6379701689"/>
        <s v="8608680816"/>
        <s v="9841124473"/>
        <s v="7401720343"/>
        <s v="6369036596"/>
        <s v="8925415242"/>
        <s v="8220116144"/>
        <s v="9962161148"/>
        <s v="7305921877"/>
        <s v="9092898013"/>
        <s v="9659435777"/>
        <s v="9500809721"/>
        <s v="7904705771"/>
        <s v="7305612926"/>
        <s v="9940466451"/>
        <s v="8056154402"/>
        <s v="7448686803"/>
        <s v="7824037888"/>
        <s v="9790831083"/>
        <s v="9940008270"/>
        <s v="9791486128"/>
        <s v="9500057906"/>
        <s v="9841391315"/>
        <s v="6382803213"/>
        <s v="9514289717"/>
        <s v="9092964678"/>
        <s v="9940214001"/>
        <s v="9840080280"/>
        <s v="9384629450"/>
        <s v="9790955271"/>
        <s v="7305603498"/>
        <s v="7448680373"/>
        <s v="7826838697"/>
        <s v="7871229099"/>
        <s v="9500418401"/>
        <s v="9150254376"/>
        <s v="9940595557"/>
        <s v="9003389131"/>
        <s v="8838441635"/>
        <s v="9080188362"/>
        <s v="9840957308"/>
        <s v="9043420041"/>
        <s v="9791135006"/>
        <s v="8248711052"/>
        <s v="6374629867"/>
        <s v="7448680893"/>
        <s v="9791970559"/>
        <s v="7550142841"/>
        <s v="9884945488"/>
        <s v="9150270620"/>
        <s v="9962810951"/>
        <s v="8838117227"/>
        <s v="9087284999"/>
        <s v="8939235821"/>
        <s v="7397325937"/>
        <s v="9514255330"/>
        <s v="8939566227"/>
        <s v="8190006901"/>
        <s v="7708206023"/>
        <s v="9884616262"/>
        <s v="7395953543"/>
        <s v="7305500597"/>
        <s v="9514971359"/>
        <s v="9788762377"/>
        <s v="9087182875"/>
        <s v="7824042098"/>
        <s v="8668002080"/>
        <s v="7339476008"/>
        <s v="7530051890"/>
        <s v="9092223857"/>
        <s v="9446295482"/>
        <s v="8124180492"/>
        <s v="9566648139"/>
        <s v="9092897677"/>
        <s v="7550201387"/>
        <s v="6382858681"/>
        <s v="9600098701"/>
        <s v="9094441832"/>
        <s v="9952875529"/>
        <s v="7823948262"/>
        <s v="9176522916"/>
        <s v="9500824650"/>
        <s v="9092964815"/>
        <s v="6380637285"/>
        <s v="8939777111"/>
        <s v="8056028546"/>
        <s v="7358636350"/>
        <s v="7558161719"/>
        <s v="9962490891"/>
        <s v="9176188095"/>
        <s v="9843411361"/>
        <s v="9087120845"/>
        <s v="9360322961"/>
        <s v="8189937803"/>
        <s v="9962708757"/>
        <s v="9092250239"/>
        <s v="9677945896"/>
        <s v="8680860169"/>
        <s v="9677041321"/>
        <s v="8056764051"/>
        <s v="8925260320"/>
        <s v="7708124321"/>
        <s v="9962152843"/>
        <s v="6380697660"/>
        <s v="9092246084"/>
        <s v="9176736639"/>
        <s v="8056113908"/>
        <s v="7871069627"/>
        <s v="7448337362"/>
        <s v="8610844542"/>
        <s v="7448680632"/>
        <s v="9176693655"/>
        <s v="9514125327"/>
        <s v="7448381787"/>
        <s v="9884481698"/>
        <s v="9514054769"/>
        <s v="8925222892"/>
        <s v="8939518686"/>
        <s v="9080558640"/>
        <s v="9884208142"/>
        <s v="9500089388"/>
        <s v="9500781749"/>
        <s v="8248420880"/>
        <s v="9095249641"/>
        <s v="9940197526"/>
        <s v="8190022668"/>
        <s v="8778362526"/>
        <s v="6382509638"/>
        <s v="9962255004"/>
        <s v="9677363710"/>
        <s v="8681900664"/>
        <s v="6381948798"/>
        <s v="7397393414"/>
        <s v="9150372928"/>
        <s v="9344219017"/>
        <s v="7200700175"/>
        <s v="9884263593"/>
        <s v="8220670324"/>
        <s v="8760453818"/>
        <s v="7550166474"/>
        <s v="9360892942"/>
        <s v="9944115596"/>
        <s v="9840452366"/>
        <s v="9551367181"/>
        <s v="7338912705"/>
        <s v="9176028602"/>
        <s v="8124576933"/>
        <s v="8220364656"/>
        <s v="9600125768"/>
        <s v="9047588208"/>
        <s v="8925136377"/>
        <s v="9655631285"/>
        <s v="9962165633"/>
        <s v="9994742705"/>
        <s v="8428680772"/>
        <s v="9092964703"/>
        <s v="9962152469"/>
        <s v="9840391253"/>
        <s v="7299577243"/>
        <s v="7092422142"/>
        <s v="8072983665"/>
        <s v="8248107981"/>
        <s v="7092500247"/>
        <s v="9677504953"/>
        <s v="9092243059"/>
        <s v="9962487087"/>
        <s v="9566178550"/>
        <s v="8825784298"/>
        <s v="7598686827"/>
        <s v="9080724631"/>
        <s v="9176195319"/>
        <s v="9940255990"/>
        <s v="9940594774"/>
        <s v="8056307169"/>
        <s v="9994043666"/>
        <s v="7338700558"/>
        <s v="9087157351"/>
        <s v="9605767767"/>
        <s v="8681854904"/>
        <s v="9790186203"/>
        <s v="9994622506"/>
        <s v="9092964323"/>
        <s v="7871226969"/>
        <s v="9840527807"/>
        <s v="8190811300"/>
        <s v="7092500780"/>
        <s v="8056863048"/>
        <s v="9789849780"/>
        <s v="9360238373"/>
        <s v="7358321679"/>
        <s v="6383677594"/>
        <s v="8939876069"/>
        <s v="9003229579"/>
        <s v="9080170367"/>
        <s v="9629983811"/>
        <s v="9380895472"/>
        <s v="8680974401"/>
        <s v="9003036164"/>
        <s v="7448564726"/>
        <s v="7448451592"/>
        <s v="8754911139"/>
        <s v="8925140844"/>
        <s v="6369993095"/>
        <s v="8754502088"/>
        <s v="9003084762"/>
        <s v="8098081001"/>
        <s v="9176716896"/>
        <s v="9894685654"/>
        <s v="7358417907"/>
        <s v="7358194045"/>
        <s v="7092687653"/>
        <s v="7550133389"/>
        <s v="7305639117"/>
        <s v="9751565539"/>
        <s v="9566182148"/>
        <s v="7200536803"/>
        <s v="9444718782"/>
        <s v="9087616149"/>
        <s v="9092695643"/>
        <s v="9962014874"/>
        <s v="8754519851"/>
        <s v="8667340404"/>
        <s v="9385464781"/>
        <s v="7305935076"/>
        <s v="9566237088"/>
        <s v="9171337555"/>
        <s v="8056998438"/>
        <s v="9597593744"/>
        <s v="9445949150"/>
        <s v="9841639121"/>
        <s v="9566135827"/>
        <s v="9884209736"/>
        <s v="7871035554"/>
        <s v="8489372737"/>
        <s v="9489713948"/>
        <s v="9176724722"/>
        <s v="9176673687"/>
        <s v="9962312220"/>
        <s v="9600117641"/>
        <s v="9865002792"/>
        <s v="8939463286"/>
        <s v="9092902565"/>
        <s v="9025797053"/>
        <s v="9962152863"/>
        <s v="7708359414"/>
        <s v="9629484601"/>
        <s v="8825889094"/>
        <s v="9884829351"/>
        <s v="9751735159"/>
        <s v="9385702515"/>
        <s v="7358236887"/>
        <s v="8428180252"/>
        <s v="8056060544"/>
        <s v="9786099637"/>
        <s v="9884586106"/>
        <s v="7550209219"/>
        <s v="9087700313"/>
        <s v="6385133729"/>
        <s v="9962646561"/>
        <s v="8124864284"/>
        <s v="9952966676"/>
        <s v="9884141356"/>
        <s v="9176195978"/>
        <s v="8098541492"/>
        <s v="9962357965"/>
        <s v="9962152678"/>
        <s v="7092500251"/>
        <s v="9087796847"/>
        <s v="8525093616"/>
        <s v="9003065620"/>
        <s v="9600240215"/>
        <s v="9047560787"/>
        <s v="8608680595"/>
        <s v="9498063543"/>
        <s v="9750770597"/>
        <s v="9884015842"/>
        <s v="8754626301"/>
        <s v="9789910796"/>
        <s v="9080711408"/>
        <s v="9710637690"/>
        <s v="9092964469"/>
        <s v="8939724212"/>
        <s v="9786941616"/>
        <s v="8124814827"/>
        <s v="9962934789"/>
        <s v="8189937828"/>
        <s v="8778539779"/>
        <s v="8190007341"/>
        <s v="9677063252"/>
        <s v="8189827440"/>
        <s v="9176115363"/>
        <s v="9791140319"/>
        <s v="8610941326"/>
        <s v="9790707030"/>
        <s v="7305601007"/>
        <s v="9791995543"/>
        <s v="9789838248"/>
        <s v="7358310431"/>
        <s v="7708291113"/>
        <s v="9092250135"/>
        <s v="9710805023"/>
        <s v="7397449217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259"/>
    </cacheField>
    <cacheField name="Paid by ola money Raw" numFmtId="0">
      <sharedItems containsSemiMixedTypes="0" containsString="0" containsNumber="1" containsInteger="1" minValue="0" maxValue="2337"/>
    </cacheField>
    <cacheField name="Operator Bill Raw" numFmtId="0">
      <sharedItems containsSemiMixedTypes="0" containsString="0" containsNumber="1" minValue="0" maxValue="2843.679931640625"/>
    </cacheField>
    <cacheField name="Peak Pricing Raw" numFmtId="0">
      <sharedItems containsSemiMixedTypes="0" containsString="0" containsNumber="1" minValue="-105.81999969482422" maxValue="816.5999755859375"/>
    </cacheField>
    <cacheField name="Ride earnings Raw" numFmtId="0">
      <sharedItems containsSemiMixedTypes="0" containsString="0" containsNumber="1" minValue="0" maxValue="2843.679931640625"/>
    </cacheField>
    <cacheField name="TDS Raw" numFmtId="0">
      <sharedItems containsSemiMixedTypes="0" containsString="0" containsNumber="1" minValue="-1.4700000286102295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4259" maxValue="0"/>
    </cacheField>
    <cacheField name="Ola to Pay" numFmtId="0">
      <sharedItems containsSemiMixedTypes="0" containsString="0" containsNumber="1" minValue="-1415.3199462890625" maxValue="1737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23.89999389648437"/>
    </cacheField>
    <cacheField name="Trip Time Raw" numFmtId="0">
      <sharedItems containsSemiMixedTypes="0" containsString="0" containsNumber="1" containsInteger="1" minValue="0" maxValue="808"/>
    </cacheField>
    <cacheField name="Fare Raw" numFmtId="0">
      <sharedItems containsSemiMixedTypes="0" containsString="0" containsNumber="1" minValue="0" maxValue="2843.67993164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9.264582986114" createdVersion="4" refreshedVersion="3" minRefreshableVersion="3" recordCount="43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5">
        <s v="TN09CQ3596"/>
        <s v="TN09CR0293"/>
        <s v="TN11R7647"/>
        <s v="TN09CP111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8">
        <s v="Ride Earnings"/>
        <s v="TDS"/>
        <s v="cash_collected"/>
        <s v="Toll/Parking"/>
        <s v="platform_fee"/>
        <s v="incentive"/>
        <s v="collection"/>
        <n v="0" u="1"/>
      </sharedItems>
    </cacheField>
    <cacheField name="Amount" numFmtId="0">
      <sharedItems containsSemiMixedTypes="0" containsString="0" containsNumber="1" minValue="-5898" maxValue="5068.18994140625"/>
    </cacheField>
    <cacheField name="Amount Transferred" numFmtId="0">
      <sharedItems containsSemiMixedTypes="0" containsString="0" containsNumber="1" minValue="0" maxValue="6148" count="121">
        <n v="433.92999267578125"/>
        <n v="93.279998779296875"/>
        <n v="2012.7099609375"/>
        <n v="133.8699951171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2"/>
        <n v="0" u="1"/>
      </sharedItems>
    </cacheField>
    <cacheField name="Effective Date" numFmtId="0">
      <sharedItems containsMixedTypes="1" containsNumber="1" containsInteger="1" minValue="0" maxValue="0" count="91">
        <s v="2019-06-21"/>
        <s v="2019-06-20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1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1500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481.51000976562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205.10000610351562"/>
    <s v="settled"/>
    <x v="1"/>
    <x v="1"/>
  </r>
  <r>
    <x v="0"/>
    <x v="1"/>
    <x v="2"/>
    <s v="Dzire Tour"/>
    <x v="0"/>
    <n v="977.030029296875"/>
    <s v="settled"/>
    <x v="1"/>
    <x v="1"/>
  </r>
  <r>
    <x v="0"/>
    <x v="0"/>
    <x v="3"/>
    <s v="Dzire Tour"/>
    <x v="0"/>
    <n v="60"/>
    <s v="settled"/>
    <x v="0"/>
    <x v="0"/>
  </r>
  <r>
    <x v="0"/>
    <x v="1"/>
    <x v="4"/>
    <s v="Grand i10"/>
    <x v="0"/>
    <n v="875.32000732421875"/>
    <s v="settled"/>
    <x v="1"/>
    <x v="1"/>
  </r>
  <r>
    <x v="0"/>
    <x v="0"/>
    <x v="5"/>
    <s v="Swift Dzire"/>
    <x v="0"/>
    <n v="60"/>
    <s v="settled"/>
    <x v="0"/>
    <x v="0"/>
  </r>
  <r>
    <x v="0"/>
    <x v="3"/>
    <x v="5"/>
    <s v="Swift Dzire"/>
    <x v="0"/>
    <n v="200"/>
    <s v="settled"/>
    <x v="3"/>
    <x v="0"/>
  </r>
  <r>
    <x v="0"/>
    <x v="1"/>
    <x v="5"/>
    <s v="Swift Dzire"/>
    <x v="0"/>
    <n v="803.30999755859375"/>
    <s v="settled"/>
    <x v="1"/>
    <x v="1"/>
  </r>
  <r>
    <x v="0"/>
    <x v="3"/>
    <x v="6"/>
    <s v="Xcent"/>
    <x v="0"/>
    <n v="5.619999885559082"/>
    <s v="settled"/>
    <x v="3"/>
    <x v="0"/>
  </r>
  <r>
    <x v="0"/>
    <x v="1"/>
    <x v="6"/>
    <s v="Xcent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935.40997314453125"/>
    <s v="settled"/>
    <x v="1"/>
    <x v="1"/>
  </r>
  <r>
    <x v="1"/>
    <x v="2"/>
    <x v="8"/>
    <s v="Dzire Tour"/>
    <x v="0"/>
    <n v="750"/>
    <s v="settled"/>
    <x v="2"/>
    <x v="1"/>
  </r>
  <r>
    <x v="0"/>
    <x v="1"/>
    <x v="8"/>
    <s v="Dzire Tour"/>
    <x v="0"/>
    <n v="107.5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43.94999694824219"/>
    <s v="settled"/>
    <x v="1"/>
    <x v="1"/>
  </r>
  <r>
    <x v="0"/>
    <x v="1"/>
    <x v="9"/>
    <s v="Dzire Tour"/>
    <x v="0"/>
    <n v="973.96997070312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0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1"/>
    <x v="13"/>
    <s v="Tavera"/>
    <x v="0"/>
    <n v="519.8800048828125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Tavera"/>
    <x v="0"/>
    <n v="834.719970703125"/>
    <s v="settled"/>
    <x v="1"/>
    <x v="1"/>
  </r>
  <r>
    <x v="0"/>
    <x v="1"/>
    <x v="14"/>
    <s v="Tavera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99"/>
    <s v="settled"/>
    <x v="1"/>
    <x v="1"/>
  </r>
  <r>
    <x v="0"/>
    <x v="1"/>
    <x v="16"/>
    <s v="Dzire Tour"/>
    <x v="0"/>
    <n v="0"/>
    <s v="settled"/>
    <x v="1"/>
    <x v="1"/>
  </r>
  <r>
    <x v="0"/>
    <x v="1"/>
    <x v="17"/>
    <s v="Grand i10"/>
    <x v="0"/>
    <n v="297.79000854492187"/>
    <s v="settled"/>
    <x v="1"/>
    <x v="1"/>
  </r>
  <r>
    <x v="1"/>
    <x v="2"/>
    <x v="18"/>
    <s v="Dzire Tour"/>
    <x v="0"/>
    <n v="500"/>
    <s v="settled"/>
    <x v="4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341.26000976562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360.859985351562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1"/>
    <x v="21"/>
    <s v="Xcent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600.58001708984375"/>
    <s v="settled"/>
    <x v="1"/>
    <x v="1"/>
  </r>
  <r>
    <x v="1"/>
    <x v="1"/>
    <x v="24"/>
    <s v="Dzire Tour"/>
    <x v="0"/>
    <n v="20"/>
    <s v="settled"/>
    <x v="5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47.58999633789062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1"/>
    <x v="25"/>
    <s v="Dzire Tour"/>
    <x v="0"/>
    <n v="0"/>
    <s v="settled"/>
    <x v="1"/>
    <x v="1"/>
  </r>
  <r>
    <x v="0"/>
    <x v="1"/>
    <x v="26"/>
    <s v="Dzire Tour"/>
    <x v="0"/>
    <n v="1337.280029296875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182.72000122070312"/>
    <s v="settled"/>
    <x v="1"/>
    <x v="1"/>
  </r>
  <r>
    <x v="0"/>
    <x v="1"/>
    <x v="27"/>
    <s v="Xcent"/>
    <x v="0"/>
    <n v="0"/>
    <s v="settled"/>
    <x v="1"/>
    <x v="1"/>
  </r>
  <r>
    <x v="0"/>
    <x v="1"/>
    <x v="28"/>
    <s v="Dzire Tour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252.8699951171875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1663.7099609375"/>
    <s v="settled"/>
    <x v="1"/>
    <x v="1"/>
  </r>
  <r>
    <x v="0"/>
    <x v="1"/>
    <x v="31"/>
    <s v="Tavera"/>
    <x v="0"/>
    <n v="1251.68994140625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311.97000122070312"/>
    <s v="settled"/>
    <x v="1"/>
    <x v="1"/>
  </r>
  <r>
    <x v="0"/>
    <x v="1"/>
    <x v="32"/>
    <s v="Xcent"/>
    <x v="0"/>
    <n v="1279.9000244140625"/>
    <s v="settled"/>
    <x v="1"/>
    <x v="1"/>
  </r>
  <r>
    <x v="1"/>
    <x v="1"/>
    <x v="33"/>
    <s v="Dzire Tour"/>
    <x v="0"/>
    <n v="20"/>
    <s v="settled"/>
    <x v="5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311.30999755859375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1"/>
    <x v="35"/>
    <s v="Dzire Tour"/>
    <x v="0"/>
    <n v="0"/>
    <s v="settled"/>
    <x v="1"/>
    <x v="1"/>
  </r>
  <r>
    <x v="1"/>
    <x v="2"/>
    <x v="36"/>
    <s v="Xcent"/>
    <x v="0"/>
    <n v="1000"/>
    <s v="settled"/>
    <x v="2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121.41999816894531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970.6099853515625"/>
    <s v="settled"/>
    <x v="1"/>
    <x v="1"/>
  </r>
  <r>
    <x v="1"/>
    <x v="2"/>
    <x v="39"/>
    <s v="Dzire Tour"/>
    <x v="0"/>
    <n v="600"/>
    <s v="settled"/>
    <x v="4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999.29998779296875"/>
    <s v="settled"/>
    <x v="1"/>
    <x v="1"/>
  </r>
  <r>
    <x v="1"/>
    <x v="2"/>
    <x v="42"/>
    <s v="Xcent"/>
    <x v="0"/>
    <n v="700"/>
    <s v="settled"/>
    <x v="2"/>
    <x v="1"/>
  </r>
  <r>
    <x v="1"/>
    <x v="2"/>
    <x v="42"/>
    <s v="Xcent"/>
    <x v="0"/>
    <n v="300"/>
    <s v="settled"/>
    <x v="6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166.61000061035156"/>
    <s v="settled"/>
    <x v="1"/>
    <x v="1"/>
  </r>
  <r>
    <x v="0"/>
    <x v="1"/>
    <x v="42"/>
    <s v="Xcen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0"/>
    <x v="1"/>
    <x v="44"/>
    <s v="Xcent"/>
    <x v="0"/>
    <n v="96.209999084472656"/>
    <s v="settled"/>
    <x v="1"/>
    <x v="1"/>
  </r>
  <r>
    <x v="1"/>
    <x v="1"/>
    <x v="45"/>
    <s v="Xcent"/>
    <x v="0"/>
    <n v="20"/>
    <s v="settled"/>
    <x v="5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231.58000183105469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1308.9100341796875"/>
    <s v="settled"/>
    <x v="1"/>
    <x v="1"/>
  </r>
  <r>
    <x v="0"/>
    <x v="1"/>
    <x v="48"/>
    <s v="Xcent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49.580001831054688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191.75999450683594"/>
    <s v="settled"/>
    <x v="1"/>
    <x v="1"/>
  </r>
  <r>
    <x v="0"/>
    <x v="1"/>
    <x v="50"/>
    <s v="Xcent"/>
    <x v="0"/>
    <n v="1295.8299560546875"/>
    <s v="settled"/>
    <x v="1"/>
    <x v="1"/>
  </r>
  <r>
    <x v="0"/>
    <x v="1"/>
    <x v="51"/>
    <s v="Indica"/>
    <x v="0"/>
    <n v="107.26000213623047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1"/>
    <x v="1"/>
    <x v="53"/>
    <s v="Xcent"/>
    <x v="0"/>
    <n v="20"/>
    <s v="settled"/>
    <x v="5"/>
    <x v="1"/>
  </r>
  <r>
    <x v="0"/>
    <x v="0"/>
    <x v="53"/>
    <s v="Xcent"/>
    <x v="0"/>
    <n v="60"/>
    <s v="settled"/>
    <x v="0"/>
    <x v="0"/>
  </r>
  <r>
    <x v="0"/>
    <x v="1"/>
    <x v="53"/>
    <s v="Xcent"/>
    <x v="0"/>
    <n v="899.30999755859375"/>
    <s v="settled"/>
    <x v="1"/>
    <x v="1"/>
  </r>
  <r>
    <x v="0"/>
    <x v="1"/>
    <x v="54"/>
    <s v="Grand i10"/>
    <x v="0"/>
    <n v="1590.6600341796875"/>
    <s v="settled"/>
    <x v="1"/>
    <x v="1"/>
  </r>
  <r>
    <x v="1"/>
    <x v="2"/>
    <x v="55"/>
    <s v="Dzire Tour"/>
    <x v="0"/>
    <n v="614"/>
    <s v="settled"/>
    <x v="4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215.57000732421875"/>
    <s v="settled"/>
    <x v="1"/>
    <x v="1"/>
  </r>
  <r>
    <x v="0"/>
    <x v="1"/>
    <x v="56"/>
    <s v="Tavera"/>
    <x v="0"/>
    <n v="673.32000732421875"/>
    <s v="settled"/>
    <x v="1"/>
    <x v="1"/>
  </r>
  <r>
    <x v="0"/>
    <x v="1"/>
    <x v="57"/>
    <s v="Beat"/>
    <x v="0"/>
    <n v="0"/>
    <s v="settled"/>
    <x v="1"/>
    <x v="1"/>
  </r>
  <r>
    <x v="0"/>
    <x v="1"/>
    <x v="57"/>
    <s v="Beat"/>
    <x v="0"/>
    <n v="143.41000366210937"/>
    <s v="settled"/>
    <x v="1"/>
    <x v="1"/>
  </r>
  <r>
    <x v="0"/>
    <x v="1"/>
    <x v="58"/>
    <s v="Dzire Tour"/>
    <x v="0"/>
    <n v="0"/>
    <s v="settled"/>
    <x v="1"/>
    <x v="1"/>
  </r>
  <r>
    <x v="0"/>
    <x v="1"/>
    <x v="59"/>
    <s v="Indica"/>
    <x v="0"/>
    <n v="0"/>
    <s v="settled"/>
    <x v="1"/>
    <x v="1"/>
  </r>
  <r>
    <x v="0"/>
    <x v="1"/>
    <x v="60"/>
    <s v="Beat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51.72000122070312"/>
    <s v="settled"/>
    <x v="1"/>
    <x v="1"/>
  </r>
  <r>
    <x v="0"/>
    <x v="1"/>
    <x v="62"/>
    <s v="Grand i10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133.75999450683594"/>
    <s v="settled"/>
    <x v="1"/>
    <x v="1"/>
  </r>
  <r>
    <x v="0"/>
    <x v="1"/>
    <x v="63"/>
    <s v="Dzire Tour"/>
    <x v="0"/>
    <n v="373.16000366210937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118.530029296875"/>
    <s v="settled"/>
    <x v="1"/>
    <x v="1"/>
  </r>
  <r>
    <x v="1"/>
    <x v="2"/>
    <x v="65"/>
    <s v="Dzire Tour"/>
    <x v="0"/>
    <n v="1500"/>
    <s v="settled"/>
    <x v="2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73.66999816894531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886.69000244140625"/>
    <s v="settled"/>
    <x v="1"/>
    <x v="1"/>
  </r>
  <r>
    <x v="0"/>
    <x v="0"/>
    <x v="67"/>
    <s v="Xcent"/>
    <x v="0"/>
    <n v="60"/>
    <s v="settled"/>
    <x v="0"/>
    <x v="0"/>
  </r>
  <r>
    <x v="0"/>
    <x v="1"/>
    <x v="67"/>
    <s v="Xcent"/>
    <x v="0"/>
    <n v="212.05999755859375"/>
    <s v="settled"/>
    <x v="1"/>
    <x v="1"/>
  </r>
  <r>
    <x v="0"/>
    <x v="1"/>
    <x v="67"/>
    <s v="Xcent"/>
    <x v="0"/>
    <n v="317.22000122070312"/>
    <s v="settled"/>
    <x v="1"/>
    <x v="1"/>
  </r>
  <r>
    <x v="0"/>
    <x v="1"/>
    <x v="68"/>
    <s v="Tavera"/>
    <x v="0"/>
    <n v="0"/>
    <s v="settled"/>
    <x v="1"/>
    <x v="1"/>
  </r>
  <r>
    <x v="0"/>
    <x v="1"/>
    <x v="68"/>
    <s v="Tavera"/>
    <x v="0"/>
    <n v="0"/>
    <s v="settled"/>
    <x v="1"/>
    <x v="1"/>
  </r>
  <r>
    <x v="1"/>
    <x v="2"/>
    <x v="69"/>
    <s v="Dzire Tour"/>
    <x v="0"/>
    <n v="200"/>
    <s v="settled"/>
    <x v="4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1"/>
    <x v="70"/>
    <s v="Indica"/>
    <x v="0"/>
    <n v="0"/>
    <s v="settled"/>
    <x v="1"/>
    <x v="1"/>
  </r>
  <r>
    <x v="1"/>
    <x v="2"/>
    <x v="71"/>
    <s v="Dzire Tour"/>
    <x v="0"/>
    <n v="883"/>
    <s v="settled"/>
    <x v="4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203.58000183105469"/>
    <s v="settled"/>
    <x v="1"/>
    <x v="1"/>
  </r>
  <r>
    <x v="0"/>
    <x v="0"/>
    <x v="72"/>
    <s v="Xcent"/>
    <x v="0"/>
    <n v="60"/>
    <s v="settled"/>
    <x v="0"/>
    <x v="0"/>
  </r>
  <r>
    <x v="0"/>
    <x v="1"/>
    <x v="72"/>
    <s v="Xcent"/>
    <x v="0"/>
    <n v="132.78999328613281"/>
    <s v="settled"/>
    <x v="1"/>
    <x v="1"/>
  </r>
  <r>
    <x v="0"/>
    <x v="1"/>
    <x v="72"/>
    <s v="Xcent"/>
    <x v="0"/>
    <n v="174.6199951171875"/>
    <s v="settled"/>
    <x v="1"/>
    <x v="1"/>
  </r>
  <r>
    <x v="0"/>
    <x v="1"/>
    <x v="73"/>
    <s v="Grand i10"/>
    <x v="0"/>
    <n v="867.2700195312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334.77999877929687"/>
    <s v="settled"/>
    <x v="1"/>
    <x v="1"/>
  </r>
  <r>
    <x v="0"/>
    <x v="1"/>
    <x v="75"/>
    <s v="Indica"/>
    <x v="0"/>
    <n v="1164.8100585937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447.05999755859375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186.74000549316406"/>
    <s v="settled"/>
    <x v="1"/>
    <x v="1"/>
  </r>
  <r>
    <x v="0"/>
    <x v="1"/>
    <x v="79"/>
    <s v="Indica"/>
    <x v="0"/>
    <n v="0"/>
    <s v="settled"/>
    <x v="1"/>
    <x v="1"/>
  </r>
  <r>
    <x v="0"/>
    <x v="1"/>
    <x v="80"/>
    <s v="Indica"/>
    <x v="0"/>
    <n v="61.729999542236328"/>
    <s v="settled"/>
    <x v="1"/>
    <x v="1"/>
  </r>
  <r>
    <x v="0"/>
    <x v="1"/>
    <x v="80"/>
    <s v="Indica"/>
    <x v="0"/>
    <n v="237"/>
    <s v="settled"/>
    <x v="1"/>
    <x v="1"/>
  </r>
  <r>
    <x v="0"/>
    <x v="1"/>
    <x v="81"/>
    <s v="Xcent"/>
    <x v="0"/>
    <n v="377.52999877929687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641.9799804687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30.11000061035156"/>
    <s v="settled"/>
    <x v="1"/>
    <x v="1"/>
  </r>
  <r>
    <x v="0"/>
    <x v="1"/>
    <x v="84"/>
    <s v="Dzire Tour"/>
    <x v="0"/>
    <n v="0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7"/>
    <s v="Xcent"/>
    <x v="0"/>
    <n v="231.63999938964844"/>
    <s v="settled"/>
    <x v="1"/>
    <x v="1"/>
  </r>
  <r>
    <x v="1"/>
    <x v="2"/>
    <x v="88"/>
    <s v="Grand i10"/>
    <x v="0"/>
    <n v="700"/>
    <s v="settled"/>
    <x v="2"/>
    <x v="1"/>
  </r>
  <r>
    <x v="0"/>
    <x v="1"/>
    <x v="88"/>
    <s v="Grand i10"/>
    <x v="0"/>
    <n v="1614.45996093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61.619998931884766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61.20001220703125"/>
    <s v="settled"/>
    <x v="1"/>
    <x v="1"/>
  </r>
  <r>
    <x v="0"/>
    <x v="1"/>
    <x v="91"/>
    <s v="Dzire Tour"/>
    <x v="0"/>
    <n v="0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365.390014648437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0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0"/>
    <s v="settled"/>
    <x v="1"/>
    <x v="1"/>
  </r>
  <r>
    <x v="1"/>
    <x v="2"/>
    <x v="97"/>
    <s v="Dzire Tour"/>
    <x v="0"/>
    <n v="300"/>
    <s v="settled"/>
    <x v="4"/>
    <x v="1"/>
  </r>
  <r>
    <x v="1"/>
    <x v="2"/>
    <x v="97"/>
    <s v="Dzire Tour"/>
    <x v="0"/>
    <n v="700"/>
    <s v="settled"/>
    <x v="4"/>
    <x v="1"/>
  </r>
  <r>
    <x v="1"/>
    <x v="1"/>
    <x v="97"/>
    <s v="Dzire Tour"/>
    <x v="0"/>
    <n v="20"/>
    <s v="settled"/>
    <x v="5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1"/>
    <x v="2"/>
    <x v="98"/>
    <s v="Xcent"/>
    <x v="0"/>
    <n v="1200"/>
    <s v="settled"/>
    <x v="4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340.0999755859375"/>
    <s v="settled"/>
    <x v="1"/>
    <x v="1"/>
  </r>
  <r>
    <x v="1"/>
    <x v="2"/>
    <x v="100"/>
    <s v="Dzire Tour"/>
    <x v="0"/>
    <n v="86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1"/>
    <x v="2"/>
    <x v="101"/>
    <s v="Dzire Tour"/>
    <x v="0"/>
    <n v="1500"/>
    <s v="settled"/>
    <x v="2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Swift Dzire"/>
    <x v="0"/>
    <n v="60"/>
    <s v="settled"/>
    <x v="0"/>
    <x v="0"/>
  </r>
  <r>
    <x v="0"/>
    <x v="1"/>
    <x v="102"/>
    <s v="Swift Dzire"/>
    <x v="0"/>
    <n v="201.47000122070312"/>
    <s v="settled"/>
    <x v="1"/>
    <x v="1"/>
  </r>
  <r>
    <x v="1"/>
    <x v="2"/>
    <x v="103"/>
    <s v="Dzire Tour"/>
    <x v="0"/>
    <n v="1250"/>
    <s v="settled"/>
    <x v="2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429.51998901367187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293.190002441406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931.46002197265625"/>
    <s v="settled"/>
    <x v="1"/>
    <x v="1"/>
  </r>
  <r>
    <x v="0"/>
    <x v="1"/>
    <x v="106"/>
    <s v="Beat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17.41000366210937"/>
    <s v="settled"/>
    <x v="1"/>
    <x v="1"/>
  </r>
  <r>
    <x v="0"/>
    <x v="1"/>
    <x v="107"/>
    <s v="Dzire Tour"/>
    <x v="0"/>
    <n v="335.4400024414062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06.80000305175781"/>
    <s v="settled"/>
    <x v="1"/>
    <x v="1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860.17999267578125"/>
    <s v="settled"/>
    <x v="1"/>
    <x v="1"/>
  </r>
  <r>
    <x v="0"/>
    <x v="1"/>
    <x v="112"/>
    <s v="Beat"/>
    <x v="0"/>
    <n v="190.33999633789062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1610.579956054687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1621.239990234375"/>
    <s v="settled"/>
    <x v="1"/>
    <x v="1"/>
  </r>
  <r>
    <x v="1"/>
    <x v="2"/>
    <x v="116"/>
    <s v="Dzire Tour"/>
    <x v="0"/>
    <n v="840"/>
    <s v="settled"/>
    <x v="2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1"/>
    <x v="1"/>
    <x v="117"/>
    <s v="Dzire Tour"/>
    <x v="0"/>
    <n v="20"/>
    <s v="settled"/>
    <x v="5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24.41000366210937"/>
    <s v="settled"/>
    <x v="1"/>
    <x v="1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1"/>
    <x v="120"/>
    <s v="Beat"/>
    <x v="0"/>
    <n v="697.02001953125"/>
    <s v="settled"/>
    <x v="1"/>
    <x v="1"/>
  </r>
  <r>
    <x v="0"/>
    <x v="1"/>
    <x v="121"/>
    <s v="Beat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162.50999450683594"/>
    <s v="settled"/>
    <x v="1"/>
    <x v="1"/>
  </r>
  <r>
    <x v="0"/>
    <x v="1"/>
    <x v="122"/>
    <s v="Xcent"/>
    <x v="0"/>
    <n v="244.05999755859375"/>
    <s v="settled"/>
    <x v="1"/>
    <x v="1"/>
  </r>
  <r>
    <x v="1"/>
    <x v="1"/>
    <x v="123"/>
    <s v="Dzire Tour"/>
    <x v="0"/>
    <n v="20"/>
    <s v="settled"/>
    <x v="5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72.80999755859375"/>
    <s v="settled"/>
    <x v="1"/>
    <x v="1"/>
  </r>
  <r>
    <x v="0"/>
    <x v="1"/>
    <x v="124"/>
    <s v="Beat"/>
    <x v="0"/>
    <n v="0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204.97999572753906"/>
    <s v="settled"/>
    <x v="1"/>
    <x v="1"/>
  </r>
  <r>
    <x v="0"/>
    <x v="1"/>
    <x v="125"/>
    <s v="Xcent"/>
    <x v="0"/>
    <n v="0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162.71000671386719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178.21000671386719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245.94999694824219"/>
    <s v="settled"/>
    <x v="1"/>
    <x v="1"/>
  </r>
  <r>
    <x v="0"/>
    <x v="1"/>
    <x v="128"/>
    <s v="Dzire Tour"/>
    <x v="0"/>
    <n v="37.169998168945313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244.66999816894531"/>
    <s v="settled"/>
    <x v="1"/>
    <x v="1"/>
  </r>
  <r>
    <x v="0"/>
    <x v="1"/>
    <x v="130"/>
    <s v="Dzire Tour"/>
    <x v="0"/>
    <n v="1730.160034179687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1"/>
    <x v="2"/>
    <x v="132"/>
    <s v="Dzire Tour"/>
    <x v="0"/>
    <n v="150"/>
    <s v="settled"/>
    <x v="2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950.2299804687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54.13999938964844"/>
    <s v="settled"/>
    <x v="1"/>
    <x v="1"/>
  </r>
  <r>
    <x v="0"/>
    <x v="1"/>
    <x v="133"/>
    <s v="Dzire Tour"/>
    <x v="0"/>
    <n v="1705.449951171875"/>
    <s v="settled"/>
    <x v="1"/>
    <x v="1"/>
  </r>
  <r>
    <x v="0"/>
    <x v="3"/>
    <x v="134"/>
    <s v="Beat"/>
    <x v="0"/>
    <n v="200"/>
    <s v="settled"/>
    <x v="3"/>
    <x v="0"/>
  </r>
  <r>
    <x v="0"/>
    <x v="1"/>
    <x v="134"/>
    <s v="Beat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415"/>
    <s v="settled"/>
    <x v="1"/>
    <x v="1"/>
  </r>
  <r>
    <x v="0"/>
    <x v="1"/>
    <x v="136"/>
    <s v="Xcent"/>
    <x v="0"/>
    <n v="0"/>
    <s v="settled"/>
    <x v="1"/>
    <x v="1"/>
  </r>
  <r>
    <x v="0"/>
    <x v="1"/>
    <x v="136"/>
    <s v="Xcent"/>
    <x v="0"/>
    <n v="284.77999877929687"/>
    <s v="settled"/>
    <x v="1"/>
    <x v="1"/>
  </r>
  <r>
    <x v="1"/>
    <x v="2"/>
    <x v="137"/>
    <s v="Xcent"/>
    <x v="0"/>
    <n v="600"/>
    <s v="settled"/>
    <x v="4"/>
    <x v="1"/>
  </r>
  <r>
    <x v="0"/>
    <x v="1"/>
    <x v="137"/>
    <s v="Xcent"/>
    <x v="0"/>
    <n v="472.05999755859375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342.42999267578125"/>
    <s v="settled"/>
    <x v="1"/>
    <x v="1"/>
  </r>
  <r>
    <x v="1"/>
    <x v="2"/>
    <x v="139"/>
    <s v="Dzire Tour"/>
    <x v="0"/>
    <n v="1000"/>
    <s v="settled"/>
    <x v="2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341.83999633789062"/>
    <s v="settled"/>
    <x v="1"/>
    <x v="1"/>
  </r>
  <r>
    <x v="0"/>
    <x v="1"/>
    <x v="141"/>
    <s v="Dzire Tour"/>
    <x v="0"/>
    <n v="0"/>
    <s v="settled"/>
    <x v="1"/>
    <x v="1"/>
  </r>
  <r>
    <x v="1"/>
    <x v="2"/>
    <x v="142"/>
    <s v="Xcent"/>
    <x v="0"/>
    <n v="1000"/>
    <s v="settled"/>
    <x v="4"/>
    <x v="1"/>
  </r>
  <r>
    <x v="1"/>
    <x v="2"/>
    <x v="142"/>
    <s v="Xcent"/>
    <x v="0"/>
    <n v="1000"/>
    <s v="settled"/>
    <x v="4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0"/>
    <s v="settled"/>
    <x v="1"/>
    <x v="1"/>
  </r>
  <r>
    <x v="0"/>
    <x v="1"/>
    <x v="143"/>
    <s v="Beat"/>
    <x v="0"/>
    <n v="0"/>
    <s v="settled"/>
    <x v="1"/>
    <x v="1"/>
  </r>
  <r>
    <x v="1"/>
    <x v="2"/>
    <x v="144"/>
    <s v="Dzire Tour"/>
    <x v="0"/>
    <n v="1500"/>
    <s v="settled"/>
    <x v="2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539.6199951171875"/>
    <s v="settled"/>
    <x v="1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438.97000122070312"/>
    <s v="settled"/>
    <x v="1"/>
    <x v="1"/>
  </r>
  <r>
    <x v="1"/>
    <x v="2"/>
    <x v="146"/>
    <s v="Dzire Tour"/>
    <x v="0"/>
    <n v="1000"/>
    <s v="settled"/>
    <x v="4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271.58999633789062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209.52000427246094"/>
    <s v="settled"/>
    <x v="1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178.22000122070312"/>
    <s v="settled"/>
    <x v="1"/>
    <x v="1"/>
  </r>
  <r>
    <x v="0"/>
    <x v="1"/>
    <x v="149"/>
    <s v="Xcent"/>
    <x v="0"/>
    <n v="0"/>
    <s v="settled"/>
    <x v="1"/>
    <x v="1"/>
  </r>
  <r>
    <x v="0"/>
    <x v="1"/>
    <x v="149"/>
    <s v="Xcent"/>
    <x v="0"/>
    <n v="0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0"/>
    <s v="settled"/>
    <x v="1"/>
    <x v="1"/>
  </r>
  <r>
    <x v="0"/>
    <x v="1"/>
    <x v="150"/>
    <s v="Xcent"/>
    <x v="0"/>
    <n v="984.04998779296875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99"/>
    <s v="settled"/>
    <x v="1"/>
    <x v="1"/>
  </r>
  <r>
    <x v="0"/>
    <x v="1"/>
    <x v="151"/>
    <s v="Xcent"/>
    <x v="0"/>
    <n v="83.110000610351563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447.369995117187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282.35000610351562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304.82000732421875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935.52001953125"/>
    <s v="settled"/>
    <x v="1"/>
    <x v="1"/>
  </r>
  <r>
    <x v="1"/>
    <x v="2"/>
    <x v="156"/>
    <s v="Dzire Tour"/>
    <x v="0"/>
    <n v="2500"/>
    <s v="settled"/>
    <x v="6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196.32995605468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1"/>
    <x v="158"/>
    <s v="Dzire Tour"/>
    <x v="0"/>
    <n v="37.380001068115234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299.57998657226562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258.05004882812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1"/>
    <x v="164"/>
    <s v="Indica"/>
    <x v="0"/>
    <n v="285.32998657226562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Beat"/>
    <x v="0"/>
    <n v="250"/>
    <s v="settled"/>
    <x v="6"/>
    <x v="1"/>
  </r>
  <r>
    <x v="0"/>
    <x v="1"/>
    <x v="166"/>
    <s v="Beat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368.47000122070312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257.98001098632812"/>
    <s v="settled"/>
    <x v="1"/>
    <x v="1"/>
  </r>
  <r>
    <x v="0"/>
    <x v="1"/>
    <x v="168"/>
    <s v="Dzire Tour"/>
    <x v="0"/>
    <n v="1531.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279.77999877929687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99"/>
    <s v="settled"/>
    <x v="1"/>
    <x v="1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961.3900146484375"/>
    <s v="settled"/>
    <x v="1"/>
    <x v="1"/>
  </r>
  <r>
    <x v="1"/>
    <x v="2"/>
    <x v="173"/>
    <s v="Dzire Tour"/>
    <x v="0"/>
    <n v="1500"/>
    <s v="settled"/>
    <x v="2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4"/>
    <s v="Tavera"/>
    <x v="0"/>
    <n v="1155.4000244140625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125.37000274658203"/>
    <s v="settled"/>
    <x v="1"/>
    <x v="1"/>
  </r>
  <r>
    <x v="0"/>
    <x v="1"/>
    <x v="175"/>
    <s v="Xcent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1"/>
    <x v="2"/>
    <x v="177"/>
    <s v="Xcent"/>
    <x v="0"/>
    <n v="750"/>
    <s v="settled"/>
    <x v="2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0"/>
    <s v="settled"/>
    <x v="1"/>
    <x v="1"/>
  </r>
  <r>
    <x v="0"/>
    <x v="1"/>
    <x v="177"/>
    <s v="Xcent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960.7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92.27999877929687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259.29998779296875"/>
    <s v="settled"/>
    <x v="1"/>
    <x v="1"/>
  </r>
  <r>
    <x v="1"/>
    <x v="1"/>
    <x v="181"/>
    <s v="Dzire Tour"/>
    <x v="0"/>
    <n v="20"/>
    <s v="settled"/>
    <x v="5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258.04998779296875"/>
    <s v="settled"/>
    <x v="1"/>
    <x v="1"/>
  </r>
  <r>
    <x v="0"/>
    <x v="1"/>
    <x v="181"/>
    <s v="Dzire Tour"/>
    <x v="0"/>
    <n v="403.54000854492187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35.33000183105469"/>
    <s v="settled"/>
    <x v="1"/>
    <x v="1"/>
  </r>
  <r>
    <x v="0"/>
    <x v="1"/>
    <x v="182"/>
    <s v="Dzire Tour"/>
    <x v="0"/>
    <n v="51.209999084472656"/>
    <s v="settled"/>
    <x v="1"/>
    <x v="1"/>
  </r>
  <r>
    <x v="1"/>
    <x v="2"/>
    <x v="183"/>
    <s v="Dzire Tour"/>
    <x v="0"/>
    <n v="10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213.27000427246094"/>
    <s v="settled"/>
    <x v="1"/>
    <x v="1"/>
  </r>
  <r>
    <x v="0"/>
    <x v="1"/>
    <x v="184"/>
    <s v="Dzire Tour"/>
    <x v="0"/>
    <n v="353.6900024414062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15.95999145507812"/>
    <s v="settled"/>
    <x v="1"/>
    <x v="1"/>
  </r>
  <r>
    <x v="0"/>
    <x v="1"/>
    <x v="185"/>
    <s v="Dzire Tour"/>
    <x v="0"/>
    <n v="1665.569946289062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6"/>
    <s v="Dzire Tour"/>
    <x v="0"/>
    <n v="438.17001342773437"/>
    <s v="settled"/>
    <x v="1"/>
    <x v="1"/>
  </r>
  <r>
    <x v="0"/>
    <x v="0"/>
    <x v="187"/>
    <s v="Xcent"/>
    <x v="0"/>
    <n v="60"/>
    <s v="settled"/>
    <x v="0"/>
    <x v="0"/>
  </r>
  <r>
    <x v="0"/>
    <x v="1"/>
    <x v="187"/>
    <s v="Xcent"/>
    <x v="0"/>
    <n v="113.16000366210937"/>
    <s v="settled"/>
    <x v="1"/>
    <x v="1"/>
  </r>
  <r>
    <x v="0"/>
    <x v="0"/>
    <x v="188"/>
    <s v="Xcent"/>
    <x v="0"/>
    <n v="60"/>
    <s v="settled"/>
    <x v="0"/>
    <x v="0"/>
  </r>
  <r>
    <x v="0"/>
    <x v="1"/>
    <x v="188"/>
    <s v="Xcent"/>
    <x v="0"/>
    <n v="360.85000610351562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71.67999267578125"/>
    <s v="settled"/>
    <x v="1"/>
    <x v="1"/>
  </r>
  <r>
    <x v="0"/>
    <x v="1"/>
    <x v="189"/>
    <s v="Dzire Tour"/>
    <x v="0"/>
    <n v="1207.349975585937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302.95001220703125"/>
    <s v="settled"/>
    <x v="1"/>
    <x v="1"/>
  </r>
  <r>
    <x v="0"/>
    <x v="1"/>
    <x v="190"/>
    <s v="Dzire Tour"/>
    <x v="0"/>
    <n v="1683.6300048828125"/>
    <s v="settled"/>
    <x v="1"/>
    <x v="1"/>
  </r>
  <r>
    <x v="0"/>
    <x v="1"/>
    <x v="191"/>
    <s v="Beat"/>
    <x v="0"/>
    <n v="0"/>
    <s v="settled"/>
    <x v="1"/>
    <x v="1"/>
  </r>
  <r>
    <x v="0"/>
    <x v="0"/>
    <x v="192"/>
    <s v="Swift Dzire"/>
    <x v="0"/>
    <n v="60"/>
    <s v="settled"/>
    <x v="0"/>
    <x v="0"/>
  </r>
  <r>
    <x v="0"/>
    <x v="0"/>
    <x v="193"/>
    <s v="Dzire Tour"/>
    <x v="0"/>
    <n v="60"/>
    <s v="settled"/>
    <x v="0"/>
    <x v="0"/>
  </r>
  <r>
    <x v="0"/>
    <x v="1"/>
    <x v="193"/>
    <s v="Dzire Tour"/>
    <x v="0"/>
    <n v="207.89999389648437"/>
    <s v="settled"/>
    <x v="1"/>
    <x v="1"/>
  </r>
  <r>
    <x v="0"/>
    <x v="1"/>
    <x v="193"/>
    <s v="Dzire Tour"/>
    <x v="0"/>
    <n v="7.4200000762939453"/>
    <s v="settled"/>
    <x v="1"/>
    <x v="1"/>
  </r>
  <r>
    <x v="1"/>
    <x v="1"/>
    <x v="194"/>
    <s v="Dzire Tour"/>
    <x v="0"/>
    <n v="20"/>
    <s v="settled"/>
    <x v="5"/>
    <x v="1"/>
  </r>
  <r>
    <x v="1"/>
    <x v="2"/>
    <x v="194"/>
    <s v="Dzire Tour"/>
    <x v="0"/>
    <n v="650"/>
    <s v="settled"/>
    <x v="2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447.630004882812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187.97000122070312"/>
    <s v="settled"/>
    <x v="1"/>
    <x v="1"/>
  </r>
  <r>
    <x v="0"/>
    <x v="1"/>
    <x v="196"/>
    <s v="Dzire Tour"/>
    <x v="0"/>
    <n v="0"/>
    <s v="settled"/>
    <x v="1"/>
    <x v="1"/>
  </r>
  <r>
    <x v="0"/>
    <x v="1"/>
    <x v="197"/>
    <s v="Dzire Tour"/>
    <x v="0"/>
    <n v="415.32000732421875"/>
    <s v="settled"/>
    <x v="1"/>
    <x v="1"/>
  </r>
  <r>
    <x v="1"/>
    <x v="2"/>
    <x v="198"/>
    <s v="Dzire Tour"/>
    <x v="0"/>
    <n v="300"/>
    <s v="settled"/>
    <x v="2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Swift Dzire"/>
    <x v="0"/>
    <n v="60"/>
    <s v="settled"/>
    <x v="0"/>
    <x v="0"/>
  </r>
  <r>
    <x v="0"/>
    <x v="1"/>
    <x v="199"/>
    <s v="Swift Dzire"/>
    <x v="0"/>
    <n v="0"/>
    <s v="settled"/>
    <x v="1"/>
    <x v="1"/>
  </r>
  <r>
    <x v="1"/>
    <x v="2"/>
    <x v="200"/>
    <s v="Dzire Tour"/>
    <x v="0"/>
    <n v="400"/>
    <s v="settled"/>
    <x v="2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956.7100219726562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241.24000549316406"/>
    <s v="settled"/>
    <x v="1"/>
    <x v="1"/>
  </r>
  <r>
    <x v="0"/>
    <x v="1"/>
    <x v="201"/>
    <s v="Dzire Tour"/>
    <x v="0"/>
    <n v="184.83999633789063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162.75999450683594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Dzire Tour"/>
    <x v="0"/>
    <n v="1000"/>
    <s v="settled"/>
    <x v="6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878.929992675781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80.19000244140625"/>
    <s v="settled"/>
    <x v="1"/>
    <x v="1"/>
  </r>
  <r>
    <x v="0"/>
    <x v="1"/>
    <x v="206"/>
    <s v="Beat"/>
    <x v="0"/>
    <n v="61.069999694824219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106.75"/>
    <s v="settled"/>
    <x v="1"/>
    <x v="1"/>
  </r>
  <r>
    <x v="0"/>
    <x v="1"/>
    <x v="208"/>
    <s v="Dzire Tour"/>
    <x v="0"/>
    <n v="227.99000549316406"/>
    <s v="settled"/>
    <x v="1"/>
    <x v="1"/>
  </r>
  <r>
    <x v="0"/>
    <x v="1"/>
    <x v="209"/>
    <s v="Dzire Tour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269.04998779296875"/>
    <s v="settled"/>
    <x v="1"/>
    <x v="1"/>
  </r>
  <r>
    <x v="1"/>
    <x v="1"/>
    <x v="211"/>
    <s v="Dzire Tour"/>
    <x v="0"/>
    <n v="20"/>
    <s v="settled"/>
    <x v="5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841.71002197265625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0"/>
    <x v="1"/>
    <x v="213"/>
    <s v="Beat"/>
    <x v="0"/>
    <n v="102.90000152587891"/>
    <s v="settled"/>
    <x v="1"/>
    <x v="1"/>
  </r>
  <r>
    <x v="0"/>
    <x v="1"/>
    <x v="214"/>
    <s v="Tavera"/>
    <x v="0"/>
    <n v="672.05999755859375"/>
    <s v="settled"/>
    <x v="1"/>
    <x v="1"/>
  </r>
  <r>
    <x v="0"/>
    <x v="1"/>
    <x v="215"/>
    <s v="Tavera"/>
    <x v="0"/>
    <n v="1470.699951171875"/>
    <s v="settled"/>
    <x v="1"/>
    <x v="1"/>
  </r>
  <r>
    <x v="0"/>
    <x v="1"/>
    <x v="216"/>
    <s v="Indica"/>
    <x v="0"/>
    <n v="132.96000671386719"/>
    <s v="settled"/>
    <x v="1"/>
    <x v="1"/>
  </r>
  <r>
    <x v="1"/>
    <x v="2"/>
    <x v="217"/>
    <s v="Beat"/>
    <x v="0"/>
    <n v="830"/>
    <s v="settled"/>
    <x v="2"/>
    <x v="1"/>
  </r>
  <r>
    <x v="0"/>
    <x v="1"/>
    <x v="217"/>
    <s v="Beat"/>
    <x v="0"/>
    <n v="0"/>
    <s v="settled"/>
    <x v="1"/>
    <x v="1"/>
  </r>
  <r>
    <x v="0"/>
    <x v="1"/>
    <x v="217"/>
    <s v="Beat"/>
    <x v="0"/>
    <n v="0"/>
    <s v="settled"/>
    <x v="1"/>
    <x v="1"/>
  </r>
  <r>
    <x v="0"/>
    <x v="1"/>
    <x v="218"/>
    <s v="Indica"/>
    <x v="0"/>
    <n v="0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1"/>
    <x v="219"/>
    <s v="Dzire Tour"/>
    <x v="0"/>
    <n v="0"/>
    <s v="settled"/>
    <x v="1"/>
    <x v="1"/>
  </r>
  <r>
    <x v="0"/>
    <x v="1"/>
    <x v="220"/>
    <s v="Indica"/>
    <x v="0"/>
    <n v="0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0"/>
    <x v="1"/>
    <x v="221"/>
    <s v="Dzire Tour"/>
    <x v="0"/>
    <n v="0"/>
    <s v="settled"/>
    <x v="1"/>
    <x v="1"/>
  </r>
  <r>
    <x v="1"/>
    <x v="2"/>
    <x v="222"/>
    <s v="Dzire Tour"/>
    <x v="0"/>
    <n v="2000"/>
    <s v="settled"/>
    <x v="2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1288.0699462890625"/>
    <s v="settled"/>
    <x v="1"/>
    <x v="1"/>
  </r>
  <r>
    <x v="1"/>
    <x v="2"/>
    <x v="223"/>
    <s v="Dzire Tour"/>
    <x v="0"/>
    <n v="250"/>
    <s v="settled"/>
    <x v="4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230.41000366210937"/>
    <s v="settled"/>
    <x v="1"/>
    <x v="1"/>
  </r>
  <r>
    <x v="1"/>
    <x v="2"/>
    <x v="224"/>
    <s v="Indica"/>
    <x v="0"/>
    <n v="650"/>
    <s v="settled"/>
    <x v="2"/>
    <x v="1"/>
  </r>
  <r>
    <x v="0"/>
    <x v="1"/>
    <x v="224"/>
    <s v="Indica"/>
    <x v="0"/>
    <n v="205.33999633789062"/>
    <s v="settled"/>
    <x v="1"/>
    <x v="1"/>
  </r>
  <r>
    <x v="0"/>
    <x v="1"/>
    <x v="225"/>
    <s v="Tavera"/>
    <x v="0"/>
    <n v="1545.859985351562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028.3199462890625"/>
    <s v="settled"/>
    <x v="1"/>
    <x v="1"/>
  </r>
  <r>
    <x v="0"/>
    <x v="1"/>
    <x v="227"/>
    <s v="Beat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275.20001220703125"/>
    <s v="settled"/>
    <x v="1"/>
    <x v="1"/>
  </r>
  <r>
    <x v="0"/>
    <x v="1"/>
    <x v="228"/>
    <s v="Dzire Tour"/>
    <x v="0"/>
    <n v="0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30"/>
    <s v="Indica"/>
    <x v="0"/>
    <n v="1134.050048828125"/>
    <s v="settled"/>
    <x v="1"/>
    <x v="1"/>
  </r>
  <r>
    <x v="0"/>
    <x v="1"/>
    <x v="231"/>
    <s v="Indica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1"/>
    <x v="233"/>
    <s v="Beat"/>
    <x v="0"/>
    <n v="0"/>
    <s v="settled"/>
    <x v="1"/>
    <x v="1"/>
  </r>
  <r>
    <x v="0"/>
    <x v="1"/>
    <x v="234"/>
    <s v="Dzire Tour"/>
    <x v="0"/>
    <n v="275.1199951171875"/>
    <s v="settled"/>
    <x v="1"/>
    <x v="1"/>
  </r>
  <r>
    <x v="1"/>
    <x v="2"/>
    <x v="235"/>
    <s v="Indica"/>
    <x v="0"/>
    <n v="100"/>
    <s v="settled"/>
    <x v="6"/>
    <x v="1"/>
  </r>
  <r>
    <x v="0"/>
    <x v="1"/>
    <x v="235"/>
    <s v="Indica"/>
    <x v="0"/>
    <n v="0"/>
    <s v="settled"/>
    <x v="1"/>
    <x v="1"/>
  </r>
  <r>
    <x v="0"/>
    <x v="1"/>
    <x v="236"/>
    <s v="Tavera"/>
    <x v="0"/>
    <n v="1157.1400146484375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249.78999328613281"/>
    <s v="settled"/>
    <x v="1"/>
    <x v="1"/>
  </r>
  <r>
    <x v="0"/>
    <x v="1"/>
    <x v="237"/>
    <s v="Xcent"/>
    <x v="0"/>
    <n v="879.65997314453125"/>
    <s v="settled"/>
    <x v="1"/>
    <x v="1"/>
  </r>
  <r>
    <x v="0"/>
    <x v="0"/>
    <x v="238"/>
    <s v="Dzire Tour"/>
    <x v="0"/>
    <n v="60"/>
    <s v="settled"/>
    <x v="0"/>
    <x v="0"/>
  </r>
  <r>
    <x v="0"/>
    <x v="3"/>
    <x v="238"/>
    <s v="Dzire Tour"/>
    <x v="0"/>
    <n v="200"/>
    <s v="settled"/>
    <x v="3"/>
    <x v="0"/>
  </r>
  <r>
    <x v="0"/>
    <x v="1"/>
    <x v="238"/>
    <s v="Dzire Tour"/>
    <x v="0"/>
    <n v="0"/>
    <s v="settled"/>
    <x v="1"/>
    <x v="1"/>
  </r>
  <r>
    <x v="0"/>
    <x v="1"/>
    <x v="238"/>
    <s v="Dzire Tour"/>
    <x v="0"/>
    <n v="0"/>
    <s v="settled"/>
    <x v="1"/>
    <x v="1"/>
  </r>
  <r>
    <x v="0"/>
    <x v="0"/>
    <x v="239"/>
    <s v="Swift Dzire"/>
    <x v="0"/>
    <n v="60"/>
    <s v="settled"/>
    <x v="0"/>
    <x v="0"/>
  </r>
  <r>
    <x v="0"/>
    <x v="1"/>
    <x v="239"/>
    <s v="Swift Dzire"/>
    <x v="0"/>
    <n v="0"/>
    <s v="settled"/>
    <x v="1"/>
    <x v="1"/>
  </r>
  <r>
    <x v="0"/>
    <x v="0"/>
    <x v="240"/>
    <s v="Swift Dzire"/>
    <x v="0"/>
    <n v="60"/>
    <s v="settled"/>
    <x v="0"/>
    <x v="0"/>
  </r>
  <r>
    <x v="0"/>
    <x v="1"/>
    <x v="240"/>
    <s v="Swift Dzire"/>
    <x v="0"/>
    <n v="0"/>
    <s v="settled"/>
    <x v="1"/>
    <x v="1"/>
  </r>
  <r>
    <x v="1"/>
    <x v="2"/>
    <x v="241"/>
    <s v="Dzire Tour"/>
    <x v="0"/>
    <n v="1100"/>
    <s v="settled"/>
    <x v="2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0"/>
    <s v="settled"/>
    <x v="1"/>
    <x v="1"/>
  </r>
  <r>
    <x v="0"/>
    <x v="0"/>
    <x v="242"/>
    <s v="Xcent"/>
    <x v="0"/>
    <n v="60"/>
    <s v="settled"/>
    <x v="0"/>
    <x v="0"/>
  </r>
  <r>
    <x v="0"/>
    <x v="1"/>
    <x v="242"/>
    <s v="Xcent"/>
    <x v="0"/>
    <n v="219.72999572753906"/>
    <s v="settled"/>
    <x v="1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0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414.47000122070312"/>
    <s v="settled"/>
    <x v="1"/>
    <x v="1"/>
  </r>
  <r>
    <x v="0"/>
    <x v="0"/>
    <x v="245"/>
    <s v="Xcent"/>
    <x v="0"/>
    <n v="60"/>
    <s v="settled"/>
    <x v="0"/>
    <x v="0"/>
  </r>
  <r>
    <x v="0"/>
    <x v="1"/>
    <x v="245"/>
    <s v="Xcent"/>
    <x v="0"/>
    <n v="332.3699951171875"/>
    <s v="settled"/>
    <x v="1"/>
    <x v="1"/>
  </r>
  <r>
    <x v="0"/>
    <x v="1"/>
    <x v="245"/>
    <s v="Xcent"/>
    <x v="0"/>
    <n v="315.76998901367187"/>
    <s v="settled"/>
    <x v="1"/>
    <x v="1"/>
  </r>
  <r>
    <x v="1"/>
    <x v="1"/>
    <x v="246"/>
    <s v="Dzire Tour"/>
    <x v="0"/>
    <n v="20"/>
    <s v="settled"/>
    <x v="5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391.1199951171875"/>
    <s v="settled"/>
    <x v="1"/>
    <x v="1"/>
  </r>
  <r>
    <x v="0"/>
    <x v="1"/>
    <x v="247"/>
    <s v="Indica"/>
    <x v="0"/>
    <n v="62.470001220703125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171.97999572753906"/>
    <s v="settled"/>
    <x v="1"/>
    <x v="1"/>
  </r>
  <r>
    <x v="0"/>
    <x v="1"/>
    <x v="248"/>
    <s v="Dzire Tour"/>
    <x v="0"/>
    <n v="981.47998046875"/>
    <s v="settled"/>
    <x v="1"/>
    <x v="1"/>
  </r>
  <r>
    <x v="0"/>
    <x v="0"/>
    <x v="249"/>
    <s v="Xcent"/>
    <x v="0"/>
    <n v="60"/>
    <s v="settled"/>
    <x v="0"/>
    <x v="0"/>
  </r>
  <r>
    <x v="0"/>
    <x v="1"/>
    <x v="249"/>
    <s v="Xcent"/>
    <x v="0"/>
    <n v="0"/>
    <s v="settled"/>
    <x v="1"/>
    <x v="1"/>
  </r>
  <r>
    <x v="0"/>
    <x v="1"/>
    <x v="250"/>
    <s v="Tavera"/>
    <x v="0"/>
    <n v="1129.489990234375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159.97000122070312"/>
    <s v="settled"/>
    <x v="1"/>
    <x v="1"/>
  </r>
  <r>
    <x v="0"/>
    <x v="1"/>
    <x v="251"/>
    <s v="Dzire Tour"/>
    <x v="0"/>
    <n v="275.54998779296875"/>
    <s v="settled"/>
    <x v="1"/>
    <x v="1"/>
  </r>
  <r>
    <x v="0"/>
    <x v="1"/>
    <x v="252"/>
    <s v="Tavera"/>
    <x v="0"/>
    <n v="1240.219970703125"/>
    <s v="settled"/>
    <x v="1"/>
    <x v="1"/>
  </r>
  <r>
    <x v="0"/>
    <x v="1"/>
    <x v="253"/>
    <s v="Indica"/>
    <x v="0"/>
    <n v="0"/>
    <s v="settled"/>
    <x v="1"/>
    <x v="1"/>
  </r>
  <r>
    <x v="1"/>
    <x v="2"/>
    <x v="254"/>
    <s v="Indica"/>
    <x v="0"/>
    <n v="1110"/>
    <s v="settled"/>
    <x v="2"/>
    <x v="1"/>
  </r>
  <r>
    <x v="0"/>
    <x v="1"/>
    <x v="254"/>
    <s v="Indica"/>
    <x v="0"/>
    <n v="829.8900146484375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252.03999328613281"/>
    <s v="settled"/>
    <x v="1"/>
    <x v="1"/>
  </r>
  <r>
    <x v="0"/>
    <x v="1"/>
    <x v="255"/>
    <s v="Dzire Tour"/>
    <x v="0"/>
    <n v="1676.9300537109375"/>
    <s v="settled"/>
    <x v="1"/>
    <x v="1"/>
  </r>
  <r>
    <x v="0"/>
    <x v="1"/>
    <x v="256"/>
    <s v="Beat"/>
    <x v="0"/>
    <n v="0"/>
    <s v="settled"/>
    <x v="1"/>
    <x v="1"/>
  </r>
  <r>
    <x v="1"/>
    <x v="2"/>
    <x v="257"/>
    <s v="Dzire Tour"/>
    <x v="0"/>
    <n v="242"/>
    <s v="settled"/>
    <x v="4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7"/>
    <s v="Dzire Tour"/>
    <x v="0"/>
    <n v="0"/>
    <s v="settled"/>
    <x v="1"/>
    <x v="1"/>
  </r>
  <r>
    <x v="0"/>
    <x v="1"/>
    <x v="258"/>
    <s v="Beat"/>
    <x v="0"/>
    <n v="0"/>
    <s v="settled"/>
    <x v="1"/>
    <x v="1"/>
  </r>
  <r>
    <x v="0"/>
    <x v="1"/>
    <x v="259"/>
    <s v="Beat"/>
    <x v="0"/>
    <n v="4.690000057220459"/>
    <s v="settled"/>
    <x v="1"/>
    <x v="1"/>
  </r>
  <r>
    <x v="0"/>
    <x v="1"/>
    <x v="259"/>
    <s v="Beat"/>
    <x v="0"/>
    <n v="0"/>
    <s v="settled"/>
    <x v="1"/>
    <x v="1"/>
  </r>
  <r>
    <x v="1"/>
    <x v="2"/>
    <x v="260"/>
    <s v="Dzire Tour"/>
    <x v="0"/>
    <n v="1000"/>
    <s v="settled"/>
    <x v="2"/>
    <x v="1"/>
  </r>
  <r>
    <x v="1"/>
    <x v="2"/>
    <x v="260"/>
    <s v="Dzire Tour"/>
    <x v="0"/>
    <n v="200"/>
    <s v="settled"/>
    <x v="2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1022.3300170898437"/>
    <s v="settled"/>
    <x v="1"/>
    <x v="1"/>
  </r>
  <r>
    <x v="0"/>
    <x v="1"/>
    <x v="262"/>
    <s v="Tavera"/>
    <x v="0"/>
    <n v="1075.8199462890625"/>
    <s v="settled"/>
    <x v="1"/>
    <x v="1"/>
  </r>
  <r>
    <x v="0"/>
    <x v="1"/>
    <x v="263"/>
    <s v="Indica"/>
    <x v="0"/>
    <n v="0"/>
    <s v="settled"/>
    <x v="1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0"/>
    <s v="settled"/>
    <x v="1"/>
    <x v="1"/>
  </r>
  <r>
    <x v="1"/>
    <x v="2"/>
    <x v="265"/>
    <s v="Indica"/>
    <x v="0"/>
    <n v="1000"/>
    <s v="settled"/>
    <x v="6"/>
    <x v="1"/>
  </r>
  <r>
    <x v="0"/>
    <x v="1"/>
    <x v="265"/>
    <s v="Indica"/>
    <x v="0"/>
    <n v="147.41000366210937"/>
    <s v="settled"/>
    <x v="1"/>
    <x v="1"/>
  </r>
  <r>
    <x v="0"/>
    <x v="1"/>
    <x v="266"/>
    <s v="Indica"/>
    <x v="0"/>
    <n v="0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99.589996337890625"/>
    <s v="settled"/>
    <x v="1"/>
    <x v="1"/>
  </r>
  <r>
    <x v="0"/>
    <x v="1"/>
    <x v="267"/>
    <s v="Dzire Tour"/>
    <x v="0"/>
    <n v="0"/>
    <s v="settled"/>
    <x v="1"/>
    <x v="1"/>
  </r>
  <r>
    <x v="0"/>
    <x v="1"/>
    <x v="268"/>
    <s v="Indica"/>
    <x v="0"/>
    <n v="51.770000457763672"/>
    <s v="settled"/>
    <x v="1"/>
    <x v="1"/>
  </r>
  <r>
    <x v="0"/>
    <x v="1"/>
    <x v="269"/>
    <s v="Indica"/>
    <x v="0"/>
    <n v="0"/>
    <s v="settled"/>
    <x v="1"/>
    <x v="1"/>
  </r>
  <r>
    <x v="0"/>
    <x v="1"/>
    <x v="270"/>
    <s v="Indica"/>
    <x v="0"/>
    <n v="0"/>
    <s v="settled"/>
    <x v="1"/>
    <x v="1"/>
  </r>
  <r>
    <x v="0"/>
    <x v="1"/>
    <x v="271"/>
    <s v="Tavera"/>
    <x v="0"/>
    <n v="426.94000244140625"/>
    <s v="settled"/>
    <x v="1"/>
    <x v="1"/>
  </r>
  <r>
    <x v="0"/>
    <x v="1"/>
    <x v="272"/>
    <s v="Tavera"/>
    <x v="0"/>
    <n v="1288.3699951171875"/>
    <s v="settled"/>
    <x v="1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110.04000091552734"/>
    <s v="settled"/>
    <x v="1"/>
    <x v="1"/>
  </r>
  <r>
    <x v="0"/>
    <x v="1"/>
    <x v="273"/>
    <s v="Dzire Tour"/>
    <x v="0"/>
    <n v="0"/>
    <s v="settled"/>
    <x v="1"/>
    <x v="1"/>
  </r>
  <r>
    <x v="0"/>
    <x v="1"/>
    <x v="274"/>
    <s v="Tavera"/>
    <x v="0"/>
    <n v="1206.4200439453125"/>
    <s v="settled"/>
    <x v="1"/>
    <x v="1"/>
  </r>
  <r>
    <x v="0"/>
    <x v="1"/>
    <x v="274"/>
    <s v="Tavera"/>
    <x v="0"/>
    <n v="0"/>
    <s v="settled"/>
    <x v="1"/>
    <x v="1"/>
  </r>
  <r>
    <x v="0"/>
    <x v="0"/>
    <x v="275"/>
    <s v="Xcent"/>
    <x v="0"/>
    <n v="60"/>
    <s v="settled"/>
    <x v="0"/>
    <x v="0"/>
  </r>
  <r>
    <x v="0"/>
    <x v="1"/>
    <x v="275"/>
    <s v="Xcent"/>
    <x v="0"/>
    <n v="204.55999755859375"/>
    <s v="settled"/>
    <x v="1"/>
    <x v="1"/>
  </r>
  <r>
    <x v="0"/>
    <x v="1"/>
    <x v="276"/>
    <s v="Indica"/>
    <x v="0"/>
    <n v="0"/>
    <s v="settled"/>
    <x v="1"/>
    <x v="1"/>
  </r>
  <r>
    <x v="1"/>
    <x v="2"/>
    <x v="277"/>
    <s v="Dzire Tour"/>
    <x v="0"/>
    <n v="1000"/>
    <s v="settled"/>
    <x v="2"/>
    <x v="1"/>
  </r>
  <r>
    <x v="0"/>
    <x v="0"/>
    <x v="277"/>
    <s v="Dzire Tour"/>
    <x v="0"/>
    <n v="60"/>
    <s v="settled"/>
    <x v="0"/>
    <x v="0"/>
  </r>
  <r>
    <x v="0"/>
    <x v="1"/>
    <x v="277"/>
    <s v="Dzire Tour"/>
    <x v="0"/>
    <n v="0"/>
    <s v="settled"/>
    <x v="1"/>
    <x v="1"/>
  </r>
  <r>
    <x v="1"/>
    <x v="2"/>
    <x v="278"/>
    <s v="Indica"/>
    <x v="0"/>
    <n v="330"/>
    <s v="settled"/>
    <x v="2"/>
    <x v="1"/>
  </r>
  <r>
    <x v="1"/>
    <x v="2"/>
    <x v="278"/>
    <s v="Indica"/>
    <x v="0"/>
    <n v="550"/>
    <s v="settled"/>
    <x v="2"/>
    <x v="1"/>
  </r>
  <r>
    <x v="0"/>
    <x v="1"/>
    <x v="278"/>
    <s v="Indica"/>
    <x v="0"/>
    <n v="316.260009765625"/>
    <s v="settled"/>
    <x v="1"/>
    <x v="1"/>
  </r>
  <r>
    <x v="0"/>
    <x v="0"/>
    <x v="279"/>
    <s v="Dzire Tour"/>
    <x v="0"/>
    <n v="60"/>
    <s v="settled"/>
    <x v="0"/>
    <x v="0"/>
  </r>
  <r>
    <x v="0"/>
    <x v="1"/>
    <x v="279"/>
    <s v="Dzire Tour"/>
    <x v="0"/>
    <n v="155.10000610351562"/>
    <s v="settled"/>
    <x v="1"/>
    <x v="1"/>
  </r>
  <r>
    <x v="0"/>
    <x v="1"/>
    <x v="279"/>
    <s v="Dzire Tour"/>
    <x v="0"/>
    <n v="250.57000732421875"/>
    <s v="settled"/>
    <x v="1"/>
    <x v="1"/>
  </r>
  <r>
    <x v="0"/>
    <x v="0"/>
    <x v="280"/>
    <s v="Dzire Tour"/>
    <x v="0"/>
    <n v="60"/>
    <s v="settled"/>
    <x v="0"/>
    <x v="0"/>
  </r>
  <r>
    <x v="0"/>
    <x v="1"/>
    <x v="280"/>
    <s v="Dzire Tour"/>
    <x v="0"/>
    <n v="1612.68994140625"/>
    <s v="settled"/>
    <x v="1"/>
    <x v="1"/>
  </r>
  <r>
    <x v="0"/>
    <x v="1"/>
    <x v="281"/>
    <s v="Tavera"/>
    <x v="0"/>
    <n v="1193.1500244140625"/>
    <s v="settled"/>
    <x v="1"/>
    <x v="1"/>
  </r>
  <r>
    <x v="0"/>
    <x v="0"/>
    <x v="282"/>
    <s v="Dzire Tour"/>
    <x v="0"/>
    <n v="60"/>
    <s v="settled"/>
    <x v="0"/>
    <x v="0"/>
  </r>
  <r>
    <x v="0"/>
    <x v="1"/>
    <x v="282"/>
    <s v="Dzire Tour"/>
    <x v="0"/>
    <n v="322.42999267578125"/>
    <s v="settled"/>
    <x v="1"/>
    <x v="1"/>
  </r>
  <r>
    <x v="0"/>
    <x v="1"/>
    <x v="283"/>
    <s v="Beat"/>
    <x v="0"/>
    <n v="0"/>
    <s v="settled"/>
    <x v="1"/>
    <x v="1"/>
  </r>
  <r>
    <x v="0"/>
    <x v="1"/>
    <x v="283"/>
    <s v="Beat"/>
    <x v="0"/>
    <n v="123"/>
    <s v="settled"/>
    <x v="1"/>
    <x v="1"/>
  </r>
  <r>
    <x v="0"/>
    <x v="0"/>
    <x v="284"/>
    <s v="Dzire Tour"/>
    <x v="0"/>
    <n v="60"/>
    <s v="settled"/>
    <x v="0"/>
    <x v="0"/>
  </r>
  <r>
    <x v="0"/>
    <x v="1"/>
    <x v="284"/>
    <s v="Dzire Tour"/>
    <x v="0"/>
    <n v="121.55999755859375"/>
    <s v="settled"/>
    <x v="1"/>
    <x v="1"/>
  </r>
  <r>
    <x v="0"/>
    <x v="1"/>
    <x v="284"/>
    <s v="Dzire Tour"/>
    <x v="0"/>
    <n v="0"/>
    <s v="settled"/>
    <x v="1"/>
    <x v="1"/>
  </r>
  <r>
    <x v="0"/>
    <x v="0"/>
    <x v="285"/>
    <s v="Dzire Tour"/>
    <x v="0"/>
    <n v="60"/>
    <s v="settled"/>
    <x v="0"/>
    <x v="0"/>
  </r>
  <r>
    <x v="0"/>
    <x v="1"/>
    <x v="285"/>
    <s v="Dzire Tour"/>
    <x v="0"/>
    <n v="114.22000122070312"/>
    <s v="settled"/>
    <x v="1"/>
    <x v="1"/>
  </r>
  <r>
    <x v="0"/>
    <x v="1"/>
    <x v="285"/>
    <s v="Dzire Tour"/>
    <x v="0"/>
    <n v="262.05999755859375"/>
    <s v="settled"/>
    <x v="1"/>
    <x v="1"/>
  </r>
  <r>
    <x v="0"/>
    <x v="1"/>
    <x v="286"/>
    <s v="Tavera"/>
    <x v="0"/>
    <n v="1260.6700439453125"/>
    <s v="settled"/>
    <x v="1"/>
    <x v="1"/>
  </r>
  <r>
    <x v="0"/>
    <x v="0"/>
    <x v="287"/>
    <s v="Xcent"/>
    <x v="0"/>
    <n v="60"/>
    <s v="settled"/>
    <x v="0"/>
    <x v="0"/>
  </r>
  <r>
    <x v="0"/>
    <x v="1"/>
    <x v="287"/>
    <s v="Xcent"/>
    <x v="0"/>
    <n v="0"/>
    <s v="settled"/>
    <x v="1"/>
    <x v="1"/>
  </r>
  <r>
    <x v="0"/>
    <x v="1"/>
    <x v="288"/>
    <s v="Indica"/>
    <x v="0"/>
    <n v="0"/>
    <s v="settled"/>
    <x v="1"/>
    <x v="1"/>
  </r>
  <r>
    <x v="0"/>
    <x v="1"/>
    <x v="289"/>
    <s v="Indica"/>
    <x v="0"/>
    <n v="0"/>
    <s v="settled"/>
    <x v="1"/>
    <x v="1"/>
  </r>
  <r>
    <x v="0"/>
    <x v="0"/>
    <x v="290"/>
    <s v="Dzire Tour"/>
    <x v="0"/>
    <n v="60"/>
    <s v="settled"/>
    <x v="0"/>
    <x v="0"/>
  </r>
  <r>
    <x v="0"/>
    <x v="1"/>
    <x v="290"/>
    <s v="Dzire Tour"/>
    <x v="0"/>
    <n v="245.33999633789062"/>
    <s v="settled"/>
    <x v="1"/>
    <x v="1"/>
  </r>
  <r>
    <x v="0"/>
    <x v="1"/>
    <x v="290"/>
    <s v="Dzire Tour"/>
    <x v="0"/>
    <n v="261.1099853515625"/>
    <s v="settled"/>
    <x v="1"/>
    <x v="1"/>
  </r>
  <r>
    <x v="0"/>
    <x v="1"/>
    <x v="291"/>
    <s v="Indica"/>
    <x v="0"/>
    <n v="429.76998901367187"/>
    <s v="settled"/>
    <x v="1"/>
    <x v="1"/>
  </r>
  <r>
    <x v="0"/>
    <x v="1"/>
    <x v="292"/>
    <s v="Indica"/>
    <x v="0"/>
    <n v="302.25"/>
    <s v="settled"/>
    <x v="1"/>
    <x v="1"/>
  </r>
  <r>
    <x v="0"/>
    <x v="0"/>
    <x v="293"/>
    <s v="Xcent"/>
    <x v="0"/>
    <n v="60"/>
    <s v="settled"/>
    <x v="0"/>
    <x v="0"/>
  </r>
  <r>
    <x v="0"/>
    <x v="1"/>
    <x v="293"/>
    <s v="Xcent"/>
    <x v="0"/>
    <n v="0"/>
    <s v="settled"/>
    <x v="1"/>
    <x v="1"/>
  </r>
  <r>
    <x v="0"/>
    <x v="3"/>
    <x v="294"/>
    <s v="Tavera"/>
    <x v="0"/>
    <n v="200"/>
    <s v="settled"/>
    <x v="3"/>
    <x v="0"/>
  </r>
  <r>
    <x v="0"/>
    <x v="1"/>
    <x v="294"/>
    <s v="Tavera"/>
    <x v="0"/>
    <n v="1281.27001953125"/>
    <s v="settled"/>
    <x v="1"/>
    <x v="1"/>
  </r>
  <r>
    <x v="1"/>
    <x v="2"/>
    <x v="295"/>
    <s v="Xcent"/>
    <x v="0"/>
    <n v="630"/>
    <s v="settled"/>
    <x v="6"/>
    <x v="1"/>
  </r>
  <r>
    <x v="0"/>
    <x v="0"/>
    <x v="295"/>
    <s v="Xcent"/>
    <x v="0"/>
    <n v="60"/>
    <s v="settled"/>
    <x v="0"/>
    <x v="0"/>
  </r>
  <r>
    <x v="0"/>
    <x v="1"/>
    <x v="295"/>
    <s v="Xcent"/>
    <x v="0"/>
    <n v="217.07000732421875"/>
    <s v="settled"/>
    <x v="1"/>
    <x v="1"/>
  </r>
  <r>
    <x v="0"/>
    <x v="1"/>
    <x v="295"/>
    <s v="Xcent"/>
    <x v="0"/>
    <n v="328.8900146484375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1690.1099853515625"/>
    <s v="settled"/>
    <x v="1"/>
    <x v="1"/>
  </r>
  <r>
    <x v="1"/>
    <x v="1"/>
    <x v="297"/>
    <s v="Beat"/>
    <x v="0"/>
    <n v="20"/>
    <s v="settled"/>
    <x v="5"/>
    <x v="1"/>
  </r>
  <r>
    <x v="0"/>
    <x v="1"/>
    <x v="297"/>
    <s v="Beat"/>
    <x v="0"/>
    <n v="271.79000854492188"/>
    <s v="settled"/>
    <x v="1"/>
    <x v="1"/>
  </r>
  <r>
    <x v="0"/>
    <x v="1"/>
    <x v="298"/>
    <s v="Beat"/>
    <x v="0"/>
    <n v="0"/>
    <s v="settled"/>
    <x v="1"/>
    <x v="1"/>
  </r>
  <r>
    <x v="0"/>
    <x v="1"/>
    <x v="299"/>
    <s v="Tavera"/>
    <x v="0"/>
    <n v="0"/>
    <s v="settled"/>
    <x v="1"/>
    <x v="1"/>
  </r>
  <r>
    <x v="0"/>
    <x v="1"/>
    <x v="299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19">
  <r>
    <x v="0"/>
    <x v="0"/>
    <x v="0"/>
    <x v="0"/>
    <s v="324330914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"/>
    <x v="1"/>
    <x v="1"/>
    <s v="3243275523"/>
    <s v="cancelled"/>
    <n v="0"/>
    <n v="0"/>
    <n v="22.299999237060547"/>
    <n v="0"/>
    <n v="22.299999237060547"/>
    <n v="0"/>
    <n v="0"/>
    <n v="0"/>
    <n v="22.299999237060547"/>
    <s v="compact"/>
    <s v="09:16 PM"/>
    <n v="0"/>
    <n v="0"/>
    <n v="0"/>
    <m/>
    <m/>
    <n v="0"/>
  </r>
  <r>
    <x v="0"/>
    <x v="0"/>
    <x v="0"/>
    <x v="0"/>
    <s v="324316226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"/>
    <x v="1"/>
    <x v="1"/>
    <s v="6e0bcbc554d37c554b1dd863ec42b416"/>
    <s v="cancelled"/>
    <n v="0"/>
    <n v="0"/>
    <n v="0"/>
    <n v="0"/>
    <n v="0"/>
    <n v="0"/>
    <n v="0"/>
    <n v="0"/>
    <n v="18.590000152587891"/>
    <s v="Share"/>
    <s v="08:19 PM"/>
    <n v="0"/>
    <n v="0"/>
    <n v="0"/>
    <s v="OSN:1232616883"/>
    <n v="0"/>
    <n v="0"/>
  </r>
  <r>
    <x v="0"/>
    <x v="1"/>
    <x v="1"/>
    <x v="1"/>
    <s v="324297902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"/>
    <x v="2"/>
    <x v="2"/>
    <s v="3242836350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3"/>
    <x v="3"/>
    <x v="3"/>
    <s v="3242869709"/>
    <s v="cancelled"/>
    <n v="0"/>
    <n v="0"/>
    <n v="22.299999237060547"/>
    <n v="0"/>
    <n v="22.299999237060547"/>
    <n v="0"/>
    <n v="0"/>
    <n v="0"/>
    <n v="22.299999237060547"/>
    <s v="prime_play"/>
    <s v="07:46 PM"/>
    <n v="0"/>
    <n v="0"/>
    <n v="0"/>
    <m/>
    <m/>
    <n v="0"/>
  </r>
  <r>
    <x v="0"/>
    <x v="0"/>
    <x v="0"/>
    <x v="0"/>
    <s v="324286180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3"/>
    <x v="3"/>
    <x v="3"/>
    <s v="324273838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0"/>
    <x v="0"/>
    <x v="0"/>
    <s v="324263201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"/>
    <x v="1"/>
    <x v="1"/>
    <s v="3242612567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"/>
    <x v="1"/>
    <x v="1"/>
    <s v="21e326ac3bd5b495dc8963a492af0320"/>
    <s v="cancelled"/>
    <n v="0"/>
    <n v="0"/>
    <n v="0"/>
    <n v="0"/>
    <n v="0"/>
    <n v="0"/>
    <n v="0"/>
    <n v="0"/>
    <n v="0"/>
    <s v="Share"/>
    <s v="06:14 PM"/>
    <n v="0"/>
    <n v="0"/>
    <n v="0"/>
    <s v="OSN:1232586481"/>
    <n v="0"/>
    <n v="0"/>
  </r>
  <r>
    <x v="0"/>
    <x v="2"/>
    <x v="2"/>
    <x v="2"/>
    <s v="3242371539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0"/>
    <x v="0"/>
    <x v="0"/>
    <s v="3242232844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0"/>
    <x v="0"/>
    <x v="0"/>
    <s v="3242212353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0"/>
    <x v="0"/>
    <x v="0"/>
    <s v="324223885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0"/>
    <x v="0"/>
    <x v="0"/>
    <s v="38aa398337f7195273f8935d15700ad"/>
    <s v="cancelled"/>
    <n v="0"/>
    <n v="0"/>
    <n v="0"/>
    <n v="0"/>
    <n v="0"/>
    <n v="0"/>
    <n v="0"/>
    <n v="0"/>
    <n v="0"/>
    <s v="Share"/>
    <s v="05:02 PM"/>
    <n v="0"/>
    <n v="0"/>
    <n v="0"/>
    <s v="OSN:1232569441,OSN:1232570895"/>
    <n v="0"/>
    <n v="0"/>
  </r>
  <r>
    <x v="0"/>
    <x v="0"/>
    <x v="0"/>
    <x v="0"/>
    <s v="324204486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3"/>
    <x v="3"/>
    <x v="3"/>
    <s v="324141411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"/>
    <x v="1"/>
    <x v="1"/>
    <s v="3241378175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"/>
    <x v="2"/>
    <x v="2"/>
    <s v="3241318189"/>
    <s v="cancelled"/>
    <n v="0"/>
    <n v="0"/>
    <n v="22.299999237060547"/>
    <n v="0"/>
    <n v="22.299999237060547"/>
    <n v="0"/>
    <n v="0"/>
    <n v="0"/>
    <n v="22.299999237060547"/>
    <s v="prime_play"/>
    <s v="01:57 PM"/>
    <n v="0"/>
    <n v="0"/>
    <n v="0"/>
    <m/>
    <m/>
    <n v="0"/>
  </r>
  <r>
    <x v="0"/>
    <x v="2"/>
    <x v="2"/>
    <x v="2"/>
    <s v="8200306a250b34b248e4367c1d0464cd"/>
    <s v="cancelled"/>
    <n v="0"/>
    <n v="0"/>
    <n v="0"/>
    <n v="0"/>
    <n v="0"/>
    <n v="0"/>
    <n v="0"/>
    <n v="0"/>
    <n v="0"/>
    <s v="Share"/>
    <s v="12:50 PM"/>
    <n v="0"/>
    <n v="0"/>
    <n v="0"/>
    <s v="OSN:1232512423"/>
    <n v="0"/>
    <n v="0"/>
  </r>
  <r>
    <x v="0"/>
    <x v="1"/>
    <x v="1"/>
    <x v="1"/>
    <s v="9ecdacca48d3f35ceba2f5b86dda4625"/>
    <s v="cancelled"/>
    <n v="0"/>
    <n v="0"/>
    <n v="0"/>
    <n v="0"/>
    <n v="0"/>
    <n v="0"/>
    <n v="0"/>
    <n v="0"/>
    <n v="0"/>
    <s v="Share"/>
    <s v="12:21 PM"/>
    <n v="0"/>
    <n v="0"/>
    <n v="0"/>
    <s v="OSN:1232505297"/>
    <n v="0"/>
    <n v="0"/>
  </r>
  <r>
    <x v="0"/>
    <x v="1"/>
    <x v="1"/>
    <x v="1"/>
    <s v="3240933653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4"/>
    <x v="4"/>
    <x v="4"/>
    <s v="8d78a9683b8084b165b591867ea15886"/>
    <s v="cancelled"/>
    <n v="0"/>
    <n v="0"/>
    <n v="0"/>
    <n v="0"/>
    <n v="0"/>
    <n v="0"/>
    <n v="0"/>
    <n v="0"/>
    <n v="0"/>
    <s v="Share"/>
    <s v="08:51 AM"/>
    <n v="0"/>
    <n v="0"/>
    <n v="0"/>
    <s v="OSN:1232458877"/>
    <n v="0"/>
    <n v="0"/>
  </r>
  <r>
    <x v="0"/>
    <x v="4"/>
    <x v="4"/>
    <x v="4"/>
    <s v="b32aa788ccaf85371e6f076514a714c7"/>
    <s v="cancelled"/>
    <n v="0"/>
    <n v="0"/>
    <n v="0"/>
    <n v="0"/>
    <n v="0"/>
    <n v="0"/>
    <n v="0"/>
    <n v="0"/>
    <n v="0"/>
    <s v="Share"/>
    <s v="08:49 AM"/>
    <n v="0"/>
    <n v="0"/>
    <n v="0"/>
    <s v="OSN:1232458847"/>
    <n v="0"/>
    <n v="0"/>
  </r>
  <r>
    <x v="0"/>
    <x v="4"/>
    <x v="4"/>
    <x v="4"/>
    <s v="3240292393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0"/>
    <x v="0"/>
    <x v="0"/>
    <s v="5389234e2b210b1dd4068ffb8cd59850"/>
    <s v="cancelled"/>
    <n v="0"/>
    <n v="0"/>
    <n v="0"/>
    <n v="0"/>
    <n v="0"/>
    <n v="0"/>
    <n v="0"/>
    <n v="0"/>
    <n v="0"/>
    <s v="Share"/>
    <s v="06:15 AM"/>
    <n v="0"/>
    <n v="0"/>
    <n v="0"/>
    <s v="OSN:1232447419"/>
    <n v="0"/>
    <n v="0"/>
  </r>
  <r>
    <x v="0"/>
    <x v="2"/>
    <x v="2"/>
    <x v="2"/>
    <s v="3240042301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3"/>
    <x v="3"/>
    <x v="3"/>
    <s v="3243531023"/>
    <s v="completed"/>
    <n v="187"/>
    <n v="187"/>
    <n v="79.55999755859375"/>
    <n v="15.560000419616699"/>
    <n v="79.55999755859375"/>
    <n v="0"/>
    <n v="0"/>
    <n v="0"/>
    <n v="79.55999755859375"/>
    <s v="prime_play"/>
    <s v="10:35 PM"/>
    <n v="1.3999999761581421"/>
    <n v="4"/>
    <n v="64"/>
    <m/>
    <m/>
    <n v="1"/>
  </r>
  <r>
    <x v="0"/>
    <x v="0"/>
    <x v="0"/>
    <x v="0"/>
    <s v="3243473734"/>
    <s v="completed"/>
    <n v="121"/>
    <n v="0"/>
    <n v="77.470001220703125"/>
    <n v="-8.6099996566772461"/>
    <n v="77.470001220703125"/>
    <n v="0"/>
    <n v="0"/>
    <n v="-121"/>
    <n v="-43.529998779296875"/>
    <s v="compact"/>
    <s v="10:14 PM"/>
    <n v="6.3000001907348633"/>
    <n v="19"/>
    <n v="86.080001831054687"/>
    <m/>
    <m/>
    <n v="1"/>
  </r>
  <r>
    <x v="0"/>
    <x v="3"/>
    <x v="3"/>
    <x v="3"/>
    <s v="3243430169"/>
    <s v="completed"/>
    <n v="246"/>
    <n v="0"/>
    <n v="164.24000549316406"/>
    <n v="3.9999999105930328E-2"/>
    <n v="164.24000549316406"/>
    <n v="0"/>
    <n v="0"/>
    <n v="-246"/>
    <n v="-81.760002136230469"/>
    <s v="luxury_sedan"/>
    <s v="09:57 PM"/>
    <n v="14.100000381469727"/>
    <n v="31"/>
    <n v="164.19999694824219"/>
    <m/>
    <m/>
    <n v="1"/>
  </r>
  <r>
    <x v="0"/>
    <x v="0"/>
    <x v="0"/>
    <x v="0"/>
    <s v="3243304270"/>
    <s v="completed"/>
    <n v="255"/>
    <n v="0"/>
    <n v="197.94999694824219"/>
    <n v="57.709999084472656"/>
    <n v="197.94999694824219"/>
    <n v="-9.0000003576278687E-2"/>
    <n v="0"/>
    <n v="-255"/>
    <n v="-57.139999389648438"/>
    <s v="compact"/>
    <s v="09:31 PM"/>
    <n v="10.899999618530273"/>
    <n v="24"/>
    <n v="140.24000549316406"/>
    <m/>
    <m/>
    <n v="1"/>
  </r>
  <r>
    <x v="0"/>
    <x v="3"/>
    <x v="3"/>
    <x v="3"/>
    <s v="3243230017"/>
    <s v="completed"/>
    <n v="239"/>
    <n v="0"/>
    <n v="205.89999389648437"/>
    <n v="-16.100000381469727"/>
    <n v="205.89999389648437"/>
    <n v="0"/>
    <n v="0"/>
    <n v="-239"/>
    <n v="-33.099998474121094"/>
    <s v="luxury_sedan"/>
    <s v="09:01 PM"/>
    <n v="16.200000762939453"/>
    <n v="49"/>
    <n v="222"/>
    <m/>
    <m/>
    <n v="1"/>
  </r>
  <r>
    <x v="0"/>
    <x v="0"/>
    <x v="0"/>
    <x v="0"/>
    <s v="3243182143"/>
    <s v="completed"/>
    <n v="208"/>
    <n v="0"/>
    <n v="142.33999633789063"/>
    <n v="1.3400000333786011"/>
    <n v="142.33999633789063"/>
    <n v="-2.9999999329447746E-2"/>
    <n v="0"/>
    <n v="-208"/>
    <n v="-65.69000244140625"/>
    <s v="prime_play"/>
    <s v="08:51 PM"/>
    <n v="8.5"/>
    <n v="30"/>
    <n v="141"/>
    <m/>
    <m/>
    <n v="1"/>
  </r>
  <r>
    <x v="0"/>
    <x v="1"/>
    <x v="1"/>
    <x v="1"/>
    <s v="3243032573"/>
    <s v="completed"/>
    <n v="250"/>
    <n v="0"/>
    <n v="185.13999938964844"/>
    <n v="5.9999998658895493E-2"/>
    <n v="185.13999938964844"/>
    <n v="0"/>
    <n v="0"/>
    <n v="-250"/>
    <n v="-64.860000610351563"/>
    <s v="compact"/>
    <s v="08:15 PM"/>
    <n v="14.699999809265137"/>
    <n v="51"/>
    <n v="185.08000183105469"/>
    <m/>
    <m/>
    <n v="1"/>
  </r>
  <r>
    <x v="0"/>
    <x v="3"/>
    <x v="3"/>
    <x v="3"/>
    <s v="3243011734"/>
    <s v="completed"/>
    <n v="265"/>
    <n v="0"/>
    <n v="169.58000183105469"/>
    <n v="-2.619999885559082"/>
    <n v="169.58000183105469"/>
    <n v="0"/>
    <n v="0"/>
    <n v="-265"/>
    <n v="-95.419998168945313"/>
    <s v="prime_play"/>
    <s v="08:13 PM"/>
    <n v="12.899999618530273"/>
    <n v="36"/>
    <n v="172.19999694824219"/>
    <m/>
    <m/>
    <n v="1"/>
  </r>
  <r>
    <x v="0"/>
    <x v="2"/>
    <x v="2"/>
    <x v="2"/>
    <s v="3242970011"/>
    <s v="completed"/>
    <n v="316"/>
    <n v="0"/>
    <n v="235.16999816894531"/>
    <n v="63.930000305175781"/>
    <n v="235.16999816894531"/>
    <n v="0"/>
    <n v="0"/>
    <n v="-316"/>
    <n v="-80.830001831054688"/>
    <s v="compact"/>
    <s v="08:06 PM"/>
    <n v="14.100000381469727"/>
    <n v="41"/>
    <n v="171.24000549316406"/>
    <m/>
    <m/>
    <n v="1"/>
  </r>
  <r>
    <x v="0"/>
    <x v="0"/>
    <x v="0"/>
    <x v="0"/>
    <s v="3242961610"/>
    <s v="completed"/>
    <n v="141"/>
    <n v="0"/>
    <n v="128.66999816894531"/>
    <n v="6.6700000762939453"/>
    <n v="128.66999816894531"/>
    <n v="0"/>
    <n v="0"/>
    <n v="-141"/>
    <n v="-12.329999923706055"/>
    <s v="prime_play"/>
    <s v="08:02 PM"/>
    <n v="6"/>
    <n v="34"/>
    <n v="122"/>
    <m/>
    <m/>
    <n v="1"/>
  </r>
  <r>
    <x v="0"/>
    <x v="1"/>
    <x v="1"/>
    <x v="1"/>
    <s v="3242635950"/>
    <s v="completed"/>
    <n v="360"/>
    <n v="0"/>
    <n v="255.30000305175781"/>
    <n v="83.699996948242187"/>
    <n v="255.30000305175781"/>
    <n v="0"/>
    <n v="0"/>
    <n v="-360"/>
    <n v="-104.69999694824219"/>
    <s v="micro"/>
    <s v="07:06 PM"/>
    <n v="15.5"/>
    <n v="50"/>
    <n v="171.60000610351562"/>
    <m/>
    <m/>
    <n v="1"/>
  </r>
  <r>
    <x v="0"/>
    <x v="2"/>
    <x v="2"/>
    <x v="2"/>
    <s v="3242502840"/>
    <s v="completed"/>
    <n v="258"/>
    <n v="0"/>
    <n v="194.80999755859375"/>
    <n v="6.0100002288818359"/>
    <n v="194.80999755859375"/>
    <n v="-2.9999999329447746E-2"/>
    <n v="0"/>
    <n v="-258"/>
    <n v="-63.220001220703125"/>
    <s v="compact"/>
    <s v="06:40 PM"/>
    <n v="14.699999809265137"/>
    <n v="52"/>
    <n v="188.80000305175781"/>
    <m/>
    <m/>
    <n v="1"/>
  </r>
  <r>
    <x v="0"/>
    <x v="0"/>
    <x v="0"/>
    <x v="0"/>
    <s v="3242404594"/>
    <s v="completed"/>
    <n v="216"/>
    <n v="0"/>
    <n v="153.08000183105469"/>
    <n v="1.4800000190734863"/>
    <n v="153.08000183105469"/>
    <n v="-7.9999998211860657E-2"/>
    <n v="0"/>
    <n v="-216"/>
    <n v="-63"/>
    <s v="prime_play"/>
    <s v="06:23 PM"/>
    <n v="8.3000001907348633"/>
    <n v="37"/>
    <n v="151.60000610351562"/>
    <m/>
    <m/>
    <n v="1"/>
  </r>
  <r>
    <x v="0"/>
    <x v="2"/>
    <x v="2"/>
    <x v="2"/>
    <s v="3242409939"/>
    <s v="completed"/>
    <n v="58"/>
    <n v="0"/>
    <n v="79.5"/>
    <n v="0.18000000715255737"/>
    <n v="79.5"/>
    <n v="0"/>
    <n v="0"/>
    <n v="-58"/>
    <n v="21.5"/>
    <s v="compact"/>
    <s v="06:20 PM"/>
    <n v="3.9000000953674316"/>
    <n v="15"/>
    <n v="79.319999694824219"/>
    <m/>
    <m/>
    <n v="1"/>
  </r>
  <r>
    <x v="0"/>
    <x v="1"/>
    <x v="1"/>
    <x v="1"/>
    <s v="3242392252"/>
    <s v="completed"/>
    <n v="226"/>
    <n v="0"/>
    <n v="168.74000549316406"/>
    <n v="4.5799999237060547"/>
    <n v="168.74000549316406"/>
    <n v="-9.9999997764825821E-3"/>
    <n v="0"/>
    <n v="-226"/>
    <n v="-57.270000457763672"/>
    <s v="compact"/>
    <s v="06:16 PM"/>
    <n v="12.100000381469727"/>
    <n v="46"/>
    <n v="164.16000366210937"/>
    <m/>
    <m/>
    <n v="1"/>
  </r>
  <r>
    <x v="0"/>
    <x v="3"/>
    <x v="3"/>
    <x v="3"/>
    <s v="3242258516"/>
    <s v="completed"/>
    <n v="311"/>
    <n v="0"/>
    <n v="252.60000610351562"/>
    <n v="0"/>
    <n v="252.60000610351562"/>
    <n v="-0.2199999988079071"/>
    <n v="0"/>
    <n v="-311"/>
    <n v="-58.619998931884766"/>
    <s v="luxury_sedan"/>
    <s v="05:53 PM"/>
    <n v="16.200000762939453"/>
    <n v="56"/>
    <n v="252.60000610351562"/>
    <m/>
    <m/>
    <n v="1"/>
  </r>
  <r>
    <x v="0"/>
    <x v="2"/>
    <x v="2"/>
    <x v="2"/>
    <s v="3242260408"/>
    <s v="completed"/>
    <n v="154"/>
    <n v="0"/>
    <n v="99.029998779296875"/>
    <n v="13.310000419616699"/>
    <n v="99.029998779296875"/>
    <n v="0"/>
    <n v="0"/>
    <n v="-154"/>
    <n v="-54.970001220703125"/>
    <s v="compact"/>
    <s v="05:50 PM"/>
    <n v="5.0999999046325684"/>
    <n v="16"/>
    <n v="85.720001220703125"/>
    <m/>
    <m/>
    <n v="1"/>
  </r>
  <r>
    <x v="0"/>
    <x v="0"/>
    <x v="0"/>
    <x v="0"/>
    <s v="3242250588"/>
    <s v="completed"/>
    <n v="207"/>
    <n v="0"/>
    <n v="142.10000610351562"/>
    <n v="2.9000000953674316"/>
    <n v="142.10000610351562"/>
    <n v="-2.9999999329447746E-2"/>
    <n v="0"/>
    <n v="-207"/>
    <n v="-64.930000305175781"/>
    <s v="prime_play"/>
    <s v="05:46 PM"/>
    <n v="8.3999996185302734"/>
    <n v="29"/>
    <n v="139.19999694824219"/>
    <m/>
    <m/>
    <n v="1"/>
  </r>
  <r>
    <x v="0"/>
    <x v="4"/>
    <x v="4"/>
    <x v="4"/>
    <s v="3242240524"/>
    <s v="completed"/>
    <n v="208"/>
    <n v="208"/>
    <n v="148.72000122070312"/>
    <n v="0.40000000596046448"/>
    <n v="148.72000122070312"/>
    <n v="0"/>
    <n v="0"/>
    <n v="0"/>
    <n v="148.72000122070312"/>
    <s v="compact"/>
    <s v="05:42 PM"/>
    <n v="11.600000381469727"/>
    <n v="39"/>
    <n v="148.32000732421875"/>
    <m/>
    <m/>
    <n v="1"/>
  </r>
  <r>
    <x v="0"/>
    <x v="1"/>
    <x v="1"/>
    <x v="1"/>
    <s v="3242214337"/>
    <s v="completed"/>
    <n v="313"/>
    <n v="0"/>
    <n v="232.66000366210937"/>
    <n v="41.340000152587891"/>
    <n v="232.66000366210937"/>
    <n v="0"/>
    <n v="0"/>
    <n v="-313"/>
    <n v="-80.339996337890625"/>
    <s v="micro"/>
    <s v="05:40 PM"/>
    <n v="18.5"/>
    <n v="28"/>
    <n v="191.32000732421875"/>
    <m/>
    <m/>
    <n v="1"/>
  </r>
  <r>
    <x v="0"/>
    <x v="3"/>
    <x v="3"/>
    <x v="3"/>
    <s v="3242157251"/>
    <s v="completed"/>
    <n v="165"/>
    <n v="0"/>
    <n v="122.19999694824219"/>
    <n v="0"/>
    <n v="122.19999694824219"/>
    <n v="-9.9999997764825821E-3"/>
    <n v="0"/>
    <n v="-165"/>
    <n v="-42.810001373291016"/>
    <s v="luxury_sedan"/>
    <s v="05:23 PM"/>
    <n v="7.1999998092651367"/>
    <n v="24"/>
    <n v="122.19999694824219"/>
    <m/>
    <m/>
    <n v="1"/>
  </r>
  <r>
    <x v="0"/>
    <x v="0"/>
    <x v="0"/>
    <x v="0"/>
    <s v="3242108444"/>
    <s v="completed"/>
    <n v="187"/>
    <n v="187"/>
    <n v="131"/>
    <n v="0"/>
    <n v="131"/>
    <n v="0"/>
    <n v="0"/>
    <n v="0"/>
    <n v="131"/>
    <s v="luxury_sedan"/>
    <s v="05:09 PM"/>
    <n v="8.1999998092651367"/>
    <n v="33"/>
    <n v="131"/>
    <m/>
    <m/>
    <n v="1"/>
  </r>
  <r>
    <x v="0"/>
    <x v="1"/>
    <x v="1"/>
    <x v="1"/>
    <s v="3242054400"/>
    <s v="completed"/>
    <n v="377"/>
    <n v="0"/>
    <n v="273.26998901367187"/>
    <n v="0"/>
    <n v="273.26998901367187"/>
    <n v="0"/>
    <n v="0"/>
    <n v="-377"/>
    <n v="-103.73000335693359"/>
    <s v="micro"/>
    <s v="04:56 PM"/>
    <n v="25"/>
    <n v="40"/>
    <n v="273.26998901367187"/>
    <m/>
    <m/>
    <n v="1"/>
  </r>
  <r>
    <x v="0"/>
    <x v="3"/>
    <x v="3"/>
    <x v="3"/>
    <s v="3241984031"/>
    <s v="completed"/>
    <n v="130"/>
    <n v="0"/>
    <n v="88"/>
    <n v="0.20000000298023224"/>
    <n v="88"/>
    <n v="-9.9999997764825821E-3"/>
    <n v="0"/>
    <n v="-130"/>
    <n v="-42.009998321533203"/>
    <s v="prime_play"/>
    <s v="04:44 PM"/>
    <n v="4"/>
    <n v="15"/>
    <n v="87.800003051757813"/>
    <m/>
    <m/>
    <n v="1"/>
  </r>
  <r>
    <x v="0"/>
    <x v="2"/>
    <x v="2"/>
    <x v="2"/>
    <s v="3241973242"/>
    <s v="completed"/>
    <n v="826"/>
    <n v="0"/>
    <n v="529.760009765625"/>
    <n v="48.040000915527344"/>
    <n v="529.760009765625"/>
    <n v="-9.9999997764825821E-3"/>
    <n v="40"/>
    <n v="-826"/>
    <n v="-256.25"/>
    <s v="prime_play"/>
    <s v="04:37 PM"/>
    <n v="36.700000762939453"/>
    <n v="60"/>
    <n v="481.72000122070312"/>
    <m/>
    <m/>
    <n v="1"/>
  </r>
  <r>
    <x v="0"/>
    <x v="1"/>
    <x v="1"/>
    <x v="1"/>
    <s v="3241769379"/>
    <s v="completed"/>
    <n v="853"/>
    <n v="0"/>
    <n v="623.739990234375"/>
    <n v="-12.420000076293945"/>
    <n v="623.739990234375"/>
    <n v="0"/>
    <n v="0"/>
    <n v="-853"/>
    <n v="-229.25999450683594"/>
    <s v="compact"/>
    <s v="03:50 PM"/>
    <n v="44.900001525878906"/>
    <n v="69"/>
    <n v="636.15997314453125"/>
    <m/>
    <m/>
    <n v="1"/>
  </r>
  <r>
    <x v="0"/>
    <x v="3"/>
    <x v="3"/>
    <x v="3"/>
    <s v="3241741014"/>
    <s v="completed"/>
    <n v="319"/>
    <n v="0"/>
    <n v="212.94000244140625"/>
    <n v="-23.659999847412109"/>
    <n v="212.94000244140625"/>
    <n v="0"/>
    <n v="0"/>
    <n v="-319"/>
    <n v="-106.05999755859375"/>
    <s v="prime_play"/>
    <s v="03:38 PM"/>
    <n v="17.799999237060547"/>
    <n v="43"/>
    <n v="236.60000610351562"/>
    <m/>
    <m/>
    <n v="1"/>
  </r>
  <r>
    <x v="0"/>
    <x v="2"/>
    <x v="2"/>
    <x v="2"/>
    <s v="3241679967"/>
    <s v="completed"/>
    <n v="610"/>
    <n v="610"/>
    <n v="380.16000366210937"/>
    <n v="-42.240001678466797"/>
    <n v="380.16000366210937"/>
    <n v="0"/>
    <n v="27"/>
    <n v="0"/>
    <n v="407.16000366210937"/>
    <s v="prime_play"/>
    <s v="03:25 PM"/>
    <n v="33.599998474121094"/>
    <n v="50"/>
    <n v="422.39999389648437"/>
    <m/>
    <m/>
    <n v="1"/>
  </r>
  <r>
    <x v="0"/>
    <x v="2"/>
    <x v="2"/>
    <x v="2"/>
    <s v="3241514157"/>
    <s v="completed"/>
    <n v="526"/>
    <n v="0"/>
    <n v="332.92999267578125"/>
    <n v="0.73000001907348633"/>
    <n v="332.92999267578125"/>
    <n v="0"/>
    <n v="27"/>
    <n v="-526"/>
    <n v="-166.07000732421875"/>
    <s v="prime_play"/>
    <s v="02:38 PM"/>
    <n v="25.600000381469727"/>
    <n v="45"/>
    <n v="332.20001220703125"/>
    <m/>
    <m/>
    <n v="1"/>
  </r>
  <r>
    <x v="0"/>
    <x v="1"/>
    <x v="1"/>
    <x v="1"/>
    <s v="ed271f7ab61a02d148ed56d72677f07d"/>
    <s v="completed"/>
    <n v="0"/>
    <n v="0"/>
    <n v="391.67001342773437"/>
    <n v="0"/>
    <n v="391.67001342773437"/>
    <n v="0"/>
    <n v="0"/>
    <n v="-623"/>
    <n v="-231.33000183105469"/>
    <s v="Share"/>
    <s v="02:13 PM"/>
    <n v="36.520000457763672"/>
    <n v="83"/>
    <n v="391.67001342773437"/>
    <s v="OSN:1232531755,OSN:1232534079,OSN:1232536475"/>
    <n v="3"/>
    <n v="3"/>
  </r>
  <r>
    <x v="0"/>
    <x v="0"/>
    <x v="0"/>
    <x v="0"/>
    <s v="3241358530"/>
    <s v="completed"/>
    <n v="334"/>
    <n v="0"/>
    <n v="238.3699951171875"/>
    <n v="-1.4199999570846558"/>
    <n v="238.3699951171875"/>
    <n v="0"/>
    <n v="0"/>
    <n v="-334"/>
    <n v="-95.629997253417969"/>
    <s v="luxury_sedan"/>
    <s v="02:11 PM"/>
    <n v="18"/>
    <n v="48"/>
    <n v="239.78999328613281"/>
    <m/>
    <m/>
    <n v="1"/>
  </r>
  <r>
    <x v="0"/>
    <x v="2"/>
    <x v="2"/>
    <x v="2"/>
    <s v="3241387300"/>
    <s v="completed"/>
    <n v="196"/>
    <n v="0"/>
    <n v="134.58999633789062"/>
    <n v="33.389999389648437"/>
    <n v="134.58999633789062"/>
    <n v="0"/>
    <n v="0"/>
    <n v="-196"/>
    <n v="-61.409999847412109"/>
    <s v="prime_play"/>
    <s v="02:07 PM"/>
    <n v="4.9000000953674316"/>
    <n v="22"/>
    <n v="101.19999694824219"/>
    <m/>
    <m/>
    <n v="1"/>
  </r>
  <r>
    <x v="0"/>
    <x v="0"/>
    <x v="0"/>
    <x v="0"/>
    <s v="3241328064"/>
    <s v="completed"/>
    <n v="148"/>
    <n v="0"/>
    <n v="109.05999755859375"/>
    <n v="35.939998626708984"/>
    <n v="109.05999755859375"/>
    <n v="0"/>
    <n v="0"/>
    <n v="-148"/>
    <n v="-38.939998626708984"/>
    <s v="compact"/>
    <s v="01:54 PM"/>
    <n v="3.2000000476837158"/>
    <n v="13"/>
    <n v="73.120002746582031"/>
    <m/>
    <m/>
    <n v="1"/>
  </r>
  <r>
    <x v="0"/>
    <x v="2"/>
    <x v="2"/>
    <x v="2"/>
    <s v="3241104883"/>
    <s v="completed"/>
    <n v="298"/>
    <n v="0"/>
    <n v="201.19000244140625"/>
    <n v="0.18999999761581421"/>
    <n v="201.19000244140625"/>
    <n v="0"/>
    <n v="0"/>
    <n v="-298"/>
    <n v="-96.80999755859375"/>
    <s v="luxury_sedan"/>
    <s v="01:11 PM"/>
    <n v="14.899999618530273"/>
    <n v="51"/>
    <n v="201"/>
    <m/>
    <m/>
    <n v="1"/>
  </r>
  <r>
    <x v="0"/>
    <x v="1"/>
    <x v="1"/>
    <x v="1"/>
    <s v="3241097646"/>
    <s v="completed"/>
    <n v="338"/>
    <n v="0"/>
    <n v="237.96000671386719"/>
    <n v="79.519996643066406"/>
    <n v="237.96000671386719"/>
    <n v="0"/>
    <n v="0"/>
    <n v="-338"/>
    <n v="-100.04000091552734"/>
    <s v="micro"/>
    <s v="01:05 PM"/>
    <n v="14.800000190734863"/>
    <n v="44"/>
    <n v="158.44000244140625"/>
    <m/>
    <m/>
    <n v="1"/>
  </r>
  <r>
    <x v="0"/>
    <x v="3"/>
    <x v="3"/>
    <x v="3"/>
    <s v="3241101203"/>
    <s v="completed"/>
    <n v="560"/>
    <n v="0"/>
    <n v="395.3699951171875"/>
    <n v="-13.100000381469727"/>
    <n v="395.3699951171875"/>
    <n v="-0.20000000298023224"/>
    <n v="27"/>
    <n v="-560"/>
    <n v="-137.83000183105469"/>
    <s v="luxury_sedan"/>
    <s v="12:59 PM"/>
    <n v="28.299999237060547"/>
    <n v="69"/>
    <n v="408.47000122070312"/>
    <m/>
    <m/>
    <n v="1"/>
  </r>
  <r>
    <x v="0"/>
    <x v="0"/>
    <x v="0"/>
    <x v="0"/>
    <s v="3241085867"/>
    <s v="completed"/>
    <n v="191"/>
    <n v="0"/>
    <n v="114.16000366210937"/>
    <n v="0.56000000238418579"/>
    <n v="114.16000366210937"/>
    <n v="0"/>
    <n v="0"/>
    <n v="-191"/>
    <n v="-76.839996337890625"/>
    <s v="prime_play"/>
    <s v="12:56 PM"/>
    <n v="6.5"/>
    <n v="23"/>
    <n v="113.59999847412109"/>
    <m/>
    <m/>
    <n v="1"/>
  </r>
  <r>
    <x v="0"/>
    <x v="2"/>
    <x v="2"/>
    <x v="2"/>
    <s v="3241068300"/>
    <s v="completed"/>
    <n v="76"/>
    <n v="0"/>
    <n v="56.279998779296875"/>
    <n v="0"/>
    <n v="56.279998779296875"/>
    <n v="0"/>
    <n v="0"/>
    <n v="-76"/>
    <n v="-19.719999313354492"/>
    <s v="micro"/>
    <s v="12:56 PM"/>
    <n v="2.7000000476837158"/>
    <n v="10"/>
    <n v="56.279998779296875"/>
    <m/>
    <m/>
    <n v="1"/>
  </r>
  <r>
    <x v="0"/>
    <x v="2"/>
    <x v="2"/>
    <x v="2"/>
    <s v="3241020862"/>
    <s v="completed"/>
    <n v="103"/>
    <n v="0"/>
    <n v="66.239997863769531"/>
    <n v="-7.3600001335144043"/>
    <n v="66.239997863769531"/>
    <n v="0"/>
    <n v="0"/>
    <n v="-103"/>
    <n v="-36.759998321533203"/>
    <s v="prime_play"/>
    <s v="12:40 PM"/>
    <n v="3.2999999523162842"/>
    <n v="10"/>
    <n v="73.599998474121094"/>
    <m/>
    <m/>
    <n v="1"/>
  </r>
  <r>
    <x v="0"/>
    <x v="1"/>
    <x v="1"/>
    <x v="1"/>
    <s v="3240968506"/>
    <s v="completed"/>
    <n v="208"/>
    <n v="0"/>
    <n v="150.32000732421875"/>
    <n v="0"/>
    <n v="150.32000732421875"/>
    <n v="0"/>
    <n v="0"/>
    <n v="-208"/>
    <n v="-57.680000305175781"/>
    <s v="micro"/>
    <s v="12:23 PM"/>
    <n v="14"/>
    <n v="37"/>
    <n v="150.32000732421875"/>
    <m/>
    <m/>
    <n v="1"/>
  </r>
  <r>
    <x v="0"/>
    <x v="0"/>
    <x v="0"/>
    <x v="0"/>
    <s v="3240957520"/>
    <s v="completed"/>
    <n v="160"/>
    <n v="160"/>
    <n v="119.26999664306641"/>
    <n v="-13.25"/>
    <n v="119.26999664306641"/>
    <n v="0"/>
    <n v="0"/>
    <n v="0"/>
    <n v="119.26999664306641"/>
    <s v="compact"/>
    <s v="12:20 PM"/>
    <n v="9.3000001907348633"/>
    <n v="33"/>
    <n v="132.52000427246094"/>
    <m/>
    <m/>
    <n v="1"/>
  </r>
  <r>
    <x v="0"/>
    <x v="2"/>
    <x v="2"/>
    <x v="2"/>
    <s v="3240918845"/>
    <s v="completed"/>
    <n v="145"/>
    <n v="145"/>
    <n v="89.860000610351563"/>
    <n v="9.1000003814697266"/>
    <n v="89.860000610351563"/>
    <n v="0"/>
    <n v="0"/>
    <n v="0"/>
    <n v="89.860000610351563"/>
    <s v="micro"/>
    <s v="12:15 PM"/>
    <n v="6"/>
    <n v="17"/>
    <n v="80.760002136230469"/>
    <m/>
    <m/>
    <n v="1"/>
  </r>
  <r>
    <x v="0"/>
    <x v="2"/>
    <x v="2"/>
    <x v="2"/>
    <s v="3240856134"/>
    <s v="completed"/>
    <n v="97"/>
    <n v="0"/>
    <n v="64.800003051757812"/>
    <n v="0.80000001192092896"/>
    <n v="64.800003051757812"/>
    <n v="0"/>
    <n v="0"/>
    <n v="-97"/>
    <n v="-32.200000762939453"/>
    <s v="prime_play"/>
    <s v="11:57 AM"/>
    <n v="1.3999999761581421"/>
    <n v="9"/>
    <n v="64"/>
    <m/>
    <m/>
    <n v="1"/>
  </r>
  <r>
    <x v="0"/>
    <x v="1"/>
    <x v="1"/>
    <x v="1"/>
    <s v="3240781825"/>
    <s v="completed"/>
    <n v="171"/>
    <n v="0"/>
    <n v="124.11000061035156"/>
    <n v="2.4700000286102295"/>
    <n v="124.11000061035156"/>
    <n v="0"/>
    <n v="0"/>
    <n v="-171"/>
    <n v="-46.889999389648438"/>
    <s v="micro"/>
    <s v="11:47 AM"/>
    <n v="10.199999809265137"/>
    <n v="31"/>
    <n v="121.63999938964844"/>
    <m/>
    <m/>
    <n v="1"/>
  </r>
  <r>
    <x v="0"/>
    <x v="2"/>
    <x v="2"/>
    <x v="2"/>
    <s v="3240730549"/>
    <s v="completed"/>
    <n v="177"/>
    <n v="0"/>
    <n v="119.23999786376953"/>
    <n v="10.840000152587891"/>
    <n v="119.23999786376953"/>
    <n v="0"/>
    <n v="0"/>
    <n v="-177"/>
    <n v="-57.759998321533203"/>
    <s v="prime_play"/>
    <s v="11:25 AM"/>
    <n v="6.3000001907348633"/>
    <n v="18"/>
    <n v="108.40000152587891"/>
    <m/>
    <m/>
    <n v="1"/>
  </r>
  <r>
    <x v="0"/>
    <x v="1"/>
    <x v="1"/>
    <x v="1"/>
    <s v="3240728175"/>
    <s v="completed"/>
    <n v="107"/>
    <n v="0"/>
    <n v="77.010002136230469"/>
    <n v="-6.6700000762939453"/>
    <n v="77.010002136230469"/>
    <n v="0"/>
    <n v="0"/>
    <n v="-107"/>
    <n v="-29.989999771118164"/>
    <s v="micro"/>
    <s v="11:23 AM"/>
    <n v="6.1999998092651367"/>
    <n v="18"/>
    <n v="83.680000305175781"/>
    <m/>
    <m/>
    <n v="1"/>
  </r>
  <r>
    <x v="0"/>
    <x v="3"/>
    <x v="3"/>
    <x v="3"/>
    <s v="3240735141"/>
    <s v="completed"/>
    <n v="200"/>
    <n v="0"/>
    <n v="117.19999694824219"/>
    <n v="0"/>
    <n v="117.19999694824219"/>
    <n v="0"/>
    <n v="0"/>
    <n v="-200"/>
    <n v="-82.800003051757813"/>
    <s v="prime_play"/>
    <s v="11:22 AM"/>
    <n v="8"/>
    <n v="29"/>
    <n v="117.19999694824219"/>
    <m/>
    <m/>
    <n v="1"/>
  </r>
  <r>
    <x v="0"/>
    <x v="2"/>
    <x v="2"/>
    <x v="2"/>
    <s v="3240687388"/>
    <s v="completed"/>
    <n v="106"/>
    <n v="0"/>
    <n v="76.879997253417969"/>
    <n v="0"/>
    <n v="76.879997253417969"/>
    <n v="0"/>
    <n v="0"/>
    <n v="-106"/>
    <n v="-29.120000839233398"/>
    <s v="compact"/>
    <s v="11:06 AM"/>
    <n v="4.3000001907348633"/>
    <n v="11"/>
    <n v="76.879997253417969"/>
    <m/>
    <m/>
    <n v="1"/>
  </r>
  <r>
    <x v="0"/>
    <x v="0"/>
    <x v="0"/>
    <x v="0"/>
    <s v="3240665866"/>
    <s v="completed"/>
    <n v="681"/>
    <n v="0"/>
    <n v="496.98001098632812"/>
    <n v="-55.220001220703125"/>
    <n v="496.98001098632812"/>
    <n v="0"/>
    <n v="0"/>
    <n v="-681"/>
    <n v="-184.02000427246094"/>
    <s v="luxury_sedan"/>
    <s v="11:02 AM"/>
    <n v="41.200000762939453"/>
    <n v="88"/>
    <n v="552.20001220703125"/>
    <m/>
    <m/>
    <n v="1"/>
  </r>
  <r>
    <x v="0"/>
    <x v="1"/>
    <x v="1"/>
    <x v="1"/>
    <s v="3240571565"/>
    <s v="completed"/>
    <n v="225"/>
    <n v="0"/>
    <n v="146.94000244140625"/>
    <n v="-6.9499998092651367"/>
    <n v="146.94000244140625"/>
    <n v="-0.17000000178813934"/>
    <n v="27"/>
    <n v="-225"/>
    <n v="-51.229999542236328"/>
    <s v="compact"/>
    <s v="10:37 AM"/>
    <n v="11.100000381469727"/>
    <n v="26"/>
    <n v="153.88999938964844"/>
    <m/>
    <m/>
    <n v="1"/>
  </r>
  <r>
    <x v="0"/>
    <x v="2"/>
    <x v="2"/>
    <x v="2"/>
    <s v="3240526778"/>
    <s v="completed"/>
    <n v="223"/>
    <n v="0"/>
    <n v="117.12000274658203"/>
    <n v="-6.1599998474121094"/>
    <n v="117.12000274658203"/>
    <n v="0"/>
    <n v="0"/>
    <n v="-223"/>
    <n v="-105.87999725341797"/>
    <s v="micro"/>
    <s v="10:19 AM"/>
    <n v="11.5"/>
    <n v="34"/>
    <n v="123.27999877929687"/>
    <m/>
    <m/>
    <n v="1"/>
  </r>
  <r>
    <x v="0"/>
    <x v="3"/>
    <x v="3"/>
    <x v="3"/>
    <s v="3240537052"/>
    <s v="completed"/>
    <n v="173"/>
    <n v="0"/>
    <n v="118.75"/>
    <n v="-12.119999885559082"/>
    <n v="118.75"/>
    <n v="-0.11999999731779099"/>
    <n v="0"/>
    <n v="-173"/>
    <n v="-54.369998931884766"/>
    <s v="prime_play"/>
    <s v="10:19 AM"/>
    <n v="6.9000000953674316"/>
    <n v="23"/>
    <n v="130.8699951171875"/>
    <m/>
    <m/>
    <n v="1"/>
  </r>
  <r>
    <x v="0"/>
    <x v="0"/>
    <x v="0"/>
    <x v="0"/>
    <s v="3240469136"/>
    <s v="completed"/>
    <n v="557"/>
    <n v="0"/>
    <n v="372.239990234375"/>
    <n v="-41.360000610351562"/>
    <n v="372.239990234375"/>
    <n v="0"/>
    <n v="0"/>
    <n v="-557"/>
    <n v="-184.75999450683594"/>
    <s v="prime_play"/>
    <s v="09:54 AM"/>
    <n v="31.299999237060547"/>
    <n v="58"/>
    <n v="413.60000610351562"/>
    <m/>
    <m/>
    <n v="1"/>
  </r>
  <r>
    <x v="0"/>
    <x v="2"/>
    <x v="2"/>
    <x v="2"/>
    <s v="3240390421"/>
    <s v="completed"/>
    <n v="233"/>
    <n v="0"/>
    <n v="175.61000061035156"/>
    <n v="-11.989999771118164"/>
    <n v="175.61000061035156"/>
    <n v="-0.20000000298023224"/>
    <n v="0"/>
    <n v="-233"/>
    <n v="-57.590000152587891"/>
    <s v="prime_play"/>
    <s v="09:36 AM"/>
    <n v="11.100000381469727"/>
    <n v="37"/>
    <n v="187.60000610351562"/>
    <m/>
    <m/>
    <n v="1"/>
  </r>
  <r>
    <x v="0"/>
    <x v="3"/>
    <x v="3"/>
    <x v="3"/>
    <s v="3240339485"/>
    <s v="completed"/>
    <n v="119"/>
    <n v="0"/>
    <n v="87.199996948242188"/>
    <n v="-4.8000001907348633"/>
    <n v="87.199996948242188"/>
    <n v="0"/>
    <n v="0"/>
    <n v="-119"/>
    <n v="-31.799999237060547"/>
    <s v="compact"/>
    <s v="09:14 AM"/>
    <n v="5.5999999046325684"/>
    <n v="17"/>
    <n v="92"/>
    <m/>
    <m/>
    <n v="1"/>
  </r>
  <r>
    <x v="0"/>
    <x v="2"/>
    <x v="2"/>
    <x v="2"/>
    <s v="3240329017"/>
    <s v="completed"/>
    <n v="194"/>
    <n v="0"/>
    <n v="148.33000183105469"/>
    <n v="-6.630000114440918"/>
    <n v="148.33000183105469"/>
    <n v="-3.9999999105930328E-2"/>
    <n v="0"/>
    <n v="-194"/>
    <n v="-45.709999084472656"/>
    <s v="micro"/>
    <s v="09:03 AM"/>
    <n v="14.600000381469727"/>
    <n v="29"/>
    <n v="154.96000671386719"/>
    <m/>
    <m/>
    <n v="1"/>
  </r>
  <r>
    <x v="0"/>
    <x v="0"/>
    <x v="0"/>
    <x v="0"/>
    <s v="3240315514"/>
    <s v="completed"/>
    <n v="258"/>
    <n v="0"/>
    <n v="180.17999267578125"/>
    <n v="-20.020000457763672"/>
    <n v="180.17999267578125"/>
    <n v="-7.9999998211860657E-2"/>
    <n v="0"/>
    <n v="-258"/>
    <n v="-77.900001525878906"/>
    <s v="prime_play"/>
    <s v="08:54 AM"/>
    <n v="14.199999809265137"/>
    <n v="38"/>
    <n v="200.19999694824219"/>
    <m/>
    <m/>
    <n v="1"/>
  </r>
  <r>
    <x v="0"/>
    <x v="1"/>
    <x v="1"/>
    <x v="1"/>
    <s v="3240297591"/>
    <s v="completed"/>
    <n v="910"/>
    <n v="0"/>
    <n v="654.41998291015625"/>
    <n v="109.90000152587891"/>
    <n v="654.41998291015625"/>
    <n v="0"/>
    <n v="27"/>
    <n v="-910"/>
    <n v="-228.58000183105469"/>
    <s v="compact"/>
    <s v="08:53 AM"/>
    <n v="42.099998474121094"/>
    <n v="105"/>
    <n v="544.52001953125"/>
    <m/>
    <m/>
    <n v="1"/>
  </r>
  <r>
    <x v="0"/>
    <x v="2"/>
    <x v="2"/>
    <x v="2"/>
    <s v="3240279561"/>
    <s v="completed"/>
    <n v="143"/>
    <n v="0"/>
    <n v="105.33000183105469"/>
    <n v="15.529999732971191"/>
    <n v="105.33000183105469"/>
    <n v="0"/>
    <n v="0"/>
    <n v="-143"/>
    <n v="-37.669998168945313"/>
    <s v="micro"/>
    <s v="08:40 AM"/>
    <n v="7"/>
    <n v="17"/>
    <n v="89.800003051757812"/>
    <m/>
    <m/>
    <n v="1"/>
  </r>
  <r>
    <x v="0"/>
    <x v="3"/>
    <x v="3"/>
    <x v="3"/>
    <s v="3240264964"/>
    <s v="completed"/>
    <n v="235"/>
    <n v="0"/>
    <n v="142.25"/>
    <n v="-8.1899995803833008"/>
    <n v="142.25"/>
    <n v="-5.000000074505806E-2"/>
    <n v="0"/>
    <n v="-235"/>
    <n v="-92.800003051757813"/>
    <s v="compact"/>
    <s v="08:34 AM"/>
    <n v="11.800000190734863"/>
    <n v="30"/>
    <n v="150.44000244140625"/>
    <m/>
    <m/>
    <n v="1"/>
  </r>
  <r>
    <x v="0"/>
    <x v="1"/>
    <x v="1"/>
    <x v="1"/>
    <s v="3240240184"/>
    <s v="completed"/>
    <n v="117"/>
    <n v="0"/>
    <n v="82.830001831054688"/>
    <n v="-1.4500000476837158"/>
    <n v="82.830001831054688"/>
    <n v="0"/>
    <n v="0"/>
    <n v="-117"/>
    <n v="-34.169998168945313"/>
    <s v="micro"/>
    <s v="08:22 AM"/>
    <n v="6.3000001907348633"/>
    <n v="16"/>
    <n v="84.279998779296875"/>
    <m/>
    <m/>
    <n v="1"/>
  </r>
  <r>
    <x v="0"/>
    <x v="2"/>
    <x v="2"/>
    <x v="2"/>
    <s v="3240200498"/>
    <s v="completed"/>
    <n v="306"/>
    <n v="0"/>
    <n v="197.27999877929687"/>
    <n v="-21.920000076293945"/>
    <n v="197.27999877929687"/>
    <n v="0"/>
    <n v="27"/>
    <n v="-306"/>
    <n v="-81.720001220703125"/>
    <s v="luxury_sedan"/>
    <s v="08:07 AM"/>
    <n v="18.100000381469727"/>
    <n v="32"/>
    <n v="219.19999694824219"/>
    <m/>
    <m/>
    <n v="1"/>
  </r>
  <r>
    <x v="0"/>
    <x v="1"/>
    <x v="1"/>
    <x v="1"/>
    <s v="3240172561"/>
    <s v="completed"/>
    <n v="371"/>
    <n v="0"/>
    <n v="222.86000061035156"/>
    <n v="20.260000228881836"/>
    <n v="222.86000061035156"/>
    <n v="0"/>
    <n v="0"/>
    <n v="-371"/>
    <n v="-148.13999938964844"/>
    <s v="compact"/>
    <s v="07:51 AM"/>
    <n v="18"/>
    <n v="33"/>
    <n v="202.60000610351562"/>
    <m/>
    <m/>
    <n v="1"/>
  </r>
  <r>
    <x v="0"/>
    <x v="3"/>
    <x v="3"/>
    <x v="3"/>
    <s v="3240146341"/>
    <s v="completed"/>
    <n v="383"/>
    <n v="0"/>
    <n v="252"/>
    <n v="-28"/>
    <n v="252"/>
    <n v="0"/>
    <n v="0"/>
    <n v="-383"/>
    <n v="-131"/>
    <s v="prime_play"/>
    <s v="07:23 AM"/>
    <n v="22.200000762939453"/>
    <n v="39"/>
    <n v="280"/>
    <m/>
    <m/>
    <n v="1"/>
  </r>
  <r>
    <x v="0"/>
    <x v="2"/>
    <x v="2"/>
    <x v="2"/>
    <s v="3240144552"/>
    <s v="completed"/>
    <n v="200"/>
    <n v="0"/>
    <n v="142.8800048828125"/>
    <n v="-7.5199999809265137"/>
    <n v="142.8800048828125"/>
    <n v="0"/>
    <n v="0"/>
    <n v="-200"/>
    <n v="-57.119998931884766"/>
    <s v="luxury_sedan"/>
    <s v="07:18 AM"/>
    <n v="11.399999618530273"/>
    <n v="25"/>
    <n v="150.39999389648437"/>
    <m/>
    <m/>
    <n v="1"/>
  </r>
  <r>
    <x v="0"/>
    <x v="1"/>
    <x v="1"/>
    <x v="1"/>
    <s v="3240132872"/>
    <s v="completed"/>
    <n v="254"/>
    <n v="0"/>
    <n v="167.97000122070312"/>
    <n v="-8.8299999237060547"/>
    <n v="167.97000122070312"/>
    <n v="0"/>
    <n v="27"/>
    <n v="-254"/>
    <n v="-59.029998779296875"/>
    <s v="compact"/>
    <s v="07:04 AM"/>
    <n v="16.5"/>
    <n v="30"/>
    <n v="176.80000305175781"/>
    <m/>
    <m/>
    <n v="1"/>
  </r>
  <r>
    <x v="0"/>
    <x v="0"/>
    <x v="0"/>
    <x v="0"/>
    <s v="3240083279"/>
    <s v="completed"/>
    <n v="1157"/>
    <n v="0"/>
    <n v="759.28997802734375"/>
    <n v="37.689998626708984"/>
    <n v="759.28997802734375"/>
    <n v="0"/>
    <n v="27"/>
    <n v="-1157"/>
    <n v="-370.70999145507812"/>
    <s v="prime_play"/>
    <s v="06:22 AM"/>
    <n v="53.799999237060547"/>
    <n v="96"/>
    <n v="721.5999755859375"/>
    <m/>
    <m/>
    <n v="1"/>
  </r>
  <r>
    <x v="0"/>
    <x v="2"/>
    <x v="2"/>
    <x v="2"/>
    <s v="3240070651"/>
    <s v="completed"/>
    <n v="225"/>
    <n v="0"/>
    <n v="161.38999938964844"/>
    <n v="-17.930000305175781"/>
    <n v="161.38999938964844"/>
    <n v="0"/>
    <n v="0"/>
    <n v="-225"/>
    <n v="-63.610000610351562"/>
    <s v="compact"/>
    <s v="06:15 AM"/>
    <n v="16.299999237060547"/>
    <n v="35"/>
    <n v="179.32000732421875"/>
    <m/>
    <m/>
    <n v="1"/>
  </r>
  <r>
    <x v="0"/>
    <x v="2"/>
    <x v="2"/>
    <x v="2"/>
    <s v="3240059874"/>
    <s v="completed"/>
    <n v="90"/>
    <n v="90"/>
    <n v="64.25"/>
    <n v="-2.869999885559082"/>
    <n v="64.25"/>
    <n v="0"/>
    <n v="0"/>
    <n v="0"/>
    <n v="64.25"/>
    <s v="compact"/>
    <s v="05:55 AM"/>
    <n v="3.4000000953674316"/>
    <n v="8"/>
    <n v="67.120002746582031"/>
    <m/>
    <m/>
    <n v="1"/>
  </r>
  <r>
    <x v="0"/>
    <x v="0"/>
    <x v="0"/>
    <x v="0"/>
    <s v="3240047366"/>
    <s v="completed"/>
    <n v="265"/>
    <n v="0"/>
    <n v="151.47000122070312"/>
    <n v="-7.9699997901916504"/>
    <n v="151.47000122070312"/>
    <n v="0"/>
    <n v="27"/>
    <n v="-265"/>
    <n v="-86.529998779296875"/>
    <s v="compact"/>
    <s v="05:43 AM"/>
    <n v="16.600000381469727"/>
    <n v="31"/>
    <n v="159.44000244140625"/>
    <m/>
    <m/>
    <n v="1"/>
  </r>
  <r>
    <x v="0"/>
    <x v="2"/>
    <x v="2"/>
    <x v="2"/>
    <s v="3240029934"/>
    <s v="completed"/>
    <n v="105"/>
    <n v="0"/>
    <n v="71.25"/>
    <n v="-3.75"/>
    <n v="71.25"/>
    <n v="-9.9999997764825821E-3"/>
    <n v="0"/>
    <n v="-105"/>
    <n v="-33.759998321533203"/>
    <s v="prime_play"/>
    <s v="05:23 AM"/>
    <n v="3.2999999523162842"/>
    <n v="10"/>
    <n v="75"/>
    <m/>
    <m/>
    <n v="1"/>
  </r>
  <r>
    <x v="0"/>
    <x v="2"/>
    <x v="2"/>
    <x v="2"/>
    <s v="3239200929"/>
    <s v="completed"/>
    <n v="132"/>
    <n v="0"/>
    <n v="80.839996337890625"/>
    <n v="7.6399998664855957"/>
    <n v="80.839996337890625"/>
    <n v="-9.0000003576278687E-2"/>
    <n v="0"/>
    <n v="-132"/>
    <n v="-51.25"/>
    <s v="micro"/>
    <s v="04:40 AM"/>
    <n v="5.5"/>
    <n v="10"/>
    <n v="73.199996948242188"/>
    <m/>
    <m/>
    <n v="1"/>
  </r>
  <r>
    <x v="0"/>
    <x v="2"/>
    <x v="2"/>
    <x v="2"/>
    <s v="3239987372"/>
    <s v="completed"/>
    <n v="143"/>
    <n v="0"/>
    <n v="83.779998779296875"/>
    <n v="-4.2199997901916504"/>
    <n v="83.779998779296875"/>
    <n v="0"/>
    <n v="0"/>
    <n v="-143"/>
    <n v="-59.220001220703125"/>
    <s v="micro"/>
    <s v="04:16 AM"/>
    <n v="10.300000190734863"/>
    <n v="18"/>
    <n v="88"/>
    <m/>
    <m/>
    <n v="1"/>
  </r>
  <r>
    <x v="0"/>
    <x v="5"/>
    <x v="5"/>
    <x v="5"/>
    <s v="3243622963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6"/>
    <x v="6"/>
    <x v="6"/>
    <s v="3243598326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6"/>
    <x v="6"/>
    <x v="6"/>
    <s v="324359622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6"/>
    <x v="6"/>
    <x v="6"/>
    <s v="324350137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7"/>
    <x v="7"/>
    <x v="7"/>
    <s v="3243358377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8"/>
    <x v="8"/>
    <x v="8"/>
    <s v="3243211983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8"/>
    <x v="8"/>
    <x v="8"/>
    <s v="324317181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8"/>
    <x v="8"/>
    <x v="8"/>
    <s v="3243140480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9"/>
    <x v="9"/>
    <x v="9"/>
    <s v="3243098011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0"/>
    <x v="10"/>
    <x v="10"/>
    <s v="3243061734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9"/>
    <x v="9"/>
    <x v="9"/>
    <s v="324303441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6"/>
    <x v="6"/>
    <x v="6"/>
    <s v="324307722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6"/>
    <x v="6"/>
    <x v="6"/>
    <s v="3242972048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6"/>
    <x v="6"/>
    <x v="6"/>
    <s v="324268605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6"/>
    <x v="6"/>
    <x v="6"/>
    <s v="3242245614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5"/>
    <x v="5"/>
    <x v="5"/>
    <s v="3242173346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6"/>
    <x v="6"/>
    <x v="6"/>
    <s v="3242123102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6"/>
    <x v="6"/>
    <x v="6"/>
    <s v="3241746575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7"/>
    <x v="7"/>
    <x v="7"/>
    <s v="3241633439"/>
    <s v="cancelled"/>
    <n v="0"/>
    <n v="0"/>
    <n v="22.299999237060547"/>
    <n v="0"/>
    <n v="22.299999237060547"/>
    <n v="0"/>
    <n v="0"/>
    <n v="0"/>
    <n v="22.299999237060547"/>
    <s v="compact"/>
    <s v="03:18 PM"/>
    <n v="0"/>
    <n v="0"/>
    <n v="0"/>
    <m/>
    <m/>
    <n v="0"/>
  </r>
  <r>
    <x v="0"/>
    <x v="6"/>
    <x v="6"/>
    <x v="6"/>
    <s v="3241598984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9"/>
    <x v="9"/>
    <x v="9"/>
    <s v="3241074023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6"/>
    <x v="6"/>
    <x v="6"/>
    <s v="3240982409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9"/>
    <x v="9"/>
    <x v="9"/>
    <s v="3240369166"/>
    <s v="cancelled"/>
    <n v="0"/>
    <n v="0"/>
    <n v="33.450000762939453"/>
    <n v="0"/>
    <n v="33.450000762939453"/>
    <n v="0"/>
    <n v="0"/>
    <n v="0"/>
    <n v="33.450000762939453"/>
    <s v="compact"/>
    <s v="11:51 AM"/>
    <n v="0"/>
    <n v="0"/>
    <n v="0"/>
    <m/>
    <m/>
    <n v="0"/>
  </r>
  <r>
    <x v="0"/>
    <x v="10"/>
    <x v="10"/>
    <x v="10"/>
    <s v="3240752137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6"/>
    <x v="6"/>
    <x v="6"/>
    <s v="3240564137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0"/>
    <x v="10"/>
    <x v="10"/>
    <s v="324051240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6"/>
    <x v="6"/>
    <x v="6"/>
    <s v="3240324125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9"/>
    <x v="9"/>
    <x v="9"/>
    <s v="3240278778"/>
    <s v="cancelled"/>
    <n v="0"/>
    <n v="0"/>
    <n v="22.299999237060547"/>
    <n v="0"/>
    <n v="22.299999237060547"/>
    <n v="0"/>
    <n v="0"/>
    <n v="0"/>
    <n v="22.299999237060547"/>
    <s v="prime_play"/>
    <s v="08:37 AM"/>
    <n v="0"/>
    <n v="0"/>
    <n v="0"/>
    <m/>
    <m/>
    <n v="0"/>
  </r>
  <r>
    <x v="0"/>
    <x v="6"/>
    <x v="6"/>
    <x v="6"/>
    <s v="3240269586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8"/>
    <x v="8"/>
    <x v="8"/>
    <s v="3240245531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0"/>
    <x v="10"/>
    <x v="10"/>
    <s v="3240139981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0"/>
    <x v="10"/>
    <x v="10"/>
    <s v="3239957387"/>
    <s v="cancelled"/>
    <n v="0"/>
    <n v="0"/>
    <n v="0"/>
    <n v="0"/>
    <n v="0"/>
    <n v="0"/>
    <n v="0"/>
    <n v="0"/>
    <n v="0"/>
    <s v="micro"/>
    <s v="05:20 AM"/>
    <n v="0"/>
    <n v="0"/>
    <n v="0"/>
    <m/>
    <m/>
    <n v="0"/>
  </r>
  <r>
    <x v="0"/>
    <x v="10"/>
    <x v="10"/>
    <x v="10"/>
    <s v="3240025727"/>
    <s v="cancelled"/>
    <n v="0"/>
    <n v="0"/>
    <n v="0"/>
    <n v="0"/>
    <n v="0"/>
    <n v="0"/>
    <n v="0"/>
    <n v="0"/>
    <n v="0"/>
    <s v="micro"/>
    <s v="05:13 AM"/>
    <n v="0"/>
    <n v="0"/>
    <n v="0"/>
    <m/>
    <m/>
    <n v="0"/>
  </r>
  <r>
    <x v="0"/>
    <x v="5"/>
    <x v="5"/>
    <x v="5"/>
    <s v="3239840616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6"/>
    <x v="6"/>
    <x v="6"/>
    <s v="3243655574"/>
    <s v="completed"/>
    <n v="1060"/>
    <n v="1060"/>
    <n v="681.03997802734375"/>
    <n v="326.04000854492187"/>
    <n v="681.03997802734375"/>
    <n v="0"/>
    <n v="0"/>
    <n v="0"/>
    <n v="681.03997802734375"/>
    <s v="prime_play"/>
    <s v="11:50 PM"/>
    <n v="27.899999618530273"/>
    <n v="48"/>
    <n v="355"/>
    <m/>
    <m/>
    <n v="1"/>
  </r>
  <r>
    <x v="0"/>
    <x v="10"/>
    <x v="10"/>
    <x v="10"/>
    <s v="3243638045"/>
    <s v="completed"/>
    <n v="255"/>
    <n v="0"/>
    <n v="188.38999938964844"/>
    <n v="-20.930000305175781"/>
    <n v="188.38999938964844"/>
    <n v="0"/>
    <n v="0"/>
    <n v="-255"/>
    <n v="-66.610000610351563"/>
    <s v="compact"/>
    <s v="11:38 PM"/>
    <n v="18.700000762939453"/>
    <n v="33"/>
    <n v="209.32000732421875"/>
    <m/>
    <m/>
    <n v="1"/>
  </r>
  <r>
    <x v="0"/>
    <x v="9"/>
    <x v="9"/>
    <x v="9"/>
    <s v="3243531608"/>
    <s v="completed"/>
    <n v="325"/>
    <n v="0"/>
    <n v="217.47999572753906"/>
    <n v="-12.920000076293945"/>
    <n v="217.47999572753906"/>
    <n v="0"/>
    <n v="0"/>
    <n v="-325"/>
    <n v="-107.51999664306641"/>
    <s v="prime_play"/>
    <s v="10:38 PM"/>
    <n v="17.700000762939453"/>
    <n v="38"/>
    <n v="230.39999389648437"/>
    <m/>
    <m/>
    <n v="1"/>
  </r>
  <r>
    <x v="0"/>
    <x v="6"/>
    <x v="6"/>
    <x v="6"/>
    <s v="3243503251"/>
    <s v="completed"/>
    <n v="286"/>
    <n v="0"/>
    <n v="198.80000305175781"/>
    <n v="99.400001525878906"/>
    <n v="198.80000305175781"/>
    <n v="-0.18999999761581421"/>
    <n v="0"/>
    <n v="-286"/>
    <n v="-87.389999389648438"/>
    <s v="prime_play"/>
    <s v="10:30 PM"/>
    <n v="4.5"/>
    <n v="14"/>
    <n v="99.400001525878906"/>
    <m/>
    <m/>
    <n v="1"/>
  </r>
  <r>
    <x v="0"/>
    <x v="10"/>
    <x v="10"/>
    <x v="10"/>
    <s v="3243479036"/>
    <s v="completed"/>
    <n v="348"/>
    <n v="0"/>
    <n v="184.3800048828125"/>
    <n v="-5.619999885559082"/>
    <n v="184.3800048828125"/>
    <n v="0"/>
    <n v="0"/>
    <n v="-348"/>
    <n v="-163.6199951171875"/>
    <s v="prime_play"/>
    <s v="10:25 PM"/>
    <n v="15.800000190734863"/>
    <n v="36"/>
    <n v="190"/>
    <m/>
    <m/>
    <n v="1"/>
  </r>
  <r>
    <x v="0"/>
    <x v="8"/>
    <x v="8"/>
    <x v="8"/>
    <s v="3243487695"/>
    <s v="completed"/>
    <n v="332"/>
    <n v="332"/>
    <n v="221.75999450683594"/>
    <n v="-24.639999389648438"/>
    <n v="221.75999450683594"/>
    <n v="0"/>
    <n v="0"/>
    <n v="0"/>
    <n v="221.75999450683594"/>
    <s v="prime_play"/>
    <s v="10:24 PM"/>
    <n v="18.899999618530273"/>
    <n v="40"/>
    <n v="246.39999389648437"/>
    <m/>
    <m/>
    <n v="1"/>
  </r>
  <r>
    <x v="0"/>
    <x v="10"/>
    <x v="10"/>
    <x v="10"/>
    <s v="3243463430"/>
    <s v="completed"/>
    <n v="162"/>
    <n v="0"/>
    <n v="99"/>
    <n v="21.600000381469727"/>
    <n v="99"/>
    <n v="0"/>
    <n v="0"/>
    <n v="-162"/>
    <n v="-63"/>
    <s v="prime_play"/>
    <s v="10:08 PM"/>
    <n v="3.4000000953674316"/>
    <n v="10"/>
    <n v="77.400001525878906"/>
    <m/>
    <m/>
    <n v="1"/>
  </r>
  <r>
    <x v="0"/>
    <x v="9"/>
    <x v="9"/>
    <x v="9"/>
    <s v="3243423076"/>
    <s v="completed"/>
    <n v="374"/>
    <n v="0"/>
    <n v="210.96000671386719"/>
    <n v="-23.440000534057617"/>
    <n v="210.96000671386719"/>
    <n v="0"/>
    <n v="27"/>
    <n v="-374"/>
    <n v="-136.03999328613281"/>
    <s v="prime_play"/>
    <s v="10:02 PM"/>
    <n v="20"/>
    <n v="37"/>
    <n v="234.39999389648437"/>
    <m/>
    <m/>
    <n v="1"/>
  </r>
  <r>
    <x v="0"/>
    <x v="6"/>
    <x v="6"/>
    <x v="6"/>
    <s v="3243414819"/>
    <s v="completed"/>
    <n v="335"/>
    <n v="0"/>
    <n v="225.88999938964844"/>
    <n v="91.089996337890625"/>
    <n v="225.88999938964844"/>
    <n v="0"/>
    <n v="0"/>
    <n v="-335"/>
    <n v="-109.11000061035156"/>
    <s v="prime_play"/>
    <s v="09:55 PM"/>
    <n v="9.3000001907348633"/>
    <n v="25"/>
    <n v="134.80000305175781"/>
    <m/>
    <m/>
    <n v="1"/>
  </r>
  <r>
    <x v="0"/>
    <x v="7"/>
    <x v="7"/>
    <x v="7"/>
    <s v="3243366095"/>
    <s v="completed"/>
    <n v="254"/>
    <n v="0"/>
    <n v="215.83999633789062"/>
    <n v="0"/>
    <n v="215.83999633789062"/>
    <n v="0"/>
    <n v="0"/>
    <n v="-254"/>
    <n v="-38.159999847412109"/>
    <s v="compact"/>
    <s v="09:45 PM"/>
    <n v="18.5"/>
    <n v="50"/>
    <n v="215.83999633789062"/>
    <m/>
    <m/>
    <n v="1"/>
  </r>
  <r>
    <x v="0"/>
    <x v="8"/>
    <x v="8"/>
    <x v="8"/>
    <s v="3243345196"/>
    <s v="completed"/>
    <n v="327"/>
    <n v="300"/>
    <n v="200.8800048828125"/>
    <n v="-22.319999694824219"/>
    <n v="200.8800048828125"/>
    <n v="0"/>
    <n v="0"/>
    <n v="-27"/>
    <n v="173.8800048828125"/>
    <s v="prime_play"/>
    <s v="09:34 PM"/>
    <n v="17.899999618530273"/>
    <n v="48"/>
    <n v="223.19999694824219"/>
    <m/>
    <m/>
    <n v="1"/>
  </r>
  <r>
    <x v="0"/>
    <x v="6"/>
    <x v="6"/>
    <x v="6"/>
    <s v="3243305965"/>
    <s v="completed"/>
    <n v="202"/>
    <n v="202"/>
    <n v="135.32000732421875"/>
    <n v="0.11999999731779099"/>
    <n v="135.32000732421875"/>
    <n v="0"/>
    <n v="0"/>
    <n v="0"/>
    <n v="135.32000732421875"/>
    <s v="prime_play"/>
    <s v="09:26 PM"/>
    <n v="8.8999996185302734"/>
    <n v="24"/>
    <n v="135.19999694824219"/>
    <m/>
    <m/>
    <n v="1"/>
  </r>
  <r>
    <x v="0"/>
    <x v="9"/>
    <x v="9"/>
    <x v="9"/>
    <s v="3243292473"/>
    <s v="completed"/>
    <n v="269"/>
    <n v="269"/>
    <n v="155.28999328613281"/>
    <n v="11.890000343322754"/>
    <n v="155.28999328613281"/>
    <n v="0"/>
    <n v="27"/>
    <n v="0"/>
    <n v="182.28999328613281"/>
    <s v="luxury_sedan"/>
    <s v="09:23 PM"/>
    <n v="12"/>
    <n v="28"/>
    <n v="143.39999389648438"/>
    <m/>
    <m/>
    <n v="1"/>
  </r>
  <r>
    <x v="0"/>
    <x v="10"/>
    <x v="10"/>
    <x v="10"/>
    <s v="3243213521"/>
    <s v="completed"/>
    <n v="115"/>
    <n v="0"/>
    <n v="74.889999389648438"/>
    <n v="4.4899997711181641"/>
    <n v="74.889999389648438"/>
    <n v="0"/>
    <n v="0"/>
    <n v="-115"/>
    <n v="-40.110000610351563"/>
    <s v="prime_play"/>
    <s v="09:03 PM"/>
    <n v="2.9000000953674316"/>
    <n v="9"/>
    <n v="70.400001525878906"/>
    <m/>
    <m/>
    <n v="1"/>
  </r>
  <r>
    <x v="0"/>
    <x v="9"/>
    <x v="9"/>
    <x v="9"/>
    <s v="3243153050"/>
    <s v="completed"/>
    <n v="271"/>
    <n v="0"/>
    <n v="163.63999938964844"/>
    <n v="-13.960000038146973"/>
    <n v="163.63999938964844"/>
    <n v="-1.9999999552965164E-2"/>
    <n v="27"/>
    <n v="-271"/>
    <n v="-80.379997253417969"/>
    <s v="prime_play"/>
    <s v="08:39 PM"/>
    <n v="12.300000190734863"/>
    <n v="37"/>
    <n v="177.60000610351562"/>
    <m/>
    <m/>
    <n v="1"/>
  </r>
  <r>
    <x v="0"/>
    <x v="6"/>
    <x v="6"/>
    <x v="6"/>
    <s v="3243100419"/>
    <s v="completed"/>
    <n v="425"/>
    <n v="0"/>
    <n v="237.57000732421875"/>
    <n v="-3.2300000190734863"/>
    <n v="237.57000732421875"/>
    <n v="0"/>
    <n v="0"/>
    <n v="-425"/>
    <n v="-187.42999267578125"/>
    <s v="prime_play"/>
    <s v="08:26 PM"/>
    <n v="18.399999618530273"/>
    <n v="53"/>
    <n v="240.80000305175781"/>
    <m/>
    <m/>
    <n v="1"/>
  </r>
  <r>
    <x v="0"/>
    <x v="10"/>
    <x v="10"/>
    <x v="10"/>
    <s v="3243073302"/>
    <s v="completed"/>
    <n v="188"/>
    <n v="188"/>
    <n v="179.52000427246094"/>
    <n v="43.560001373291016"/>
    <n v="179.52000427246094"/>
    <n v="-9.0000003576278687E-2"/>
    <n v="0"/>
    <n v="0"/>
    <n v="179.42999267578125"/>
    <s v="compact"/>
    <s v="08:19 PM"/>
    <n v="10"/>
    <n v="25"/>
    <n v="135.96000671386719"/>
    <m/>
    <m/>
    <n v="1"/>
  </r>
  <r>
    <x v="0"/>
    <x v="9"/>
    <x v="9"/>
    <x v="9"/>
    <s v="3242798448"/>
    <s v="completed"/>
    <n v="546"/>
    <n v="0"/>
    <n v="405.75"/>
    <n v="189.14999389648437"/>
    <n v="405.75"/>
    <n v="0"/>
    <n v="0"/>
    <n v="-546"/>
    <n v="-140.25"/>
    <s v="luxury_sedan"/>
    <s v="07:35 PM"/>
    <n v="15.300000190734863"/>
    <n v="53"/>
    <n v="216.60000610351562"/>
    <m/>
    <m/>
    <n v="1"/>
  </r>
  <r>
    <x v="0"/>
    <x v="8"/>
    <x v="8"/>
    <x v="8"/>
    <s v="3242717262"/>
    <s v="completed"/>
    <n v="479"/>
    <n v="0"/>
    <n v="355.29000854492187"/>
    <n v="66.489997863769531"/>
    <n v="355.29000854492187"/>
    <n v="0"/>
    <n v="0"/>
    <n v="-479"/>
    <n v="-123.70999908447266"/>
    <s v="luxury_sedan"/>
    <s v="07:21 PM"/>
    <n v="19.399999618530273"/>
    <n v="76"/>
    <n v="288.79998779296875"/>
    <m/>
    <m/>
    <n v="1"/>
  </r>
  <r>
    <x v="0"/>
    <x v="8"/>
    <x v="8"/>
    <x v="8"/>
    <s v="3242598224"/>
    <s v="completed"/>
    <n v="90"/>
    <n v="0"/>
    <n v="79.209999084472656"/>
    <n v="-8.7899999618530273"/>
    <n v="79.209999084472656"/>
    <n v="0"/>
    <n v="0"/>
    <n v="-90"/>
    <n v="-10.789999961853027"/>
    <s v="prime_play"/>
    <s v="06:54 PM"/>
    <n v="4.0999999046325684"/>
    <n v="16"/>
    <n v="88"/>
    <m/>
    <m/>
    <n v="1"/>
  </r>
  <r>
    <x v="0"/>
    <x v="9"/>
    <x v="9"/>
    <x v="9"/>
    <s v="3242501063"/>
    <s v="completed"/>
    <n v="169"/>
    <n v="0"/>
    <n v="129.22999572753906"/>
    <n v="27.030000686645508"/>
    <n v="129.22999572753906"/>
    <n v="-2.9999999329447746E-2"/>
    <n v="0"/>
    <n v="-169"/>
    <n v="-39.799999237060547"/>
    <s v="luxury_sedan"/>
    <s v="06:46 PM"/>
    <n v="5.1999998092651367"/>
    <n v="18"/>
    <n v="102.19999694824219"/>
    <m/>
    <m/>
    <n v="1"/>
  </r>
  <r>
    <x v="0"/>
    <x v="10"/>
    <x v="10"/>
    <x v="10"/>
    <s v="3242445180"/>
    <s v="completed"/>
    <n v="498"/>
    <n v="0"/>
    <n v="349.07000732421875"/>
    <n v="23.829999923706055"/>
    <n v="349.07000732421875"/>
    <n v="0"/>
    <n v="27"/>
    <n v="-498"/>
    <n v="-121.93000030517578"/>
    <s v="compact"/>
    <s v="06:28 PM"/>
    <n v="22.700000762939453"/>
    <n v="103"/>
    <n v="325.239990234375"/>
    <m/>
    <m/>
    <n v="1"/>
  </r>
  <r>
    <x v="0"/>
    <x v="8"/>
    <x v="8"/>
    <x v="8"/>
    <s v="3242335730"/>
    <s v="completed"/>
    <n v="244"/>
    <n v="0"/>
    <n v="164.80999755859375"/>
    <n v="0"/>
    <n v="164.80999755859375"/>
    <n v="-0.23000000417232513"/>
    <n v="0"/>
    <n v="-244"/>
    <n v="-79.419998168945312"/>
    <s v="prime_play"/>
    <s v="05:58 PM"/>
    <n v="8.8999996185302734"/>
    <n v="31"/>
    <n v="164.80999755859375"/>
    <m/>
    <m/>
    <n v="1"/>
  </r>
  <r>
    <x v="0"/>
    <x v="9"/>
    <x v="9"/>
    <x v="9"/>
    <s v="3242246827"/>
    <s v="completed"/>
    <n v="232"/>
    <n v="0"/>
    <n v="178.91999816894531"/>
    <n v="49.430000305175781"/>
    <n v="178.91999816894531"/>
    <n v="-0.31999999284744263"/>
    <n v="0"/>
    <n v="-232"/>
    <n v="-53.400001525878906"/>
    <s v="prime_play"/>
    <s v="05:46 PM"/>
    <n v="5.9000000953674316"/>
    <n v="16"/>
    <n v="129.49000549316406"/>
    <m/>
    <m/>
    <n v="1"/>
  </r>
  <r>
    <x v="0"/>
    <x v="6"/>
    <x v="6"/>
    <x v="6"/>
    <s v="3242258092"/>
    <s v="completed"/>
    <n v="575"/>
    <n v="0"/>
    <n v="388.80999755859375"/>
    <n v="0.81000000238418579"/>
    <n v="388.80999755859375"/>
    <n v="-3.9999999105930328E-2"/>
    <n v="0"/>
    <n v="-575"/>
    <n v="-186.22999572753906"/>
    <s v="prime_play"/>
    <s v="05:46 PM"/>
    <n v="27"/>
    <n v="80"/>
    <n v="388"/>
    <m/>
    <m/>
    <n v="1"/>
  </r>
  <r>
    <x v="0"/>
    <x v="8"/>
    <x v="8"/>
    <x v="8"/>
    <s v="3242150653"/>
    <s v="completed"/>
    <n v="253"/>
    <n v="0"/>
    <n v="158.94000244140625"/>
    <n v="-17.659999847412109"/>
    <n v="158.94000244140625"/>
    <n v="0"/>
    <n v="0"/>
    <n v="-253"/>
    <n v="-94.05999755859375"/>
    <s v="prime_play"/>
    <s v="05:26 PM"/>
    <n v="14.399999618530273"/>
    <n v="33"/>
    <n v="176.60000610351562"/>
    <m/>
    <m/>
    <n v="1"/>
  </r>
  <r>
    <x v="0"/>
    <x v="8"/>
    <x v="8"/>
    <x v="8"/>
    <s v="3242048008"/>
    <s v="completed"/>
    <n v="143"/>
    <n v="0"/>
    <n v="100.40000152587891"/>
    <n v="-0.40000000596046448"/>
    <n v="100.40000152587891"/>
    <n v="-5.000000074505806E-2"/>
    <n v="0"/>
    <n v="-143"/>
    <n v="-42.650001525878906"/>
    <s v="prime_play"/>
    <s v="05:00 PM"/>
    <n v="5.3000001907348633"/>
    <n v="13"/>
    <n v="100.80000305175781"/>
    <m/>
    <m/>
    <n v="1"/>
  </r>
  <r>
    <x v="0"/>
    <x v="7"/>
    <x v="7"/>
    <x v="7"/>
    <s v="3241783071"/>
    <s v="completed"/>
    <n v="1725"/>
    <n v="1725"/>
    <n v="1109.0799560546875"/>
    <n v="0"/>
    <n v="1109.0799560546875"/>
    <n v="-9.9999997764825821E-3"/>
    <n v="97"/>
    <n v="0"/>
    <n v="1206.0699462890625"/>
    <s v="compact"/>
    <s v="04:44 PM"/>
    <n v="87.300003051757813"/>
    <n v="288"/>
    <n v="1109.0799560546875"/>
    <m/>
    <m/>
    <n v="1"/>
  </r>
  <r>
    <x v="0"/>
    <x v="6"/>
    <x v="6"/>
    <x v="6"/>
    <s v="3241940551"/>
    <s v="completed"/>
    <n v="217"/>
    <n v="0"/>
    <n v="144.39999389648437"/>
    <n v="0"/>
    <n v="144.39999389648437"/>
    <n v="0"/>
    <n v="0"/>
    <n v="-217"/>
    <n v="-72.599998474121094"/>
    <s v="prime_play"/>
    <s v="04:34 PM"/>
    <n v="8.8000001907348633"/>
    <n v="34"/>
    <n v="144.39999389648437"/>
    <m/>
    <m/>
    <n v="1"/>
  </r>
  <r>
    <x v="0"/>
    <x v="5"/>
    <x v="5"/>
    <x v="5"/>
    <s v="3241932404"/>
    <s v="completed"/>
    <n v="378"/>
    <n v="0"/>
    <n v="232.63999938964844"/>
    <n v="1.440000057220459"/>
    <n v="232.63999938964844"/>
    <n v="0"/>
    <n v="27"/>
    <n v="-378"/>
    <n v="-118.36000061035156"/>
    <s v="luxury_sedan"/>
    <s v="04:30 PM"/>
    <n v="19.299999237060547"/>
    <n v="46"/>
    <n v="231.19999694824219"/>
    <m/>
    <m/>
    <n v="1"/>
  </r>
  <r>
    <x v="0"/>
    <x v="9"/>
    <x v="9"/>
    <x v="9"/>
    <s v="3241913474"/>
    <s v="completed"/>
    <n v="628"/>
    <n v="0"/>
    <n v="473.67001342773437"/>
    <n v="0"/>
    <n v="473.67001342773437"/>
    <n v="-0.10000000149011612"/>
    <n v="0"/>
    <n v="-628"/>
    <n v="-154.42999267578125"/>
    <s v="compact"/>
    <s v="04:21 PM"/>
    <n v="37.5"/>
    <n v="76"/>
    <n v="473.67001342773437"/>
    <m/>
    <m/>
    <n v="1"/>
  </r>
  <r>
    <x v="0"/>
    <x v="6"/>
    <x v="6"/>
    <x v="6"/>
    <s v="3241791770"/>
    <s v="completed"/>
    <n v="194"/>
    <n v="194"/>
    <n v="133.44000244140625"/>
    <n v="1.6399999856948853"/>
    <n v="133.44000244140625"/>
    <n v="-2.9999999329447746E-2"/>
    <n v="0"/>
    <n v="0"/>
    <n v="133.41000366210937"/>
    <s v="prime_play"/>
    <s v="03:57 PM"/>
    <n v="7.5999999046325684"/>
    <n v="28"/>
    <n v="131.80000305175781"/>
    <m/>
    <m/>
    <n v="1"/>
  </r>
  <r>
    <x v="0"/>
    <x v="5"/>
    <x v="5"/>
    <x v="5"/>
    <s v="3241727972"/>
    <s v="completed"/>
    <n v="326"/>
    <n v="326"/>
    <n v="227.27000427246094"/>
    <n v="-2.130000114440918"/>
    <n v="227.27000427246094"/>
    <n v="-5.9999998658895493E-2"/>
    <n v="27"/>
    <n v="0"/>
    <n v="254.21000671386719"/>
    <s v="compact"/>
    <s v="03:41 PM"/>
    <n v="18.899999618530273"/>
    <n v="44"/>
    <n v="229.39999389648437"/>
    <m/>
    <m/>
    <n v="1"/>
  </r>
  <r>
    <x v="0"/>
    <x v="9"/>
    <x v="9"/>
    <x v="9"/>
    <s v="3241717972"/>
    <s v="completed"/>
    <n v="214"/>
    <n v="0"/>
    <n v="143.63999938964844"/>
    <n v="-15.960000038146973"/>
    <n v="143.63999938964844"/>
    <n v="-1.9999999552965164E-2"/>
    <n v="0"/>
    <n v="-214"/>
    <n v="-70.379997253417969"/>
    <s v="prime_play"/>
    <s v="03:36 PM"/>
    <n v="11.600000381469727"/>
    <n v="25"/>
    <n v="159.60000610351562"/>
    <m/>
    <m/>
    <n v="1"/>
  </r>
  <r>
    <x v="0"/>
    <x v="8"/>
    <x v="8"/>
    <x v="8"/>
    <s v="3241726280"/>
    <s v="completed"/>
    <n v="617"/>
    <n v="0"/>
    <n v="383.52999877929687"/>
    <n v="-11.270000457763672"/>
    <n v="383.52999877929687"/>
    <n v="-9.0000003576278687E-2"/>
    <n v="55"/>
    <n v="-617"/>
    <n v="-178.55999755859375"/>
    <s v="prime_play"/>
    <s v="03:34 PM"/>
    <n v="28.700000762939453"/>
    <n v="61"/>
    <n v="394.79998779296875"/>
    <m/>
    <m/>
    <n v="1"/>
  </r>
  <r>
    <x v="0"/>
    <x v="6"/>
    <x v="6"/>
    <x v="6"/>
    <s v="3241657533"/>
    <s v="completed"/>
    <n v="208"/>
    <n v="0"/>
    <n v="130.74000549316406"/>
    <n v="3.7400000095367432"/>
    <n v="130.74000549316406"/>
    <n v="0"/>
    <n v="0"/>
    <n v="-208"/>
    <n v="-77.260002136230469"/>
    <s v="prime_play"/>
    <s v="03:19 PM"/>
    <n v="9"/>
    <n v="24"/>
    <n v="127"/>
    <m/>
    <m/>
    <n v="1"/>
  </r>
  <r>
    <x v="0"/>
    <x v="5"/>
    <x v="5"/>
    <x v="5"/>
    <s v="3241634676"/>
    <s v="completed"/>
    <n v="159"/>
    <n v="0"/>
    <n v="107.54000091552734"/>
    <n v="-1.9800000190734863"/>
    <n v="107.54000091552734"/>
    <n v="0"/>
    <n v="0"/>
    <n v="-159"/>
    <n v="-51.459999084472656"/>
    <s v="micro"/>
    <s v="03:11 PM"/>
    <n v="10.899999618530273"/>
    <n v="22"/>
    <n v="109.51999664306641"/>
    <m/>
    <m/>
    <n v="1"/>
  </r>
  <r>
    <x v="0"/>
    <x v="11"/>
    <x v="11"/>
    <x v="11"/>
    <s v="3241553635"/>
    <s v="completed"/>
    <n v="212"/>
    <n v="0"/>
    <n v="111.18000030517578"/>
    <n v="-10.220000267028809"/>
    <n v="111.18000030517578"/>
    <n v="-1.9999999552965164E-2"/>
    <n v="0"/>
    <n v="-212"/>
    <n v="-100.83999633789062"/>
    <s v="prime_play"/>
    <s v="02:57 PM"/>
    <n v="7.0999999046325684"/>
    <n v="22"/>
    <n v="121.40000152587891"/>
    <m/>
    <m/>
    <n v="1"/>
  </r>
  <r>
    <x v="0"/>
    <x v="7"/>
    <x v="7"/>
    <x v="7"/>
    <s v="3241513994"/>
    <s v="completed"/>
    <n v="175"/>
    <n v="0"/>
    <n v="142.94000244140625"/>
    <n v="6.5799999237060547"/>
    <n v="142.94000244140625"/>
    <n v="-0.12999999523162842"/>
    <n v="0"/>
    <n v="-175"/>
    <n v="-32.189998626708984"/>
    <s v="micro"/>
    <s v="02:52 PM"/>
    <n v="11"/>
    <n v="26"/>
    <n v="136.36000061035156"/>
    <m/>
    <m/>
    <n v="1"/>
  </r>
  <r>
    <x v="0"/>
    <x v="8"/>
    <x v="8"/>
    <x v="8"/>
    <s v="3241521806"/>
    <s v="completed"/>
    <n v="222"/>
    <n v="0"/>
    <n v="152.27999877929687"/>
    <n v="-16.920000076293945"/>
    <n v="152.27999877929687"/>
    <n v="-3.9999999105930328E-2"/>
    <n v="0"/>
    <n v="-222"/>
    <n v="-69.760002136230469"/>
    <s v="prime_play"/>
    <s v="02:49 PM"/>
    <n v="11.899999618530273"/>
    <n v="30"/>
    <n v="169.19999694824219"/>
    <m/>
    <m/>
    <n v="1"/>
  </r>
  <r>
    <x v="0"/>
    <x v="7"/>
    <x v="7"/>
    <x v="7"/>
    <s v="3241426339"/>
    <s v="completed"/>
    <n v="142"/>
    <n v="0"/>
    <n v="100.19999694824219"/>
    <n v="0"/>
    <n v="100.19999694824219"/>
    <n v="0"/>
    <n v="0"/>
    <n v="-142"/>
    <n v="-41.799999237060547"/>
    <s v="micro"/>
    <s v="02:18 PM"/>
    <n v="8.1999998092651367"/>
    <n v="24"/>
    <n v="100.19999694824219"/>
    <m/>
    <m/>
    <n v="1"/>
  </r>
  <r>
    <x v="0"/>
    <x v="11"/>
    <x v="11"/>
    <x v="11"/>
    <s v="3241378260"/>
    <s v="completed"/>
    <n v="292"/>
    <n v="292"/>
    <n v="195.78999328613281"/>
    <n v="8.1899995803833008"/>
    <n v="195.78999328613281"/>
    <n v="0"/>
    <n v="0"/>
    <n v="0"/>
    <n v="195.78999328613281"/>
    <s v="prime_play"/>
    <s v="02:09 PM"/>
    <n v="13.699999809265137"/>
    <n v="38"/>
    <n v="187.60000610351562"/>
    <m/>
    <m/>
    <n v="1"/>
  </r>
  <r>
    <x v="0"/>
    <x v="9"/>
    <x v="9"/>
    <x v="9"/>
    <s v="3241284131"/>
    <s v="completed"/>
    <n v="292"/>
    <n v="0"/>
    <n v="171"/>
    <n v="0"/>
    <n v="171"/>
    <n v="0"/>
    <n v="0"/>
    <n v="-292"/>
    <n v="-121"/>
    <s v="prime_play"/>
    <s v="01:50 PM"/>
    <n v="14.5"/>
    <n v="39"/>
    <n v="171"/>
    <m/>
    <m/>
    <n v="1"/>
  </r>
  <r>
    <x v="0"/>
    <x v="8"/>
    <x v="8"/>
    <x v="8"/>
    <s v="3241254972"/>
    <s v="completed"/>
    <n v="229"/>
    <n v="0"/>
    <n v="152.60000610351562"/>
    <n v="0"/>
    <n v="152.60000610351562"/>
    <n v="0"/>
    <n v="0"/>
    <n v="-229"/>
    <n v="-76.400001525878906"/>
    <s v="prime_play"/>
    <s v="01:41 PM"/>
    <n v="10.199999809265137"/>
    <n v="31"/>
    <n v="152.60000610351562"/>
    <m/>
    <m/>
    <n v="1"/>
  </r>
  <r>
    <x v="0"/>
    <x v="6"/>
    <x v="6"/>
    <x v="6"/>
    <s v="3241239208"/>
    <s v="completed"/>
    <n v="265"/>
    <n v="0"/>
    <n v="180.39999389648437"/>
    <n v="0"/>
    <n v="180.39999389648437"/>
    <n v="-3.9999999105930328E-2"/>
    <n v="0"/>
    <n v="-265"/>
    <n v="-84.639999389648438"/>
    <s v="prime_play"/>
    <s v="01:38 PM"/>
    <n v="12.600000381469727"/>
    <n v="36"/>
    <n v="180.39999389648437"/>
    <m/>
    <m/>
    <n v="1"/>
  </r>
  <r>
    <x v="0"/>
    <x v="9"/>
    <x v="9"/>
    <x v="9"/>
    <s v="3241143318"/>
    <s v="completed"/>
    <n v="144"/>
    <n v="0"/>
    <n v="87.660003662109375"/>
    <n v="-9.7399997711181641"/>
    <n v="87.660003662109375"/>
    <n v="-1.9999999552965164E-2"/>
    <n v="0"/>
    <n v="-144"/>
    <n v="-56.360000610351563"/>
    <s v="prime_play"/>
    <s v="01:18 PM"/>
    <n v="4.5"/>
    <n v="19"/>
    <n v="97.400001525878906"/>
    <m/>
    <m/>
    <n v="1"/>
  </r>
  <r>
    <x v="0"/>
    <x v="7"/>
    <x v="7"/>
    <x v="7"/>
    <s v="3241093259"/>
    <s v="completed"/>
    <n v="611"/>
    <n v="0"/>
    <n v="418.8599853515625"/>
    <n v="21.139999389648438"/>
    <n v="418.8599853515625"/>
    <n v="0"/>
    <n v="40"/>
    <n v="-611"/>
    <n v="-152.13999938964844"/>
    <s v="compact"/>
    <s v="01:10 PM"/>
    <n v="33.200000762939453"/>
    <n v="62"/>
    <n v="397.72000122070313"/>
    <m/>
    <m/>
    <n v="1"/>
  </r>
  <r>
    <x v="0"/>
    <x v="9"/>
    <x v="9"/>
    <x v="9"/>
    <s v="3241103849"/>
    <s v="completed"/>
    <n v="77"/>
    <n v="0"/>
    <n v="75.099998474121094"/>
    <n v="-4.3000001907348633"/>
    <n v="75.099998474121094"/>
    <n v="0"/>
    <n v="0"/>
    <n v="-77"/>
    <n v="-1.8999999761581421"/>
    <s v="luxury_sedan"/>
    <s v="12:58 PM"/>
    <n v="3.4000000953674316"/>
    <n v="14"/>
    <n v="79.400001525878906"/>
    <m/>
    <m/>
    <n v="1"/>
  </r>
  <r>
    <x v="0"/>
    <x v="8"/>
    <x v="8"/>
    <x v="8"/>
    <s v="3241040827"/>
    <s v="completed"/>
    <n v="459"/>
    <n v="0"/>
    <n v="249.52999877929687"/>
    <n v="-18.870000839233398"/>
    <n v="249.52999877929687"/>
    <n v="0"/>
    <n v="0"/>
    <n v="-459"/>
    <n v="-209.47000122070312"/>
    <s v="prime_play"/>
    <s v="12:47 PM"/>
    <n v="20.899999618530273"/>
    <n v="48"/>
    <n v="268.39999389648438"/>
    <m/>
    <m/>
    <n v="1"/>
  </r>
  <r>
    <x v="0"/>
    <x v="6"/>
    <x v="6"/>
    <x v="6"/>
    <s v="3241007137"/>
    <s v="completed"/>
    <n v="481"/>
    <n v="0"/>
    <n v="363.3900146484375"/>
    <n v="152.38999938964844"/>
    <n v="363.3900146484375"/>
    <n v="0"/>
    <n v="0"/>
    <n v="-481"/>
    <n v="-117.61000061035156"/>
    <s v="prime_play"/>
    <s v="12:34 PM"/>
    <n v="14"/>
    <n v="59"/>
    <n v="211"/>
    <m/>
    <m/>
    <n v="1"/>
  </r>
  <r>
    <x v="0"/>
    <x v="8"/>
    <x v="8"/>
    <x v="8"/>
    <s v="3240840105"/>
    <s v="completed"/>
    <n v="421"/>
    <n v="0"/>
    <n v="259.760009765625"/>
    <n v="-1.8400000333786011"/>
    <n v="259.760009765625"/>
    <n v="0"/>
    <n v="0"/>
    <n v="-421"/>
    <n v="-161.24000549316406"/>
    <s v="prime_play"/>
    <s v="11:58 AM"/>
    <n v="21.299999237060547"/>
    <n v="54"/>
    <n v="261.60000610351562"/>
    <m/>
    <m/>
    <n v="1"/>
  </r>
  <r>
    <x v="0"/>
    <x v="9"/>
    <x v="9"/>
    <x v="9"/>
    <s v="3240820254"/>
    <s v="completed"/>
    <n v="411"/>
    <n v="0"/>
    <n v="305.1199951171875"/>
    <n v="59.119998931884766"/>
    <n v="305.1199951171875"/>
    <n v="0"/>
    <n v="0"/>
    <n v="-411"/>
    <n v="-105.87999725341797"/>
    <s v="compact"/>
    <s v="11:47 AM"/>
    <n v="20"/>
    <n v="54"/>
    <n v="246"/>
    <m/>
    <m/>
    <n v="1"/>
  </r>
  <r>
    <x v="0"/>
    <x v="6"/>
    <x v="6"/>
    <x v="6"/>
    <s v="3240832860"/>
    <s v="completed"/>
    <n v="164"/>
    <n v="0"/>
    <n v="120.58999633789062"/>
    <n v="1.190000057220459"/>
    <n v="120.58999633789062"/>
    <n v="0"/>
    <n v="0"/>
    <n v="-164"/>
    <n v="-43.409999847412109"/>
    <s v="luxury_sedan"/>
    <s v="11:46 AM"/>
    <n v="7.3000001907348633"/>
    <n v="22"/>
    <n v="119.40000152587891"/>
    <m/>
    <m/>
    <n v="1"/>
  </r>
  <r>
    <x v="0"/>
    <x v="10"/>
    <x v="10"/>
    <x v="10"/>
    <s v="3240752684"/>
    <s v="completed"/>
    <n v="214"/>
    <n v="0"/>
    <n v="156.19999694824219"/>
    <n v="-0.20000000298023224"/>
    <n v="156.19999694824219"/>
    <n v="0"/>
    <n v="0"/>
    <n v="-214"/>
    <n v="-57.799999237060547"/>
    <s v="luxury_sedan"/>
    <s v="11:34 AM"/>
    <n v="11.300000190734863"/>
    <n v="29"/>
    <n v="156.39999389648437"/>
    <m/>
    <m/>
    <n v="1"/>
  </r>
  <r>
    <x v="0"/>
    <x v="8"/>
    <x v="8"/>
    <x v="8"/>
    <s v="3240606349"/>
    <s v="completed"/>
    <n v="311"/>
    <n v="0"/>
    <n v="211.28999328613281"/>
    <n v="18.219999313354492"/>
    <n v="211.28999328613281"/>
    <n v="-0.10999999940395355"/>
    <n v="0"/>
    <n v="-311"/>
    <n v="-99.819999694824219"/>
    <s v="prime_play"/>
    <s v="10:48 AM"/>
    <n v="11.399999618530273"/>
    <n v="51"/>
    <n v="193.07000732421875"/>
    <m/>
    <m/>
    <n v="1"/>
  </r>
  <r>
    <x v="0"/>
    <x v="6"/>
    <x v="6"/>
    <x v="6"/>
    <s v="3240627458"/>
    <s v="completed"/>
    <n v="211"/>
    <n v="211"/>
    <n v="157.08999633789062"/>
    <n v="-10.310000419616699"/>
    <n v="157.08999633789062"/>
    <n v="0"/>
    <n v="0"/>
    <n v="0"/>
    <n v="157.08999633789062"/>
    <s v="luxury_sedan"/>
    <s v="10:48 AM"/>
    <n v="11.800000190734863"/>
    <n v="33"/>
    <n v="167.39999389648437"/>
    <m/>
    <m/>
    <n v="1"/>
  </r>
  <r>
    <x v="0"/>
    <x v="9"/>
    <x v="9"/>
    <x v="9"/>
    <s v="3240580462"/>
    <s v="completed"/>
    <n v="239"/>
    <n v="0"/>
    <n v="172.33999633789063"/>
    <n v="-7.1500000953674316"/>
    <n v="172.33999633789063"/>
    <n v="-3.9999999105930328E-2"/>
    <n v="0"/>
    <n v="-239"/>
    <n v="-66.699996948242187"/>
    <s v="compact"/>
    <s v="10:43 AM"/>
    <n v="14.399999618530273"/>
    <n v="44"/>
    <n v="179.49000549316406"/>
    <m/>
    <m/>
    <n v="1"/>
  </r>
  <r>
    <x v="0"/>
    <x v="10"/>
    <x v="10"/>
    <x v="10"/>
    <s v="3240573334"/>
    <s v="completed"/>
    <n v="127"/>
    <n v="127"/>
    <n v="81.05999755859375"/>
    <n v="-3.7799999713897705"/>
    <n v="81.05999755859375"/>
    <n v="0"/>
    <n v="0"/>
    <n v="0"/>
    <n v="81.05999755859375"/>
    <s v="micro"/>
    <s v="10:37 AM"/>
    <n v="7"/>
    <n v="26"/>
    <n v="84.839996337890625"/>
    <m/>
    <m/>
    <n v="1"/>
  </r>
  <r>
    <x v="0"/>
    <x v="8"/>
    <x v="8"/>
    <x v="8"/>
    <s v="3240435550"/>
    <s v="completed"/>
    <n v="521"/>
    <n v="0"/>
    <n v="352.98001098632812"/>
    <n v="-39.220001220703125"/>
    <n v="352.98001098632812"/>
    <n v="0"/>
    <n v="40"/>
    <n v="-521"/>
    <n v="-128.02000427246094"/>
    <s v="compact"/>
    <s v="09:52 AM"/>
    <n v="33"/>
    <n v="57"/>
    <n v="392.20001220703125"/>
    <m/>
    <m/>
    <n v="1"/>
  </r>
  <r>
    <x v="0"/>
    <x v="10"/>
    <x v="10"/>
    <x v="10"/>
    <s v="3240431028"/>
    <s v="completed"/>
    <n v="154"/>
    <n v="0"/>
    <n v="110.16000366210937"/>
    <n v="-12.239999771118164"/>
    <n v="110.16000366210937"/>
    <n v="-7.0000000298023224E-2"/>
    <n v="0"/>
    <n v="-154"/>
    <n v="-43.909999847412109"/>
    <s v="prime_play"/>
    <s v="09:41 AM"/>
    <n v="6.8000001907348633"/>
    <n v="20"/>
    <n v="122.40000152587891"/>
    <m/>
    <m/>
    <n v="1"/>
  </r>
  <r>
    <x v="0"/>
    <x v="6"/>
    <x v="6"/>
    <x v="6"/>
    <s v="3240425179"/>
    <s v="completed"/>
    <n v="301"/>
    <n v="0"/>
    <n v="222.71000671386719"/>
    <n v="-24.299999237060547"/>
    <n v="222.71000671386719"/>
    <n v="-3.9999999105930328E-2"/>
    <n v="0"/>
    <n v="-301"/>
    <n v="-78.330001831054688"/>
    <s v="luxury_sedan"/>
    <s v="09:38 AM"/>
    <n v="18"/>
    <n v="47"/>
    <n v="247.00999450683594"/>
    <m/>
    <m/>
    <n v="1"/>
  </r>
  <r>
    <x v="0"/>
    <x v="9"/>
    <x v="9"/>
    <x v="9"/>
    <s v="3240365337"/>
    <s v="completed"/>
    <n v="309"/>
    <n v="309"/>
    <n v="218.52000427246094"/>
    <n v="-24.280000686645508"/>
    <n v="218.52000427246094"/>
    <n v="0"/>
    <n v="0"/>
    <n v="0"/>
    <n v="218.52000427246094"/>
    <s v="luxury_sedan"/>
    <s v="09:16 AM"/>
    <n v="18.700000762939453"/>
    <n v="50"/>
    <n v="242.80000305175781"/>
    <m/>
    <m/>
    <n v="1"/>
  </r>
  <r>
    <x v="0"/>
    <x v="10"/>
    <x v="10"/>
    <x v="10"/>
    <s v="3240320827"/>
    <s v="completed"/>
    <n v="199"/>
    <n v="0"/>
    <n v="145.66000366210937"/>
    <n v="-9.4200000762939453"/>
    <n v="145.66000366210937"/>
    <n v="0"/>
    <n v="0"/>
    <n v="-199"/>
    <n v="-53.340000152587891"/>
    <s v="micro"/>
    <s v="09:03 AM"/>
    <n v="14.800000190734863"/>
    <n v="34"/>
    <n v="155.08000183105469"/>
    <m/>
    <m/>
    <n v="1"/>
  </r>
  <r>
    <x v="0"/>
    <x v="10"/>
    <x v="10"/>
    <x v="10"/>
    <s v="3240306925"/>
    <s v="completed"/>
    <n v="74"/>
    <n v="0"/>
    <n v="58.400001525878906"/>
    <n v="-5.5999999046325684"/>
    <n v="58.400001525878906"/>
    <n v="0"/>
    <n v="0"/>
    <n v="-74"/>
    <n v="-15.600000381469727"/>
    <s v="prime_play"/>
    <s v="08:52 AM"/>
    <n v="1"/>
    <n v="5"/>
    <n v="64"/>
    <m/>
    <m/>
    <n v="1"/>
  </r>
  <r>
    <x v="0"/>
    <x v="8"/>
    <x v="8"/>
    <x v="8"/>
    <s v="3240297010"/>
    <s v="completed"/>
    <n v="191"/>
    <n v="0"/>
    <n v="127.29000091552734"/>
    <n v="-7.5100002288818359"/>
    <n v="127.29000091552734"/>
    <n v="0"/>
    <n v="0"/>
    <n v="-191"/>
    <n v="-63.709999084472656"/>
    <s v="prime_play"/>
    <s v="08:46 AM"/>
    <n v="9.1000003814697266"/>
    <n v="22"/>
    <n v="134.80000305175781"/>
    <m/>
    <m/>
    <n v="1"/>
  </r>
  <r>
    <x v="0"/>
    <x v="6"/>
    <x v="6"/>
    <x v="6"/>
    <s v="3240271835"/>
    <s v="completed"/>
    <n v="216"/>
    <n v="0"/>
    <n v="128.30999755859375"/>
    <n v="56.110000610351563"/>
    <n v="128.30999755859375"/>
    <n v="0"/>
    <n v="0"/>
    <n v="-216"/>
    <n v="-87.69000244140625"/>
    <s v="prime_play"/>
    <s v="08:35 AM"/>
    <n v="4.0999999046325684"/>
    <n v="12"/>
    <n v="72.199996948242188"/>
    <m/>
    <m/>
    <n v="1"/>
  </r>
  <r>
    <x v="0"/>
    <x v="9"/>
    <x v="9"/>
    <x v="9"/>
    <s v="3240185514"/>
    <s v="completed"/>
    <n v="210"/>
    <n v="0"/>
    <n v="148.08000183105469"/>
    <n v="-9.2399997711181641"/>
    <n v="148.08000183105469"/>
    <n v="0"/>
    <n v="0"/>
    <n v="-210"/>
    <n v="-61.919998168945313"/>
    <s v="compact"/>
    <s v="07:47 AM"/>
    <n v="14.699999809265137"/>
    <n v="30"/>
    <n v="157.32000732421875"/>
    <m/>
    <m/>
    <n v="1"/>
  </r>
  <r>
    <x v="0"/>
    <x v="8"/>
    <x v="8"/>
    <x v="8"/>
    <s v="3240172138"/>
    <s v="completed"/>
    <n v="334"/>
    <n v="0"/>
    <n v="210.96000671386719"/>
    <n v="-23.440000534057617"/>
    <n v="210.96000671386719"/>
    <n v="-7.0000000298023224E-2"/>
    <n v="27"/>
    <n v="-334"/>
    <n v="-96.110000610351563"/>
    <s v="prime_play"/>
    <s v="07:43 AM"/>
    <n v="17.899999618530273"/>
    <n v="32"/>
    <n v="234.39999389648437"/>
    <m/>
    <m/>
    <n v="1"/>
  </r>
  <r>
    <x v="0"/>
    <x v="8"/>
    <x v="8"/>
    <x v="8"/>
    <s v="3240124514"/>
    <s v="completed"/>
    <n v="362"/>
    <n v="0"/>
    <n v="223.80000305175781"/>
    <n v="0"/>
    <n v="223.80000305175781"/>
    <n v="0"/>
    <n v="27"/>
    <n v="-362"/>
    <n v="-111.19999694824219"/>
    <s v="prime_play"/>
    <s v="06:59 AM"/>
    <n v="17.899999618530273"/>
    <n v="29"/>
    <n v="223.80000305175781"/>
    <m/>
    <m/>
    <n v="1"/>
  </r>
  <r>
    <x v="0"/>
    <x v="6"/>
    <x v="6"/>
    <x v="6"/>
    <s v="3240095840"/>
    <s v="completed"/>
    <n v="257"/>
    <n v="0"/>
    <n v="178.47999572753906"/>
    <n v="8.880000114440918"/>
    <n v="178.47999572753906"/>
    <n v="-5.9999998658895493E-2"/>
    <n v="0"/>
    <n v="-257"/>
    <n v="-78.580001831054687"/>
    <s v="prime_play"/>
    <s v="06:32 AM"/>
    <n v="11.899999618530273"/>
    <n v="29"/>
    <n v="169.60000610351562"/>
    <m/>
    <m/>
    <n v="1"/>
  </r>
  <r>
    <x v="0"/>
    <x v="10"/>
    <x v="10"/>
    <x v="10"/>
    <s v="3240067633"/>
    <s v="completed"/>
    <n v="164"/>
    <n v="0"/>
    <n v="121.33000183105469"/>
    <n v="-6.3899998664855957"/>
    <n v="121.33000183105469"/>
    <n v="0"/>
    <n v="0"/>
    <n v="-164"/>
    <n v="-42.669998168945313"/>
    <s v="micro"/>
    <s v="06:07 AM"/>
    <n v="12.300000190734863"/>
    <n v="21"/>
    <n v="127.72000122070312"/>
    <m/>
    <m/>
    <n v="1"/>
  </r>
  <r>
    <x v="0"/>
    <x v="8"/>
    <x v="8"/>
    <x v="8"/>
    <s v="3240070549"/>
    <s v="completed"/>
    <n v="359"/>
    <n v="359"/>
    <n v="232.02000427246094"/>
    <n v="-25.780000686645508"/>
    <n v="232.02000427246094"/>
    <n v="0"/>
    <n v="0"/>
    <n v="0"/>
    <n v="232.02000427246094"/>
    <s v="prime_play"/>
    <s v="06:06 AM"/>
    <n v="20.700000762939453"/>
    <n v="39"/>
    <n v="257.79998779296875"/>
    <m/>
    <m/>
    <n v="1"/>
  </r>
  <r>
    <x v="0"/>
    <x v="6"/>
    <x v="6"/>
    <x v="6"/>
    <s v="3240055236"/>
    <s v="completed"/>
    <n v="334"/>
    <n v="334"/>
    <n v="229.6300048828125"/>
    <n v="52.270000457763672"/>
    <n v="229.6300048828125"/>
    <n v="-9.0000003576278687E-2"/>
    <n v="0"/>
    <n v="0"/>
    <n v="229.53999328613281"/>
    <s v="prime_play"/>
    <s v="05:48 AM"/>
    <n v="12.699999809265137"/>
    <n v="27"/>
    <n v="177.36000061035156"/>
    <m/>
    <m/>
    <n v="1"/>
  </r>
  <r>
    <x v="0"/>
    <x v="6"/>
    <x v="6"/>
    <x v="6"/>
    <s v="3240033766"/>
    <s v="completed"/>
    <n v="157"/>
    <n v="0"/>
    <n v="114.06999969482422"/>
    <n v="-2.9300000667572021"/>
    <n v="114.06999969482422"/>
    <n v="0"/>
    <n v="0"/>
    <n v="-157"/>
    <n v="-42.930000305175781"/>
    <s v="prime_play"/>
    <s v="05:27 AM"/>
    <n v="7.5999999046325684"/>
    <n v="19"/>
    <n v="117"/>
    <m/>
    <m/>
    <n v="1"/>
  </r>
  <r>
    <x v="0"/>
    <x v="10"/>
    <x v="10"/>
    <x v="10"/>
    <s v="3240031113"/>
    <s v="completed"/>
    <n v="141"/>
    <n v="0"/>
    <n v="117.52999877929687"/>
    <n v="-4.070000171661377"/>
    <n v="117.52999877929687"/>
    <n v="-0.12999999523162842"/>
    <n v="0"/>
    <n v="-141"/>
    <n v="-23.600000381469727"/>
    <s v="micro"/>
    <s v="05:27 AM"/>
    <n v="11.5"/>
    <n v="20"/>
    <n v="121.59999847412109"/>
    <m/>
    <m/>
    <n v="1"/>
  </r>
  <r>
    <x v="0"/>
    <x v="6"/>
    <x v="6"/>
    <x v="6"/>
    <s v="3240020050"/>
    <s v="completed"/>
    <n v="331"/>
    <n v="0"/>
    <n v="235.60000610351562"/>
    <n v="117.80000305175781"/>
    <n v="235.60000610351562"/>
    <n v="-1.9999999552965164E-2"/>
    <n v="0"/>
    <n v="-331"/>
    <n v="-95.419998168945313"/>
    <s v="prime_play"/>
    <s v="05:08 AM"/>
    <n v="7.6999998092651367"/>
    <n v="15"/>
    <n v="117.80000305175781"/>
    <m/>
    <m/>
    <n v="1"/>
  </r>
  <r>
    <x v="0"/>
    <x v="8"/>
    <x v="8"/>
    <x v="8"/>
    <s v="3240005074"/>
    <s v="completed"/>
    <n v="167"/>
    <n v="0"/>
    <n v="111.91000366210937"/>
    <n v="-5.8899998664855957"/>
    <n v="111.91000366210937"/>
    <n v="0"/>
    <n v="0"/>
    <n v="-167"/>
    <n v="-55.090000152587891"/>
    <s v="prime_play"/>
    <s v="04:48 AM"/>
    <n v="8.1000003814697266"/>
    <n v="13"/>
    <n v="117.80000305175781"/>
    <m/>
    <m/>
    <n v="1"/>
  </r>
  <r>
    <x v="0"/>
    <x v="10"/>
    <x v="10"/>
    <x v="10"/>
    <s v="3239999229"/>
    <s v="completed"/>
    <n v="108"/>
    <n v="0"/>
    <n v="82.489997863769531"/>
    <n v="-5.070000171661377"/>
    <n v="82.489997863769531"/>
    <n v="-1.9999999552965164E-2"/>
    <n v="0"/>
    <n v="-108"/>
    <n v="-25.530000686645508"/>
    <s v="compact"/>
    <s v="04:34 AM"/>
    <n v="5.3000001907348633"/>
    <n v="11"/>
    <n v="87.55999755859375"/>
    <m/>
    <m/>
    <n v="1"/>
  </r>
  <r>
    <x v="0"/>
    <x v="9"/>
    <x v="9"/>
    <x v="9"/>
    <s v="3239969362"/>
    <s v="completed"/>
    <n v="474"/>
    <n v="0"/>
    <n v="318.239990234375"/>
    <n v="-35.360000610351563"/>
    <n v="318.239990234375"/>
    <n v="-1.9999999552965164E-2"/>
    <n v="27"/>
    <n v="-474"/>
    <n v="-128.77999877929687"/>
    <s v="luxury_sedan"/>
    <s v="03:33 AM"/>
    <n v="27.799999237060547"/>
    <n v="40"/>
    <n v="353.60000610351562"/>
    <m/>
    <m/>
    <n v="1"/>
  </r>
  <r>
    <x v="0"/>
    <x v="5"/>
    <x v="5"/>
    <x v="5"/>
    <s v="3239907636"/>
    <s v="completed"/>
    <n v="147"/>
    <n v="0"/>
    <n v="108.87000274658203"/>
    <n v="-7.0900001525878906"/>
    <n v="108.87000274658203"/>
    <n v="0"/>
    <n v="0"/>
    <n v="-147"/>
    <n v="-38.130001068115234"/>
    <s v="compact"/>
    <s v="01:14 AM"/>
    <n v="8.8999996185302734"/>
    <n v="19"/>
    <n v="115.95999908447266"/>
    <m/>
    <m/>
    <n v="1"/>
  </r>
  <r>
    <x v="0"/>
    <x v="8"/>
    <x v="8"/>
    <x v="8"/>
    <s v="3239877921"/>
    <s v="completed"/>
    <n v="125"/>
    <n v="0"/>
    <n v="84.220001220703125"/>
    <n v="11.619999885559082"/>
    <n v="84.220001220703125"/>
    <n v="0"/>
    <n v="0"/>
    <n v="-125"/>
    <n v="-40.779998779296875"/>
    <s v="prime_play"/>
    <s v="12:35 AM"/>
    <n v="3.2000000476837158"/>
    <n v="7"/>
    <n v="72.599998474121094"/>
    <m/>
    <m/>
    <n v="1"/>
  </r>
  <r>
    <x v="0"/>
    <x v="9"/>
    <x v="9"/>
    <x v="9"/>
    <s v="3239873405"/>
    <s v="completed"/>
    <n v="669"/>
    <n v="669"/>
    <n v="425.79998779296875"/>
    <n v="-9"/>
    <n v="425.79998779296875"/>
    <n v="0"/>
    <n v="0"/>
    <n v="0"/>
    <n v="425.79998779296875"/>
    <s v="luxury_sedan"/>
    <s v="12:33 AM"/>
    <n v="34.599998474121094"/>
    <n v="59"/>
    <n v="434.79998779296875"/>
    <m/>
    <m/>
    <n v="1"/>
  </r>
  <r>
    <x v="0"/>
    <x v="8"/>
    <x v="8"/>
    <x v="8"/>
    <s v="3239866768"/>
    <s v="completed"/>
    <n v="92"/>
    <n v="0"/>
    <n v="61.680000305175781"/>
    <n v="-2.3199999332427979"/>
    <n v="61.680000305175781"/>
    <n v="0"/>
    <n v="0"/>
    <n v="-92"/>
    <n v="-30.319999694824219"/>
    <s v="prime_play"/>
    <s v="12:23 AM"/>
    <n v="1.7000000476837158"/>
    <n v="4"/>
    <n v="64"/>
    <m/>
    <m/>
    <n v="1"/>
  </r>
  <r>
    <x v="0"/>
    <x v="5"/>
    <x v="5"/>
    <x v="5"/>
    <s v="3239858678"/>
    <s v="completed"/>
    <n v="398"/>
    <n v="0"/>
    <n v="264.29000854492187"/>
    <n v="-13.909999847412109"/>
    <n v="264.29000854492187"/>
    <n v="-0.20999999344348907"/>
    <n v="0"/>
    <n v="-398"/>
    <n v="-133.91999816894531"/>
    <s v="luxury_sedan"/>
    <s v="12:20 AM"/>
    <n v="20.200000762939453"/>
    <n v="34"/>
    <n v="278.20001220703125"/>
    <m/>
    <m/>
    <n v="1"/>
  </r>
  <r>
    <x v="0"/>
    <x v="12"/>
    <x v="12"/>
    <x v="12"/>
    <s v="3243651660"/>
    <s v="cancelled"/>
    <n v="0"/>
    <n v="0"/>
    <n v="0"/>
    <n v="0"/>
    <n v="0"/>
    <n v="0"/>
    <n v="0"/>
    <n v="0"/>
    <n v="0"/>
    <s v="micro"/>
    <s v="11:49 PM"/>
    <n v="0"/>
    <n v="0"/>
    <n v="0"/>
    <m/>
    <m/>
    <n v="0"/>
  </r>
  <r>
    <x v="0"/>
    <x v="13"/>
    <x v="13"/>
    <x v="13"/>
    <s v="3243649444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4"/>
    <x v="14"/>
    <x v="14"/>
    <s v="3243619678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2"/>
    <x v="12"/>
    <x v="12"/>
    <s v="3243544478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5"/>
    <x v="15"/>
    <x v="15"/>
    <s v="3243471109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4"/>
    <x v="14"/>
    <x v="14"/>
    <s v="3243458429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14"/>
    <x v="14"/>
    <x v="14"/>
    <s v="324341386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6"/>
    <x v="16"/>
    <x v="16"/>
    <s v="3243437663"/>
    <s v="cancelled"/>
    <n v="0"/>
    <n v="0"/>
    <n v="0"/>
    <n v="0"/>
    <n v="0"/>
    <n v="0"/>
    <n v="0"/>
    <n v="0"/>
    <n v="0"/>
    <s v="economy_suv"/>
    <s v="10:04 PM"/>
    <n v="0"/>
    <n v="0"/>
    <n v="0"/>
    <m/>
    <m/>
    <n v="0"/>
  </r>
  <r>
    <x v="0"/>
    <x v="16"/>
    <x v="16"/>
    <x v="16"/>
    <s v="3243398103"/>
    <s v="cancelled"/>
    <n v="0"/>
    <n v="0"/>
    <n v="22.299999237060547"/>
    <n v="0"/>
    <n v="22.299999237060547"/>
    <n v="0"/>
    <n v="0"/>
    <n v="0"/>
    <n v="22.299999237060547"/>
    <s v="economy_suv"/>
    <s v="09:50 PM"/>
    <n v="0"/>
    <n v="0"/>
    <n v="0"/>
    <m/>
    <m/>
    <n v="0"/>
  </r>
  <r>
    <x v="0"/>
    <x v="17"/>
    <x v="17"/>
    <x v="17"/>
    <s v="3243373137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5"/>
    <x v="15"/>
    <x v="15"/>
    <s v="3243331896"/>
    <s v="cancelled"/>
    <n v="0"/>
    <n v="0"/>
    <n v="0"/>
    <n v="0"/>
    <n v="0"/>
    <n v="0"/>
    <n v="0"/>
    <n v="0"/>
    <n v="0"/>
    <s v="economy_suv"/>
    <s v="09:35 PM"/>
    <n v="0"/>
    <n v="0"/>
    <n v="0"/>
    <m/>
    <m/>
    <n v="0"/>
  </r>
  <r>
    <x v="0"/>
    <x v="16"/>
    <x v="16"/>
    <x v="16"/>
    <s v="3243329122"/>
    <s v="cancelled"/>
    <n v="0"/>
    <n v="0"/>
    <n v="0"/>
    <n v="0"/>
    <n v="0"/>
    <n v="0"/>
    <n v="0"/>
    <n v="0"/>
    <n v="0"/>
    <s v="economy_suv"/>
    <s v="09:26 PM"/>
    <n v="0"/>
    <n v="0"/>
    <n v="0"/>
    <m/>
    <m/>
    <n v="0"/>
  </r>
  <r>
    <x v="0"/>
    <x v="16"/>
    <x v="16"/>
    <x v="16"/>
    <s v="3243286093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17"/>
    <x v="17"/>
    <x v="17"/>
    <s v="324308517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3"/>
    <x v="13"/>
    <x v="13"/>
    <s v="ce3000a954907072677aeca6280e73ab"/>
    <s v="cancelled"/>
    <n v="0"/>
    <n v="0"/>
    <n v="0"/>
    <n v="0"/>
    <n v="0"/>
    <n v="0"/>
    <n v="0"/>
    <n v="0"/>
    <n v="0"/>
    <s v="Share"/>
    <s v="08:20 PM"/>
    <n v="0"/>
    <n v="0"/>
    <n v="0"/>
    <s v="OSN:1232617979"/>
    <n v="0"/>
    <n v="0"/>
  </r>
  <r>
    <x v="0"/>
    <x v="12"/>
    <x v="12"/>
    <x v="12"/>
    <s v="324304551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2"/>
    <x v="12"/>
    <x v="12"/>
    <s v="3243054966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8"/>
    <x v="18"/>
    <x v="18"/>
    <s v="324295723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2"/>
    <x v="12"/>
    <x v="12"/>
    <s v="3242547460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3"/>
    <x v="13"/>
    <x v="13"/>
    <s v="3242538292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8"/>
    <x v="18"/>
    <x v="18"/>
    <s v="3242436468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2"/>
    <x v="12"/>
    <x v="12"/>
    <s v="3242039757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12"/>
    <x v="12"/>
    <x v="12"/>
    <s v="324203398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6"/>
    <x v="16"/>
    <x v="16"/>
    <s v="3241982191"/>
    <s v="cancelled"/>
    <n v="0"/>
    <n v="0"/>
    <n v="0"/>
    <n v="0"/>
    <n v="0"/>
    <n v="0"/>
    <n v="0"/>
    <n v="0"/>
    <n v="0"/>
    <s v="economy_suv"/>
    <s v="04:40 PM"/>
    <n v="0"/>
    <n v="0"/>
    <n v="0"/>
    <m/>
    <m/>
    <n v="0"/>
  </r>
  <r>
    <x v="0"/>
    <x v="15"/>
    <x v="15"/>
    <x v="15"/>
    <s v="3241825409"/>
    <s v="cancelled"/>
    <n v="0"/>
    <n v="0"/>
    <n v="0"/>
    <n v="0"/>
    <n v="0"/>
    <n v="0"/>
    <n v="0"/>
    <n v="0"/>
    <n v="0"/>
    <s v="economy_suv"/>
    <s v="04:02 PM"/>
    <n v="0"/>
    <n v="0"/>
    <n v="0"/>
    <m/>
    <m/>
    <n v="0"/>
  </r>
  <r>
    <x v="0"/>
    <x v="14"/>
    <x v="14"/>
    <x v="14"/>
    <s v="3241793600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19"/>
    <x v="19"/>
    <x v="19"/>
    <s v="324161542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9"/>
    <x v="19"/>
    <x v="19"/>
    <s v="3241557644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9"/>
    <x v="19"/>
    <x v="19"/>
    <s v="3241440598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9"/>
    <x v="19"/>
    <x v="19"/>
    <s v="3241334622"/>
    <s v="cancelled"/>
    <n v="0"/>
    <n v="0"/>
    <n v="22.299999237060547"/>
    <n v="0"/>
    <n v="22.299999237060547"/>
    <n v="-0.2199999988079071"/>
    <n v="0"/>
    <n v="0"/>
    <n v="22.079999923706055"/>
    <s v="prime_play"/>
    <s v="02:02 PM"/>
    <n v="0"/>
    <n v="0"/>
    <n v="0"/>
    <m/>
    <m/>
    <n v="0"/>
  </r>
  <r>
    <x v="0"/>
    <x v="17"/>
    <x v="17"/>
    <x v="17"/>
    <s v="3241364666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9"/>
    <x v="19"/>
    <x v="19"/>
    <s v="3240982940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9"/>
    <x v="19"/>
    <x v="19"/>
    <s v="3240997557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14"/>
    <x v="14"/>
    <x v="14"/>
    <s v="3240851100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19"/>
    <x v="19"/>
    <x v="19"/>
    <s v="3240525245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4"/>
    <x v="14"/>
    <x v="14"/>
    <s v="3240553434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8"/>
    <x v="18"/>
    <x v="18"/>
    <s v="909bb810456a3148e2c05c5e5e8fd427"/>
    <s v="cancelled"/>
    <n v="0"/>
    <n v="0"/>
    <n v="0"/>
    <n v="0"/>
    <n v="0"/>
    <n v="0"/>
    <n v="0"/>
    <n v="0"/>
    <n v="0"/>
    <s v="Share"/>
    <s v="10:24 AM"/>
    <n v="0"/>
    <n v="0"/>
    <n v="0"/>
    <s v="OSN:1232478689"/>
    <n v="0"/>
    <n v="0"/>
  </r>
  <r>
    <x v="0"/>
    <x v="19"/>
    <x v="19"/>
    <x v="19"/>
    <s v="3239616360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9"/>
    <x v="19"/>
    <x v="19"/>
    <s v="3240097022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9"/>
    <x v="19"/>
    <x v="19"/>
    <s v="3240050384"/>
    <s v="cancelled"/>
    <n v="0"/>
    <n v="0"/>
    <n v="22.299999237060547"/>
    <n v="0"/>
    <n v="22.299999237060547"/>
    <n v="0"/>
    <n v="0"/>
    <n v="0"/>
    <n v="22.299999237060547"/>
    <s v="compact"/>
    <s v="05:47 AM"/>
    <n v="0"/>
    <n v="0"/>
    <n v="0"/>
    <m/>
    <m/>
    <n v="0"/>
  </r>
  <r>
    <x v="0"/>
    <x v="12"/>
    <x v="12"/>
    <x v="12"/>
    <s v="3239909185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14"/>
    <x v="14"/>
    <x v="14"/>
    <s v="3239843395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2"/>
    <x v="12"/>
    <x v="12"/>
    <s v="3243655834"/>
    <s v="completed"/>
    <n v="207"/>
    <n v="0"/>
    <n v="139.10000610351562"/>
    <n v="-15.460000038146973"/>
    <n v="139.10000610351562"/>
    <n v="-7.0000000298023224E-2"/>
    <n v="27"/>
    <n v="-207"/>
    <n v="-40.970001220703125"/>
    <s v="compact"/>
    <s v="11:50 PM"/>
    <n v="13.800000190734863"/>
    <n v="23"/>
    <n v="154.55999755859375"/>
    <m/>
    <m/>
    <n v="1"/>
  </r>
  <r>
    <x v="0"/>
    <x v="16"/>
    <x v="16"/>
    <x v="16"/>
    <s v="3243646600"/>
    <s v="completed"/>
    <n v="170"/>
    <n v="0"/>
    <n v="126.40000152587891"/>
    <n v="0"/>
    <n v="126.40000152587891"/>
    <n v="0"/>
    <n v="0"/>
    <n v="-170"/>
    <n v="-43.599998474121094"/>
    <s v="economy_suv"/>
    <s v="11:42 PM"/>
    <n v="1.6000000238418579"/>
    <n v="4"/>
    <n v="126.40000152587891"/>
    <m/>
    <m/>
    <n v="1"/>
  </r>
  <r>
    <x v="0"/>
    <x v="14"/>
    <x v="14"/>
    <x v="14"/>
    <s v="3243627797"/>
    <s v="completed"/>
    <n v="174"/>
    <n v="0"/>
    <n v="128.72000122070312"/>
    <n v="0"/>
    <n v="128.72000122070312"/>
    <n v="0"/>
    <n v="0"/>
    <n v="-174"/>
    <n v="-45.279998779296875"/>
    <s v="micro"/>
    <s v="11:32 PM"/>
    <n v="11.699999809265137"/>
    <n v="26"/>
    <n v="128.72000122070312"/>
    <m/>
    <m/>
    <n v="1"/>
  </r>
  <r>
    <x v="0"/>
    <x v="15"/>
    <x v="15"/>
    <x v="15"/>
    <s v="3243610761"/>
    <s v="completed"/>
    <n v="287"/>
    <n v="0"/>
    <n v="211.60000610351562"/>
    <n v="0.60000002384185791"/>
    <n v="211.60000610351562"/>
    <n v="0"/>
    <n v="0"/>
    <n v="-287"/>
    <n v="-75.400001525878906"/>
    <s v="luxury_sedan"/>
    <s v="11:17 PM"/>
    <n v="16.600000381469727"/>
    <n v="33"/>
    <n v="211"/>
    <m/>
    <m/>
    <n v="1"/>
  </r>
  <r>
    <x v="0"/>
    <x v="17"/>
    <x v="17"/>
    <x v="17"/>
    <s v="3243596263"/>
    <s v="completed"/>
    <n v="478"/>
    <n v="0"/>
    <n v="354.70999145507812"/>
    <n v="58.229999542236328"/>
    <n v="354.70999145507812"/>
    <n v="0"/>
    <n v="0"/>
    <n v="-478"/>
    <n v="-123.29000091552734"/>
    <s v="micro"/>
    <s v="11:14 PM"/>
    <n v="25.399999618530273"/>
    <n v="56"/>
    <n v="296.48001098632812"/>
    <m/>
    <m/>
    <n v="1"/>
  </r>
  <r>
    <x v="0"/>
    <x v="13"/>
    <x v="13"/>
    <x v="13"/>
    <s v="3243585979"/>
    <s v="completed"/>
    <n v="131"/>
    <n v="0"/>
    <n v="96.290000915527344"/>
    <n v="-1.9500000476837158"/>
    <n v="96.290000915527344"/>
    <n v="0"/>
    <n v="0"/>
    <n v="-131"/>
    <n v="-34.709999084472656"/>
    <s v="compact"/>
    <s v="11:07 PM"/>
    <n v="6.5999999046325684"/>
    <n v="16"/>
    <n v="98.239997863769531"/>
    <m/>
    <m/>
    <n v="1"/>
  </r>
  <r>
    <x v="0"/>
    <x v="12"/>
    <x v="12"/>
    <x v="12"/>
    <s v="3243548252"/>
    <s v="completed"/>
    <n v="194"/>
    <n v="0"/>
    <n v="143.24000549316406"/>
    <n v="0.63999998569488525"/>
    <n v="143.24000549316406"/>
    <n v="0"/>
    <n v="0"/>
    <n v="-194"/>
    <n v="-50.759998321533203"/>
    <s v="luxury_sedan"/>
    <s v="10:55 PM"/>
    <n v="10.699999809265137"/>
    <n v="17"/>
    <n v="142.60000610351562"/>
    <m/>
    <m/>
    <n v="1"/>
  </r>
  <r>
    <x v="0"/>
    <x v="17"/>
    <x v="17"/>
    <x v="17"/>
    <s v="3243551745"/>
    <s v="completed"/>
    <n v="130"/>
    <n v="0"/>
    <n v="95.75"/>
    <n v="-2.1700000762939453"/>
    <n v="95.75"/>
    <n v="-9.9999997764825821E-3"/>
    <n v="0"/>
    <n v="-130"/>
    <n v="-34.259998321533203"/>
    <s v="micro"/>
    <s v="10:48 PM"/>
    <n v="7.4000000953674316"/>
    <n v="22"/>
    <n v="97.919998168945313"/>
    <m/>
    <m/>
    <n v="1"/>
  </r>
  <r>
    <x v="0"/>
    <x v="19"/>
    <x v="19"/>
    <x v="19"/>
    <s v="3243507851"/>
    <s v="completed"/>
    <n v="951"/>
    <n v="0"/>
    <n v="706.05999755859375"/>
    <n v="7.2600002288818359"/>
    <n v="706.05999755859375"/>
    <n v="0"/>
    <n v="0"/>
    <n v="-951"/>
    <n v="-244.94000244140625"/>
    <s v="luxury_sedan"/>
    <s v="10:31 PM"/>
    <n v="27.899999618530273"/>
    <n v="384"/>
    <n v="698.79998779296875"/>
    <m/>
    <m/>
    <n v="1"/>
  </r>
  <r>
    <x v="0"/>
    <x v="17"/>
    <x v="17"/>
    <x v="17"/>
    <s v="3243505609"/>
    <s v="completed"/>
    <n v="69"/>
    <n v="0"/>
    <n v="51.009998321533203"/>
    <n v="-4.9899997711181641"/>
    <n v="51.009998321533203"/>
    <n v="0"/>
    <n v="0"/>
    <n v="-69"/>
    <n v="-17.989999771118164"/>
    <s v="micro"/>
    <s v="10:28 PM"/>
    <n v="1.7000000476837158"/>
    <n v="8"/>
    <n v="56"/>
    <m/>
    <m/>
    <n v="1"/>
  </r>
  <r>
    <x v="0"/>
    <x v="15"/>
    <x v="15"/>
    <x v="15"/>
    <s v="3243496656"/>
    <s v="completed"/>
    <n v="376"/>
    <n v="0"/>
    <n v="279.32998657226562"/>
    <n v="79.80999755859375"/>
    <n v="279.32998657226562"/>
    <n v="0"/>
    <n v="0"/>
    <n v="-376"/>
    <n v="-96.669998168945313"/>
    <s v="economy_suv"/>
    <s v="10:23 PM"/>
    <n v="8.3999996185302734"/>
    <n v="19"/>
    <n v="199.52000427246094"/>
    <m/>
    <m/>
    <n v="1"/>
  </r>
  <r>
    <x v="0"/>
    <x v="16"/>
    <x v="16"/>
    <x v="16"/>
    <s v="3243489601"/>
    <s v="completed"/>
    <n v="391"/>
    <n v="0"/>
    <n v="290.8800048828125"/>
    <n v="90.400001525878906"/>
    <n v="290.8800048828125"/>
    <n v="0"/>
    <n v="0"/>
    <n v="-391"/>
    <n v="-100.12000274658203"/>
    <s v="economy_suv"/>
    <s v="10:20 PM"/>
    <n v="7.6999998092651367"/>
    <n v="26"/>
    <n v="200.47999572753906"/>
    <m/>
    <m/>
    <n v="1"/>
  </r>
  <r>
    <x v="0"/>
    <x v="17"/>
    <x v="17"/>
    <x v="17"/>
    <s v="3243441351"/>
    <s v="completed"/>
    <n v="97"/>
    <n v="0"/>
    <n v="72.449996948242187"/>
    <n v="10.289999961853027"/>
    <n v="72.449996948242187"/>
    <n v="-9.9999997764825821E-3"/>
    <n v="0"/>
    <n v="-97"/>
    <n v="-24.559999465942383"/>
    <s v="compact"/>
    <s v="10:04 PM"/>
    <n v="1.7999999523162842"/>
    <n v="10"/>
    <n v="62.159999847412109"/>
    <m/>
    <m/>
    <n v="1"/>
  </r>
  <r>
    <x v="0"/>
    <x v="13"/>
    <x v="13"/>
    <x v="13"/>
    <s v="3243425737"/>
    <s v="completed"/>
    <n v="585"/>
    <n v="0"/>
    <n v="413.69000244140625"/>
    <n v="58.290000915527344"/>
    <n v="413.69000244140625"/>
    <n v="0"/>
    <n v="27"/>
    <n v="-585"/>
    <n v="-144.30999755859375"/>
    <s v="luxury_sedan"/>
    <s v="09:55 PM"/>
    <n v="26.200000762939453"/>
    <n v="61"/>
    <n v="355.39999389648437"/>
    <m/>
    <m/>
    <n v="1"/>
  </r>
  <r>
    <x v="0"/>
    <x v="19"/>
    <x v="19"/>
    <x v="19"/>
    <s v="3243392980"/>
    <s v="completed"/>
    <n v="194"/>
    <n v="0"/>
    <n v="124.91000366210937"/>
    <n v="4.1100001335144043"/>
    <n v="124.91000366210937"/>
    <n v="0"/>
    <n v="0"/>
    <n v="-194"/>
    <n v="-69.089996337890625"/>
    <s v="prime_play"/>
    <s v="09:54 PM"/>
    <n v="7.9000000953674316"/>
    <n v="23"/>
    <n v="120.80000305175781"/>
    <m/>
    <m/>
    <n v="1"/>
  </r>
  <r>
    <x v="0"/>
    <x v="14"/>
    <x v="14"/>
    <x v="14"/>
    <s v="3243336169"/>
    <s v="completed"/>
    <n v="138"/>
    <n v="0"/>
    <n v="99.80999755859375"/>
    <n v="-2.0299999713897705"/>
    <n v="99.80999755859375"/>
    <n v="0"/>
    <n v="0"/>
    <n v="-138"/>
    <n v="-38.189998626708984"/>
    <s v="micro"/>
    <s v="09:30 PM"/>
    <n v="8.1999998092651367"/>
    <n v="24"/>
    <n v="101.83999633789062"/>
    <m/>
    <m/>
    <n v="1"/>
  </r>
  <r>
    <x v="0"/>
    <x v="18"/>
    <x v="18"/>
    <x v="18"/>
    <s v="3243292221"/>
    <s v="completed"/>
    <n v="494"/>
    <n v="494"/>
    <n v="339.47000122070312"/>
    <n v="59.869998931884766"/>
    <n v="339.47000122070312"/>
    <n v="0"/>
    <n v="0"/>
    <n v="0"/>
    <n v="339.47000122070312"/>
    <s v="compact"/>
    <s v="09:22 PM"/>
    <n v="23.700000762939453"/>
    <n v="69"/>
    <n v="279.60000610351562"/>
    <m/>
    <m/>
    <n v="1"/>
  </r>
  <r>
    <x v="0"/>
    <x v="12"/>
    <x v="12"/>
    <x v="12"/>
    <s v="3243301923"/>
    <s v="completed"/>
    <n v="358"/>
    <n v="0"/>
    <n v="256.32000732421875"/>
    <n v="-28.479999542236328"/>
    <n v="256.32000732421875"/>
    <n v="-0.15999999642372131"/>
    <n v="0"/>
    <n v="-358"/>
    <n v="-101.83999633789062"/>
    <s v="prime_play"/>
    <s v="09:20 PM"/>
    <n v="18.799999237060547"/>
    <n v="61"/>
    <n v="284.79998779296875"/>
    <m/>
    <m/>
    <n v="1"/>
  </r>
  <r>
    <x v="0"/>
    <x v="19"/>
    <x v="19"/>
    <x v="19"/>
    <s v="3243184692"/>
    <s v="completed"/>
    <n v="487"/>
    <n v="0"/>
    <n v="339.97000122070312"/>
    <n v="-5.429999828338623"/>
    <n v="339.97000122070312"/>
    <n v="0"/>
    <n v="0"/>
    <n v="-487"/>
    <n v="-147.02999877929687"/>
    <s v="luxury_sedan"/>
    <s v="08:56 PM"/>
    <n v="25.200000762939453"/>
    <n v="63"/>
    <n v="345.39999389648437"/>
    <m/>
    <m/>
    <n v="1"/>
  </r>
  <r>
    <x v="0"/>
    <x v="14"/>
    <x v="14"/>
    <x v="14"/>
    <s v="3243194209"/>
    <s v="completed"/>
    <n v="262"/>
    <n v="0"/>
    <n v="169.94999694824219"/>
    <n v="12.550000190734863"/>
    <n v="169.94999694824219"/>
    <n v="0"/>
    <n v="0"/>
    <n v="-262"/>
    <n v="-92.050003051757812"/>
    <s v="prime_play"/>
    <s v="08:51 PM"/>
    <n v="11.5"/>
    <n v="31"/>
    <n v="157.39999389648437"/>
    <m/>
    <m/>
    <n v="1"/>
  </r>
  <r>
    <x v="0"/>
    <x v="17"/>
    <x v="17"/>
    <x v="17"/>
    <s v="3243127613"/>
    <s v="completed"/>
    <n v="192"/>
    <n v="0"/>
    <n v="141.8699951171875"/>
    <n v="-1.6499999761581421"/>
    <n v="141.8699951171875"/>
    <n v="0"/>
    <n v="0"/>
    <n v="-192"/>
    <n v="-50.130001068115234"/>
    <s v="compact"/>
    <s v="08:37 PM"/>
    <n v="11.800000190734863"/>
    <n v="28"/>
    <n v="143.52000427246094"/>
    <m/>
    <m/>
    <n v="1"/>
  </r>
  <r>
    <x v="0"/>
    <x v="15"/>
    <x v="15"/>
    <x v="15"/>
    <s v="3243068921"/>
    <s v="completed"/>
    <n v="432"/>
    <n v="432"/>
    <n v="354.95001220703125"/>
    <n v="137.19000244140625"/>
    <n v="354.95001220703125"/>
    <n v="-0.34000000357627869"/>
    <n v="0"/>
    <n v="0"/>
    <n v="354.6099853515625"/>
    <s v="economy_suv"/>
    <s v="08:31 PM"/>
    <n v="7.0999999046325684"/>
    <n v="29"/>
    <n v="217.75999450683594"/>
    <m/>
    <m/>
    <n v="1"/>
  </r>
  <r>
    <x v="0"/>
    <x v="18"/>
    <x v="18"/>
    <x v="18"/>
    <s v="3243079059"/>
    <s v="completed"/>
    <n v="435"/>
    <n v="0"/>
    <n v="291.05999755859375"/>
    <n v="113.66000366210937"/>
    <n v="291.05999755859375"/>
    <n v="0"/>
    <n v="0"/>
    <n v="-435"/>
    <n v="-143.94000244140625"/>
    <s v="prime_play"/>
    <s v="08:27 PM"/>
    <n v="13.100000381469727"/>
    <n v="40"/>
    <n v="177.39999389648437"/>
    <m/>
    <m/>
    <n v="1"/>
  </r>
  <r>
    <x v="0"/>
    <x v="12"/>
    <x v="12"/>
    <x v="12"/>
    <s v="3243061365"/>
    <s v="completed"/>
    <n v="276"/>
    <n v="276"/>
    <n v="212.63999938964844"/>
    <n v="57.880001068115234"/>
    <n v="212.63999938964844"/>
    <n v="-7.0000000298023224E-2"/>
    <n v="0"/>
    <n v="0"/>
    <n v="212.57000732421875"/>
    <s v="compact"/>
    <s v="08:22 PM"/>
    <n v="10.699999809265137"/>
    <n v="41"/>
    <n v="154.75999450683594"/>
    <m/>
    <m/>
    <n v="1"/>
  </r>
  <r>
    <x v="0"/>
    <x v="15"/>
    <x v="15"/>
    <x v="15"/>
    <s v="3242890407"/>
    <s v="completed"/>
    <n v="248"/>
    <n v="0"/>
    <n v="186.53999328613281"/>
    <n v="44.139999389648438"/>
    <n v="186.53999328613281"/>
    <n v="-1.9999999552965164E-2"/>
    <n v="0"/>
    <n v="-248"/>
    <n v="-61.479999542236328"/>
    <s v="economy_suv"/>
    <s v="07:56 PM"/>
    <n v="1.8999999761581421"/>
    <n v="13"/>
    <n v="142.39999389648437"/>
    <m/>
    <m/>
    <n v="1"/>
  </r>
  <r>
    <x v="0"/>
    <x v="14"/>
    <x v="14"/>
    <x v="14"/>
    <s v="3242905603"/>
    <s v="completed"/>
    <n v="354"/>
    <n v="0"/>
    <n v="217.52999877929687"/>
    <n v="67.80999755859375"/>
    <n v="217.52999877929687"/>
    <n v="0"/>
    <n v="27"/>
    <n v="-354"/>
    <n v="-109.47000122070312"/>
    <s v="compact"/>
    <s v="07:54 PM"/>
    <n v="14.199999809265137"/>
    <n v="36"/>
    <n v="149.72000122070312"/>
    <m/>
    <m/>
    <n v="1"/>
  </r>
  <r>
    <x v="0"/>
    <x v="16"/>
    <x v="16"/>
    <x v="16"/>
    <s v="3242899978"/>
    <s v="completed"/>
    <n v="444"/>
    <n v="0"/>
    <n v="330.54998779296875"/>
    <n v="89.269996643066406"/>
    <n v="330.54998779296875"/>
    <n v="-9.9999997764825821E-3"/>
    <n v="0"/>
    <n v="-444"/>
    <n v="-113.45999908447266"/>
    <s v="economy_suv"/>
    <s v="07:47 PM"/>
    <n v="8.5"/>
    <n v="44"/>
    <n v="241.27999877929687"/>
    <m/>
    <m/>
    <n v="1"/>
  </r>
  <r>
    <x v="0"/>
    <x v="12"/>
    <x v="12"/>
    <x v="12"/>
    <s v="3242869393"/>
    <s v="completed"/>
    <n v="204"/>
    <n v="0"/>
    <n v="128.8699951171875"/>
    <n v="36.270000457763672"/>
    <n v="128.8699951171875"/>
    <n v="0"/>
    <n v="0"/>
    <n v="-204"/>
    <n v="-75.129997253417969"/>
    <s v="prime_play"/>
    <s v="07:45 PM"/>
    <n v="4.6999998092651367"/>
    <n v="23"/>
    <n v="92.599998474121094"/>
    <m/>
    <m/>
    <n v="1"/>
  </r>
  <r>
    <x v="0"/>
    <x v="17"/>
    <x v="17"/>
    <x v="17"/>
    <s v="3242878329"/>
    <s v="completed"/>
    <n v="188"/>
    <n v="0"/>
    <n v="141.32000732421875"/>
    <n v="34.360000610351563"/>
    <n v="141.32000732421875"/>
    <n v="-9.9999997764825821E-3"/>
    <n v="0"/>
    <n v="-188"/>
    <n v="-46.689998626708984"/>
    <s v="compact"/>
    <s v="07:45 PM"/>
    <n v="6.4000000953674316"/>
    <n v="25"/>
    <n v="106.95999908447266"/>
    <m/>
    <m/>
    <n v="1"/>
  </r>
  <r>
    <x v="0"/>
    <x v="14"/>
    <x v="14"/>
    <x v="14"/>
    <s v="3242687233"/>
    <s v="completed"/>
    <n v="566"/>
    <n v="0"/>
    <n v="283.010009765625"/>
    <n v="45.009998321533203"/>
    <n v="283.010009765625"/>
    <n v="0"/>
    <n v="27"/>
    <n v="-566"/>
    <n v="-255.99000549316406"/>
    <s v="prime_play"/>
    <s v="07:07 PM"/>
    <n v="18"/>
    <n v="42"/>
    <n v="238"/>
    <m/>
    <m/>
    <n v="1"/>
  </r>
  <r>
    <x v="0"/>
    <x v="12"/>
    <x v="12"/>
    <x v="12"/>
    <s v="3242660529"/>
    <s v="completed"/>
    <n v="229"/>
    <n v="0"/>
    <n v="119.80000305175781"/>
    <n v="0"/>
    <n v="119.80000305175781"/>
    <n v="0"/>
    <n v="0"/>
    <n v="-229"/>
    <n v="-109.19999694824219"/>
    <s v="prime_play"/>
    <s v="07:01 PM"/>
    <n v="5.5999999046325684"/>
    <n v="35"/>
    <n v="119.80000305175781"/>
    <m/>
    <m/>
    <n v="1"/>
  </r>
  <r>
    <x v="0"/>
    <x v="16"/>
    <x v="16"/>
    <x v="16"/>
    <s v="3242560837"/>
    <s v="completed"/>
    <n v="522"/>
    <n v="0"/>
    <n v="376.55999755859375"/>
    <n v="118.63999938964844"/>
    <n v="376.55999755859375"/>
    <n v="0"/>
    <n v="0"/>
    <n v="-522"/>
    <n v="-145.44000244140625"/>
    <s v="economy_suv"/>
    <s v="06:52 PM"/>
    <n v="11.100000381469727"/>
    <n v="36"/>
    <n v="257.92001342773437"/>
    <m/>
    <m/>
    <n v="1"/>
  </r>
  <r>
    <x v="0"/>
    <x v="13"/>
    <x v="13"/>
    <x v="13"/>
    <s v="3242576396"/>
    <s v="completed"/>
    <n v="961"/>
    <n v="0"/>
    <n v="713.969970703125"/>
    <n v="74.370002746582031"/>
    <n v="713.969970703125"/>
    <n v="0"/>
    <n v="0"/>
    <n v="-961"/>
    <n v="-247.02999877929687"/>
    <s v="compact"/>
    <s v="06:45 PM"/>
    <n v="48"/>
    <n v="134"/>
    <n v="639.5999755859375"/>
    <m/>
    <m/>
    <n v="1"/>
  </r>
  <r>
    <x v="0"/>
    <x v="18"/>
    <x v="18"/>
    <x v="18"/>
    <s v="3242518833"/>
    <s v="completed"/>
    <n v="542"/>
    <n v="0"/>
    <n v="381.69000244140625"/>
    <n v="163.08999633789062"/>
    <n v="381.69000244140625"/>
    <n v="-1.9999999552965164E-2"/>
    <n v="0"/>
    <n v="-542"/>
    <n v="-160.33000183105469"/>
    <s v="prime_play"/>
    <s v="06:42 PM"/>
    <n v="15.100000381469727"/>
    <n v="56"/>
    <n v="218.60000610351562"/>
    <m/>
    <m/>
    <n v="1"/>
  </r>
  <r>
    <x v="0"/>
    <x v="14"/>
    <x v="14"/>
    <x v="14"/>
    <s v="3242451831"/>
    <s v="completed"/>
    <n v="197"/>
    <n v="0"/>
    <n v="131.24000549316406"/>
    <n v="27.680000305175781"/>
    <n v="131.24000549316406"/>
    <n v="0"/>
    <n v="0"/>
    <n v="-197"/>
    <n v="-65.760002136230469"/>
    <s v="compact"/>
    <s v="06:27 PM"/>
    <n v="5.4000000953674316"/>
    <n v="29"/>
    <n v="103.55999755859375"/>
    <m/>
    <m/>
    <n v="1"/>
  </r>
  <r>
    <x v="0"/>
    <x v="12"/>
    <x v="12"/>
    <x v="12"/>
    <s v="3242368185"/>
    <s v="completed"/>
    <n v="242"/>
    <n v="0"/>
    <n v="157.77000427246094"/>
    <n v="1.1699999570846558"/>
    <n v="157.77000427246094"/>
    <n v="0"/>
    <n v="0"/>
    <n v="-242"/>
    <n v="-84.230003356933594"/>
    <s v="prime_play"/>
    <s v="06:27 PM"/>
    <n v="9.3000001907348633"/>
    <n v="46"/>
    <n v="156.60000610351562"/>
    <m/>
    <m/>
    <n v="1"/>
  </r>
  <r>
    <x v="0"/>
    <x v="17"/>
    <x v="17"/>
    <x v="17"/>
    <s v="3242344569"/>
    <s v="completed"/>
    <n v="347"/>
    <n v="0"/>
    <n v="264.73001098632812"/>
    <n v="10.529999732971191"/>
    <n v="264.73001098632812"/>
    <n v="-7.9999998211860657E-2"/>
    <n v="0"/>
    <n v="-347"/>
    <n v="-82.349998474121094"/>
    <s v="micro"/>
    <s v="06:08 PM"/>
    <n v="19.799999237060547"/>
    <n v="69"/>
    <n v="254.19999694824219"/>
    <m/>
    <m/>
    <n v="1"/>
  </r>
  <r>
    <x v="0"/>
    <x v="15"/>
    <x v="15"/>
    <x v="15"/>
    <s v="3242348975"/>
    <s v="completed"/>
    <n v="716"/>
    <n v="0"/>
    <n v="537.280029296875"/>
    <n v="0"/>
    <n v="537.280029296875"/>
    <n v="-5.000000074505806E-2"/>
    <n v="0"/>
    <n v="-716"/>
    <n v="-178.77000427246094"/>
    <s v="economy_suv"/>
    <s v="06:04 PM"/>
    <n v="25.200000762939453"/>
    <n v="76"/>
    <n v="537.280029296875"/>
    <m/>
    <m/>
    <n v="1"/>
  </r>
  <r>
    <x v="0"/>
    <x v="16"/>
    <x v="16"/>
    <x v="16"/>
    <s v="3242305553"/>
    <s v="completed"/>
    <n v="285"/>
    <n v="0"/>
    <n v="211.19999694824219"/>
    <n v="70.400001525878906"/>
    <n v="211.19999694824219"/>
    <n v="0"/>
    <n v="0"/>
    <n v="-285"/>
    <n v="-73.800003051757812"/>
    <s v="economy_suv"/>
    <s v="05:58 PM"/>
    <n v="2.7999999523162842"/>
    <n v="13"/>
    <n v="140.80000305175781"/>
    <m/>
    <m/>
    <n v="1"/>
  </r>
  <r>
    <x v="0"/>
    <x v="12"/>
    <x v="12"/>
    <x v="12"/>
    <s v="3242302089"/>
    <s v="completed"/>
    <n v="123"/>
    <n v="0"/>
    <n v="90.389999389648438"/>
    <n v="13.789999961853027"/>
    <n v="90.389999389648438"/>
    <n v="0"/>
    <n v="0"/>
    <n v="-123"/>
    <n v="-32.610000610351562"/>
    <s v="compact"/>
    <s v="05:57 PM"/>
    <n v="4"/>
    <n v="11"/>
    <n v="76.599998474121094"/>
    <m/>
    <m/>
    <n v="1"/>
  </r>
  <r>
    <x v="0"/>
    <x v="17"/>
    <x v="17"/>
    <x v="17"/>
    <s v="3242113248"/>
    <s v="completed"/>
    <n v="204"/>
    <n v="0"/>
    <n v="149.83999633789062"/>
    <n v="0"/>
    <n v="149.83999633789062"/>
    <n v="0"/>
    <n v="0"/>
    <n v="-204"/>
    <n v="-54.159999847412109"/>
    <s v="micro"/>
    <s v="05:16 PM"/>
    <n v="13.300000190734863"/>
    <n v="38"/>
    <n v="149.83999633789062"/>
    <m/>
    <m/>
    <n v="1"/>
  </r>
  <r>
    <x v="0"/>
    <x v="12"/>
    <x v="12"/>
    <x v="12"/>
    <s v="3242084563"/>
    <s v="completed"/>
    <n v="210"/>
    <n v="0"/>
    <n v="140.92999267578125"/>
    <n v="-14.619999885559082"/>
    <n v="140.92999267578125"/>
    <n v="-9.0000003576278687E-2"/>
    <n v="0"/>
    <n v="-210"/>
    <n v="-69.160003662109375"/>
    <s v="prime_play"/>
    <s v="05:06 PM"/>
    <n v="9.6999998092651367"/>
    <n v="29"/>
    <n v="155.55000305175781"/>
    <m/>
    <m/>
    <n v="1"/>
  </r>
  <r>
    <x v="0"/>
    <x v="16"/>
    <x v="16"/>
    <x v="16"/>
    <s v="3242068810"/>
    <s v="completed"/>
    <n v="452"/>
    <n v="452"/>
    <n v="314.79998779296875"/>
    <n v="106.31999969482422"/>
    <n v="314.79998779296875"/>
    <n v="0"/>
    <n v="0"/>
    <n v="0"/>
    <n v="314.79998779296875"/>
    <s v="economy_suv"/>
    <s v="05:00 PM"/>
    <n v="8.8000001907348633"/>
    <n v="30"/>
    <n v="208.47999572753906"/>
    <m/>
    <m/>
    <n v="1"/>
  </r>
  <r>
    <x v="0"/>
    <x v="13"/>
    <x v="13"/>
    <x v="13"/>
    <s v="3242049569"/>
    <s v="completed"/>
    <n v="1121"/>
    <n v="0"/>
    <n v="834.5999755859375"/>
    <n v="0"/>
    <n v="834.5999755859375"/>
    <n v="-0.28999999165534973"/>
    <n v="35"/>
    <n v="-1121"/>
    <n v="-251.69000244140625"/>
    <s v="compact"/>
    <s v="04:54 PM"/>
    <n v="65.099998474121094"/>
    <n v="108"/>
    <n v="834.5999755859375"/>
    <m/>
    <m/>
    <n v="1"/>
  </r>
  <r>
    <x v="0"/>
    <x v="15"/>
    <x v="15"/>
    <x v="15"/>
    <s v="3242030739"/>
    <s v="completed"/>
    <n v="410"/>
    <n v="0"/>
    <n v="304.94000244140625"/>
    <n v="59.020000457763672"/>
    <n v="304.94000244140625"/>
    <n v="0"/>
    <n v="0"/>
    <n v="-410"/>
    <n v="-105.05999755859375"/>
    <s v="economy_suv"/>
    <s v="04:49 PM"/>
    <n v="10.300000190734863"/>
    <n v="31"/>
    <n v="245.91999816894531"/>
    <m/>
    <m/>
    <n v="1"/>
  </r>
  <r>
    <x v="0"/>
    <x v="15"/>
    <x v="15"/>
    <x v="15"/>
    <s v="3241872853"/>
    <s v="completed"/>
    <n v="431"/>
    <n v="0"/>
    <n v="320.72000122070313"/>
    <n v="44.240001678466797"/>
    <n v="320.72000122070313"/>
    <n v="0"/>
    <n v="0"/>
    <n v="-431"/>
    <n v="-110.27999877929687"/>
    <s v="economy_suv"/>
    <s v="04:12 PM"/>
    <n v="12.199999809265137"/>
    <n v="33"/>
    <n v="276.48001098632812"/>
    <m/>
    <m/>
    <n v="1"/>
  </r>
  <r>
    <x v="0"/>
    <x v="17"/>
    <x v="17"/>
    <x v="17"/>
    <s v="3241837374"/>
    <s v="completed"/>
    <n v="219"/>
    <n v="0"/>
    <n v="162.67999267578125"/>
    <n v="-5.4000000953674316"/>
    <n v="162.67999267578125"/>
    <n v="-1.9999999552965164E-2"/>
    <n v="0"/>
    <n v="-219"/>
    <n v="-56.340000152587891"/>
    <s v="compact"/>
    <s v="04:03 PM"/>
    <n v="11.800000190734863"/>
    <n v="51"/>
    <n v="168.08000183105469"/>
    <m/>
    <m/>
    <n v="1"/>
  </r>
  <r>
    <x v="0"/>
    <x v="16"/>
    <x v="16"/>
    <x v="16"/>
    <s v="3241771238"/>
    <s v="completed"/>
    <n v="524"/>
    <n v="0"/>
    <n v="354.39999389648437"/>
    <n v="0"/>
    <n v="354.39999389648437"/>
    <n v="-0.18000000715255737"/>
    <n v="0"/>
    <n v="-524"/>
    <n v="-169.77999877929687"/>
    <s v="economy_suv"/>
    <s v="03:44 PM"/>
    <n v="15.699999809265137"/>
    <n v="39"/>
    <n v="354.39999389648437"/>
    <m/>
    <m/>
    <n v="1"/>
  </r>
  <r>
    <x v="0"/>
    <x v="17"/>
    <x v="17"/>
    <x v="17"/>
    <s v="3241756430"/>
    <s v="completed"/>
    <n v="108"/>
    <n v="0"/>
    <n v="74.839996337890625"/>
    <n v="-5.7600002288818359"/>
    <n v="74.839996337890625"/>
    <n v="0"/>
    <n v="0"/>
    <n v="-108"/>
    <n v="-33.159999847412109"/>
    <s v="compact"/>
    <s v="03:40 PM"/>
    <n v="4.4000000953674316"/>
    <n v="18"/>
    <n v="80.599998474121094"/>
    <m/>
    <m/>
    <n v="1"/>
  </r>
  <r>
    <x v="0"/>
    <x v="18"/>
    <x v="18"/>
    <x v="18"/>
    <s v="3241733348"/>
    <s v="completed"/>
    <n v="247"/>
    <n v="247"/>
    <n v="114.09999847412109"/>
    <n v="8.8999996185302734"/>
    <n v="114.09999847412109"/>
    <n v="0"/>
    <n v="0"/>
    <n v="0"/>
    <n v="114.09999847412109"/>
    <s v="prime_play"/>
    <s v="03:34 PM"/>
    <n v="6.5999999046325684"/>
    <n v="17"/>
    <n v="105.19999694824219"/>
    <m/>
    <m/>
    <n v="1"/>
  </r>
  <r>
    <x v="0"/>
    <x v="19"/>
    <x v="19"/>
    <x v="19"/>
    <s v="3241647324"/>
    <s v="completed"/>
    <n v="1470"/>
    <n v="0"/>
    <n v="974.03997802734375"/>
    <n v="0"/>
    <n v="974.03997802734375"/>
    <n v="0"/>
    <n v="90"/>
    <n v="-1470"/>
    <n v="-405.95999145507812"/>
    <s v="compact"/>
    <s v="03:25 PM"/>
    <n v="69.900001525878906"/>
    <n v="306"/>
    <n v="974.03997802734375"/>
    <m/>
    <m/>
    <n v="1"/>
  </r>
  <r>
    <x v="0"/>
    <x v="17"/>
    <x v="17"/>
    <x v="17"/>
    <s v="3241602369"/>
    <s v="completed"/>
    <n v="208"/>
    <n v="208"/>
    <n v="150.3699951171875"/>
    <n v="41.290000915527344"/>
    <n v="150.3699951171875"/>
    <n v="0"/>
    <n v="0"/>
    <n v="0"/>
    <n v="150.3699951171875"/>
    <s v="compact"/>
    <s v="03:07 PM"/>
    <n v="7.5"/>
    <n v="24"/>
    <n v="109.08000183105469"/>
    <m/>
    <m/>
    <n v="1"/>
  </r>
  <r>
    <x v="0"/>
    <x v="12"/>
    <x v="12"/>
    <x v="12"/>
    <s v="3241562408"/>
    <s v="completed"/>
    <n v="745"/>
    <n v="0"/>
    <n v="460.010009765625"/>
    <n v="-12.989999771118164"/>
    <n v="460.010009765625"/>
    <n v="0"/>
    <n v="27"/>
    <n v="-745"/>
    <n v="-257.989990234375"/>
    <s v="prime_play"/>
    <s v="02:59 PM"/>
    <n v="34.799999237060547"/>
    <n v="96"/>
    <n v="473"/>
    <m/>
    <m/>
    <n v="1"/>
  </r>
  <r>
    <x v="0"/>
    <x v="16"/>
    <x v="16"/>
    <x v="16"/>
    <s v="3241403587"/>
    <s v="completed"/>
    <n v="561"/>
    <n v="0"/>
    <n v="416.94000244140625"/>
    <n v="12.140000343322754"/>
    <n v="416.94000244140625"/>
    <n v="0"/>
    <n v="0"/>
    <n v="-561"/>
    <n v="-144.05999755859375"/>
    <s v="economy_suv"/>
    <s v="02:13 PM"/>
    <n v="21"/>
    <n v="34"/>
    <n v="404.79998779296875"/>
    <m/>
    <m/>
    <n v="1"/>
  </r>
  <r>
    <x v="0"/>
    <x v="19"/>
    <x v="19"/>
    <x v="19"/>
    <s v="3241397612"/>
    <s v="completed"/>
    <n v="126"/>
    <n v="126"/>
    <n v="83.160003662109375"/>
    <n v="-9.2399997711181641"/>
    <n v="83.160003662109375"/>
    <n v="0"/>
    <n v="0"/>
    <n v="0"/>
    <n v="83.160003662109375"/>
    <s v="prime_play"/>
    <s v="02:13 PM"/>
    <n v="4.6999998092651367"/>
    <n v="16"/>
    <n v="92.400001525878906"/>
    <m/>
    <m/>
    <n v="1"/>
  </r>
  <r>
    <x v="0"/>
    <x v="17"/>
    <x v="17"/>
    <x v="17"/>
    <s v="3241376291"/>
    <s v="completed"/>
    <n v="422"/>
    <n v="0"/>
    <n v="285.32998657226562"/>
    <n v="0"/>
    <n v="285.32998657226562"/>
    <n v="-9.9999997764825821E-3"/>
    <n v="35"/>
    <n v="-422"/>
    <n v="-101.68000030517578"/>
    <s v="compact"/>
    <s v="02:03 PM"/>
    <n v="23.899999618530273"/>
    <n v="49"/>
    <n v="285.32998657226562"/>
    <m/>
    <m/>
    <n v="1"/>
  </r>
  <r>
    <x v="0"/>
    <x v="14"/>
    <x v="14"/>
    <x v="14"/>
    <s v="3241259918"/>
    <s v="completed"/>
    <n v="172"/>
    <n v="0"/>
    <n v="118.31999969482422"/>
    <n v="-12.079999923706055"/>
    <n v="118.31999969482422"/>
    <n v="-5.000000074505806E-2"/>
    <n v="0"/>
    <n v="-172"/>
    <n v="-53.729999542236328"/>
    <s v="prime_play"/>
    <s v="01:43 PM"/>
    <n v="7.9000000953674316"/>
    <n v="22"/>
    <n v="130.39999389648437"/>
    <m/>
    <m/>
    <n v="1"/>
  </r>
  <r>
    <x v="0"/>
    <x v="19"/>
    <x v="19"/>
    <x v="19"/>
    <s v="3241188006"/>
    <s v="completed"/>
    <n v="144"/>
    <n v="16"/>
    <n v="89.459999084472656"/>
    <n v="-9.9399995803833008"/>
    <n v="89.459999084472656"/>
    <n v="0"/>
    <n v="0"/>
    <n v="-128"/>
    <n v="-38.540000915527344"/>
    <s v="prime_play"/>
    <s v="01:29 PM"/>
    <n v="6"/>
    <n v="19"/>
    <n v="99.400001525878906"/>
    <m/>
    <m/>
    <n v="1"/>
  </r>
  <r>
    <x v="0"/>
    <x v="17"/>
    <x v="17"/>
    <x v="17"/>
    <s v="3241179297"/>
    <s v="completed"/>
    <n v="282"/>
    <n v="0"/>
    <n v="158.47000122070312"/>
    <n v="0.62999999523162842"/>
    <n v="158.47000122070312"/>
    <n v="0"/>
    <n v="35"/>
    <n v="-282"/>
    <n v="-88.529998779296875"/>
    <s v="micro"/>
    <s v="01:18 PM"/>
    <n v="17.399999618530273"/>
    <n v="30"/>
    <n v="157.83999633789063"/>
    <m/>
    <m/>
    <n v="1"/>
  </r>
  <r>
    <x v="0"/>
    <x v="18"/>
    <x v="18"/>
    <x v="18"/>
    <s v="3241154147"/>
    <s v="completed"/>
    <n v="225"/>
    <n v="0"/>
    <n v="156.88999938964844"/>
    <n v="34.090000152587891"/>
    <n v="156.88999938964844"/>
    <n v="-2.9999999329447746E-2"/>
    <n v="0"/>
    <n v="-225"/>
    <n v="-68.139999389648438"/>
    <s v="prime_play"/>
    <s v="01:16 PM"/>
    <n v="7.0999999046325684"/>
    <n v="24"/>
    <n v="122.80000305175781"/>
    <m/>
    <m/>
    <n v="1"/>
  </r>
  <r>
    <x v="0"/>
    <x v="12"/>
    <x v="12"/>
    <x v="12"/>
    <s v="3241135476"/>
    <s v="completed"/>
    <n v="639"/>
    <n v="639"/>
    <n v="409.32000732421875"/>
    <n v="-45.479999542236328"/>
    <n v="409.32000732421875"/>
    <n v="0"/>
    <n v="27"/>
    <n v="0"/>
    <n v="436.32000732421875"/>
    <s v="prime_play"/>
    <s v="01:08 PM"/>
    <n v="31.399999618530273"/>
    <n v="98"/>
    <n v="454.79998779296875"/>
    <m/>
    <m/>
    <n v="1"/>
  </r>
  <r>
    <x v="0"/>
    <x v="14"/>
    <x v="14"/>
    <x v="14"/>
    <s v="3241084085"/>
    <s v="completed"/>
    <n v="213"/>
    <n v="0"/>
    <n v="135.36000061035156"/>
    <n v="-15.039999961853027"/>
    <n v="135.36000061035156"/>
    <n v="0"/>
    <n v="0"/>
    <n v="-213"/>
    <n v="-77.639999389648438"/>
    <s v="prime_play"/>
    <s v="01:00 PM"/>
    <n v="10.899999618530273"/>
    <n v="31"/>
    <n v="150.39999389648437"/>
    <m/>
    <m/>
    <n v="1"/>
  </r>
  <r>
    <x v="0"/>
    <x v="16"/>
    <x v="16"/>
    <x v="16"/>
    <s v="3241086950"/>
    <s v="completed"/>
    <n v="846"/>
    <n v="0"/>
    <n v="592.82000732421875"/>
    <n v="106.90000152587891"/>
    <n v="592.82000732421875"/>
    <n v="-0.15999999642372131"/>
    <n v="0"/>
    <n v="-846"/>
    <n v="-253.33999633789062"/>
    <s v="economy_suv"/>
    <s v="12:58 PM"/>
    <n v="23.600000381469727"/>
    <n v="53"/>
    <n v="485.92001342773437"/>
    <m/>
    <m/>
    <n v="1"/>
  </r>
  <r>
    <x v="0"/>
    <x v="15"/>
    <x v="15"/>
    <x v="15"/>
    <s v="3240996124"/>
    <s v="completed"/>
    <n v="629"/>
    <n v="629"/>
    <n v="467.45001220703125"/>
    <n v="290.489990234375"/>
    <n v="467.45001220703125"/>
    <n v="-0.12999999523162842"/>
    <n v="0"/>
    <n v="0"/>
    <n v="467.32000732421875"/>
    <s v="compact"/>
    <s v="12:41 PM"/>
    <n v="13.300000190734863"/>
    <n v="39"/>
    <n v="176.96000671386719"/>
    <m/>
    <m/>
    <n v="1"/>
  </r>
  <r>
    <x v="0"/>
    <x v="19"/>
    <x v="19"/>
    <x v="19"/>
    <s v="3241023332"/>
    <s v="completed"/>
    <n v="105"/>
    <n v="0"/>
    <n v="70.400001525878906"/>
    <n v="6.4000000953674316"/>
    <n v="70.400001525878906"/>
    <n v="0"/>
    <n v="0"/>
    <n v="-105"/>
    <n v="-34.599998474121094"/>
    <s v="prime_play"/>
    <s v="12:41 PM"/>
    <n v="1"/>
    <n v="6"/>
    <n v="64"/>
    <m/>
    <m/>
    <n v="1"/>
  </r>
  <r>
    <x v="0"/>
    <x v="12"/>
    <x v="12"/>
    <x v="12"/>
    <s v="3241010137"/>
    <s v="completed"/>
    <n v="178"/>
    <n v="178"/>
    <n v="120.33999633789062"/>
    <n v="10.939999580383301"/>
    <n v="120.33999633789062"/>
    <n v="0"/>
    <n v="0"/>
    <n v="0"/>
    <n v="120.33999633789062"/>
    <s v="prime_play"/>
    <s v="12:36 PM"/>
    <n v="5.8000001907348633"/>
    <n v="23"/>
    <n v="109.40000152587891"/>
    <m/>
    <m/>
    <n v="1"/>
  </r>
  <r>
    <x v="0"/>
    <x v="13"/>
    <x v="13"/>
    <x v="13"/>
    <s v="3240956180"/>
    <s v="completed"/>
    <n v="647"/>
    <n v="0"/>
    <n v="431.8900146484375"/>
    <n v="0.56999999284744263"/>
    <n v="431.8900146484375"/>
    <n v="0"/>
    <n v="62"/>
    <n v="-647"/>
    <n v="-153.11000061035156"/>
    <s v="compact"/>
    <s v="12:27 PM"/>
    <n v="36.099998474121094"/>
    <n v="59"/>
    <n v="431.32000732421875"/>
    <m/>
    <m/>
    <n v="1"/>
  </r>
  <r>
    <x v="0"/>
    <x v="17"/>
    <x v="17"/>
    <x v="17"/>
    <s v="3240940940"/>
    <s v="completed"/>
    <n v="442"/>
    <n v="0"/>
    <n v="306.77999877929687"/>
    <n v="-28.020000457763672"/>
    <n v="306.77999877929687"/>
    <n v="0"/>
    <n v="27"/>
    <n v="-442"/>
    <n v="-108.22000122070312"/>
    <s v="micro"/>
    <s v="12:15 PM"/>
    <n v="29"/>
    <n v="54"/>
    <n v="334.79998779296875"/>
    <m/>
    <m/>
    <n v="1"/>
  </r>
  <r>
    <x v="0"/>
    <x v="15"/>
    <x v="15"/>
    <x v="15"/>
    <s v="3240919076"/>
    <s v="completed"/>
    <n v="121"/>
    <n v="0"/>
    <n v="92.05999755859375"/>
    <n v="1.4600000381469727"/>
    <n v="92.05999755859375"/>
    <n v="-1.9999999552965164E-2"/>
    <n v="0"/>
    <n v="-121"/>
    <n v="-28.959999084472656"/>
    <s v="luxury_sedan"/>
    <s v="12:13 PM"/>
    <n v="4.0999999046325684"/>
    <n v="16"/>
    <n v="90.599998474121094"/>
    <m/>
    <m/>
    <n v="1"/>
  </r>
  <r>
    <x v="0"/>
    <x v="12"/>
    <x v="12"/>
    <x v="12"/>
    <s v="3240917511"/>
    <s v="completed"/>
    <n v="91"/>
    <n v="0"/>
    <n v="106.12999725341797"/>
    <n v="2.3299999237060547"/>
    <n v="106.12999725341797"/>
    <n v="0"/>
    <n v="0"/>
    <n v="-91"/>
    <n v="15.130000114440918"/>
    <s v="prime_play"/>
    <s v="12:12 PM"/>
    <n v="5.8000001907348633"/>
    <n v="21"/>
    <n v="103.80000305175781"/>
    <m/>
    <m/>
    <n v="1"/>
  </r>
  <r>
    <x v="0"/>
    <x v="18"/>
    <x v="18"/>
    <x v="18"/>
    <s v="3240881145"/>
    <s v="completed"/>
    <n v="292"/>
    <n v="0"/>
    <n v="190.60000610351562"/>
    <n v="0"/>
    <n v="190.60000610351562"/>
    <n v="0"/>
    <n v="0"/>
    <n v="-292"/>
    <n v="-101.40000152587891"/>
    <s v="prime_play"/>
    <s v="12:03 PM"/>
    <n v="15.199999809265137"/>
    <n v="32"/>
    <n v="190.60000610351562"/>
    <m/>
    <m/>
    <n v="1"/>
  </r>
  <r>
    <x v="0"/>
    <x v="17"/>
    <x v="17"/>
    <x v="17"/>
    <s v="3240833818"/>
    <s v="completed"/>
    <n v="103"/>
    <n v="103"/>
    <n v="95.720001220703125"/>
    <n v="0"/>
    <n v="95.720001220703125"/>
    <n v="0"/>
    <n v="0"/>
    <n v="0"/>
    <n v="95.720001220703125"/>
    <s v="micro"/>
    <s v="11:48 AM"/>
    <n v="7.3000001907348633"/>
    <n v="25"/>
    <n v="95.720001220703125"/>
    <m/>
    <m/>
    <n v="1"/>
  </r>
  <r>
    <x v="0"/>
    <x v="13"/>
    <x v="13"/>
    <x v="13"/>
    <s v="3240789964"/>
    <s v="completed"/>
    <n v="268"/>
    <n v="0"/>
    <n v="190.94999694824219"/>
    <n v="0"/>
    <n v="190.94999694824219"/>
    <n v="0"/>
    <n v="0"/>
    <n v="-268"/>
    <n v="-77.050003051757813"/>
    <s v="luxury_sedan"/>
    <s v="11:41 AM"/>
    <n v="14.5"/>
    <n v="38"/>
    <n v="190.94999694824219"/>
    <m/>
    <m/>
    <n v="1"/>
  </r>
  <r>
    <x v="0"/>
    <x v="12"/>
    <x v="12"/>
    <x v="12"/>
    <s v="3240776453"/>
    <s v="completed"/>
    <n v="208"/>
    <n v="208"/>
    <n v="147.94000244140625"/>
    <n v="1.3400000333786011"/>
    <n v="147.94000244140625"/>
    <n v="0"/>
    <n v="0"/>
    <n v="0"/>
    <n v="147.94000244140625"/>
    <s v="luxury_sedan"/>
    <s v="11:34 AM"/>
    <n v="10"/>
    <n v="33"/>
    <n v="146.60000610351562"/>
    <m/>
    <m/>
    <n v="1"/>
  </r>
  <r>
    <x v="0"/>
    <x v="14"/>
    <x v="14"/>
    <x v="14"/>
    <s v="3240777668"/>
    <s v="completed"/>
    <n v="341"/>
    <n v="0"/>
    <n v="205.6199951171875"/>
    <n v="-0.18000000715255737"/>
    <n v="205.6199951171875"/>
    <n v="0"/>
    <n v="0"/>
    <n v="-341"/>
    <n v="-135.3800048828125"/>
    <s v="prime_play"/>
    <s v="11:33 AM"/>
    <n v="16"/>
    <n v="57"/>
    <n v="205.80000305175781"/>
    <m/>
    <m/>
    <n v="1"/>
  </r>
  <r>
    <x v="0"/>
    <x v="17"/>
    <x v="17"/>
    <x v="17"/>
    <s v="3240693878"/>
    <s v="completed"/>
    <n v="160"/>
    <n v="160"/>
    <n v="118.83999633789062"/>
    <n v="0"/>
    <n v="118.83999633789062"/>
    <n v="0"/>
    <n v="0"/>
    <n v="0"/>
    <n v="118.83999633789062"/>
    <s v="compact"/>
    <s v="11:12 AM"/>
    <n v="8.1000003814697266"/>
    <n v="27"/>
    <n v="118.83999633789062"/>
    <m/>
    <m/>
    <n v="1"/>
  </r>
  <r>
    <x v="0"/>
    <x v="19"/>
    <x v="19"/>
    <x v="19"/>
    <s v="3240577527"/>
    <s v="completed"/>
    <n v="462"/>
    <n v="0"/>
    <n v="311.16000366210937"/>
    <n v="-34.159999847412109"/>
    <n v="311.16000366210937"/>
    <n v="-5.9999998658895493E-2"/>
    <n v="0"/>
    <n v="-462"/>
    <n v="-150.89999389648437"/>
    <s v="prime_play"/>
    <s v="10:44 AM"/>
    <n v="23.799999237060547"/>
    <n v="74"/>
    <n v="345.32000732421875"/>
    <m/>
    <m/>
    <n v="1"/>
  </r>
  <r>
    <x v="0"/>
    <x v="17"/>
    <x v="17"/>
    <x v="17"/>
    <s v="3240588413"/>
    <s v="completed"/>
    <n v="140"/>
    <n v="0"/>
    <n v="99.029998779296875"/>
    <n v="-5.2100000381469727"/>
    <n v="99.029998779296875"/>
    <n v="0"/>
    <n v="0"/>
    <n v="-140"/>
    <n v="-40.970001220703125"/>
    <s v="micro"/>
    <s v="10:37 AM"/>
    <n v="9.3000001907348633"/>
    <n v="21"/>
    <n v="104.23999786376953"/>
    <m/>
    <m/>
    <n v="1"/>
  </r>
  <r>
    <x v="0"/>
    <x v="14"/>
    <x v="14"/>
    <x v="14"/>
    <s v="3240557648"/>
    <s v="completed"/>
    <n v="244"/>
    <n v="0"/>
    <n v="196.74000549316406"/>
    <n v="-21.860000610351563"/>
    <n v="196.74000549316406"/>
    <n v="0"/>
    <n v="0"/>
    <n v="-244"/>
    <n v="-47.259998321533203"/>
    <s v="prime_play"/>
    <s v="10:33 AM"/>
    <n v="15.300000190734863"/>
    <n v="55"/>
    <n v="218.60000610351562"/>
    <m/>
    <m/>
    <n v="1"/>
  </r>
  <r>
    <x v="0"/>
    <x v="13"/>
    <x v="13"/>
    <x v="13"/>
    <s v="3240537556"/>
    <s v="completed"/>
    <n v="155"/>
    <n v="0"/>
    <n v="114.91999816894531"/>
    <n v="-6.0399999618530273"/>
    <n v="114.91999816894531"/>
    <n v="0"/>
    <n v="0"/>
    <n v="-155"/>
    <n v="-40.080001831054688"/>
    <s v="compact"/>
    <s v="10:22 AM"/>
    <n v="9.3999996185302734"/>
    <n v="26"/>
    <n v="120.95999908447266"/>
    <m/>
    <m/>
    <n v="1"/>
  </r>
  <r>
    <x v="0"/>
    <x v="17"/>
    <x v="17"/>
    <x v="17"/>
    <s v="3240485885"/>
    <s v="completed"/>
    <n v="112"/>
    <n v="0"/>
    <n v="95.459999084472656"/>
    <n v="-5.0199999809265137"/>
    <n v="95.459999084472656"/>
    <n v="-0.12999999523162842"/>
    <n v="0"/>
    <n v="-112"/>
    <n v="-16.670000076293945"/>
    <s v="micro"/>
    <s v="10:09 AM"/>
    <n v="6.9000000953674316"/>
    <n v="15"/>
    <n v="100.48000335693359"/>
    <m/>
    <m/>
    <n v="1"/>
  </r>
  <r>
    <x v="0"/>
    <x v="12"/>
    <x v="12"/>
    <x v="12"/>
    <s v="3240476093"/>
    <s v="completed"/>
    <n v="166"/>
    <n v="0"/>
    <n v="124.51999664306641"/>
    <n v="-10.680000305175781"/>
    <n v="124.51999664306641"/>
    <n v="-9.9999997764825821E-3"/>
    <n v="0"/>
    <n v="-166"/>
    <n v="-41.490001678466797"/>
    <s v="luxury_sedan"/>
    <s v="10:03 AM"/>
    <n v="8.8000001907348633"/>
    <n v="24"/>
    <n v="135.19999694824219"/>
    <m/>
    <m/>
    <n v="1"/>
  </r>
  <r>
    <x v="0"/>
    <x v="14"/>
    <x v="14"/>
    <x v="14"/>
    <s v="3240461768"/>
    <s v="completed"/>
    <n v="231"/>
    <n v="0"/>
    <n v="146.19999694824219"/>
    <n v="-16.239999771118164"/>
    <n v="146.19999694824219"/>
    <n v="0"/>
    <n v="0"/>
    <n v="-231"/>
    <n v="-84.800003051757813"/>
    <s v="compact"/>
    <s v="09:53 AM"/>
    <n v="16.299999237060547"/>
    <n v="40"/>
    <n v="162.44000244140625"/>
    <m/>
    <m/>
    <n v="1"/>
  </r>
  <r>
    <x v="0"/>
    <x v="19"/>
    <x v="19"/>
    <x v="19"/>
    <s v="3240441660"/>
    <s v="completed"/>
    <n v="141"/>
    <n v="0"/>
    <n v="109.25"/>
    <n v="-9.9099998474121094"/>
    <n v="109.25"/>
    <n v="-5.000000074505806E-2"/>
    <n v="0"/>
    <n v="-141"/>
    <n v="-31.799999237060547"/>
    <s v="micro"/>
    <s v="09:53 AM"/>
    <n v="9.6999998092651367"/>
    <n v="24"/>
    <n v="119.16000366210937"/>
    <m/>
    <m/>
    <n v="1"/>
  </r>
  <r>
    <x v="0"/>
    <x v="19"/>
    <x v="19"/>
    <x v="19"/>
    <s v="3240383641"/>
    <s v="completed"/>
    <n v="95"/>
    <n v="0"/>
    <n v="72.330001831054687"/>
    <n v="-2.75"/>
    <n v="72.330001831054687"/>
    <n v="-1.9999999552965164E-2"/>
    <n v="0"/>
    <n v="-95"/>
    <n v="-22.690000534057617"/>
    <s v="micro"/>
    <s v="09:28 AM"/>
    <n v="4.6999998092651367"/>
    <n v="15"/>
    <n v="75.080001831054688"/>
    <m/>
    <m/>
    <n v="1"/>
  </r>
  <r>
    <x v="0"/>
    <x v="14"/>
    <x v="14"/>
    <x v="14"/>
    <s v="3240373107"/>
    <s v="completed"/>
    <n v="103"/>
    <n v="103"/>
    <n v="71.529998779296875"/>
    <n v="-7.9499998092651367"/>
    <n v="71.529998779296875"/>
    <n v="0"/>
    <n v="0"/>
    <n v="0"/>
    <n v="71.529998779296875"/>
    <s v="micro"/>
    <s v="09:25 AM"/>
    <n v="6.1999998092651367"/>
    <n v="17"/>
    <n v="79.480003356933594"/>
    <m/>
    <m/>
    <n v="1"/>
  </r>
  <r>
    <x v="0"/>
    <x v="13"/>
    <x v="13"/>
    <x v="13"/>
    <s v="3240361256"/>
    <s v="completed"/>
    <n v="335"/>
    <n v="0"/>
    <n v="246.60000610351562"/>
    <n v="-27.399999618530273"/>
    <n v="246.60000610351562"/>
    <n v="0"/>
    <n v="0"/>
    <n v="-335"/>
    <n v="-88.400001525878906"/>
    <s v="compact"/>
    <s v="09:16 AM"/>
    <n v="22.700000762939453"/>
    <n v="54"/>
    <n v="274"/>
    <m/>
    <m/>
    <n v="1"/>
  </r>
  <r>
    <x v="0"/>
    <x v="19"/>
    <x v="19"/>
    <x v="19"/>
    <s v="3240328645"/>
    <s v="completed"/>
    <n v="190"/>
    <n v="190"/>
    <n v="92.610000610351563"/>
    <n v="7.9699997901916504"/>
    <n v="92.610000610351563"/>
    <n v="-3.9999999105930328E-2"/>
    <n v="0"/>
    <n v="0"/>
    <n v="92.569999694824219"/>
    <s v="compact"/>
    <s v="08:59 AM"/>
    <n v="4.4000000953674316"/>
    <n v="13"/>
    <n v="84.639999389648438"/>
    <m/>
    <m/>
    <n v="1"/>
  </r>
  <r>
    <x v="0"/>
    <x v="14"/>
    <x v="14"/>
    <x v="14"/>
    <s v="3240294211"/>
    <s v="completed"/>
    <n v="185"/>
    <n v="0"/>
    <n v="135.44000244140625"/>
    <n v="-7.440000057220459"/>
    <n v="135.44000244140625"/>
    <n v="0"/>
    <n v="0"/>
    <n v="-185"/>
    <n v="-49.560001373291016"/>
    <s v="compact"/>
    <s v="08:51 AM"/>
    <n v="11.899999618530273"/>
    <n v="29"/>
    <n v="142.8800048828125"/>
    <m/>
    <m/>
    <n v="1"/>
  </r>
  <r>
    <x v="0"/>
    <x v="19"/>
    <x v="19"/>
    <x v="19"/>
    <s v="3240291601"/>
    <s v="completed"/>
    <n v="117"/>
    <n v="117"/>
    <n v="87.010002136230469"/>
    <n v="-4.3499999046325684"/>
    <n v="87.010002136230469"/>
    <n v="0"/>
    <n v="0"/>
    <n v="0"/>
    <n v="87.010002136230469"/>
    <s v="compact"/>
    <s v="08:42 AM"/>
    <n v="6.4000000953674316"/>
    <n v="13"/>
    <n v="91.360000610351562"/>
    <m/>
    <m/>
    <n v="1"/>
  </r>
  <r>
    <x v="0"/>
    <x v="18"/>
    <x v="18"/>
    <x v="18"/>
    <s v="3240246674"/>
    <s v="completed"/>
    <n v="161"/>
    <n v="0"/>
    <n v="177.47999572753906"/>
    <n v="-19.719999313354492"/>
    <n v="177.47999572753906"/>
    <n v="-0.2800000011920929"/>
    <n v="0"/>
    <n v="-161"/>
    <n v="16.200000762939453"/>
    <s v="luxury_sedan"/>
    <s v="08:23 AM"/>
    <n v="13.199999809265137"/>
    <n v="20"/>
    <n v="197.19999694824219"/>
    <m/>
    <m/>
    <n v="1"/>
  </r>
  <r>
    <x v="0"/>
    <x v="19"/>
    <x v="19"/>
    <x v="19"/>
    <s v="3240135379"/>
    <s v="completed"/>
    <n v="162"/>
    <n v="0"/>
    <n v="113.04000091552734"/>
    <n v="-12.560000419616699"/>
    <n v="113.04000091552734"/>
    <n v="0"/>
    <n v="0"/>
    <n v="-162"/>
    <n v="-48.959999084472656"/>
    <s v="micro"/>
    <s v="07:09 AM"/>
    <n v="12.399999618530273"/>
    <n v="26"/>
    <n v="125.59999847412109"/>
    <m/>
    <m/>
    <n v="1"/>
  </r>
  <r>
    <x v="0"/>
    <x v="13"/>
    <x v="13"/>
    <x v="13"/>
    <s v="3240119036"/>
    <s v="completed"/>
    <n v="846"/>
    <n v="0"/>
    <n v="597.27001953125"/>
    <n v="-31.25"/>
    <n v="597.27001953125"/>
    <n v="0"/>
    <n v="40"/>
    <n v="-846"/>
    <n v="-208.72999572753906"/>
    <s v="compact"/>
    <s v="06:56 AM"/>
    <n v="52.099998474121094"/>
    <n v="77"/>
    <n v="628.52001953125"/>
    <m/>
    <m/>
    <n v="1"/>
  </r>
  <r>
    <x v="0"/>
    <x v="19"/>
    <x v="19"/>
    <x v="19"/>
    <s v="3240099019"/>
    <s v="completed"/>
    <n v="148"/>
    <n v="0"/>
    <n v="108.36000061035156"/>
    <n v="28.239999771118164"/>
    <n v="108.36000061035156"/>
    <n v="0"/>
    <n v="0"/>
    <n v="-148"/>
    <n v="-39.639999389648437"/>
    <s v="micro"/>
    <s v="06:41 AM"/>
    <n v="6.0999999046325684"/>
    <n v="14"/>
    <n v="80.120002746582031"/>
    <m/>
    <m/>
    <n v="1"/>
  </r>
  <r>
    <x v="0"/>
    <x v="19"/>
    <x v="19"/>
    <x v="19"/>
    <s v="3240055852"/>
    <s v="completed"/>
    <n v="216"/>
    <n v="216"/>
    <n v="154.46000671386719"/>
    <n v="38.580001831054687"/>
    <n v="154.46000671386719"/>
    <n v="0"/>
    <n v="0"/>
    <n v="0"/>
    <n v="154.46000671386719"/>
    <s v="compact"/>
    <s v="05:56 AM"/>
    <n v="9.5"/>
    <n v="19"/>
    <n v="115.87999725341797"/>
    <m/>
    <m/>
    <n v="1"/>
  </r>
  <r>
    <x v="0"/>
    <x v="14"/>
    <x v="14"/>
    <x v="14"/>
    <s v="3240035190"/>
    <s v="completed"/>
    <n v="362"/>
    <n v="0"/>
    <n v="243.41999816894531"/>
    <n v="13.819999694824219"/>
    <n v="243.41999816894531"/>
    <n v="0"/>
    <n v="0"/>
    <n v="-362"/>
    <n v="-118.58000183105469"/>
    <s v="prime_play"/>
    <s v="05:27 AM"/>
    <n v="18.299999237060547"/>
    <n v="30"/>
    <n v="229.60000610351562"/>
    <m/>
    <m/>
    <n v="1"/>
  </r>
  <r>
    <x v="0"/>
    <x v="13"/>
    <x v="13"/>
    <x v="13"/>
    <s v="3240013227"/>
    <s v="completed"/>
    <n v="292"/>
    <n v="0"/>
    <n v="184.32000732421875"/>
    <n v="-20.280000686645508"/>
    <n v="184.32000732421875"/>
    <n v="-5.9999998658895493E-2"/>
    <n v="0"/>
    <n v="-292"/>
    <n v="-107.73999786376953"/>
    <s v="luxury_sedan"/>
    <s v="05:00 AM"/>
    <n v="16.100000381469727"/>
    <n v="25"/>
    <n v="204.60000610351562"/>
    <m/>
    <m/>
    <n v="1"/>
  </r>
  <r>
    <x v="0"/>
    <x v="14"/>
    <x v="14"/>
    <x v="14"/>
    <s v="3239493003"/>
    <s v="completed"/>
    <n v="305"/>
    <n v="305"/>
    <n v="191"/>
    <n v="0"/>
    <n v="191"/>
    <n v="0"/>
    <n v="0"/>
    <n v="0"/>
    <n v="191"/>
    <s v="luxury_sedan"/>
    <s v="05:00 AM"/>
    <n v="14.600000381469727"/>
    <n v="44"/>
    <n v="191"/>
    <m/>
    <m/>
    <n v="1"/>
  </r>
  <r>
    <x v="0"/>
    <x v="13"/>
    <x v="13"/>
    <x v="13"/>
    <s v="3239920078"/>
    <s v="completed"/>
    <n v="98"/>
    <n v="98"/>
    <n v="72.540000915527344"/>
    <n v="8.5399999618530273"/>
    <n v="72.540000915527344"/>
    <n v="0"/>
    <n v="0"/>
    <n v="0"/>
    <n v="72.540000915527344"/>
    <s v="luxury_sedan"/>
    <s v="01:34 AM"/>
    <n v="1.3999999761581421"/>
    <n v="3"/>
    <n v="64"/>
    <m/>
    <m/>
    <n v="1"/>
  </r>
  <r>
    <x v="0"/>
    <x v="12"/>
    <x v="12"/>
    <x v="12"/>
    <s v="3239910779"/>
    <s v="completed"/>
    <n v="301"/>
    <n v="0"/>
    <n v="155.66999816894531"/>
    <n v="34.470001220703125"/>
    <n v="155.66999816894531"/>
    <n v="0"/>
    <n v="0"/>
    <n v="-301"/>
    <n v="-145.33000183105469"/>
    <s v="prime_play"/>
    <s v="01:18 AM"/>
    <n v="8.1999998092651367"/>
    <n v="17"/>
    <n v="121.19999694824219"/>
    <m/>
    <m/>
    <n v="1"/>
  </r>
  <r>
    <x v="0"/>
    <x v="19"/>
    <x v="19"/>
    <x v="19"/>
    <s v="3239907734"/>
    <s v="completed"/>
    <n v="538"/>
    <n v="538"/>
    <n v="345.6300048828125"/>
    <n v="71.830001831054687"/>
    <n v="345.6300048828125"/>
    <n v="0"/>
    <n v="0"/>
    <n v="0"/>
    <n v="345.6300048828125"/>
    <s v="compact"/>
    <s v="01:16 AM"/>
    <n v="24.200000762939453"/>
    <n v="36"/>
    <n v="273.79998779296875"/>
    <m/>
    <m/>
    <n v="1"/>
  </r>
  <r>
    <x v="0"/>
    <x v="13"/>
    <x v="13"/>
    <x v="13"/>
    <s v="3239903475"/>
    <s v="completed"/>
    <n v="155"/>
    <n v="0"/>
    <n v="107.33000183105469"/>
    <n v="-5.6700000762939453"/>
    <n v="107.33000183105469"/>
    <n v="0"/>
    <n v="0"/>
    <n v="-155"/>
    <n v="-47.669998168945313"/>
    <s v="luxury_sedan"/>
    <s v="01:07 AM"/>
    <n v="8.1000003814697266"/>
    <n v="16"/>
    <n v="113"/>
    <m/>
    <m/>
    <n v="1"/>
  </r>
  <r>
    <x v="0"/>
    <x v="19"/>
    <x v="19"/>
    <x v="19"/>
    <s v="3237621428"/>
    <s v="completed"/>
    <n v="275"/>
    <n v="0"/>
    <n v="195.67999267578125"/>
    <n v="0"/>
    <n v="195.67999267578125"/>
    <n v="-0.17000000178813934"/>
    <n v="0"/>
    <n v="-275"/>
    <n v="-79.489997863769531"/>
    <s v="micro"/>
    <s v="12:45 AM"/>
    <n v="18.600000381469727"/>
    <n v="30"/>
    <n v="195.67999267578125"/>
    <m/>
    <m/>
    <n v="1"/>
  </r>
  <r>
    <x v="0"/>
    <x v="13"/>
    <x v="13"/>
    <x v="13"/>
    <s v="3239865896"/>
    <s v="completed"/>
    <n v="305"/>
    <n v="305"/>
    <n v="167.38999938964844"/>
    <n v="-8.8100004196166992"/>
    <n v="167.38999938964844"/>
    <n v="0"/>
    <n v="0"/>
    <n v="0"/>
    <n v="167.38999938964844"/>
    <s v="luxury_sedan"/>
    <s v="12:28 AM"/>
    <n v="14.300000190734863"/>
    <n v="28"/>
    <n v="176.19999694824219"/>
    <m/>
    <m/>
    <n v="1"/>
  </r>
  <r>
    <x v="0"/>
    <x v="15"/>
    <x v="15"/>
    <x v="15"/>
    <s v="3239868155"/>
    <s v="completed"/>
    <n v="246"/>
    <n v="0"/>
    <n v="160.39999389648437"/>
    <n v="-8.4399995803833008"/>
    <n v="160.39999389648437"/>
    <n v="0"/>
    <n v="27"/>
    <n v="-246"/>
    <n v="-58.599998474121094"/>
    <s v="compact"/>
    <s v="12:24 AM"/>
    <n v="15.699999809265137"/>
    <n v="26"/>
    <n v="168.83999633789062"/>
    <m/>
    <m/>
    <n v="1"/>
  </r>
  <r>
    <x v="0"/>
    <x v="19"/>
    <x v="19"/>
    <x v="19"/>
    <s v="3239856250"/>
    <s v="completed"/>
    <n v="143"/>
    <n v="0"/>
    <n v="101.08000183105469"/>
    <n v="-5.320000171661377"/>
    <n v="101.08000183105469"/>
    <n v="-5.000000074505806E-2"/>
    <n v="0"/>
    <n v="-143"/>
    <n v="-41.970001220703125"/>
    <s v="prime_play"/>
    <s v="12:17 AM"/>
    <n v="6"/>
    <n v="13"/>
    <n v="106.40000152587891"/>
    <m/>
    <m/>
    <n v="1"/>
  </r>
  <r>
    <x v="0"/>
    <x v="20"/>
    <x v="20"/>
    <x v="20"/>
    <s v="3242905273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21"/>
    <x v="21"/>
    <x v="21"/>
    <s v="3242555500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1"/>
    <x v="21"/>
    <x v="21"/>
    <s v="3242566866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22"/>
    <x v="22"/>
    <x v="22"/>
    <s v="3242415669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20"/>
    <x v="20"/>
    <x v="20"/>
    <s v="324226860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2"/>
    <x v="22"/>
    <x v="22"/>
    <s v="3242217553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1"/>
    <x v="21"/>
    <x v="21"/>
    <s v="3242007975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1"/>
    <x v="21"/>
    <x v="21"/>
    <s v="3241994869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23"/>
    <x v="23"/>
    <x v="23"/>
    <s v="3241985412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24"/>
    <x v="24"/>
    <x v="24"/>
    <s v="3242007927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5"/>
    <x v="25"/>
    <x v="25"/>
    <s v="324194680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3"/>
    <x v="23"/>
    <x v="23"/>
    <s v="3241797881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1"/>
    <x v="21"/>
    <x v="21"/>
    <s v="3241651881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3"/>
    <x v="23"/>
    <x v="23"/>
    <s v="3241519812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3"/>
    <x v="23"/>
    <x v="23"/>
    <s v="3240955469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4"/>
    <x v="24"/>
    <x v="24"/>
    <s v="3240678257"/>
    <s v="cancelled"/>
    <n v="0"/>
    <n v="0"/>
    <n v="22.299999237060547"/>
    <n v="0"/>
    <n v="22.299999237060547"/>
    <n v="0"/>
    <n v="0"/>
    <n v="0"/>
    <n v="22.299999237060547"/>
    <s v="compact"/>
    <s v="11:03 AM"/>
    <n v="0"/>
    <n v="0"/>
    <n v="0"/>
    <m/>
    <m/>
    <n v="0"/>
  </r>
  <r>
    <x v="0"/>
    <x v="25"/>
    <x v="25"/>
    <x v="25"/>
    <s v="324061755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4"/>
    <x v="24"/>
    <x v="24"/>
    <s v="3240437429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0"/>
    <x v="20"/>
    <x v="20"/>
    <s v="3240242829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20"/>
    <x v="20"/>
    <x v="20"/>
    <s v="3243664335"/>
    <s v="completed"/>
    <n v="196"/>
    <n v="0"/>
    <n v="144.97999572753906"/>
    <n v="13.180000305175781"/>
    <n v="144.97999572753906"/>
    <n v="0"/>
    <n v="0"/>
    <n v="-196"/>
    <n v="-51.020000457763672"/>
    <s v="luxury_sedan"/>
    <s v="11:58 PM"/>
    <n v="9.6000003814697266"/>
    <n v="15"/>
    <n v="131.80000305175781"/>
    <m/>
    <m/>
    <n v="1"/>
  </r>
  <r>
    <x v="0"/>
    <x v="20"/>
    <x v="20"/>
    <x v="20"/>
    <s v="3243571939"/>
    <s v="completed"/>
    <n v="385"/>
    <n v="0"/>
    <n v="258.66000366210937"/>
    <n v="-27.219999313354492"/>
    <n v="258.66000366210937"/>
    <n v="-0.14000000059604645"/>
    <n v="0"/>
    <n v="-385"/>
    <n v="-126.48000335693359"/>
    <s v="prime_play"/>
    <s v="11:04 PM"/>
    <n v="22.100000381469727"/>
    <n v="27"/>
    <n v="285.8800048828125"/>
    <m/>
    <m/>
    <n v="1"/>
  </r>
  <r>
    <x v="0"/>
    <x v="25"/>
    <x v="25"/>
    <x v="25"/>
    <s v="3243517247"/>
    <s v="completed"/>
    <n v="259"/>
    <n v="0"/>
    <n v="171.3800048828125"/>
    <n v="22.979999542236328"/>
    <n v="171.3800048828125"/>
    <n v="0"/>
    <n v="0"/>
    <n v="-259"/>
    <n v="-87.620002746582031"/>
    <s v="prime_play"/>
    <s v="10:40 PM"/>
    <n v="10.800000190734863"/>
    <n v="26"/>
    <n v="148.39999389648437"/>
    <m/>
    <m/>
    <n v="1"/>
  </r>
  <r>
    <x v="0"/>
    <x v="20"/>
    <x v="20"/>
    <x v="20"/>
    <s v="3243484539"/>
    <s v="completed"/>
    <n v="119"/>
    <n v="0"/>
    <n v="75.029998779296875"/>
    <n v="0.82999998331069946"/>
    <n v="75.029998779296875"/>
    <n v="0"/>
    <n v="0"/>
    <n v="-119"/>
    <n v="-43.970001220703125"/>
    <s v="prime_play"/>
    <s v="10:21 PM"/>
    <n v="3.5"/>
    <n v="10"/>
    <n v="74.199996948242188"/>
    <m/>
    <m/>
    <n v="1"/>
  </r>
  <r>
    <x v="0"/>
    <x v="25"/>
    <x v="25"/>
    <x v="25"/>
    <s v="3243432153"/>
    <s v="completed"/>
    <n v="258"/>
    <n v="0"/>
    <n v="192.96000671386719"/>
    <n v="64.919998168945313"/>
    <n v="192.96000671386719"/>
    <n v="-9.9999997764825821E-3"/>
    <n v="0"/>
    <n v="-258"/>
    <n v="-65.050003051757813"/>
    <s v="micro"/>
    <s v="09:58 PM"/>
    <n v="11"/>
    <n v="29"/>
    <n v="128.03999328613281"/>
    <m/>
    <m/>
    <n v="1"/>
  </r>
  <r>
    <x v="0"/>
    <x v="20"/>
    <x v="20"/>
    <x v="20"/>
    <s v="3243388225"/>
    <s v="completed"/>
    <n v="280"/>
    <n v="0"/>
    <n v="176.52999877929687"/>
    <n v="7.7300000190734863"/>
    <n v="176.52999877929687"/>
    <n v="0"/>
    <n v="0"/>
    <n v="-280"/>
    <n v="-103.47000122070312"/>
    <s v="prime_play"/>
    <s v="09:52 PM"/>
    <n v="13"/>
    <n v="36"/>
    <n v="168.80000305175781"/>
    <m/>
    <m/>
    <n v="1"/>
  </r>
  <r>
    <x v="0"/>
    <x v="23"/>
    <x v="23"/>
    <x v="23"/>
    <s v="3243341519"/>
    <s v="completed"/>
    <n v="661"/>
    <n v="661"/>
    <n v="434.83999633789062"/>
    <n v="51.439998626708984"/>
    <n v="434.83999633789062"/>
    <n v="-0.11999999731779099"/>
    <n v="27"/>
    <n v="0"/>
    <n v="461.72000122070312"/>
    <s v="prime_play"/>
    <s v="09:40 PM"/>
    <n v="28.899999618530273"/>
    <n v="50"/>
    <n v="383.39999389648437"/>
    <m/>
    <m/>
    <n v="1"/>
  </r>
  <r>
    <x v="0"/>
    <x v="20"/>
    <x v="20"/>
    <x v="20"/>
    <s v="3243315116"/>
    <s v="completed"/>
    <n v="174"/>
    <n v="0"/>
    <n v="104.58000183105469"/>
    <n v="-11.619999885559082"/>
    <n v="104.58000183105469"/>
    <n v="0"/>
    <n v="0"/>
    <n v="-174"/>
    <n v="-69.419998168945313"/>
    <s v="prime_play"/>
    <s v="09:25 PM"/>
    <n v="8.3999996185302734"/>
    <n v="22"/>
    <n v="116.19999694824219"/>
    <m/>
    <m/>
    <n v="1"/>
  </r>
  <r>
    <x v="0"/>
    <x v="25"/>
    <x v="25"/>
    <x v="25"/>
    <s v="3243233375"/>
    <s v="completed"/>
    <n v="334"/>
    <n v="0"/>
    <n v="232.69999694824219"/>
    <n v="65.379997253417969"/>
    <n v="232.69999694824219"/>
    <n v="0"/>
    <n v="0"/>
    <n v="-334"/>
    <n v="-101.30000305175781"/>
    <s v="compact"/>
    <s v="09:07 PM"/>
    <n v="13.800000190734863"/>
    <n v="39"/>
    <n v="167.32000732421875"/>
    <m/>
    <m/>
    <n v="1"/>
  </r>
  <r>
    <x v="0"/>
    <x v="23"/>
    <x v="23"/>
    <x v="23"/>
    <s v="3243120856"/>
    <s v="completed"/>
    <n v="420"/>
    <n v="0"/>
    <n v="265.3599853515625"/>
    <n v="38.560001373291016"/>
    <n v="265.3599853515625"/>
    <n v="0"/>
    <n v="27"/>
    <n v="-420"/>
    <n v="-127.63999938964844"/>
    <s v="prime_play"/>
    <s v="08:39 PM"/>
    <n v="16.899999618530273"/>
    <n v="44"/>
    <n v="226.80000305175781"/>
    <m/>
    <m/>
    <n v="1"/>
  </r>
  <r>
    <x v="0"/>
    <x v="20"/>
    <x v="20"/>
    <x v="20"/>
    <s v="3243035465"/>
    <s v="completed"/>
    <n v="486"/>
    <n v="0"/>
    <n v="320.3800048828125"/>
    <n v="67.980003356933594"/>
    <n v="320.3800048828125"/>
    <n v="0"/>
    <n v="0"/>
    <n v="-486"/>
    <n v="-165.6199951171875"/>
    <s v="prime_play"/>
    <s v="08:21 PM"/>
    <n v="18.200000762939453"/>
    <n v="63"/>
    <n v="252.39999389648437"/>
    <m/>
    <m/>
    <n v="1"/>
  </r>
  <r>
    <x v="0"/>
    <x v="23"/>
    <x v="23"/>
    <x v="23"/>
    <s v="3242940851"/>
    <s v="completed"/>
    <n v="141"/>
    <n v="0"/>
    <n v="97.330001831054687"/>
    <n v="5.7300000190734863"/>
    <n v="97.330001831054687"/>
    <n v="-1.9999999552965164E-2"/>
    <n v="0"/>
    <n v="-141"/>
    <n v="-43.689998626708984"/>
    <s v="prime_play"/>
    <s v="08:06 PM"/>
    <n v="3.7000000476837158"/>
    <n v="20"/>
    <n v="91.599998474121094"/>
    <m/>
    <m/>
    <n v="1"/>
  </r>
  <r>
    <x v="0"/>
    <x v="25"/>
    <x v="25"/>
    <x v="25"/>
    <s v="3242885039"/>
    <s v="completed"/>
    <n v="398"/>
    <n v="0"/>
    <n v="285.02999877929687"/>
    <n v="-0.76999998092651367"/>
    <n v="285.02999877929687"/>
    <n v="0"/>
    <n v="0"/>
    <n v="-398"/>
    <n v="-112.97000122070312"/>
    <s v="luxury_sedan"/>
    <s v="07:49 PM"/>
    <n v="20"/>
    <n v="76"/>
    <n v="285.79998779296875"/>
    <m/>
    <m/>
    <n v="1"/>
  </r>
  <r>
    <x v="0"/>
    <x v="22"/>
    <x v="22"/>
    <x v="22"/>
    <s v="3242816583"/>
    <s v="completed"/>
    <n v="240"/>
    <n v="0"/>
    <n v="156.08000183105469"/>
    <n v="18.479999542236328"/>
    <n v="156.08000183105469"/>
    <n v="-3.9999999105930328E-2"/>
    <n v="0"/>
    <n v="-240"/>
    <n v="-83.959999084472656"/>
    <s v="prime_play"/>
    <s v="07:35 PM"/>
    <n v="8"/>
    <n v="30"/>
    <n v="137.60000610351562"/>
    <m/>
    <m/>
    <n v="1"/>
  </r>
  <r>
    <x v="0"/>
    <x v="25"/>
    <x v="25"/>
    <x v="25"/>
    <s v="3242613347"/>
    <s v="completed"/>
    <n v="189"/>
    <n v="0"/>
    <n v="151.00999450683594"/>
    <n v="11.890000343322754"/>
    <n v="151.00999450683594"/>
    <n v="-0.10999999940395355"/>
    <n v="0"/>
    <n v="-189"/>
    <n v="-38.099998474121094"/>
    <s v="compact"/>
    <s v="07:01 PM"/>
    <n v="7.8000001907348633"/>
    <n v="39"/>
    <n v="139.1199951171875"/>
    <m/>
    <m/>
    <n v="1"/>
  </r>
  <r>
    <x v="0"/>
    <x v="22"/>
    <x v="22"/>
    <x v="22"/>
    <s v="3242616043"/>
    <s v="completed"/>
    <n v="142"/>
    <n v="142"/>
    <n v="108.41999816894531"/>
    <n v="13.819999694824219"/>
    <n v="108.41999816894531"/>
    <n v="-0.11999999731779099"/>
    <n v="0"/>
    <n v="0"/>
    <n v="108.30000305175781"/>
    <s v="prime_play"/>
    <s v="07:00 PM"/>
    <n v="3.5"/>
    <n v="16"/>
    <n v="94.599998474121094"/>
    <m/>
    <m/>
    <n v="1"/>
  </r>
  <r>
    <x v="0"/>
    <x v="20"/>
    <x v="20"/>
    <x v="20"/>
    <s v="3242488797"/>
    <s v="completed"/>
    <n v="339"/>
    <n v="0"/>
    <n v="221.39999389648437"/>
    <n v="-24.600000381469727"/>
    <n v="221.39999389648437"/>
    <n v="0"/>
    <n v="0"/>
    <n v="-339"/>
    <n v="-117.59999847412109"/>
    <s v="prime_play"/>
    <s v="06:36 PM"/>
    <n v="16.600000381469727"/>
    <n v="73"/>
    <n v="246"/>
    <m/>
    <m/>
    <n v="1"/>
  </r>
  <r>
    <x v="0"/>
    <x v="23"/>
    <x v="23"/>
    <x v="23"/>
    <s v="3242481371"/>
    <s v="completed"/>
    <n v="505"/>
    <n v="0"/>
    <n v="343.45999145507812"/>
    <n v="-2.2300000190734863"/>
    <n v="343.45999145507812"/>
    <n v="-9.0000003576278687E-2"/>
    <n v="0"/>
    <n v="-505"/>
    <n v="-161.6300048828125"/>
    <s v="prime_play"/>
    <s v="06:32 PM"/>
    <n v="22.799999237060547"/>
    <n v="83"/>
    <n v="345.69000244140625"/>
    <m/>
    <m/>
    <n v="1"/>
  </r>
  <r>
    <x v="0"/>
    <x v="21"/>
    <x v="21"/>
    <x v="21"/>
    <s v="3242419814"/>
    <s v="completed"/>
    <n v="158"/>
    <n v="0"/>
    <n v="119.51999664306641"/>
    <n v="-13.279999732971191"/>
    <n v="119.51999664306641"/>
    <n v="-0.14000000059604645"/>
    <n v="0"/>
    <n v="-158"/>
    <n v="-38.619998931884766"/>
    <s v="prime_play"/>
    <s v="06:20 PM"/>
    <n v="6.5999999046325684"/>
    <n v="24"/>
    <n v="132.80000305175781"/>
    <m/>
    <m/>
    <n v="1"/>
  </r>
  <r>
    <x v="0"/>
    <x v="20"/>
    <x v="20"/>
    <x v="20"/>
    <s v="3242336149"/>
    <s v="completed"/>
    <n v="147"/>
    <n v="0"/>
    <n v="110.80000305175781"/>
    <n v="0.20000000298023224"/>
    <n v="110.80000305175781"/>
    <n v="-9.9999997764825821E-3"/>
    <n v="0"/>
    <n v="-147"/>
    <n v="-36.209999084472656"/>
    <s v="luxury_sedan"/>
    <s v="06:03 PM"/>
    <n v="6.3000001907348633"/>
    <n v="19"/>
    <n v="110.59999847412109"/>
    <m/>
    <m/>
    <n v="1"/>
  </r>
  <r>
    <x v="0"/>
    <x v="25"/>
    <x v="25"/>
    <x v="25"/>
    <s v="3242266837"/>
    <s v="completed"/>
    <n v="370"/>
    <n v="0"/>
    <n v="241.80000305175781"/>
    <n v="0"/>
    <n v="241.80000305175781"/>
    <n v="0"/>
    <n v="0"/>
    <n v="-370"/>
    <n v="-128.19999694824219"/>
    <s v="prime_play"/>
    <s v="05:51 PM"/>
    <n v="17.600000381469727"/>
    <n v="56"/>
    <n v="241.80000305175781"/>
    <m/>
    <m/>
    <n v="1"/>
  </r>
  <r>
    <x v="0"/>
    <x v="22"/>
    <x v="22"/>
    <x v="22"/>
    <s v="3242256375"/>
    <s v="completed"/>
    <n v="249"/>
    <n v="0"/>
    <n v="147.19999694824219"/>
    <n v="0"/>
    <n v="147.19999694824219"/>
    <n v="0"/>
    <n v="0"/>
    <n v="-249"/>
    <n v="-101.80000305175781"/>
    <s v="prime_play"/>
    <s v="05:48 PM"/>
    <n v="8.3999996185302734"/>
    <n v="40"/>
    <n v="147.19999694824219"/>
    <m/>
    <m/>
    <n v="1"/>
  </r>
  <r>
    <x v="0"/>
    <x v="23"/>
    <x v="23"/>
    <x v="23"/>
    <s v="3242258026"/>
    <s v="completed"/>
    <n v="257"/>
    <n v="0"/>
    <n v="170.33999633789062"/>
    <n v="-8.4600000381469727"/>
    <n v="170.33999633789062"/>
    <n v="0"/>
    <n v="0"/>
    <n v="-257"/>
    <n v="-86.660003662109375"/>
    <s v="prime_play"/>
    <s v="05:47 PM"/>
    <n v="12.699999809265137"/>
    <n v="39"/>
    <n v="178.80000305175781"/>
    <m/>
    <m/>
    <n v="1"/>
  </r>
  <r>
    <x v="0"/>
    <x v="24"/>
    <x v="24"/>
    <x v="24"/>
    <s v="3242272918"/>
    <s v="completed"/>
    <n v="287"/>
    <n v="0"/>
    <n v="191.78999328613281"/>
    <n v="5.190000057220459"/>
    <n v="191.78999328613281"/>
    <n v="0"/>
    <n v="0"/>
    <n v="-287"/>
    <n v="-95.209999084472656"/>
    <s v="prime_play"/>
    <s v="05:46 PM"/>
    <n v="12.600000381469727"/>
    <n v="46"/>
    <n v="186.60000610351562"/>
    <m/>
    <m/>
    <n v="1"/>
  </r>
  <r>
    <x v="0"/>
    <x v="20"/>
    <x v="20"/>
    <x v="20"/>
    <s v="3242150515"/>
    <s v="completed"/>
    <n v="164"/>
    <n v="0"/>
    <n v="110.59999847412109"/>
    <n v="0"/>
    <n v="110.59999847412109"/>
    <n v="-9.9999997764825821E-3"/>
    <n v="0"/>
    <n v="-164"/>
    <n v="-53.409999847412109"/>
    <s v="prime_play"/>
    <s v="05:22 PM"/>
    <n v="6"/>
    <n v="22"/>
    <n v="110.59999847412109"/>
    <m/>
    <m/>
    <n v="1"/>
  </r>
  <r>
    <x v="0"/>
    <x v="23"/>
    <x v="23"/>
    <x v="23"/>
    <s v="3242112403"/>
    <s v="completed"/>
    <n v="170"/>
    <n v="0"/>
    <n v="113.20999908447266"/>
    <n v="9.9999997764825821E-3"/>
    <n v="113.20999908447266"/>
    <n v="0"/>
    <n v="0"/>
    <n v="-170"/>
    <n v="-56.790000915527344"/>
    <s v="prime_play"/>
    <s v="05:15 PM"/>
    <n v="6.9000000953674316"/>
    <n v="18"/>
    <n v="113.19999694824219"/>
    <m/>
    <m/>
    <n v="1"/>
  </r>
  <r>
    <x v="0"/>
    <x v="22"/>
    <x v="22"/>
    <x v="22"/>
    <s v="3242091592"/>
    <s v="completed"/>
    <n v="164"/>
    <n v="0"/>
    <n v="107.43000030517578"/>
    <n v="-11.569999694824219"/>
    <n v="107.43000030517578"/>
    <n v="0"/>
    <n v="0"/>
    <n v="-164"/>
    <n v="-56.569999694824219"/>
    <s v="prime_play"/>
    <s v="05:11 PM"/>
    <n v="7.3000001907348633"/>
    <n v="23"/>
    <n v="119"/>
    <m/>
    <m/>
    <n v="1"/>
  </r>
  <r>
    <x v="0"/>
    <x v="25"/>
    <x v="25"/>
    <x v="25"/>
    <s v="3242055936"/>
    <s v="completed"/>
    <n v="246"/>
    <n v="0"/>
    <n v="162.52999877929687"/>
    <n v="-17.479999542236328"/>
    <n v="162.52999877929687"/>
    <n v="-2.9999999329447746E-2"/>
    <n v="0"/>
    <n v="-246"/>
    <n v="-83.5"/>
    <s v="prime_play"/>
    <s v="05:00 PM"/>
    <n v="12.699999809265137"/>
    <n v="36"/>
    <n v="180.00999450683594"/>
    <m/>
    <m/>
    <n v="1"/>
  </r>
  <r>
    <x v="0"/>
    <x v="23"/>
    <x v="23"/>
    <x v="23"/>
    <s v="3241995962"/>
    <s v="completed"/>
    <n v="154"/>
    <n v="0"/>
    <n v="111.81999969482422"/>
    <n v="-1.1799999475479126"/>
    <n v="111.81999969482422"/>
    <n v="0"/>
    <n v="0"/>
    <n v="-154"/>
    <n v="-42.180000305175781"/>
    <s v="luxury_sedan"/>
    <s v="04:44 PM"/>
    <n v="6.5999999046325684"/>
    <n v="22"/>
    <n v="113"/>
    <m/>
    <m/>
    <n v="1"/>
  </r>
  <r>
    <x v="0"/>
    <x v="20"/>
    <x v="20"/>
    <x v="20"/>
    <s v="3241924499"/>
    <s v="completed"/>
    <n v="297"/>
    <n v="0"/>
    <n v="247"/>
    <n v="0"/>
    <n v="247"/>
    <n v="-0.25999999046325684"/>
    <n v="0"/>
    <n v="-297"/>
    <n v="-50.259998321533203"/>
    <s v="luxury_sedan"/>
    <s v="04:28 PM"/>
    <n v="16"/>
    <n v="49"/>
    <n v="247"/>
    <m/>
    <m/>
    <n v="1"/>
  </r>
  <r>
    <x v="0"/>
    <x v="23"/>
    <x v="23"/>
    <x v="23"/>
    <s v="3241863556"/>
    <s v="completed"/>
    <n v="111"/>
    <n v="0"/>
    <n v="68.94000244140625"/>
    <n v="-7.6599998474121094"/>
    <n v="68.94000244140625"/>
    <n v="0"/>
    <n v="0"/>
    <n v="-111"/>
    <n v="-42.060001373291016"/>
    <s v="prime_play"/>
    <s v="04:26 PM"/>
    <n v="3.7000000476837158"/>
    <n v="13"/>
    <n v="76.599998474121094"/>
    <m/>
    <m/>
    <n v="1"/>
  </r>
  <r>
    <x v="0"/>
    <x v="25"/>
    <x v="25"/>
    <x v="25"/>
    <s v="3241878643"/>
    <s v="completed"/>
    <n v="167"/>
    <n v="0"/>
    <n v="76.400001525878906"/>
    <n v="0"/>
    <n v="76.400001525878906"/>
    <n v="0"/>
    <n v="0"/>
    <n v="-167"/>
    <n v="-90.599998474121094"/>
    <s v="luxury_sedan"/>
    <s v="04:15 PM"/>
    <n v="3.4000000953674316"/>
    <n v="20"/>
    <n v="76.400001525878906"/>
    <m/>
    <m/>
    <n v="1"/>
  </r>
  <r>
    <x v="0"/>
    <x v="22"/>
    <x v="22"/>
    <x v="22"/>
    <s v="3241839883"/>
    <s v="completed"/>
    <n v="184"/>
    <n v="0"/>
    <n v="135.80999755859375"/>
    <n v="9.9999997764825821E-3"/>
    <n v="135.80999755859375"/>
    <n v="0"/>
    <n v="0"/>
    <n v="-184"/>
    <n v="-48.189998626708984"/>
    <s v="luxury_sedan"/>
    <s v="04:08 PM"/>
    <n v="9.1000003814697266"/>
    <n v="23"/>
    <n v="135.80000305175781"/>
    <m/>
    <m/>
    <n v="1"/>
  </r>
  <r>
    <x v="0"/>
    <x v="22"/>
    <x v="22"/>
    <x v="22"/>
    <s v="3241818069"/>
    <s v="completed"/>
    <n v="87"/>
    <n v="87"/>
    <n v="57.599998474121094"/>
    <n v="-6.4000000953674316"/>
    <n v="57.599998474121094"/>
    <n v="0"/>
    <n v="0"/>
    <n v="0"/>
    <n v="57.599998474121094"/>
    <s v="prime_play"/>
    <s v="04:01 PM"/>
    <n v="1.8999999761581421"/>
    <n v="8"/>
    <n v="64"/>
    <m/>
    <m/>
    <n v="1"/>
  </r>
  <r>
    <x v="0"/>
    <x v="23"/>
    <x v="23"/>
    <x v="23"/>
    <s v="3241810380"/>
    <s v="completed"/>
    <n v="118"/>
    <n v="0"/>
    <n v="89.389999389648437"/>
    <n v="-0.61000001430511475"/>
    <n v="89.389999389648437"/>
    <n v="-1.9999999552965164E-2"/>
    <n v="0"/>
    <n v="-118"/>
    <n v="-28.629999160766602"/>
    <s v="luxury_sedan"/>
    <s v="03:57 PM"/>
    <n v="4.0999999046325684"/>
    <n v="15"/>
    <n v="90"/>
    <m/>
    <m/>
    <n v="1"/>
  </r>
  <r>
    <x v="0"/>
    <x v="21"/>
    <x v="21"/>
    <x v="21"/>
    <s v="3241794282"/>
    <s v="completed"/>
    <n v="271"/>
    <n v="0"/>
    <n v="182.61000061035156"/>
    <n v="-0.4699999988079071"/>
    <n v="182.61000061035156"/>
    <n v="0"/>
    <n v="0"/>
    <n v="-271"/>
    <n v="-88.389999389648437"/>
    <s v="micro"/>
    <s v="03:49 PM"/>
    <n v="17.600000381469727"/>
    <n v="37"/>
    <n v="183.08000183105469"/>
    <m/>
    <m/>
    <n v="1"/>
  </r>
  <r>
    <x v="0"/>
    <x v="25"/>
    <x v="25"/>
    <x v="25"/>
    <s v="3241726844"/>
    <s v="completed"/>
    <n v="166"/>
    <n v="0"/>
    <n v="117.87000274658203"/>
    <n v="25.229999542236328"/>
    <n v="117.87000274658203"/>
    <n v="0"/>
    <n v="0"/>
    <n v="-166"/>
    <n v="-48.130001068115234"/>
    <s v="compact"/>
    <s v="03:43 PM"/>
    <n v="5.5"/>
    <n v="21"/>
    <n v="92.639999389648438"/>
    <m/>
    <m/>
    <n v="1"/>
  </r>
  <r>
    <x v="0"/>
    <x v="20"/>
    <x v="20"/>
    <x v="20"/>
    <s v="3241690433"/>
    <s v="completed"/>
    <n v="333"/>
    <n v="0"/>
    <n v="234.21000671386719"/>
    <n v="-0.5899999737739563"/>
    <n v="234.21000671386719"/>
    <n v="0"/>
    <n v="27"/>
    <n v="-333"/>
    <n v="-71.790000915527344"/>
    <s v="prime_play"/>
    <s v="03:27 PM"/>
    <n v="17.700000762939453"/>
    <n v="45"/>
    <n v="234.80000305175781"/>
    <m/>
    <m/>
    <n v="1"/>
  </r>
  <r>
    <x v="0"/>
    <x v="23"/>
    <x v="23"/>
    <x v="23"/>
    <s v="3241677979"/>
    <s v="completed"/>
    <n v="250"/>
    <n v="0"/>
    <n v="169.67999267578125"/>
    <n v="1.2799999713897705"/>
    <n v="169.67999267578125"/>
    <n v="0"/>
    <n v="0"/>
    <n v="-250"/>
    <n v="-80.319999694824219"/>
    <s v="luxury_sedan"/>
    <s v="03:24 PM"/>
    <n v="13.800000190734863"/>
    <n v="33"/>
    <n v="168.39999389648437"/>
    <m/>
    <m/>
    <n v="1"/>
  </r>
  <r>
    <x v="0"/>
    <x v="25"/>
    <x v="25"/>
    <x v="25"/>
    <s v="3241563120"/>
    <s v="completed"/>
    <n v="186"/>
    <n v="0"/>
    <n v="142.16999816894531"/>
    <n v="10.800000190734863"/>
    <n v="142.16999816894531"/>
    <n v="-9.0000003576278687E-2"/>
    <n v="0"/>
    <n v="-186"/>
    <n v="-43.919998168945313"/>
    <s v="micro"/>
    <s v="03:01 PM"/>
    <n v="10.199999809265137"/>
    <n v="29"/>
    <n v="131.3699951171875"/>
    <m/>
    <m/>
    <n v="1"/>
  </r>
  <r>
    <x v="0"/>
    <x v="20"/>
    <x v="20"/>
    <x v="20"/>
    <s v="3241432539"/>
    <s v="completed"/>
    <n v="541"/>
    <n v="541"/>
    <n v="318.42001342773437"/>
    <n v="-35.380001068115234"/>
    <n v="318.42001342773437"/>
    <n v="0"/>
    <n v="27"/>
    <n v="0"/>
    <n v="345.42001342773437"/>
    <s v="prime_play"/>
    <s v="02:21 PM"/>
    <n v="27.600000381469727"/>
    <n v="69"/>
    <n v="353.79998779296875"/>
    <m/>
    <m/>
    <n v="1"/>
  </r>
  <r>
    <x v="0"/>
    <x v="25"/>
    <x v="25"/>
    <x v="25"/>
    <s v="3241397067"/>
    <s v="completed"/>
    <n v="231"/>
    <n v="0"/>
    <n v="168.32000732421875"/>
    <n v="12.520000457763672"/>
    <n v="168.32000732421875"/>
    <n v="-0.11999999731779099"/>
    <n v="0"/>
    <n v="-231"/>
    <n v="-62.799999237060547"/>
    <s v="prime_play"/>
    <s v="02:14 PM"/>
    <n v="9.8000001907348633"/>
    <n v="26"/>
    <n v="155.80000305175781"/>
    <m/>
    <m/>
    <n v="1"/>
  </r>
  <r>
    <x v="0"/>
    <x v="23"/>
    <x v="23"/>
    <x v="23"/>
    <s v="3241311756"/>
    <s v="completed"/>
    <n v="262"/>
    <n v="0"/>
    <n v="169.94999694824219"/>
    <n v="1.3500000238418579"/>
    <n v="169.94999694824219"/>
    <n v="0"/>
    <n v="0"/>
    <n v="-262"/>
    <n v="-92.050003051757812"/>
    <s v="prime_play"/>
    <s v="01:57 PM"/>
    <n v="12.199999809265137"/>
    <n v="37"/>
    <n v="168.60000610351562"/>
    <m/>
    <m/>
    <n v="1"/>
  </r>
  <r>
    <x v="0"/>
    <x v="20"/>
    <x v="20"/>
    <x v="20"/>
    <s v="3241250930"/>
    <s v="completed"/>
    <n v="234"/>
    <n v="234"/>
    <n v="149.39999389648437"/>
    <n v="-16.239999771118164"/>
    <n v="149.39999389648437"/>
    <n v="0"/>
    <n v="0"/>
    <n v="0"/>
    <n v="149.39999389648437"/>
    <s v="prime_play"/>
    <s v="01:42 PM"/>
    <n v="11.899999618530273"/>
    <n v="35"/>
    <n v="165.63999938964844"/>
    <m/>
    <m/>
    <n v="1"/>
  </r>
  <r>
    <x v="0"/>
    <x v="23"/>
    <x v="23"/>
    <x v="23"/>
    <s v="3241208670"/>
    <s v="completed"/>
    <n v="124"/>
    <n v="124"/>
    <n v="80.800003051757813"/>
    <n v="0"/>
    <n v="80.800003051757813"/>
    <n v="0"/>
    <n v="0"/>
    <n v="0"/>
    <n v="80.800003051757813"/>
    <s v="prime_play"/>
    <s v="01:28 PM"/>
    <n v="3.5999999046325684"/>
    <n v="14"/>
    <n v="80.800003051757813"/>
    <m/>
    <m/>
    <n v="1"/>
  </r>
  <r>
    <x v="0"/>
    <x v="24"/>
    <x v="24"/>
    <x v="24"/>
    <s v="3241126857"/>
    <s v="completed"/>
    <n v="469"/>
    <n v="0"/>
    <n v="279.89999389648437"/>
    <n v="-31.100000381469727"/>
    <n v="279.89999389648437"/>
    <n v="0"/>
    <n v="0"/>
    <n v="-469"/>
    <n v="-189.10000610351562"/>
    <s v="prime_play"/>
    <s v="01:10 PM"/>
    <n v="22.5"/>
    <n v="61"/>
    <n v="311"/>
    <m/>
    <m/>
    <n v="1"/>
  </r>
  <r>
    <x v="0"/>
    <x v="20"/>
    <x v="20"/>
    <x v="20"/>
    <s v="3241081897"/>
    <s v="completed"/>
    <n v="197"/>
    <n v="0"/>
    <n v="144.02000427246094"/>
    <n v="-13.420000076293945"/>
    <n v="144.02000427246094"/>
    <n v="0"/>
    <n v="0"/>
    <n v="-197"/>
    <n v="-52.979999542236328"/>
    <s v="compact"/>
    <s v="12:58 PM"/>
    <n v="13.600000381469727"/>
    <n v="33"/>
    <n v="157.44000244140625"/>
    <m/>
    <m/>
    <n v="1"/>
  </r>
  <r>
    <x v="0"/>
    <x v="25"/>
    <x v="25"/>
    <x v="25"/>
    <s v="3241059869"/>
    <s v="completed"/>
    <n v="204"/>
    <n v="0"/>
    <n v="136.14999389648437"/>
    <n v="-14.050000190734863"/>
    <n v="136.14999389648437"/>
    <n v="0"/>
    <n v="0"/>
    <n v="-204"/>
    <n v="-67.849998474121094"/>
    <s v="prime_play"/>
    <s v="12:55 PM"/>
    <n v="9.3999996185302734"/>
    <n v="35"/>
    <n v="150.19999694824219"/>
    <m/>
    <m/>
    <n v="1"/>
  </r>
  <r>
    <x v="0"/>
    <x v="23"/>
    <x v="23"/>
    <x v="23"/>
    <s v="3241013321"/>
    <s v="completed"/>
    <n v="198"/>
    <n v="0"/>
    <n v="142.91999816894531"/>
    <n v="-15.880000114440918"/>
    <n v="142.91999816894531"/>
    <n v="0"/>
    <n v="0"/>
    <n v="-198"/>
    <n v="-55.080001831054688"/>
    <s v="luxury_sedan"/>
    <s v="12:47 PM"/>
    <n v="10.899999618530273"/>
    <n v="36"/>
    <n v="158.80000305175781"/>
    <m/>
    <m/>
    <n v="1"/>
  </r>
  <r>
    <x v="0"/>
    <x v="21"/>
    <x v="21"/>
    <x v="21"/>
    <s v="3241018981"/>
    <s v="completed"/>
    <n v="1512"/>
    <n v="0"/>
    <n v="1101"/>
    <n v="0"/>
    <n v="1101"/>
    <n v="-0.25"/>
    <n v="62"/>
    <n v="-1512"/>
    <n v="-349.25"/>
    <s v="luxury_sedan"/>
    <s v="12:41 PM"/>
    <n v="80.5"/>
    <n v="155"/>
    <n v="1101"/>
    <m/>
    <m/>
    <n v="1"/>
  </r>
  <r>
    <x v="0"/>
    <x v="24"/>
    <x v="24"/>
    <x v="24"/>
    <s v="3241008273"/>
    <s v="completed"/>
    <n v="179"/>
    <n v="0"/>
    <n v="130.97999572753906"/>
    <n v="-3.2200000286102295"/>
    <n v="130.97999572753906"/>
    <n v="0"/>
    <n v="0"/>
    <n v="-179"/>
    <n v="-48.020000457763672"/>
    <s v="compact"/>
    <s v="12:40 PM"/>
    <n v="10.399999618530273"/>
    <n v="30"/>
    <n v="134.19999694824219"/>
    <m/>
    <m/>
    <n v="1"/>
  </r>
  <r>
    <x v="0"/>
    <x v="23"/>
    <x v="23"/>
    <x v="23"/>
    <s v="3240972267"/>
    <s v="completed"/>
    <n v="47"/>
    <n v="0"/>
    <n v="64"/>
    <n v="0"/>
    <n v="64"/>
    <n v="0"/>
    <n v="0"/>
    <n v="-47"/>
    <n v="17"/>
    <s v="luxury_sedan"/>
    <s v="12:27 PM"/>
    <n v="1.6000000238418579"/>
    <n v="8"/>
    <n v="64"/>
    <m/>
    <m/>
    <n v="1"/>
  </r>
  <r>
    <x v="0"/>
    <x v="24"/>
    <x v="24"/>
    <x v="24"/>
    <s v="3240931272"/>
    <s v="completed"/>
    <n v="148"/>
    <n v="148"/>
    <n v="100.5"/>
    <n v="28.020000457763672"/>
    <n v="100.5"/>
    <n v="0"/>
    <n v="0"/>
    <n v="0"/>
    <n v="100.5"/>
    <s v="compact"/>
    <s v="12:23 PM"/>
    <n v="3.5999999046325684"/>
    <n v="16"/>
    <n v="72.480003356933594"/>
    <m/>
    <m/>
    <n v="1"/>
  </r>
  <r>
    <x v="0"/>
    <x v="21"/>
    <x v="21"/>
    <x v="21"/>
    <s v="3240893212"/>
    <s v="completed"/>
    <n v="84"/>
    <n v="0"/>
    <n v="60.229999542236328"/>
    <n v="0.23000000417232513"/>
    <n v="60.229999542236328"/>
    <n v="0"/>
    <n v="0"/>
    <n v="-84"/>
    <n v="-23.770000457763672"/>
    <s v="compact"/>
    <s v="12:07 PM"/>
    <n v="1.8999999761581421"/>
    <n v="10"/>
    <n v="60"/>
    <m/>
    <m/>
    <n v="1"/>
  </r>
  <r>
    <x v="0"/>
    <x v="20"/>
    <x v="20"/>
    <x v="20"/>
    <s v="3240784175"/>
    <s v="completed"/>
    <n v="277"/>
    <n v="0"/>
    <n v="188.72999572753906"/>
    <n v="28.879999160766602"/>
    <n v="188.72999572753906"/>
    <n v="-7.9999998211860657E-2"/>
    <n v="0"/>
    <n v="-277"/>
    <n v="-88.349998474121094"/>
    <s v="prime_play"/>
    <s v="11:49 AM"/>
    <n v="10.5"/>
    <n v="28"/>
    <n v="159.85000610351562"/>
    <m/>
    <m/>
    <n v="1"/>
  </r>
  <r>
    <x v="0"/>
    <x v="24"/>
    <x v="24"/>
    <x v="24"/>
    <s v="3240818040"/>
    <s v="completed"/>
    <n v="271"/>
    <n v="0"/>
    <n v="135.07000732421875"/>
    <n v="-14.930000305175781"/>
    <n v="135.07000732421875"/>
    <n v="0"/>
    <n v="0"/>
    <n v="-271"/>
    <n v="-135.92999267578125"/>
    <s v="prime_play"/>
    <s v="11:43 AM"/>
    <n v="10.699999809265137"/>
    <n v="38"/>
    <n v="150"/>
    <m/>
    <m/>
    <n v="1"/>
  </r>
  <r>
    <x v="0"/>
    <x v="23"/>
    <x v="23"/>
    <x v="23"/>
    <s v="3240780395"/>
    <s v="completed"/>
    <n v="242"/>
    <n v="0"/>
    <n v="153.97999572753906"/>
    <n v="0.37999999523162842"/>
    <n v="153.97999572753906"/>
    <n v="0"/>
    <n v="0"/>
    <n v="-242"/>
    <n v="-88.019996643066406"/>
    <s v="prime_play"/>
    <s v="11:38 AM"/>
    <n v="10.399999618530273"/>
    <n v="38"/>
    <n v="153.60000610351562"/>
    <m/>
    <m/>
    <n v="1"/>
  </r>
  <r>
    <x v="0"/>
    <x v="24"/>
    <x v="24"/>
    <x v="24"/>
    <s v="3240741586"/>
    <s v="completed"/>
    <n v="90"/>
    <n v="90"/>
    <n v="66"/>
    <n v="6"/>
    <n v="66"/>
    <n v="0"/>
    <n v="0"/>
    <n v="0"/>
    <n v="66"/>
    <s v="compact"/>
    <s v="11:22 AM"/>
    <n v="1.7000000476837158"/>
    <n v="7"/>
    <n v="60"/>
    <m/>
    <m/>
    <n v="1"/>
  </r>
  <r>
    <x v="0"/>
    <x v="25"/>
    <x v="25"/>
    <x v="25"/>
    <s v="b55e38fb77561bcc2c50760391a637e"/>
    <s v="completed"/>
    <n v="0"/>
    <n v="0"/>
    <n v="350.26998901367187"/>
    <n v="0"/>
    <n v="350.26998901367187"/>
    <n v="0"/>
    <n v="0"/>
    <n v="-616"/>
    <n v="-265.73001098632812"/>
    <s v="Share"/>
    <s v="10:56 AM"/>
    <n v="28.969999313354492"/>
    <n v="102"/>
    <n v="350.26998901367187"/>
    <s v="OSN:1232484545,OSN:1232487035,OSN:1232487237,OSN:1232491811"/>
    <n v="3"/>
    <n v="3"/>
  </r>
  <r>
    <x v="0"/>
    <x v="20"/>
    <x v="20"/>
    <x v="20"/>
    <s v="3240571273"/>
    <s v="completed"/>
    <n v="276"/>
    <n v="0"/>
    <n v="202.00999450683594"/>
    <n v="-11.590000152587891"/>
    <n v="202.00999450683594"/>
    <n v="-0.17000000178813934"/>
    <n v="0"/>
    <n v="-276"/>
    <n v="-74.160003662109375"/>
    <s v="prime_play"/>
    <s v="10:49 AM"/>
    <n v="13.800000190734863"/>
    <n v="45"/>
    <n v="213.60000610351562"/>
    <m/>
    <m/>
    <n v="1"/>
  </r>
  <r>
    <x v="0"/>
    <x v="21"/>
    <x v="21"/>
    <x v="21"/>
    <s v="3240476813"/>
    <s v="completed"/>
    <n v="754"/>
    <n v="211"/>
    <n v="533.44000244140625"/>
    <n v="-24.799999237060547"/>
    <n v="533.44000244140625"/>
    <n v="-7.0000000298023224E-2"/>
    <n v="35"/>
    <n v="-543"/>
    <n v="25.370000839233398"/>
    <s v="micro"/>
    <s v="10:12 AM"/>
    <n v="46.700000762939453"/>
    <n v="72"/>
    <n v="558.239990234375"/>
    <m/>
    <m/>
    <n v="1"/>
  </r>
  <r>
    <x v="0"/>
    <x v="24"/>
    <x v="24"/>
    <x v="24"/>
    <s v="3240467148"/>
    <s v="completed"/>
    <n v="398"/>
    <n v="0"/>
    <n v="276.41000366210937"/>
    <n v="-30.709999084472656"/>
    <n v="276.41000366210937"/>
    <n v="0"/>
    <n v="0"/>
    <n v="-398"/>
    <n v="-121.58999633789062"/>
    <s v="compact"/>
    <s v="09:56 AM"/>
    <n v="25.5"/>
    <n v="75"/>
    <n v="307.1199951171875"/>
    <m/>
    <m/>
    <n v="1"/>
  </r>
  <r>
    <x v="0"/>
    <x v="20"/>
    <x v="20"/>
    <x v="20"/>
    <s v="3240445019"/>
    <s v="completed"/>
    <n v="320"/>
    <n v="0"/>
    <n v="237.83999633789062"/>
    <n v="-12.210000038146973"/>
    <n v="237.83999633789062"/>
    <n v="-5.9999998658895493E-2"/>
    <n v="0"/>
    <n v="-320"/>
    <n v="-82.220001220703125"/>
    <s v="compact"/>
    <s v="09:49 AM"/>
    <n v="20.299999237060547"/>
    <n v="49"/>
    <n v="250.05000305175781"/>
    <m/>
    <m/>
    <n v="1"/>
  </r>
  <r>
    <x v="0"/>
    <x v="25"/>
    <x v="25"/>
    <x v="25"/>
    <s v="3240382680"/>
    <s v="completed"/>
    <n v="785"/>
    <n v="0"/>
    <n v="486.89999389648438"/>
    <n v="-54.099998474121094"/>
    <n v="486.89999389648438"/>
    <n v="0"/>
    <n v="55"/>
    <n v="-785"/>
    <n v="-243.10000610351562"/>
    <s v="prime_play"/>
    <s v="09:27 AM"/>
    <n v="40.5"/>
    <n v="75"/>
    <n v="541"/>
    <m/>
    <m/>
    <n v="1"/>
  </r>
  <r>
    <x v="0"/>
    <x v="24"/>
    <x v="24"/>
    <x v="24"/>
    <s v="3240339015"/>
    <s v="completed"/>
    <n v="109"/>
    <n v="0"/>
    <n v="76.830001831054688"/>
    <n v="-2.6500000953674316"/>
    <n v="76.830001831054688"/>
    <n v="0"/>
    <n v="0"/>
    <n v="-109"/>
    <n v="-32.169998168945313"/>
    <s v="micro"/>
    <s v="09:09 AM"/>
    <n v="5.9000000953674316"/>
    <n v="17"/>
    <n v="79.480003356933594"/>
    <m/>
    <m/>
    <n v="1"/>
  </r>
  <r>
    <x v="0"/>
    <x v="21"/>
    <x v="21"/>
    <x v="21"/>
    <s v="3240317578"/>
    <s v="completed"/>
    <n v="98"/>
    <n v="98"/>
    <n v="95.110000610351563"/>
    <n v="-5.0500001907348633"/>
    <n v="95.110000610351563"/>
    <n v="0"/>
    <n v="0"/>
    <n v="0"/>
    <n v="95.110000610351563"/>
    <s v="compact"/>
    <s v="08:58 AM"/>
    <n v="6.9000000953674316"/>
    <n v="16"/>
    <n v="100.16000366210937"/>
    <m/>
    <m/>
    <n v="1"/>
  </r>
  <r>
    <x v="0"/>
    <x v="20"/>
    <x v="20"/>
    <x v="20"/>
    <s v="3240264707"/>
    <s v="completed"/>
    <n v="394"/>
    <n v="0"/>
    <n v="264.489990234375"/>
    <n v="38.490001678466797"/>
    <n v="264.489990234375"/>
    <n v="0"/>
    <n v="0"/>
    <n v="-394"/>
    <n v="-129.50999450683594"/>
    <s v="prime_play"/>
    <s v="08:34 AM"/>
    <n v="17"/>
    <n v="45"/>
    <n v="226"/>
    <m/>
    <m/>
    <n v="1"/>
  </r>
  <r>
    <x v="0"/>
    <x v="22"/>
    <x v="22"/>
    <x v="22"/>
    <s v="3240260923"/>
    <s v="completed"/>
    <n v="93"/>
    <n v="0"/>
    <n v="63.349998474121094"/>
    <n v="-3.25"/>
    <n v="63.349998474121094"/>
    <n v="-9.9999997764825821E-3"/>
    <n v="0"/>
    <n v="-93"/>
    <n v="-29.659999847412109"/>
    <s v="prime_play"/>
    <s v="08:28 AM"/>
    <n v="2.2000000476837158"/>
    <n v="8"/>
    <n v="66.599998474121094"/>
    <m/>
    <m/>
    <n v="1"/>
  </r>
  <r>
    <x v="0"/>
    <x v="24"/>
    <x v="24"/>
    <x v="24"/>
    <s v="3240237837"/>
    <s v="completed"/>
    <n v="109"/>
    <n v="0"/>
    <n v="77.860000610351563"/>
    <n v="-5.179999828338623"/>
    <n v="77.860000610351563"/>
    <n v="0"/>
    <n v="0"/>
    <n v="-109"/>
    <n v="-31.139999389648437"/>
    <s v="micro"/>
    <s v="08:19 AM"/>
    <n v="6.3000001907348633"/>
    <n v="17"/>
    <n v="83.040000915527344"/>
    <m/>
    <m/>
    <n v="1"/>
  </r>
  <r>
    <x v="0"/>
    <x v="21"/>
    <x v="21"/>
    <x v="21"/>
    <s v="3240205269"/>
    <s v="completed"/>
    <n v="318"/>
    <n v="0"/>
    <n v="260.27999877929687"/>
    <n v="-28.920000076293945"/>
    <n v="260.27999877929687"/>
    <n v="-0.23999999463558197"/>
    <n v="0"/>
    <n v="-318"/>
    <n v="-57.959999084472656"/>
    <s v="luxury_sedan"/>
    <s v="08:03 AM"/>
    <n v="19.799999237060547"/>
    <n v="45"/>
    <n v="289.20001220703125"/>
    <m/>
    <m/>
    <n v="1"/>
  </r>
  <r>
    <x v="0"/>
    <x v="20"/>
    <x v="20"/>
    <x v="20"/>
    <s v="3240194479"/>
    <s v="completed"/>
    <n v="95"/>
    <n v="95"/>
    <n v="94.620002746582031"/>
    <n v="-3.7799999713897705"/>
    <n v="94.620002746582031"/>
    <n v="0"/>
    <n v="0"/>
    <n v="0"/>
    <n v="94.620002746582031"/>
    <s v="luxury_sedan"/>
    <s v="07:53 AM"/>
    <n v="6"/>
    <n v="16"/>
    <n v="98.400001525878906"/>
    <m/>
    <m/>
    <n v="1"/>
  </r>
  <r>
    <x v="0"/>
    <x v="20"/>
    <x v="20"/>
    <x v="20"/>
    <s v="3240143364"/>
    <s v="completed"/>
    <n v="209"/>
    <n v="0"/>
    <n v="150.27999877929687"/>
    <n v="-8.6000003814697266"/>
    <n v="150.27999877929687"/>
    <n v="0"/>
    <n v="0"/>
    <n v="-209"/>
    <n v="-58.720001220703125"/>
    <s v="compact"/>
    <s v="07:20 AM"/>
    <n v="14.100000381469727"/>
    <n v="33"/>
    <n v="158.8800048828125"/>
    <m/>
    <m/>
    <n v="1"/>
  </r>
  <r>
    <x v="0"/>
    <x v="24"/>
    <x v="24"/>
    <x v="24"/>
    <s v="3240146847"/>
    <s v="completed"/>
    <n v="566"/>
    <n v="0"/>
    <n v="389.6099853515625"/>
    <n v="-20.510000228881836"/>
    <n v="389.6099853515625"/>
    <n v="0"/>
    <n v="40"/>
    <n v="-566"/>
    <n v="-136.38999938964844"/>
    <s v="compact"/>
    <s v="07:18 AM"/>
    <n v="35.099998474121094"/>
    <n v="49"/>
    <n v="410.1199951171875"/>
    <m/>
    <m/>
    <n v="1"/>
  </r>
  <r>
    <x v="0"/>
    <x v="26"/>
    <x v="26"/>
    <x v="26"/>
    <s v="3240143328"/>
    <s v="completed"/>
    <n v="314"/>
    <n v="0"/>
    <n v="230.74000549316406"/>
    <n v="-11.220000267028809"/>
    <n v="230.74000549316406"/>
    <n v="0"/>
    <n v="0"/>
    <n v="-314"/>
    <n v="-83.260002136230469"/>
    <s v="compact"/>
    <s v="07:13 AM"/>
    <n v="20.799999237060547"/>
    <n v="44"/>
    <n v="241.96000671386719"/>
    <m/>
    <m/>
    <n v="1"/>
  </r>
  <r>
    <x v="0"/>
    <x v="20"/>
    <x v="20"/>
    <x v="20"/>
    <s v="3240113165"/>
    <s v="completed"/>
    <n v="215"/>
    <n v="215"/>
    <n v="159.72000122070312"/>
    <n v="14.520000457763672"/>
    <n v="159.72000122070312"/>
    <n v="0"/>
    <n v="0"/>
    <n v="0"/>
    <n v="159.72000122070312"/>
    <s v="luxury_sedan"/>
    <s v="06:49 AM"/>
    <n v="10.899999618530273"/>
    <n v="18"/>
    <n v="145.19999694824219"/>
    <m/>
    <m/>
    <n v="1"/>
  </r>
  <r>
    <x v="0"/>
    <x v="23"/>
    <x v="23"/>
    <x v="23"/>
    <s v="3240108007"/>
    <s v="completed"/>
    <n v="577"/>
    <n v="0"/>
    <n v="361.07998657226562"/>
    <n v="-39.240001678466797"/>
    <n v="361.07998657226562"/>
    <n v="-0.10000000149011612"/>
    <n v="40"/>
    <n v="-577"/>
    <n v="-176.02000427246094"/>
    <s v="prime_play"/>
    <s v="06:46 AM"/>
    <n v="30.200000762939453"/>
    <n v="48"/>
    <n v="400.32000732421875"/>
    <m/>
    <m/>
    <n v="1"/>
  </r>
  <r>
    <x v="0"/>
    <x v="23"/>
    <x v="23"/>
    <x v="23"/>
    <s v="3240077432"/>
    <s v="completed"/>
    <n v="139"/>
    <n v="0"/>
    <n v="91.800003051757813"/>
    <n v="-10.199999809265137"/>
    <n v="91.800003051757813"/>
    <n v="0"/>
    <n v="0"/>
    <n v="-139"/>
    <n v="-47.200000762939453"/>
    <s v="prime_play"/>
    <s v="06:14 AM"/>
    <n v="6.0999999046325684"/>
    <n v="15"/>
    <n v="102"/>
    <m/>
    <m/>
    <n v="1"/>
  </r>
  <r>
    <x v="0"/>
    <x v="24"/>
    <x v="24"/>
    <x v="24"/>
    <s v="3240071952"/>
    <s v="completed"/>
    <n v="620"/>
    <n v="0"/>
    <n v="386.27999877929687"/>
    <n v="-42.919998168945313"/>
    <n v="386.27999877929687"/>
    <n v="0"/>
    <n v="27"/>
    <n v="-620"/>
    <n v="-206.72000122070312"/>
    <s v="prime_play"/>
    <s v="06:12 AM"/>
    <n v="33.200000762939453"/>
    <n v="61"/>
    <n v="429.20001220703125"/>
    <m/>
    <m/>
    <n v="1"/>
  </r>
  <r>
    <x v="0"/>
    <x v="20"/>
    <x v="20"/>
    <x v="20"/>
    <s v="3239860107"/>
    <s v="completed"/>
    <n v="775"/>
    <n v="0"/>
    <n v="475.04998779296875"/>
    <n v="37.450000762939453"/>
    <n v="475.04998779296875"/>
    <n v="0"/>
    <n v="0"/>
    <n v="-775"/>
    <n v="-299.95001220703125"/>
    <s v="prime_play"/>
    <s v="12:21 AM"/>
    <n v="33.299999237060547"/>
    <n v="58"/>
    <n v="437.60000610351562"/>
    <m/>
    <m/>
    <n v="1"/>
  </r>
  <r>
    <x v="0"/>
    <x v="27"/>
    <x v="27"/>
    <x v="27"/>
    <s v="3243633986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27"/>
    <x v="27"/>
    <x v="27"/>
    <s v="3243642095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28"/>
    <x v="28"/>
    <x v="28"/>
    <s v="3243415573"/>
    <s v="cancelled"/>
    <n v="0"/>
    <n v="0"/>
    <n v="22.299999237060547"/>
    <n v="0"/>
    <n v="22.299999237060547"/>
    <n v="0"/>
    <n v="0"/>
    <n v="0"/>
    <n v="22.299999237060547"/>
    <s v="prime_play"/>
    <s v="09:57 PM"/>
    <n v="0"/>
    <n v="0"/>
    <n v="0"/>
    <m/>
    <m/>
    <n v="0"/>
  </r>
  <r>
    <x v="0"/>
    <x v="28"/>
    <x v="28"/>
    <x v="28"/>
    <s v="3243276664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7"/>
    <x v="27"/>
    <x v="27"/>
    <s v="3242782622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8"/>
    <x v="28"/>
    <x v="28"/>
    <s v="3242442477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8"/>
    <x v="28"/>
    <x v="28"/>
    <s v="3242339705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28"/>
    <x v="28"/>
    <x v="28"/>
    <s v="3242077561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8"/>
    <x v="28"/>
    <x v="28"/>
    <s v="3241999403"/>
    <s v="cancelled"/>
    <n v="0"/>
    <n v="0"/>
    <n v="22.299999237060547"/>
    <n v="0"/>
    <n v="22.299999237060547"/>
    <n v="-0.2199999988079071"/>
    <n v="0"/>
    <n v="0"/>
    <n v="22.079999923706055"/>
    <s v="prime_play"/>
    <s v="04:48 PM"/>
    <n v="0"/>
    <n v="0"/>
    <n v="0"/>
    <m/>
    <m/>
    <n v="0"/>
  </r>
  <r>
    <x v="0"/>
    <x v="28"/>
    <x v="28"/>
    <x v="28"/>
    <s v="3241807884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8"/>
    <x v="28"/>
    <x v="28"/>
    <s v="3241733564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28"/>
    <x v="28"/>
    <x v="28"/>
    <s v="3241672698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7"/>
    <x v="27"/>
    <x v="27"/>
    <s v="3241654172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28"/>
    <x v="28"/>
    <x v="28"/>
    <s v="3241567090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8"/>
    <x v="28"/>
    <x v="28"/>
    <s v="3241397162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9"/>
    <x v="29"/>
    <x v="29"/>
    <s v="3241334897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28"/>
    <x v="28"/>
    <x v="28"/>
    <s v="3241196233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7"/>
    <x v="27"/>
    <x v="27"/>
    <s v="3241140972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7"/>
    <x v="27"/>
    <x v="27"/>
    <s v="9a4e42a7697b71c06d6cc9a0401452be"/>
    <s v="cancelled"/>
    <n v="0"/>
    <n v="0"/>
    <n v="0"/>
    <n v="0"/>
    <n v="0"/>
    <n v="0"/>
    <n v="0"/>
    <n v="0"/>
    <n v="0"/>
    <s v="Share"/>
    <s v="09:44 AM"/>
    <n v="0"/>
    <n v="0"/>
    <n v="0"/>
    <s v="OSN:1232468519"/>
    <n v="0"/>
    <n v="0"/>
  </r>
  <r>
    <x v="0"/>
    <x v="28"/>
    <x v="28"/>
    <x v="28"/>
    <s v="3240235488"/>
    <s v="cancelled"/>
    <n v="0"/>
    <n v="0"/>
    <n v="22.299999237060547"/>
    <n v="0"/>
    <n v="22.299999237060547"/>
    <n v="0"/>
    <n v="0"/>
    <n v="0"/>
    <n v="22.299999237060547"/>
    <s v="compact"/>
    <s v="08:20 AM"/>
    <n v="0"/>
    <n v="0"/>
    <n v="0"/>
    <m/>
    <m/>
    <n v="0"/>
  </r>
  <r>
    <x v="0"/>
    <x v="27"/>
    <x v="27"/>
    <x v="27"/>
    <s v="3243609007"/>
    <s v="completed"/>
    <n v="74"/>
    <n v="0"/>
    <n v="52.220001220703125"/>
    <n v="-3.7799999713897705"/>
    <n v="52.220001220703125"/>
    <n v="0"/>
    <n v="0"/>
    <n v="-74"/>
    <n v="-21.780000686645508"/>
    <s v="micro"/>
    <s v="11:20 PM"/>
    <n v="3"/>
    <n v="12"/>
    <n v="56"/>
    <m/>
    <m/>
    <n v="1"/>
  </r>
  <r>
    <x v="0"/>
    <x v="27"/>
    <x v="27"/>
    <x v="27"/>
    <s v="3243553246"/>
    <s v="completed"/>
    <n v="116"/>
    <n v="0"/>
    <n v="87.790000915527344"/>
    <n v="0"/>
    <n v="87.790000915527344"/>
    <n v="-5.000000074505806E-2"/>
    <n v="0"/>
    <n v="-116"/>
    <n v="-28.260000228881836"/>
    <s v="micro"/>
    <s v="10:51 PM"/>
    <n v="5.8000001907348633"/>
    <n v="18"/>
    <n v="87.790000915527344"/>
    <m/>
    <m/>
    <n v="1"/>
  </r>
  <r>
    <x v="0"/>
    <x v="27"/>
    <x v="27"/>
    <x v="27"/>
    <s v="3243422326"/>
    <s v="completed"/>
    <n v="346"/>
    <n v="0"/>
    <n v="260.54000854492188"/>
    <n v="-3.4600000381469727"/>
    <n v="260.54000854492188"/>
    <n v="-2.9999999329447746E-2"/>
    <n v="0"/>
    <n v="-346"/>
    <n v="-85.489997863769531"/>
    <s v="luxury_sedan"/>
    <s v="09:56 PM"/>
    <n v="20"/>
    <n v="44"/>
    <n v="264"/>
    <m/>
    <m/>
    <n v="1"/>
  </r>
  <r>
    <x v="0"/>
    <x v="28"/>
    <x v="28"/>
    <x v="28"/>
    <s v="3243280338"/>
    <s v="completed"/>
    <n v="415"/>
    <n v="0"/>
    <n v="291.23001098632812"/>
    <n v="129.44000244140625"/>
    <n v="291.23001098632812"/>
    <n v="-1.9999999552965164E-2"/>
    <n v="0"/>
    <n v="-415"/>
    <n v="-123.79000091552734"/>
    <s v="prime_play"/>
    <s v="09:16 PM"/>
    <n v="11.600000381469727"/>
    <n v="27"/>
    <n v="161.78999328613281"/>
    <m/>
    <m/>
    <n v="1"/>
  </r>
  <r>
    <x v="0"/>
    <x v="27"/>
    <x v="27"/>
    <x v="27"/>
    <s v="3243241604"/>
    <s v="completed"/>
    <n v="1047"/>
    <n v="0"/>
    <n v="724.53997802734375"/>
    <n v="446.94000244140625"/>
    <n v="724.53997802734375"/>
    <n v="0"/>
    <n v="0"/>
    <n v="-1047"/>
    <n v="-322.45999145507812"/>
    <s v="luxury_sedan"/>
    <s v="09:03 PM"/>
    <n v="21.299999237060547"/>
    <n v="42"/>
    <n v="277.60000610351562"/>
    <m/>
    <m/>
    <n v="1"/>
  </r>
  <r>
    <x v="0"/>
    <x v="28"/>
    <x v="28"/>
    <x v="28"/>
    <s v="3242925691"/>
    <s v="completed"/>
    <n v="233"/>
    <n v="0"/>
    <n v="159.80999755859375"/>
    <n v="20.209999084472656"/>
    <n v="159.80999755859375"/>
    <n v="-1.9999999552965164E-2"/>
    <n v="0"/>
    <n v="-233"/>
    <n v="-73.209999084472656"/>
    <s v="prime_play"/>
    <s v="07:52 PM"/>
    <n v="7.9000000953674316"/>
    <n v="35"/>
    <n v="139.60000610351562"/>
    <m/>
    <m/>
    <n v="1"/>
  </r>
  <r>
    <x v="0"/>
    <x v="27"/>
    <x v="27"/>
    <x v="27"/>
    <s v="3242793734"/>
    <s v="completed"/>
    <n v="381"/>
    <n v="0"/>
    <n v="319.82000732421875"/>
    <n v="48.819999694824219"/>
    <n v="319.82000732421875"/>
    <n v="0"/>
    <n v="0"/>
    <n v="-381"/>
    <n v="-61.180000305175781"/>
    <s v="luxury_sedan"/>
    <s v="07:41 PM"/>
    <n v="19.5"/>
    <n v="57"/>
    <n v="271"/>
    <m/>
    <m/>
    <n v="1"/>
  </r>
  <r>
    <x v="0"/>
    <x v="27"/>
    <x v="27"/>
    <x v="27"/>
    <s v="3242636901"/>
    <s v="completed"/>
    <n v="138"/>
    <n v="0"/>
    <n v="109.48000335693359"/>
    <n v="8.7200002670288086"/>
    <n v="109.48000335693359"/>
    <n v="-7.0000000298023224E-2"/>
    <n v="0"/>
    <n v="-138"/>
    <n v="-28.590000152587891"/>
    <s v="micro"/>
    <s v="07:03 PM"/>
    <n v="6.5999999046325684"/>
    <n v="24"/>
    <n v="100.76000213623047"/>
    <m/>
    <m/>
    <n v="1"/>
  </r>
  <r>
    <x v="0"/>
    <x v="28"/>
    <x v="28"/>
    <x v="28"/>
    <s v="3242557599"/>
    <s v="completed"/>
    <n v="188"/>
    <n v="0"/>
    <n v="128.72999572753906"/>
    <n v="34.729999542236328"/>
    <n v="128.72999572753906"/>
    <n v="0"/>
    <n v="0"/>
    <n v="-188"/>
    <n v="-59.270000457763672"/>
    <s v="prime_play"/>
    <s v="06:53 PM"/>
    <n v="4.5"/>
    <n v="18"/>
    <n v="94"/>
    <m/>
    <m/>
    <n v="1"/>
  </r>
  <r>
    <x v="0"/>
    <x v="28"/>
    <x v="28"/>
    <x v="28"/>
    <s v="3242346088"/>
    <s v="completed"/>
    <n v="157"/>
    <n v="0"/>
    <n v="120.52999877929687"/>
    <n v="-2.2699999809265137"/>
    <n v="120.52999877929687"/>
    <n v="-3.9999999105930328E-2"/>
    <n v="0"/>
    <n v="-157"/>
    <n v="-36.509998321533203"/>
    <s v="luxury_sedan"/>
    <s v="06:05 PM"/>
    <n v="7"/>
    <n v="23"/>
    <n v="122.80000305175781"/>
    <m/>
    <m/>
    <n v="1"/>
  </r>
  <r>
    <x v="0"/>
    <x v="27"/>
    <x v="27"/>
    <x v="27"/>
    <s v="3242186767"/>
    <s v="completed"/>
    <n v="474"/>
    <n v="0"/>
    <n v="332.6400146484375"/>
    <n v="-36.959999084472656"/>
    <n v="332.6400146484375"/>
    <n v="-0.34000000357627869"/>
    <n v="0"/>
    <n v="-474"/>
    <n v="-141.69999694824219"/>
    <s v="compact"/>
    <s v="05:26 PM"/>
    <n v="26.100000381469727"/>
    <n v="72"/>
    <n v="369.60000610351562"/>
    <m/>
    <m/>
    <n v="1"/>
  </r>
  <r>
    <x v="0"/>
    <x v="28"/>
    <x v="28"/>
    <x v="28"/>
    <s v="3242126512"/>
    <s v="completed"/>
    <n v="235"/>
    <n v="0"/>
    <n v="174.58000183105469"/>
    <n v="24.180000305175781"/>
    <n v="174.58000183105469"/>
    <n v="0"/>
    <n v="0"/>
    <n v="-235"/>
    <n v="-60.419998168945313"/>
    <s v="luxury_sedan"/>
    <s v="05:20 PM"/>
    <n v="9.3000001907348633"/>
    <n v="36"/>
    <n v="150.39999389648437"/>
    <m/>
    <m/>
    <n v="1"/>
  </r>
  <r>
    <x v="0"/>
    <x v="27"/>
    <x v="27"/>
    <x v="27"/>
    <s v="3241773775"/>
    <s v="completed"/>
    <n v="305"/>
    <n v="0"/>
    <n v="201"/>
    <n v="0"/>
    <n v="201"/>
    <n v="-9.9999997764825821E-3"/>
    <n v="0"/>
    <n v="-305"/>
    <n v="-104.01000213623047"/>
    <s v="luxury_sedan"/>
    <s v="04:45 PM"/>
    <n v="15.5"/>
    <n v="35"/>
    <n v="201"/>
    <m/>
    <m/>
    <n v="1"/>
  </r>
  <r>
    <x v="0"/>
    <x v="29"/>
    <x v="29"/>
    <x v="29"/>
    <s v="3241858406"/>
    <s v="completed"/>
    <n v="172"/>
    <n v="0"/>
    <n v="119.80000305175781"/>
    <n v="0"/>
    <n v="119.80000305175781"/>
    <n v="0"/>
    <n v="0"/>
    <n v="-172"/>
    <n v="-52.200000762939453"/>
    <s v="luxury_sedan"/>
    <s v="04:17 PM"/>
    <n v="8.3999996185302734"/>
    <n v="21"/>
    <n v="119.80000305175781"/>
    <m/>
    <m/>
    <n v="1"/>
  </r>
  <r>
    <x v="0"/>
    <x v="28"/>
    <x v="28"/>
    <x v="28"/>
    <s v="3241818552"/>
    <s v="completed"/>
    <n v="179"/>
    <n v="179"/>
    <n v="131.17999267578125"/>
    <n v="1.7799999713897705"/>
    <n v="131.17999267578125"/>
    <n v="0"/>
    <n v="0"/>
    <n v="0"/>
    <n v="131.17999267578125"/>
    <s v="luxury_sedan"/>
    <s v="04:02 PM"/>
    <n v="8.5"/>
    <n v="23"/>
    <n v="129.39999389648437"/>
    <m/>
    <m/>
    <n v="1"/>
  </r>
  <r>
    <x v="0"/>
    <x v="27"/>
    <x v="27"/>
    <x v="27"/>
    <s v="3241794470"/>
    <s v="completed"/>
    <n v="197"/>
    <n v="0"/>
    <n v="143.60000610351562"/>
    <n v="0"/>
    <n v="143.60000610351562"/>
    <n v="0"/>
    <n v="0"/>
    <n v="-197"/>
    <n v="-53.400001525878906"/>
    <s v="luxury_sedan"/>
    <s v="04:00 PM"/>
    <n v="9.8000001907348633"/>
    <n v="28"/>
    <n v="143.60000610351562"/>
    <m/>
    <m/>
    <n v="1"/>
  </r>
  <r>
    <x v="0"/>
    <x v="27"/>
    <x v="27"/>
    <x v="27"/>
    <s v="3241678212"/>
    <s v="completed"/>
    <n v="250"/>
    <n v="0"/>
    <n v="179.19999694824219"/>
    <n v="0"/>
    <n v="179.19999694824219"/>
    <n v="0"/>
    <n v="0"/>
    <n v="-250"/>
    <n v="-70.800003051757813"/>
    <s v="luxury_sedan"/>
    <s v="03:26 PM"/>
    <n v="13.899999618530273"/>
    <n v="34"/>
    <n v="179.19999694824219"/>
    <m/>
    <m/>
    <n v="1"/>
  </r>
  <r>
    <x v="0"/>
    <x v="29"/>
    <x v="29"/>
    <x v="29"/>
    <s v="3241645214"/>
    <s v="completed"/>
    <n v="301"/>
    <n v="0"/>
    <n v="228.32000732421875"/>
    <n v="-0.47999998927116394"/>
    <n v="228.32000732421875"/>
    <n v="-5.000000074505806E-2"/>
    <n v="0"/>
    <n v="-301"/>
    <n v="-72.730003356933594"/>
    <s v="luxury_sedan"/>
    <s v="03:16 PM"/>
    <n v="17.100000381469727"/>
    <n v="39"/>
    <n v="228.80000305175781"/>
    <m/>
    <m/>
    <n v="1"/>
  </r>
  <r>
    <x v="0"/>
    <x v="28"/>
    <x v="28"/>
    <x v="28"/>
    <s v="3241577562"/>
    <s v="completed"/>
    <n v="141"/>
    <n v="0"/>
    <n v="116.29000091552734"/>
    <n v="0.49000000953674316"/>
    <n v="116.29000091552734"/>
    <n v="-0.2199999988079071"/>
    <n v="0"/>
    <n v="-141"/>
    <n v="-24.930000305175781"/>
    <s v="prime_play"/>
    <s v="03:06 PM"/>
    <n v="5"/>
    <n v="14"/>
    <n v="115.80000305175781"/>
    <m/>
    <m/>
    <n v="1"/>
  </r>
  <r>
    <x v="0"/>
    <x v="28"/>
    <x v="28"/>
    <x v="28"/>
    <s v="3241491158"/>
    <s v="completed"/>
    <n v="165"/>
    <n v="0"/>
    <n v="131"/>
    <n v="0"/>
    <n v="131"/>
    <n v="-7.9999998211860657E-2"/>
    <n v="0"/>
    <n v="-165"/>
    <n v="-34.080001831054687"/>
    <s v="luxury_sedan"/>
    <s v="02:31 PM"/>
    <n v="7.5"/>
    <n v="23"/>
    <n v="131"/>
    <m/>
    <m/>
    <n v="1"/>
  </r>
  <r>
    <x v="0"/>
    <x v="27"/>
    <x v="27"/>
    <x v="27"/>
    <s v="3241268422"/>
    <s v="completed"/>
    <n v="278"/>
    <n v="0"/>
    <n v="164.36000061035156"/>
    <n v="0"/>
    <n v="164.36000061035156"/>
    <n v="0"/>
    <n v="0"/>
    <n v="-278"/>
    <n v="-113.63999938964844"/>
    <s v="luxury_sedan"/>
    <s v="02:30 PM"/>
    <n v="11.699999809265137"/>
    <n v="35"/>
    <n v="164.36000061035156"/>
    <m/>
    <m/>
    <n v="1"/>
  </r>
  <r>
    <x v="0"/>
    <x v="28"/>
    <x v="28"/>
    <x v="28"/>
    <s v="3241234526"/>
    <s v="completed"/>
    <n v="210"/>
    <n v="0"/>
    <n v="148.13999938964844"/>
    <n v="-16.459999084472656"/>
    <n v="148.13999938964844"/>
    <n v="-7.0000000298023224E-2"/>
    <n v="0"/>
    <n v="-210"/>
    <n v="-61.930000305175781"/>
    <s v="prime_play"/>
    <s v="01:34 PM"/>
    <n v="10.800000190734863"/>
    <n v="30"/>
    <n v="164.60000610351562"/>
    <m/>
    <m/>
    <n v="1"/>
  </r>
  <r>
    <x v="0"/>
    <x v="27"/>
    <x v="27"/>
    <x v="27"/>
    <s v="3241195505"/>
    <s v="completed"/>
    <n v="358"/>
    <n v="0"/>
    <n v="246.64999389648437"/>
    <n v="66.930000305175781"/>
    <n v="246.64999389648437"/>
    <n v="0"/>
    <n v="0"/>
    <n v="-358"/>
    <n v="-111.34999847412109"/>
    <s v="compact"/>
    <s v="01:30 PM"/>
    <n v="14.699999809265137"/>
    <n v="52"/>
    <n v="179.72000122070312"/>
    <m/>
    <m/>
    <n v="1"/>
  </r>
  <r>
    <x v="0"/>
    <x v="28"/>
    <x v="28"/>
    <x v="28"/>
    <s v="3241138493"/>
    <s v="completed"/>
    <n v="101"/>
    <n v="0"/>
    <n v="70.400001525878906"/>
    <n v="0"/>
    <n v="70.400001525878906"/>
    <n v="-2.9999999329447746E-2"/>
    <n v="0"/>
    <n v="-101"/>
    <n v="-30.629999160766602"/>
    <s v="prime_play"/>
    <s v="01:15 PM"/>
    <n v="2.4000000953674316"/>
    <n v="8"/>
    <n v="70.400001525878906"/>
    <m/>
    <m/>
    <n v="1"/>
  </r>
  <r>
    <x v="0"/>
    <x v="29"/>
    <x v="29"/>
    <x v="29"/>
    <s v="3241084952"/>
    <s v="completed"/>
    <n v="377"/>
    <n v="0"/>
    <n v="266.19000244140625"/>
    <n v="0.18999999761581421"/>
    <n v="266.19000244140625"/>
    <n v="0"/>
    <n v="0"/>
    <n v="-377"/>
    <n v="-110.80999755859375"/>
    <s v="luxury_sedan"/>
    <s v="01:00 PM"/>
    <n v="20.5"/>
    <n v="53"/>
    <n v="266"/>
    <m/>
    <m/>
    <n v="1"/>
  </r>
  <r>
    <x v="0"/>
    <x v="28"/>
    <x v="28"/>
    <x v="28"/>
    <s v="3241067103"/>
    <s v="completed"/>
    <n v="96"/>
    <n v="0"/>
    <n v="64"/>
    <n v="0"/>
    <n v="64"/>
    <n v="0"/>
    <n v="0"/>
    <n v="-96"/>
    <n v="-32"/>
    <s v="prime_play"/>
    <s v="12:58 PM"/>
    <n v="1.5"/>
    <n v="5"/>
    <n v="64"/>
    <m/>
    <m/>
    <n v="1"/>
  </r>
  <r>
    <x v="0"/>
    <x v="28"/>
    <x v="28"/>
    <x v="28"/>
    <s v="3240991678"/>
    <s v="completed"/>
    <n v="114"/>
    <n v="0"/>
    <n v="81.05999755859375"/>
    <n v="0.46000000834465027"/>
    <n v="81.05999755859375"/>
    <n v="0"/>
    <n v="0"/>
    <n v="-114"/>
    <n v="-32.939998626708984"/>
    <s v="compact"/>
    <s v="12:33 PM"/>
    <n v="4.3000001907348633"/>
    <n v="16"/>
    <n v="80.599998474121094"/>
    <m/>
    <m/>
    <n v="1"/>
  </r>
  <r>
    <x v="0"/>
    <x v="27"/>
    <x v="27"/>
    <x v="27"/>
    <s v="3240898314"/>
    <s v="completed"/>
    <n v="264"/>
    <n v="0"/>
    <n v="195.74000549316406"/>
    <n v="5.2199997901916504"/>
    <n v="195.74000549316406"/>
    <n v="0"/>
    <n v="0"/>
    <n v="-264"/>
    <n v="-68.260002136230469"/>
    <s v="micro"/>
    <s v="12:08 PM"/>
    <n v="17.100000381469727"/>
    <n v="43"/>
    <n v="190.52000427246094"/>
    <m/>
    <m/>
    <n v="1"/>
  </r>
  <r>
    <x v="0"/>
    <x v="28"/>
    <x v="28"/>
    <x v="28"/>
    <s v="3240816302"/>
    <s v="completed"/>
    <n v="267"/>
    <n v="0"/>
    <n v="180.83999633789063"/>
    <n v="16.440000534057617"/>
    <n v="180.83999633789063"/>
    <n v="0"/>
    <n v="0"/>
    <n v="-267"/>
    <n v="-86.160003662109375"/>
    <s v="prime_play"/>
    <s v="11:56 AM"/>
    <n v="11.800000190734863"/>
    <n v="30"/>
    <n v="164.39999389648437"/>
    <m/>
    <m/>
    <n v="1"/>
  </r>
  <r>
    <x v="0"/>
    <x v="27"/>
    <x v="27"/>
    <x v="27"/>
    <s v="3240822818"/>
    <s v="completed"/>
    <n v="76"/>
    <n v="0"/>
    <n v="56"/>
    <n v="0"/>
    <n v="56"/>
    <n v="0"/>
    <n v="0"/>
    <n v="-76"/>
    <n v="-20"/>
    <s v="micro"/>
    <s v="11:49 AM"/>
    <n v="0.80000001192092896"/>
    <n v="5"/>
    <n v="56"/>
    <m/>
    <m/>
    <n v="1"/>
  </r>
  <r>
    <x v="0"/>
    <x v="28"/>
    <x v="28"/>
    <x v="28"/>
    <s v="3240754659"/>
    <s v="completed"/>
    <n v="169"/>
    <n v="0"/>
    <n v="85.040000915527344"/>
    <n v="0.63999998569488525"/>
    <n v="85.040000915527344"/>
    <n v="-5.000000074505806E-2"/>
    <n v="0"/>
    <n v="-169"/>
    <n v="-84.010002136230469"/>
    <s v="prime_play"/>
    <s v="11:27 AM"/>
    <n v="3.2999999523162842"/>
    <n v="13"/>
    <n v="84.400001525878906"/>
    <m/>
    <m/>
    <n v="1"/>
  </r>
  <r>
    <x v="0"/>
    <x v="27"/>
    <x v="27"/>
    <x v="27"/>
    <s v="3240670180"/>
    <s v="completed"/>
    <n v="252"/>
    <n v="0"/>
    <n v="180"/>
    <n v="-20"/>
    <n v="180"/>
    <n v="0"/>
    <n v="0"/>
    <n v="-252"/>
    <n v="-72"/>
    <s v="luxury_sedan"/>
    <s v="11:07 AM"/>
    <n v="15.899999618530273"/>
    <n v="37"/>
    <n v="200"/>
    <m/>
    <m/>
    <n v="1"/>
  </r>
  <r>
    <x v="0"/>
    <x v="27"/>
    <x v="27"/>
    <x v="27"/>
    <s v="3240615395"/>
    <s v="completed"/>
    <n v="95"/>
    <n v="0"/>
    <n v="68.430000305175781"/>
    <n v="-3.6500000953674316"/>
    <n v="68.430000305175781"/>
    <n v="0"/>
    <n v="0"/>
    <n v="-95"/>
    <n v="-26.569999694824219"/>
    <s v="micro"/>
    <s v="10:46 AM"/>
    <n v="4.4000000953674316"/>
    <n v="18"/>
    <n v="72.080001831054688"/>
    <m/>
    <m/>
    <n v="1"/>
  </r>
  <r>
    <x v="0"/>
    <x v="28"/>
    <x v="28"/>
    <x v="28"/>
    <s v="3240533686"/>
    <s v="completed"/>
    <n v="381"/>
    <n v="0"/>
    <n v="273.77999877929687"/>
    <n v="-30.420000076293945"/>
    <n v="273.77999877929687"/>
    <n v="0"/>
    <n v="0"/>
    <n v="-381"/>
    <n v="-107.22000122070312"/>
    <s v="luxury_sedan"/>
    <s v="10:25 AM"/>
    <n v="22.700000762939453"/>
    <n v="62"/>
    <n v="304.20001220703125"/>
    <m/>
    <m/>
    <n v="1"/>
  </r>
  <r>
    <x v="0"/>
    <x v="27"/>
    <x v="27"/>
    <x v="27"/>
    <s v="6aa8a11b30c8e703580fb225611bccae"/>
    <s v="completed"/>
    <n v="0"/>
    <n v="0"/>
    <n v="240.64999389648437"/>
    <n v="0"/>
    <n v="240.64999389648437"/>
    <n v="-9.9999997764825821E-3"/>
    <n v="0"/>
    <n v="-324"/>
    <n v="-83.360000610351563"/>
    <s v="Share"/>
    <s v="09:38 AM"/>
    <n v="20.520000457763672"/>
    <n v="60"/>
    <n v="240.64999389648437"/>
    <s v="OSN:1232468671,OSN:1232469461,OSN:1232473471"/>
    <n v="3"/>
    <n v="3"/>
  </r>
  <r>
    <x v="0"/>
    <x v="27"/>
    <x v="27"/>
    <x v="27"/>
    <s v="3240334678"/>
    <s v="completed"/>
    <n v="157"/>
    <n v="0"/>
    <n v="117.33999633789062"/>
    <n v="-5.3400001525878906"/>
    <n v="117.33999633789062"/>
    <n v="-9.9999997764825821E-3"/>
    <n v="0"/>
    <n v="-157"/>
    <n v="-39.669998168945313"/>
    <s v="micro"/>
    <s v="09:02 AM"/>
    <n v="10.800000190734863"/>
    <n v="25"/>
    <n v="122.68000030517578"/>
    <m/>
    <m/>
    <n v="1"/>
  </r>
  <r>
    <x v="0"/>
    <x v="29"/>
    <x v="29"/>
    <x v="29"/>
    <s v="c091c28b1f3cc190e6aab26f657a5f97"/>
    <s v="completed"/>
    <n v="0"/>
    <n v="189"/>
    <n v="340.64999389648437"/>
    <n v="0"/>
    <n v="340.64999389648437"/>
    <n v="0"/>
    <n v="0"/>
    <n v="-319"/>
    <n v="21.649999618530273"/>
    <s v="Share"/>
    <s v="08:55 AM"/>
    <n v="28.639999389648437"/>
    <n v="95"/>
    <n v="340.64999389648437"/>
    <s v="OSN:1232459573,OSN:1232459731,OSN:1232462217"/>
    <n v="2"/>
    <n v="2"/>
  </r>
  <r>
    <x v="0"/>
    <x v="28"/>
    <x v="28"/>
    <x v="28"/>
    <s v="3240247125"/>
    <s v="completed"/>
    <n v="207"/>
    <n v="0"/>
    <n v="153.02999877929687"/>
    <n v="-8.0500001907348633"/>
    <n v="153.02999877929687"/>
    <n v="0"/>
    <n v="0"/>
    <n v="-207"/>
    <n v="-53.970001220703125"/>
    <s v="compact"/>
    <s v="08:23 AM"/>
    <n v="14.699999809265137"/>
    <n v="27"/>
    <n v="161.08000183105469"/>
    <m/>
    <m/>
    <n v="1"/>
  </r>
  <r>
    <x v="0"/>
    <x v="27"/>
    <x v="27"/>
    <x v="27"/>
    <s v="3240193447"/>
    <s v="completed"/>
    <n v="259"/>
    <n v="0"/>
    <n v="186.86000061035156"/>
    <n v="-12.220000267028809"/>
    <n v="186.86000061035156"/>
    <n v="0"/>
    <n v="0"/>
    <n v="-259"/>
    <n v="-72.139999389648438"/>
    <s v="micro"/>
    <s v="07:53 AM"/>
    <n v="18.799999237060547"/>
    <n v="38"/>
    <n v="199.08000183105469"/>
    <m/>
    <m/>
    <n v="1"/>
  </r>
  <r>
    <x v="0"/>
    <x v="29"/>
    <x v="29"/>
    <x v="29"/>
    <s v="3240164953"/>
    <s v="completed"/>
    <n v="430"/>
    <n v="0"/>
    <n v="315.489990234375"/>
    <n v="-14.390000343322754"/>
    <n v="315.489990234375"/>
    <n v="0"/>
    <n v="0"/>
    <n v="-430"/>
    <n v="-114.51000213623047"/>
    <s v="compact"/>
    <s v="07:39 AM"/>
    <n v="28"/>
    <n v="53"/>
    <n v="329.8800048828125"/>
    <m/>
    <m/>
    <n v="1"/>
  </r>
  <r>
    <x v="0"/>
    <x v="28"/>
    <x v="28"/>
    <x v="28"/>
    <s v="3240168179"/>
    <s v="completed"/>
    <n v="298"/>
    <n v="0"/>
    <n v="183.69999694824219"/>
    <n v="16.700000762939453"/>
    <n v="183.69999694824219"/>
    <n v="0"/>
    <n v="0"/>
    <n v="-298"/>
    <n v="-114.30000305175781"/>
    <s v="compact"/>
    <s v="07:35 AM"/>
    <n v="15"/>
    <n v="31"/>
    <n v="167"/>
    <m/>
    <m/>
    <n v="1"/>
  </r>
  <r>
    <x v="0"/>
    <x v="27"/>
    <x v="27"/>
    <x v="27"/>
    <s v="3240154544"/>
    <s v="completed"/>
    <n v="143"/>
    <n v="0"/>
    <n v="107.52999877929687"/>
    <n v="-11.949999809265137"/>
    <n v="107.52999877929687"/>
    <n v="-1.9999999552965164E-2"/>
    <n v="0"/>
    <n v="-143"/>
    <n v="-35.490001678466797"/>
    <s v="micro"/>
    <s v="07:27 AM"/>
    <n v="10.5"/>
    <n v="22"/>
    <n v="119.48000335693359"/>
    <m/>
    <m/>
    <n v="1"/>
  </r>
  <r>
    <x v="0"/>
    <x v="29"/>
    <x v="29"/>
    <x v="29"/>
    <s v="3240079980"/>
    <s v="completed"/>
    <n v="139"/>
    <n v="0"/>
    <n v="101.54000091552734"/>
    <n v="-7.3400001525878906"/>
    <n v="101.54000091552734"/>
    <n v="0"/>
    <n v="0"/>
    <n v="-139"/>
    <n v="-37.459999084472656"/>
    <s v="micro"/>
    <s v="06:24 AM"/>
    <n v="9.5"/>
    <n v="21"/>
    <n v="108.87999725341797"/>
    <m/>
    <m/>
    <n v="1"/>
  </r>
  <r>
    <x v="0"/>
    <x v="28"/>
    <x v="28"/>
    <x v="28"/>
    <s v="3240085179"/>
    <s v="completed"/>
    <n v="275"/>
    <n v="0"/>
    <n v="206.88999938964844"/>
    <n v="38.049999237060547"/>
    <n v="206.88999938964844"/>
    <n v="-2.9999999329447746E-2"/>
    <n v="0"/>
    <n v="-275"/>
    <n v="-68.139999389648438"/>
    <s v="compact"/>
    <s v="06:22 AM"/>
    <n v="15.399999618530273"/>
    <n v="26"/>
    <n v="168.83999633789062"/>
    <m/>
    <m/>
    <n v="1"/>
  </r>
  <r>
    <x v="0"/>
    <x v="28"/>
    <x v="28"/>
    <x v="28"/>
    <s v="3240046490"/>
    <s v="completed"/>
    <n v="279"/>
    <n v="0"/>
    <n v="197.63999938964844"/>
    <n v="-21.959999084472656"/>
    <n v="197.63999938964844"/>
    <n v="-5.000000074505806E-2"/>
    <n v="0"/>
    <n v="-279"/>
    <n v="-81.410003662109375"/>
    <s v="luxury_sedan"/>
    <s v="05:43 AM"/>
    <n v="17.299999237060547"/>
    <n v="26"/>
    <n v="219.60000610351562"/>
    <m/>
    <m/>
    <n v="1"/>
  </r>
  <r>
    <x v="0"/>
    <x v="27"/>
    <x v="27"/>
    <x v="27"/>
    <s v="3240045399"/>
    <s v="completed"/>
    <n v="176"/>
    <n v="0"/>
    <n v="158.08999633789063"/>
    <n v="7.5300002098083496"/>
    <n v="158.08999633789063"/>
    <n v="0"/>
    <n v="0"/>
    <n v="-176"/>
    <n v="-17.909999847412109"/>
    <s v="compact"/>
    <s v="05:41 AM"/>
    <n v="15.300000190734863"/>
    <n v="26"/>
    <n v="150.55999755859375"/>
    <m/>
    <m/>
    <n v="1"/>
  </r>
  <r>
    <x v="0"/>
    <x v="28"/>
    <x v="28"/>
    <x v="28"/>
    <s v="3240038328"/>
    <s v="completed"/>
    <n v="119"/>
    <n v="119"/>
    <n v="78.029998779296875"/>
    <n v="6.8299999237060547"/>
    <n v="78.029998779296875"/>
    <n v="0"/>
    <n v="0"/>
    <n v="0"/>
    <n v="78.029998779296875"/>
    <s v="prime_play"/>
    <s v="05:33 AM"/>
    <n v="3"/>
    <n v="9"/>
    <n v="71.199996948242187"/>
    <m/>
    <m/>
    <n v="1"/>
  </r>
  <r>
    <x v="0"/>
    <x v="28"/>
    <x v="28"/>
    <x v="28"/>
    <s v="3240023245"/>
    <s v="completed"/>
    <n v="124"/>
    <n v="0"/>
    <n v="88.150001525878906"/>
    <n v="-1.4900000095367432"/>
    <n v="88.150001525878906"/>
    <n v="0"/>
    <n v="0"/>
    <n v="-124"/>
    <n v="-35.849998474121094"/>
    <s v="micro"/>
    <s v="05:15 AM"/>
    <n v="7.9000000953674316"/>
    <n v="15"/>
    <n v="89.639999389648438"/>
    <m/>
    <m/>
    <n v="1"/>
  </r>
  <r>
    <x v="0"/>
    <x v="29"/>
    <x v="29"/>
    <x v="29"/>
    <s v="3240005517"/>
    <s v="completed"/>
    <n v="155"/>
    <n v="155"/>
    <n v="115.55999755859375"/>
    <n v="-12.840000152587891"/>
    <n v="115.55999755859375"/>
    <n v="0"/>
    <n v="0"/>
    <n v="0"/>
    <n v="115.55999755859375"/>
    <s v="micro"/>
    <s v="04:47 AM"/>
    <n v="11.699999809265137"/>
    <n v="25"/>
    <n v="128.39999389648437"/>
    <m/>
    <m/>
    <n v="1"/>
  </r>
  <r>
    <x v="0"/>
    <x v="29"/>
    <x v="29"/>
    <x v="29"/>
    <s v="3239988621"/>
    <s v="completed"/>
    <n v="372"/>
    <n v="372"/>
    <n v="222.11000061035156"/>
    <n v="-11.689999580383301"/>
    <n v="222.11000061035156"/>
    <n v="0"/>
    <n v="0"/>
    <n v="0"/>
    <n v="222.11000061035156"/>
    <s v="luxury_sedan"/>
    <s v="04:12 AM"/>
    <n v="18.799999237060547"/>
    <n v="30"/>
    <n v="233.80000305175781"/>
    <m/>
    <m/>
    <n v="1"/>
  </r>
  <r>
    <x v="0"/>
    <x v="27"/>
    <x v="27"/>
    <x v="27"/>
    <s v="3239983055"/>
    <s v="completed"/>
    <n v="193"/>
    <n v="0"/>
    <n v="154.69999694824219"/>
    <n v="-8.1400003433227539"/>
    <n v="154.69999694824219"/>
    <n v="-0.10999999940395355"/>
    <n v="0"/>
    <n v="-193"/>
    <n v="-38.409999847412109"/>
    <s v="micro"/>
    <s v="04:07 AM"/>
    <n v="14.899999618530273"/>
    <n v="28"/>
    <n v="162.83999633789062"/>
    <m/>
    <m/>
    <n v="1"/>
  </r>
  <r>
    <x v="0"/>
    <x v="28"/>
    <x v="28"/>
    <x v="28"/>
    <s v="3239978506"/>
    <s v="completed"/>
    <n v="481"/>
    <n v="0"/>
    <n v="323.27999877929687"/>
    <n v="-35.919998168945313"/>
    <n v="323.27999877929687"/>
    <n v="-9.9999997764825821E-3"/>
    <n v="0"/>
    <n v="-481"/>
    <n v="-157.72999572753906"/>
    <s v="prime_play"/>
    <s v="03:59 AM"/>
    <n v="28.600000381469727"/>
    <n v="36"/>
    <n v="359.20001220703125"/>
    <m/>
    <m/>
    <n v="1"/>
  </r>
  <r>
    <x v="0"/>
    <x v="27"/>
    <x v="27"/>
    <x v="27"/>
    <s v="3239854227"/>
    <s v="completed"/>
    <n v="167"/>
    <n v="0"/>
    <n v="122.01999664306641"/>
    <n v="-6.4200000762939453"/>
    <n v="122.01999664306641"/>
    <n v="0"/>
    <n v="0"/>
    <n v="-167"/>
    <n v="-44.979999542236328"/>
    <s v="micro"/>
    <s v="12:15 AM"/>
    <n v="12.199999809265137"/>
    <n v="24"/>
    <n v="128.44000244140625"/>
    <m/>
    <m/>
    <n v="1"/>
  </r>
  <r>
    <x v="0"/>
    <x v="30"/>
    <x v="30"/>
    <x v="30"/>
    <s v="3243151680"/>
    <s v="cancelled"/>
    <n v="0"/>
    <n v="0"/>
    <n v="22.299999237060547"/>
    <n v="0"/>
    <n v="22.299999237060547"/>
    <n v="0"/>
    <n v="0"/>
    <n v="0"/>
    <n v="22.299999237060547"/>
    <s v="luxury_sedan"/>
    <s v="08:46 PM"/>
    <n v="0"/>
    <n v="0"/>
    <n v="0"/>
    <m/>
    <m/>
    <n v="0"/>
  </r>
  <r>
    <x v="0"/>
    <x v="31"/>
    <x v="31"/>
    <x v="31"/>
    <s v="3242893934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31"/>
    <x v="31"/>
    <x v="31"/>
    <s v="3242879331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30"/>
    <x v="30"/>
    <x v="30"/>
    <s v="3241288289"/>
    <s v="cancelled"/>
    <n v="0"/>
    <n v="0"/>
    <n v="44.610000610351563"/>
    <n v="0"/>
    <n v="44.610000610351563"/>
    <n v="0"/>
    <n v="0"/>
    <n v="0"/>
    <n v="44.610000610351563"/>
    <s v="prime_play"/>
    <s v="05:45 PM"/>
    <n v="0"/>
    <n v="0"/>
    <n v="0"/>
    <m/>
    <m/>
    <n v="0"/>
  </r>
  <r>
    <x v="0"/>
    <x v="30"/>
    <x v="30"/>
    <x v="30"/>
    <s v="3240264506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30"/>
    <x v="30"/>
    <x v="30"/>
    <s v="3243477319"/>
    <s v="completed"/>
    <n v="87"/>
    <n v="0"/>
    <n v="59.840000152587891"/>
    <n v="0.51999998092651367"/>
    <n v="59.840000152587891"/>
    <n v="0"/>
    <n v="0"/>
    <n v="-87"/>
    <n v="-27.159999847412109"/>
    <s v="micro"/>
    <s v="10:16 PM"/>
    <n v="4.0999999046325684"/>
    <n v="10"/>
    <n v="59.319999694824219"/>
    <m/>
    <m/>
    <n v="1"/>
  </r>
  <r>
    <x v="0"/>
    <x v="30"/>
    <x v="30"/>
    <x v="30"/>
    <s v="3243322751"/>
    <s v="completed"/>
    <n v="232"/>
    <n v="0"/>
    <n v="173.58999633789063"/>
    <n v="-1.4099999666213989"/>
    <n v="173.58999633789063"/>
    <n v="-9.9999997764825821E-3"/>
    <n v="0"/>
    <n v="-232"/>
    <n v="-58.419998168945312"/>
    <s v="luxury_sedan"/>
    <s v="09:30 PM"/>
    <n v="12.399999618530273"/>
    <n v="35"/>
    <n v="175"/>
    <m/>
    <m/>
    <n v="1"/>
  </r>
  <r>
    <x v="0"/>
    <x v="30"/>
    <x v="30"/>
    <x v="30"/>
    <s v="3243243426"/>
    <s v="completed"/>
    <n v="139"/>
    <n v="0"/>
    <n v="97.540000915527344"/>
    <n v="19.379999160766602"/>
    <n v="97.540000915527344"/>
    <n v="0"/>
    <n v="0"/>
    <n v="-139"/>
    <n v="-41.459999084472656"/>
    <s v="compact"/>
    <s v="09:07 PM"/>
    <n v="4.6999998092651367"/>
    <n v="12"/>
    <n v="78.160003662109375"/>
    <m/>
    <m/>
    <n v="1"/>
  </r>
  <r>
    <x v="0"/>
    <x v="31"/>
    <x v="31"/>
    <x v="31"/>
    <s v="3243161274"/>
    <s v="completed"/>
    <n v="220"/>
    <n v="0"/>
    <n v="162.83999633789062"/>
    <n v="0"/>
    <n v="162.83999633789062"/>
    <n v="0"/>
    <n v="0"/>
    <n v="-220"/>
    <n v="-57.159999847412109"/>
    <s v="compact"/>
    <s v="08:46 PM"/>
    <n v="10.600000381469727"/>
    <n v="55"/>
    <n v="162.83999633789062"/>
    <m/>
    <m/>
    <n v="1"/>
  </r>
  <r>
    <x v="0"/>
    <x v="30"/>
    <x v="30"/>
    <x v="30"/>
    <s v="3242998450"/>
    <s v="completed"/>
    <n v="135"/>
    <n v="0"/>
    <n v="108.11000061035156"/>
    <n v="1.5099999904632568"/>
    <n v="108.11000061035156"/>
    <n v="-7.9999998211860657E-2"/>
    <n v="0"/>
    <n v="-135"/>
    <n v="-26.969999313354492"/>
    <s v="luxury_sedan"/>
    <s v="08:09 PM"/>
    <n v="5.1999998092651367"/>
    <n v="17"/>
    <n v="106.59999847412109"/>
    <m/>
    <m/>
    <n v="1"/>
  </r>
  <r>
    <x v="0"/>
    <x v="31"/>
    <x v="31"/>
    <x v="31"/>
    <s v="3242901817"/>
    <s v="completed"/>
    <n v="249"/>
    <n v="249"/>
    <n v="203.35000610351562"/>
    <n v="82.75"/>
    <n v="203.35000610351562"/>
    <n v="-0.18999999761581421"/>
    <n v="0"/>
    <n v="0"/>
    <n v="203.16000366210937"/>
    <s v="luxury_sedan"/>
    <s v="07:57 PM"/>
    <n v="5.6999998092651367"/>
    <n v="24"/>
    <n v="120.59999847412109"/>
    <m/>
    <m/>
    <n v="1"/>
  </r>
  <r>
    <x v="0"/>
    <x v="30"/>
    <x v="30"/>
    <x v="30"/>
    <s v="3242819461"/>
    <s v="completed"/>
    <n v="220"/>
    <n v="0"/>
    <n v="147.39999389648437"/>
    <n v="0.20000000298023224"/>
    <n v="147.39999389648437"/>
    <n v="0"/>
    <n v="0"/>
    <n v="-220"/>
    <n v="-72.599998474121094"/>
    <s v="prime_play"/>
    <s v="07:33 PM"/>
    <n v="9.5"/>
    <n v="31"/>
    <n v="147.19999694824219"/>
    <m/>
    <m/>
    <n v="1"/>
  </r>
  <r>
    <x v="0"/>
    <x v="31"/>
    <x v="31"/>
    <x v="31"/>
    <s v="3242742843"/>
    <s v="completed"/>
    <n v="186"/>
    <n v="0"/>
    <n v="122.68000030517578"/>
    <n v="13.279999732971191"/>
    <n v="122.68000030517578"/>
    <n v="0"/>
    <n v="0"/>
    <n v="-186"/>
    <n v="-63.319999694824219"/>
    <s v="prime_play"/>
    <s v="07:26 PM"/>
    <n v="6"/>
    <n v="24"/>
    <n v="109.40000152587891"/>
    <m/>
    <m/>
    <n v="1"/>
  </r>
  <r>
    <x v="0"/>
    <x v="30"/>
    <x v="30"/>
    <x v="30"/>
    <s v="3242542659"/>
    <s v="completed"/>
    <n v="326"/>
    <n v="0"/>
    <n v="251.16999816894531"/>
    <n v="68.769996643066406"/>
    <n v="251.16999816894531"/>
    <n v="-0.10000000149011612"/>
    <n v="0"/>
    <n v="-326"/>
    <n v="-74.930000305175781"/>
    <s v="luxury_sedan"/>
    <s v="06:45 PM"/>
    <n v="12.300000190734863"/>
    <n v="37"/>
    <n v="182.39999389648437"/>
    <m/>
    <m/>
    <n v="1"/>
  </r>
  <r>
    <x v="0"/>
    <x v="32"/>
    <x v="32"/>
    <x v="32"/>
    <s v="3242495594"/>
    <s v="completed"/>
    <n v="2390"/>
    <n v="0"/>
    <n v="1733.4200439453125"/>
    <n v="264.77999877929687"/>
    <n v="1733.4200439453125"/>
    <n v="0"/>
    <n v="55"/>
    <n v="-2390"/>
    <n v="-601.58001708984375"/>
    <s v="economy_suv"/>
    <s v="06:36 PM"/>
    <n v="71.099998474121094"/>
    <n v="173"/>
    <n v="1468.6400146484375"/>
    <m/>
    <m/>
    <n v="1"/>
  </r>
  <r>
    <x v="0"/>
    <x v="30"/>
    <x v="30"/>
    <x v="30"/>
    <s v="3242210784"/>
    <s v="completed"/>
    <n v="349"/>
    <n v="0"/>
    <n v="209.55999755859375"/>
    <n v="0.36000001430511475"/>
    <n v="209.55999755859375"/>
    <n v="0"/>
    <n v="0"/>
    <n v="-349"/>
    <n v="-139.44000244140625"/>
    <s v="prime_play"/>
    <s v="05:40 PM"/>
    <n v="16.100000381469727"/>
    <n v="60"/>
    <n v="209.19999694824219"/>
    <m/>
    <m/>
    <n v="1"/>
  </r>
  <r>
    <x v="0"/>
    <x v="31"/>
    <x v="31"/>
    <x v="31"/>
    <s v="3242181588"/>
    <s v="completed"/>
    <n v="784"/>
    <n v="0"/>
    <n v="571.280029296875"/>
    <n v="-32.720001220703125"/>
    <n v="571.280029296875"/>
    <n v="0"/>
    <n v="0"/>
    <n v="-784"/>
    <n v="-212.72000122070312"/>
    <s v="luxury_sedan"/>
    <s v="05:35 PM"/>
    <n v="44"/>
    <n v="108"/>
    <n v="604"/>
    <m/>
    <m/>
    <n v="1"/>
  </r>
  <r>
    <x v="0"/>
    <x v="32"/>
    <x v="32"/>
    <x v="32"/>
    <s v="3242027762"/>
    <s v="completed"/>
    <n v="1004"/>
    <n v="0"/>
    <n v="718.3900146484375"/>
    <n v="71.19000244140625"/>
    <n v="718.3900146484375"/>
    <n v="0"/>
    <n v="35"/>
    <n v="-1004"/>
    <n v="-250.61000061035156"/>
    <s v="economy_suv"/>
    <s v="04:59 PM"/>
    <n v="32.5"/>
    <n v="82"/>
    <n v="647.20001220703125"/>
    <m/>
    <m/>
    <n v="1"/>
  </r>
  <r>
    <x v="0"/>
    <x v="31"/>
    <x v="31"/>
    <x v="31"/>
    <s v="3241965348"/>
    <s v="completed"/>
    <n v="365"/>
    <n v="0"/>
    <n v="269.27999877929687"/>
    <n v="-29.920000076293945"/>
    <n v="269.27999877929687"/>
    <n v="0"/>
    <n v="0"/>
    <n v="-365"/>
    <n v="-95.720001220703125"/>
    <s v="luxury_sedan"/>
    <s v="04:38 PM"/>
    <n v="14.800000190734863"/>
    <n v="23"/>
    <n v="299.20001220703125"/>
    <m/>
    <m/>
    <n v="1"/>
  </r>
  <r>
    <x v="0"/>
    <x v="31"/>
    <x v="31"/>
    <x v="31"/>
    <s v="3241919687"/>
    <s v="completed"/>
    <n v="64"/>
    <n v="0"/>
    <n v="82.319999694824219"/>
    <n v="1.7200000286102295"/>
    <n v="82.319999694824219"/>
    <n v="-5.9999998658895493E-2"/>
    <n v="0"/>
    <n v="-64"/>
    <n v="18.260000228881836"/>
    <s v="luxury_sedan"/>
    <s v="04:26 PM"/>
    <n v="3.4000000953674316"/>
    <n v="8"/>
    <n v="80.599998474121094"/>
    <m/>
    <m/>
    <n v="1"/>
  </r>
  <r>
    <x v="0"/>
    <x v="30"/>
    <x v="30"/>
    <x v="30"/>
    <s v="3241860486"/>
    <s v="completed"/>
    <n v="323"/>
    <n v="0"/>
    <n v="203.47000122070312"/>
    <n v="-20.639999389648437"/>
    <n v="203.47000122070312"/>
    <n v="-3.9999999105930328E-2"/>
    <n v="0"/>
    <n v="-323"/>
    <n v="-119.56999969482422"/>
    <s v="prime_play"/>
    <s v="04:12 PM"/>
    <n v="15.899999618530273"/>
    <n v="51"/>
    <n v="224.11000061035156"/>
    <m/>
    <m/>
    <n v="1"/>
  </r>
  <r>
    <x v="0"/>
    <x v="30"/>
    <x v="30"/>
    <x v="30"/>
    <s v="3241674697"/>
    <s v="completed"/>
    <n v="221"/>
    <n v="0"/>
    <n v="159.96000671386719"/>
    <n v="-17.639999389648437"/>
    <n v="159.96000671386719"/>
    <n v="0"/>
    <n v="0"/>
    <n v="-221"/>
    <n v="-61.040000915527344"/>
    <s v="luxury_sedan"/>
    <s v="03:24 PM"/>
    <n v="13.399999618530273"/>
    <n v="34"/>
    <n v="177.60000610351562"/>
    <m/>
    <m/>
    <n v="1"/>
  </r>
  <r>
    <x v="0"/>
    <x v="31"/>
    <x v="31"/>
    <x v="31"/>
    <s v="3241676447"/>
    <s v="completed"/>
    <n v="188"/>
    <n v="0"/>
    <n v="143.17999267578125"/>
    <n v="-1.0199999809265137"/>
    <n v="143.17999267578125"/>
    <n v="-2.9999999329447746E-2"/>
    <n v="0"/>
    <n v="-188"/>
    <n v="-44.849998474121094"/>
    <s v="luxury_sedan"/>
    <s v="03:21 PM"/>
    <n v="10.5"/>
    <n v="17"/>
    <n v="144.19999694824219"/>
    <m/>
    <m/>
    <n v="1"/>
  </r>
  <r>
    <x v="0"/>
    <x v="32"/>
    <x v="32"/>
    <x v="32"/>
    <s v="3241553618"/>
    <s v="completed"/>
    <n v="461"/>
    <n v="0"/>
    <n v="311.51998901367187"/>
    <n v="0"/>
    <n v="311.51998901367187"/>
    <n v="0"/>
    <n v="35"/>
    <n v="-461"/>
    <n v="-114.48000335693359"/>
    <s v="economy_suv"/>
    <s v="02:48 PM"/>
    <n v="15.300000190734863"/>
    <n v="27"/>
    <n v="311.51998901367187"/>
    <m/>
    <m/>
    <n v="1"/>
  </r>
  <r>
    <x v="0"/>
    <x v="31"/>
    <x v="31"/>
    <x v="31"/>
    <s v="3241408240"/>
    <s v="completed"/>
    <n v="377"/>
    <n v="0"/>
    <n v="205.47999572753906"/>
    <n v="4.2800002098083496"/>
    <n v="205.47999572753906"/>
    <n v="0"/>
    <n v="0"/>
    <n v="-377"/>
    <n v="-171.52000427246094"/>
    <s v="prime_play"/>
    <s v="02:17 PM"/>
    <n v="15.100000381469727"/>
    <n v="40"/>
    <n v="201.19999694824219"/>
    <m/>
    <m/>
    <n v="1"/>
  </r>
  <r>
    <x v="0"/>
    <x v="32"/>
    <x v="32"/>
    <x v="32"/>
    <s v="3241372565"/>
    <s v="completed"/>
    <n v="174"/>
    <n v="0"/>
    <n v="129.60000610351562"/>
    <n v="0"/>
    <n v="129.60000610351562"/>
    <n v="0"/>
    <n v="0"/>
    <n v="-174"/>
    <n v="-44.400001525878906"/>
    <s v="economy_suv"/>
    <s v="02:09 PM"/>
    <n v="2.2000000476837158"/>
    <n v="6"/>
    <n v="129.60000610351562"/>
    <m/>
    <m/>
    <n v="1"/>
  </r>
  <r>
    <x v="0"/>
    <x v="31"/>
    <x v="31"/>
    <x v="31"/>
    <s v="3241284829"/>
    <s v="completed"/>
    <n v="227"/>
    <n v="0"/>
    <n v="157.67999267578125"/>
    <n v="-17.520000457763672"/>
    <n v="157.67999267578125"/>
    <n v="-5.000000074505806E-2"/>
    <n v="0"/>
    <n v="-227"/>
    <n v="-69.370002746582031"/>
    <s v="prime_play"/>
    <s v="01:43 PM"/>
    <n v="12.5"/>
    <n v="32"/>
    <n v="175.19999694824219"/>
    <m/>
    <m/>
    <n v="1"/>
  </r>
  <r>
    <x v="0"/>
    <x v="31"/>
    <x v="31"/>
    <x v="31"/>
    <s v="3241002212"/>
    <s v="completed"/>
    <n v="399"/>
    <n v="0"/>
    <n v="239.66999816894531"/>
    <n v="2.869999885559082"/>
    <n v="239.66999816894531"/>
    <n v="0"/>
    <n v="0"/>
    <n v="-399"/>
    <n v="-159.33000183105469"/>
    <s v="prime_play"/>
    <s v="12:40 PM"/>
    <n v="19.5"/>
    <n v="50"/>
    <n v="236.80000305175781"/>
    <m/>
    <m/>
    <n v="1"/>
  </r>
  <r>
    <x v="0"/>
    <x v="32"/>
    <x v="32"/>
    <x v="32"/>
    <s v="3240966381"/>
    <s v="completed"/>
    <n v="322"/>
    <n v="0"/>
    <n v="214.08000183105469"/>
    <n v="0"/>
    <n v="214.08000183105469"/>
    <n v="0"/>
    <n v="27"/>
    <n v="-322"/>
    <n v="-80.919998168945313"/>
    <s v="economy_suv"/>
    <s v="12:23 PM"/>
    <n v="9.5"/>
    <n v="21"/>
    <n v="214.08000183105469"/>
    <m/>
    <m/>
    <n v="1"/>
  </r>
  <r>
    <x v="0"/>
    <x v="30"/>
    <x v="30"/>
    <x v="30"/>
    <s v="3240915744"/>
    <s v="completed"/>
    <n v="175"/>
    <n v="0"/>
    <n v="124.18000030517578"/>
    <n v="9.6999998092651367"/>
    <n v="124.18000030517578"/>
    <n v="-7.0000000298023224E-2"/>
    <n v="0"/>
    <n v="-175"/>
    <n v="-50.889999389648438"/>
    <s v="prime_play"/>
    <s v="12:11 PM"/>
    <n v="6.1999998092651367"/>
    <n v="18"/>
    <n v="114.48000335693359"/>
    <m/>
    <m/>
    <n v="1"/>
  </r>
  <r>
    <x v="0"/>
    <x v="31"/>
    <x v="31"/>
    <x v="31"/>
    <s v="3240802373"/>
    <s v="completed"/>
    <n v="353"/>
    <n v="0"/>
    <n v="232.3800048828125"/>
    <n v="-25.819999694824219"/>
    <n v="232.3800048828125"/>
    <n v="0"/>
    <n v="0"/>
    <n v="-353"/>
    <n v="-120.62000274658203"/>
    <s v="prime_play"/>
    <s v="11:46 AM"/>
    <n v="18.899999618530273"/>
    <n v="56"/>
    <n v="258.20001220703125"/>
    <m/>
    <m/>
    <n v="1"/>
  </r>
  <r>
    <x v="0"/>
    <x v="32"/>
    <x v="32"/>
    <x v="32"/>
    <s v="3240804648"/>
    <s v="completed"/>
    <n v="848"/>
    <n v="0"/>
    <n v="548.65997314453125"/>
    <n v="262.89999389648437"/>
    <n v="548.65997314453125"/>
    <n v="0"/>
    <n v="0"/>
    <n v="-848"/>
    <n v="-299.33999633789062"/>
    <s v="economy_suv"/>
    <s v="11:40 AM"/>
    <n v="14"/>
    <n v="32"/>
    <n v="285.760009765625"/>
    <m/>
    <m/>
    <n v="1"/>
  </r>
  <r>
    <x v="0"/>
    <x v="30"/>
    <x v="30"/>
    <x v="30"/>
    <s v="3240721038"/>
    <s v="completed"/>
    <n v="206"/>
    <n v="206"/>
    <n v="139.86000061035156"/>
    <n v="-15.539999961853027"/>
    <n v="139.86000061035156"/>
    <n v="-1.9999999552965164E-2"/>
    <n v="0"/>
    <n v="0"/>
    <n v="-71.900001525878906"/>
    <s v="prime_play"/>
    <s v="11:27 AM"/>
    <n v="10.5"/>
    <n v="29"/>
    <n v="155.39999389648437"/>
    <m/>
    <m/>
    <n v="1"/>
  </r>
  <r>
    <x v="0"/>
    <x v="31"/>
    <x v="31"/>
    <x v="31"/>
    <s v="3240736735"/>
    <s v="completed"/>
    <n v="100"/>
    <n v="0"/>
    <n v="66.339996337890625"/>
    <n v="-6.4600000381469727"/>
    <n v="66.339996337890625"/>
    <n v="0"/>
    <n v="0"/>
    <n v="-100"/>
    <n v="-33.659999847412109"/>
    <s v="prime_play"/>
    <s v="11:25 AM"/>
    <n v="2.9000000953674316"/>
    <n v="10"/>
    <n v="72.800003051757812"/>
    <m/>
    <m/>
    <n v="1"/>
  </r>
  <r>
    <x v="0"/>
    <x v="30"/>
    <x v="30"/>
    <x v="30"/>
    <s v="3240699894"/>
    <s v="completed"/>
    <n v="86"/>
    <n v="0"/>
    <n v="64"/>
    <n v="0"/>
    <n v="64"/>
    <n v="0"/>
    <n v="0"/>
    <n v="-86"/>
    <n v="-22"/>
    <s v="luxury_sedan"/>
    <s v="11:11 AM"/>
    <n v="1.8999999761581421"/>
    <n v="7"/>
    <n v="64"/>
    <m/>
    <m/>
    <n v="1"/>
  </r>
  <r>
    <x v="0"/>
    <x v="31"/>
    <x v="31"/>
    <x v="31"/>
    <s v="3240592350"/>
    <s v="completed"/>
    <n v="314"/>
    <n v="0"/>
    <n v="176.3800048828125"/>
    <n v="-8.4200000762939453"/>
    <n v="176.3800048828125"/>
    <n v="0"/>
    <n v="0"/>
    <n v="-314"/>
    <n v="-137.6199951171875"/>
    <s v="prime_play"/>
    <s v="10:38 AM"/>
    <n v="13.800000190734863"/>
    <n v="34"/>
    <n v="184.80000305175781"/>
    <m/>
    <m/>
    <n v="1"/>
  </r>
  <r>
    <x v="0"/>
    <x v="30"/>
    <x v="30"/>
    <x v="30"/>
    <s v="3240566542"/>
    <s v="completed"/>
    <n v="356"/>
    <n v="0"/>
    <n v="190.97999572753906"/>
    <n v="-21.219999313354492"/>
    <n v="190.97999572753906"/>
    <n v="0"/>
    <n v="0"/>
    <n v="-356"/>
    <n v="-165.02000427246094"/>
    <s v="prime_play"/>
    <s v="10:30 AM"/>
    <n v="15.899999618530273"/>
    <n v="41"/>
    <n v="212.19999694824219"/>
    <m/>
    <m/>
    <n v="1"/>
  </r>
  <r>
    <x v="0"/>
    <x v="31"/>
    <x v="31"/>
    <x v="31"/>
    <s v="3240451700"/>
    <s v="completed"/>
    <n v="292"/>
    <n v="0"/>
    <n v="216.69999694824219"/>
    <n v="19.700000762939453"/>
    <n v="216.69999694824219"/>
    <n v="0"/>
    <n v="0"/>
    <n v="-292"/>
    <n v="-75.300003051757813"/>
    <s v="luxury_sedan"/>
    <s v="09:50 AM"/>
    <n v="14"/>
    <n v="45"/>
    <n v="197"/>
    <m/>
    <m/>
    <n v="1"/>
  </r>
  <r>
    <x v="0"/>
    <x v="30"/>
    <x v="30"/>
    <x v="30"/>
    <s v="3240375187"/>
    <s v="completed"/>
    <n v="489"/>
    <n v="0"/>
    <n v="345.95999145507812"/>
    <n v="-38.439998626708984"/>
    <n v="345.95999145507812"/>
    <n v="-3.9999999105930328E-2"/>
    <n v="27"/>
    <n v="-489"/>
    <n v="-175.00999450683594"/>
    <s v="luxury_sedan"/>
    <s v="09:35 AM"/>
    <n v="29.700000762939453"/>
    <n v="48"/>
    <n v="384.39999389648437"/>
    <m/>
    <m/>
    <n v="1"/>
  </r>
  <r>
    <x v="0"/>
    <x v="31"/>
    <x v="31"/>
    <x v="31"/>
    <s v="3240296035"/>
    <s v="completed"/>
    <n v="484"/>
    <n v="484"/>
    <n v="337.8599853515625"/>
    <n v="-37.540000915527344"/>
    <n v="337.8599853515625"/>
    <n v="0"/>
    <n v="27"/>
    <n v="0"/>
    <n v="364.8599853515625"/>
    <s v="luxury_sedan"/>
    <s v="08:48 AM"/>
    <n v="28.200000762939453"/>
    <n v="57"/>
    <n v="375.39999389648437"/>
    <m/>
    <m/>
    <n v="1"/>
  </r>
  <r>
    <x v="0"/>
    <x v="30"/>
    <x v="30"/>
    <x v="30"/>
    <s v="3240253611"/>
    <s v="completed"/>
    <n v="621"/>
    <n v="621"/>
    <n v="370.44000244140625"/>
    <n v="-41.159999847412109"/>
    <n v="370.44000244140625"/>
    <n v="-0.20999999344348907"/>
    <n v="27"/>
    <n v="0"/>
    <n v="397.23001098632812"/>
    <s v="prime_play"/>
    <s v="08:36 AM"/>
    <n v="29.299999237060547"/>
    <n v="57"/>
    <n v="411.60000610351562"/>
    <m/>
    <m/>
    <n v="1"/>
  </r>
  <r>
    <x v="0"/>
    <x v="30"/>
    <x v="30"/>
    <x v="30"/>
    <s v="3240098217"/>
    <s v="completed"/>
    <n v="289"/>
    <n v="0"/>
    <n v="212.55999755859375"/>
    <n v="58.959999084472656"/>
    <n v="212.55999755859375"/>
    <n v="-0.12999999523162842"/>
    <n v="0"/>
    <n v="-289"/>
    <n v="-76.569999694824219"/>
    <s v="prime_play"/>
    <s v="06:46 AM"/>
    <n v="9.5"/>
    <n v="28"/>
    <n v="153.60000610351562"/>
    <m/>
    <m/>
    <n v="1"/>
  </r>
  <r>
    <x v="0"/>
    <x v="30"/>
    <x v="30"/>
    <x v="30"/>
    <s v="3240079365"/>
    <s v="completed"/>
    <n v="257"/>
    <n v="0"/>
    <n v="158.75999450683594"/>
    <n v="-17.639999389648437"/>
    <n v="158.75999450683594"/>
    <n v="0"/>
    <n v="0"/>
    <n v="-257"/>
    <n v="-98.239997863769531"/>
    <s v="prime_play"/>
    <s v="06:24 AM"/>
    <n v="14.800000190734863"/>
    <n v="32"/>
    <n v="176.39999389648437"/>
    <m/>
    <m/>
    <n v="1"/>
  </r>
  <r>
    <x v="0"/>
    <x v="30"/>
    <x v="30"/>
    <x v="30"/>
    <s v="3240041796"/>
    <s v="completed"/>
    <n v="499"/>
    <n v="0"/>
    <n v="315.54000854492187"/>
    <n v="-35.060001373291016"/>
    <n v="315.54000854492187"/>
    <n v="0"/>
    <n v="27"/>
    <n v="-499"/>
    <n v="-156.46000671386719"/>
    <s v="prime_play"/>
    <s v="05:32 AM"/>
    <n v="27.799999237060547"/>
    <n v="37"/>
    <n v="350.60000610351562"/>
    <m/>
    <m/>
    <n v="1"/>
  </r>
  <r>
    <x v="0"/>
    <x v="30"/>
    <x v="30"/>
    <x v="30"/>
    <s v="3239991676"/>
    <s v="completed"/>
    <n v="369"/>
    <n v="0"/>
    <n v="280.04000854492188"/>
    <n v="119.95999908447266"/>
    <n v="280.04000854492188"/>
    <n v="-0.31999999284744263"/>
    <n v="0"/>
    <n v="-369"/>
    <n v="-89.279998779296875"/>
    <s v="compact"/>
    <s v="05:00 AM"/>
    <n v="12.300000190734863"/>
    <n v="23"/>
    <n v="160.08000183105469"/>
    <m/>
    <m/>
    <n v="1"/>
  </r>
  <r>
    <x v="0"/>
    <x v="30"/>
    <x v="30"/>
    <x v="30"/>
    <s v="3239996893"/>
    <s v="completed"/>
    <n v="258"/>
    <n v="0"/>
    <n v="159.97999572753906"/>
    <n v="-8.4200000762939453"/>
    <n v="159.97999572753906"/>
    <n v="0"/>
    <n v="0"/>
    <n v="-258"/>
    <n v="-98.019996643066406"/>
    <s v="prime_play"/>
    <s v="04:28 AM"/>
    <n v="14"/>
    <n v="24"/>
    <n v="168.39999389648437"/>
    <m/>
    <m/>
    <n v="1"/>
  </r>
  <r>
    <x v="0"/>
    <x v="30"/>
    <x v="30"/>
    <x v="30"/>
    <s v="3239980683"/>
    <s v="completed"/>
    <n v="56"/>
    <n v="0"/>
    <n v="80.510002136230469"/>
    <n v="5.309999942779541"/>
    <n v="80.510002136230469"/>
    <n v="-7.9999998211860657E-2"/>
    <n v="0"/>
    <n v="-56"/>
    <n v="24.430000305175781"/>
    <s v="prime_play"/>
    <s v="03:58 AM"/>
    <n v="2.7000000476837158"/>
    <n v="8"/>
    <n v="75.199996948242187"/>
    <m/>
    <m/>
    <n v="1"/>
  </r>
  <r>
    <x v="0"/>
    <x v="30"/>
    <x v="30"/>
    <x v="30"/>
    <s v="3239967189"/>
    <s v="completed"/>
    <n v="143"/>
    <n v="0"/>
    <n v="87.199996948242188"/>
    <n v="-6.5999999046325684"/>
    <n v="87.199996948242188"/>
    <n v="0"/>
    <n v="0"/>
    <n v="-143"/>
    <n v="-55.799999237060547"/>
    <s v="prime_play"/>
    <s v="03:27 AM"/>
    <n v="6.3000001907348633"/>
    <n v="12"/>
    <n v="93.800003051757813"/>
    <m/>
    <m/>
    <n v="1"/>
  </r>
  <r>
    <x v="0"/>
    <x v="30"/>
    <x v="30"/>
    <x v="30"/>
    <s v="3239960217"/>
    <s v="completed"/>
    <n v="239"/>
    <n v="239"/>
    <n v="121.87000274658203"/>
    <n v="-5.6500000953674316"/>
    <n v="121.87000274658203"/>
    <n v="-0.2199999988079071"/>
    <n v="0"/>
    <n v="0"/>
    <n v="121.65000152587891"/>
    <s v="prime_play"/>
    <s v="03:03 AM"/>
    <n v="6.5"/>
    <n v="13"/>
    <n v="127.51999664306641"/>
    <m/>
    <m/>
    <n v="1"/>
  </r>
  <r>
    <x v="0"/>
    <x v="30"/>
    <x v="30"/>
    <x v="30"/>
    <s v="3239941346"/>
    <s v="completed"/>
    <n v="282"/>
    <n v="0"/>
    <n v="142.50999450683594"/>
    <n v="-7.4899997711181641"/>
    <n v="142.50999450683594"/>
    <n v="-9.9999997764825821E-3"/>
    <n v="0"/>
    <n v="-282"/>
    <n v="-139.5"/>
    <s v="prime_play"/>
    <s v="02:16 AM"/>
    <n v="11"/>
    <n v="21"/>
    <n v="150"/>
    <m/>
    <m/>
    <n v="1"/>
  </r>
  <r>
    <x v="0"/>
    <x v="30"/>
    <x v="30"/>
    <x v="30"/>
    <s v="3239922871"/>
    <s v="completed"/>
    <n v="185"/>
    <n v="185"/>
    <n v="118.51000213623047"/>
    <n v="-13.079999923706055"/>
    <n v="118.51000213623047"/>
    <n v="0"/>
    <n v="0"/>
    <n v="0"/>
    <n v="118.51000213623047"/>
    <s v="prime_play"/>
    <s v="01:37 AM"/>
    <n v="9.8999996185302734"/>
    <n v="18"/>
    <n v="131.58999633789062"/>
    <m/>
    <m/>
    <n v="1"/>
  </r>
  <r>
    <x v="0"/>
    <x v="30"/>
    <x v="30"/>
    <x v="30"/>
    <s v="3239905452"/>
    <s v="completed"/>
    <n v="90"/>
    <n v="90"/>
    <n v="58.5"/>
    <n v="-6.5"/>
    <n v="58.5"/>
    <n v="0"/>
    <n v="0"/>
    <n v="0"/>
    <n v="58.5"/>
    <s v="prime_play"/>
    <s v="01:13 AM"/>
    <n v="2.5"/>
    <n v="7"/>
    <n v="65"/>
    <m/>
    <m/>
    <n v="1"/>
  </r>
  <r>
    <x v="0"/>
    <x v="30"/>
    <x v="30"/>
    <x v="30"/>
    <s v="3239873052"/>
    <s v="completed"/>
    <n v="444"/>
    <n v="0"/>
    <n v="307.52999877929687"/>
    <n v="129.1300048828125"/>
    <n v="307.52999877929687"/>
    <n v="0"/>
    <n v="0"/>
    <n v="-444"/>
    <n v="-136.47000122070313"/>
    <s v="prime_play"/>
    <s v="12:33 AM"/>
    <n v="14.699999809265137"/>
    <n v="22"/>
    <n v="178.39999389648437"/>
    <m/>
    <m/>
    <n v="1"/>
  </r>
  <r>
    <x v="0"/>
    <x v="30"/>
    <x v="30"/>
    <x v="30"/>
    <s v="3239846104"/>
    <s v="completed"/>
    <n v="152"/>
    <n v="0"/>
    <n v="107.73000335693359"/>
    <n v="-5.6700000762939453"/>
    <n v="107.73000335693359"/>
    <n v="0"/>
    <n v="0"/>
    <n v="-152"/>
    <n v="-44.270000457763672"/>
    <s v="luxury_sedan"/>
    <s v="12:09 AM"/>
    <n v="8.1000003814697266"/>
    <n v="13"/>
    <n v="113.40000152587891"/>
    <m/>
    <m/>
    <n v="1"/>
  </r>
  <r>
    <x v="0"/>
    <x v="33"/>
    <x v="33"/>
    <x v="33"/>
    <s v="3243437265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34"/>
    <x v="34"/>
    <x v="34"/>
    <s v="6c57d8455f20beffd9ce07cd45fe45a0"/>
    <s v="cancelled"/>
    <n v="0"/>
    <n v="0"/>
    <n v="0"/>
    <n v="0"/>
    <n v="0"/>
    <n v="0"/>
    <n v="0"/>
    <n v="0"/>
    <n v="0"/>
    <s v="Share"/>
    <s v="09:55 PM"/>
    <n v="0"/>
    <n v="0"/>
    <n v="0"/>
    <s v="OSN:1232633877"/>
    <n v="0"/>
    <n v="0"/>
  </r>
  <r>
    <x v="0"/>
    <x v="35"/>
    <x v="35"/>
    <x v="35"/>
    <s v="324336836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34"/>
    <x v="34"/>
    <x v="34"/>
    <s v="3243402181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36"/>
    <x v="36"/>
    <x v="36"/>
    <s v="3243363197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36"/>
    <x v="36"/>
    <x v="36"/>
    <s v="3243379817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34"/>
    <x v="34"/>
    <x v="34"/>
    <s v="da80eb35cfe237a4528e94040019dcf5"/>
    <s v="cancelled"/>
    <n v="0"/>
    <n v="0"/>
    <n v="0"/>
    <n v="0"/>
    <n v="0"/>
    <n v="0"/>
    <n v="0"/>
    <n v="0"/>
    <n v="0"/>
    <s v="Share"/>
    <s v="09:40 PM"/>
    <n v="0"/>
    <n v="0"/>
    <n v="0"/>
    <s v="OSN:1232632615"/>
    <n v="0"/>
    <n v="0"/>
  </r>
  <r>
    <x v="0"/>
    <x v="34"/>
    <x v="34"/>
    <x v="34"/>
    <s v="3243353573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34"/>
    <x v="34"/>
    <x v="34"/>
    <s v="434fdce9ef4141bb5a59700356bb835f"/>
    <s v="cancelled"/>
    <n v="0"/>
    <n v="0"/>
    <n v="0"/>
    <n v="0"/>
    <n v="0"/>
    <n v="0"/>
    <n v="0"/>
    <n v="0"/>
    <n v="0"/>
    <s v="Share"/>
    <s v="09:36 PM"/>
    <n v="0"/>
    <n v="0"/>
    <n v="0"/>
    <s v="OSN:1232631661"/>
    <n v="0"/>
    <n v="0"/>
  </r>
  <r>
    <x v="0"/>
    <x v="34"/>
    <x v="34"/>
    <x v="34"/>
    <s v="89d9eef6100c3e0b542d859bf1ef4d47"/>
    <s v="cancelled"/>
    <n v="0"/>
    <n v="0"/>
    <n v="0"/>
    <n v="0"/>
    <n v="0"/>
    <n v="0"/>
    <n v="0"/>
    <n v="0"/>
    <n v="0"/>
    <s v="Share"/>
    <s v="09:33 PM"/>
    <n v="0"/>
    <n v="0"/>
    <n v="0"/>
    <s v="OSN:1232632359"/>
    <n v="0"/>
    <n v="0"/>
  </r>
  <r>
    <x v="0"/>
    <x v="34"/>
    <x v="34"/>
    <x v="34"/>
    <s v="3243330676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35"/>
    <x v="35"/>
    <x v="35"/>
    <s v="3243275397"/>
    <s v="cancelled"/>
    <n v="0"/>
    <n v="0"/>
    <n v="22.299999237060547"/>
    <n v="0"/>
    <n v="22.299999237060547"/>
    <n v="0"/>
    <n v="0"/>
    <n v="0"/>
    <n v="22.299999237060547"/>
    <s v="micro"/>
    <s v="09:17 PM"/>
    <n v="0"/>
    <n v="0"/>
    <n v="0"/>
    <m/>
    <m/>
    <n v="0"/>
  </r>
  <r>
    <x v="0"/>
    <x v="35"/>
    <x v="35"/>
    <x v="35"/>
    <s v="3243224463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34"/>
    <x v="34"/>
    <x v="34"/>
    <s v="3243213665"/>
    <s v="cancelled"/>
    <n v="0"/>
    <n v="0"/>
    <n v="22.299999237060547"/>
    <n v="0"/>
    <n v="22.299999237060547"/>
    <n v="0"/>
    <n v="0"/>
    <n v="0"/>
    <n v="22.299999237060547"/>
    <s v="luxury_sedan"/>
    <s v="09:01 PM"/>
    <n v="0"/>
    <n v="0"/>
    <n v="0"/>
    <m/>
    <m/>
    <n v="0"/>
  </r>
  <r>
    <x v="0"/>
    <x v="34"/>
    <x v="34"/>
    <x v="34"/>
    <s v="1f2a03efa046743197b37f8055c764e7"/>
    <s v="cancelled"/>
    <n v="0"/>
    <n v="0"/>
    <n v="0"/>
    <n v="0"/>
    <n v="0"/>
    <n v="0"/>
    <n v="0"/>
    <n v="0"/>
    <n v="0"/>
    <s v="Share"/>
    <s v="08:49 PM"/>
    <n v="0"/>
    <n v="0"/>
    <n v="0"/>
    <s v="OSN:1232624197,OSN:1232624275"/>
    <n v="0"/>
    <n v="0"/>
  </r>
  <r>
    <x v="0"/>
    <x v="35"/>
    <x v="35"/>
    <x v="35"/>
    <s v="6682b6e130454d6c713aaced20efbe51"/>
    <s v="cancelled"/>
    <n v="0"/>
    <n v="0"/>
    <n v="0"/>
    <n v="0"/>
    <n v="0"/>
    <n v="0"/>
    <n v="0"/>
    <n v="0"/>
    <n v="0"/>
    <s v="Share"/>
    <s v="08:31 PM"/>
    <n v="0"/>
    <n v="0"/>
    <n v="0"/>
    <s v="OSN:1232620977"/>
    <n v="0"/>
    <n v="0"/>
  </r>
  <r>
    <x v="0"/>
    <x v="36"/>
    <x v="36"/>
    <x v="36"/>
    <s v="324300884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34"/>
    <x v="34"/>
    <x v="34"/>
    <s v="3243023022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36"/>
    <x v="36"/>
    <x v="36"/>
    <s v="3242931056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34"/>
    <x v="34"/>
    <x v="34"/>
    <s v="e3901d2ec9530e8a21086984e8d9cadb"/>
    <s v="cancelled"/>
    <n v="0"/>
    <n v="0"/>
    <n v="0"/>
    <n v="0"/>
    <n v="0"/>
    <n v="0"/>
    <n v="0"/>
    <n v="0"/>
    <n v="0"/>
    <s v="Share"/>
    <s v="07:49 PM"/>
    <n v="0"/>
    <n v="0"/>
    <n v="0"/>
    <s v="OSN:1232611495"/>
    <n v="0"/>
    <n v="0"/>
  </r>
  <r>
    <x v="0"/>
    <x v="35"/>
    <x v="35"/>
    <x v="35"/>
    <s v="3242602365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35"/>
    <x v="35"/>
    <x v="35"/>
    <s v="324259766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33"/>
    <x v="33"/>
    <x v="33"/>
    <s v="3242462078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37"/>
    <x v="37"/>
    <x v="37"/>
    <s v="324233789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34"/>
    <x v="34"/>
    <x v="34"/>
    <s v="3242314649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34"/>
    <x v="34"/>
    <x v="34"/>
    <s v="272a6633fda903e94394f17510df78d5"/>
    <s v="cancelled"/>
    <n v="0"/>
    <n v="0"/>
    <n v="0"/>
    <n v="0"/>
    <n v="0"/>
    <n v="0"/>
    <n v="0"/>
    <n v="0"/>
    <n v="0"/>
    <s v="Share"/>
    <s v="05:51 PM"/>
    <n v="0"/>
    <n v="0"/>
    <n v="0"/>
    <s v="OSN:1232580063"/>
    <n v="0"/>
    <n v="0"/>
  </r>
  <r>
    <x v="0"/>
    <x v="34"/>
    <x v="34"/>
    <x v="34"/>
    <s v="3242281129"/>
    <s v="cancelled"/>
    <n v="0"/>
    <n v="0"/>
    <n v="22.299999237060547"/>
    <n v="0"/>
    <n v="22.299999237060547"/>
    <n v="0"/>
    <n v="0"/>
    <n v="0"/>
    <n v="22.299999237060547"/>
    <s v="luxury_sedan"/>
    <s v="05:47 PM"/>
    <n v="0"/>
    <n v="0"/>
    <n v="0"/>
    <m/>
    <m/>
    <n v="0"/>
  </r>
  <r>
    <x v="0"/>
    <x v="36"/>
    <x v="36"/>
    <x v="36"/>
    <s v="3241980180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33"/>
    <x v="33"/>
    <x v="33"/>
    <s v="3241742446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34"/>
    <x v="34"/>
    <x v="34"/>
    <s v="7b0eef0976ad459569fc08734f86a426"/>
    <s v="cancelled"/>
    <n v="0"/>
    <n v="0"/>
    <n v="0"/>
    <n v="0"/>
    <n v="0"/>
    <n v="0"/>
    <n v="0"/>
    <n v="0"/>
    <n v="0"/>
    <s v="Share"/>
    <s v="03:38 PM"/>
    <n v="0"/>
    <n v="0"/>
    <n v="0"/>
    <s v="OSN:1232552405"/>
    <n v="0"/>
    <n v="0"/>
  </r>
  <r>
    <x v="0"/>
    <x v="33"/>
    <x v="33"/>
    <x v="33"/>
    <s v="324128213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35"/>
    <x v="35"/>
    <x v="35"/>
    <s v="d59fc26518240b7a9b4721ab3437dff1"/>
    <s v="cancelled"/>
    <n v="0"/>
    <n v="0"/>
    <n v="0"/>
    <n v="0"/>
    <n v="0"/>
    <n v="0"/>
    <n v="0"/>
    <n v="0"/>
    <n v="0"/>
    <s v="Share"/>
    <s v="12:10 PM"/>
    <n v="0"/>
    <n v="0"/>
    <n v="0"/>
    <s v="OSN:1232501463"/>
    <n v="0"/>
    <n v="0"/>
  </r>
  <r>
    <x v="0"/>
    <x v="33"/>
    <x v="33"/>
    <x v="33"/>
    <s v="3240885495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35"/>
    <x v="35"/>
    <x v="35"/>
    <s v="3240884994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35"/>
    <x v="35"/>
    <x v="35"/>
    <s v="3240880920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36"/>
    <x v="36"/>
    <x v="36"/>
    <s v="324086866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37"/>
    <x v="37"/>
    <x v="37"/>
    <s v="3240677682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37"/>
    <x v="37"/>
    <x v="37"/>
    <s v="3240693616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37"/>
    <x v="37"/>
    <x v="37"/>
    <s v="3240693859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35"/>
    <x v="35"/>
    <x v="35"/>
    <s v="3240610007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35"/>
    <x v="35"/>
    <x v="35"/>
    <s v="3239926642"/>
    <s v="cancelled"/>
    <n v="0"/>
    <n v="0"/>
    <n v="0"/>
    <n v="0"/>
    <n v="0"/>
    <n v="0"/>
    <n v="0"/>
    <n v="0"/>
    <n v="0"/>
    <s v="luxury_sedan"/>
    <s v="01:44 AM"/>
    <n v="0"/>
    <n v="0"/>
    <n v="0"/>
    <m/>
    <m/>
    <n v="0"/>
  </r>
  <r>
    <x v="0"/>
    <x v="35"/>
    <x v="35"/>
    <x v="35"/>
    <s v="3239916356"/>
    <s v="cancelled"/>
    <n v="0"/>
    <n v="0"/>
    <n v="22.299999237060547"/>
    <n v="0"/>
    <n v="22.299999237060547"/>
    <n v="0"/>
    <n v="0"/>
    <n v="0"/>
    <n v="22.299999237060547"/>
    <s v="compact"/>
    <s v="01:28 AM"/>
    <n v="0"/>
    <n v="0"/>
    <n v="0"/>
    <m/>
    <m/>
    <n v="0"/>
  </r>
  <r>
    <x v="0"/>
    <x v="34"/>
    <x v="34"/>
    <x v="34"/>
    <s v="3239876500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34"/>
    <x v="34"/>
    <x v="34"/>
    <s v="3239862682"/>
    <s v="cancelled"/>
    <n v="0"/>
    <n v="0"/>
    <n v="22.299999237060547"/>
    <n v="0"/>
    <n v="22.299999237060547"/>
    <n v="0"/>
    <n v="0"/>
    <n v="0"/>
    <n v="22.299999237060547"/>
    <s v="prime_play"/>
    <s v="12:21 AM"/>
    <n v="0"/>
    <n v="0"/>
    <n v="0"/>
    <m/>
    <m/>
    <n v="0"/>
  </r>
  <r>
    <x v="0"/>
    <x v="36"/>
    <x v="36"/>
    <x v="36"/>
    <s v="3243581357"/>
    <s v="completed"/>
    <n v="182"/>
    <n v="0"/>
    <n v="122.76000213623047"/>
    <n v="11.159999847412109"/>
    <n v="122.76000213623047"/>
    <n v="0"/>
    <n v="0"/>
    <n v="-182"/>
    <n v="-59.240001678466797"/>
    <s v="prime_play"/>
    <s v="11:06 PM"/>
    <n v="7.1999998092651367"/>
    <n v="14"/>
    <n v="111.59999847412109"/>
    <m/>
    <m/>
    <n v="1"/>
  </r>
  <r>
    <x v="0"/>
    <x v="35"/>
    <x v="35"/>
    <x v="35"/>
    <s v="3243563396"/>
    <s v="completed"/>
    <n v="520"/>
    <n v="0"/>
    <n v="332.82000732421875"/>
    <n v="-36.979999542236328"/>
    <n v="332.82000732421875"/>
    <n v="-3.9999999105930328E-2"/>
    <n v="27"/>
    <n v="-520"/>
    <n v="-160.22000122070312"/>
    <s v="prime_play"/>
    <s v="11:01 PM"/>
    <n v="27.899999618530273"/>
    <n v="51"/>
    <n v="369.79998779296875"/>
    <m/>
    <m/>
    <n v="1"/>
  </r>
  <r>
    <x v="0"/>
    <x v="34"/>
    <x v="34"/>
    <x v="34"/>
    <s v="3243572410"/>
    <s v="completed"/>
    <n v="588"/>
    <n v="588"/>
    <n v="370.41000366210937"/>
    <n v="-0.18999999761581421"/>
    <n v="370.41000366210937"/>
    <n v="0"/>
    <n v="0"/>
    <n v="0"/>
    <n v="370.41000366210937"/>
    <s v="luxury_sedan"/>
    <s v="11:00 PM"/>
    <n v="28.5"/>
    <n v="63"/>
    <n v="370.60000610351562"/>
    <m/>
    <m/>
    <n v="1"/>
  </r>
  <r>
    <x v="0"/>
    <x v="36"/>
    <x v="36"/>
    <x v="36"/>
    <s v="3243554475"/>
    <s v="completed"/>
    <n v="113"/>
    <n v="0"/>
    <n v="75.610000610351563"/>
    <n v="1.2100000381469727"/>
    <n v="75.610000610351563"/>
    <n v="0"/>
    <n v="0"/>
    <n v="-113"/>
    <n v="-37.389999389648437"/>
    <s v="prime_play"/>
    <s v="10:56 PM"/>
    <n v="2.7999999523162842"/>
    <n v="12"/>
    <n v="74.400001525878906"/>
    <m/>
    <m/>
    <n v="1"/>
  </r>
  <r>
    <x v="0"/>
    <x v="33"/>
    <x v="33"/>
    <x v="33"/>
    <s v="3243563072"/>
    <s v="completed"/>
    <n v="137"/>
    <n v="0"/>
    <n v="96.900001525878906"/>
    <n v="-9.7700004577636719"/>
    <n v="96.900001525878906"/>
    <n v="-0.10000000149011612"/>
    <n v="0"/>
    <n v="-137"/>
    <n v="-40.200000762939453"/>
    <s v="prime_play"/>
    <s v="10:53 PM"/>
    <n v="4.8000001907348633"/>
    <n v="18"/>
    <n v="106.66999816894531"/>
    <m/>
    <m/>
    <n v="1"/>
  </r>
  <r>
    <x v="0"/>
    <x v="37"/>
    <x v="37"/>
    <x v="37"/>
    <s v="3243531498"/>
    <s v="completed"/>
    <n v="1493"/>
    <n v="0"/>
    <n v="952.3800048828125"/>
    <n v="-105.81999969482422"/>
    <n v="952.3800048828125"/>
    <n v="0"/>
    <n v="0"/>
    <n v="-1493"/>
    <n v="-540.6199951171875"/>
    <s v="prime_play"/>
    <s v="10:38 PM"/>
    <n v="68.599998474121094"/>
    <n v="135"/>
    <n v="1058.199951171875"/>
    <m/>
    <m/>
    <n v="1"/>
  </r>
  <r>
    <x v="0"/>
    <x v="36"/>
    <x v="36"/>
    <x v="36"/>
    <s v="3243501308"/>
    <s v="completed"/>
    <n v="156"/>
    <n v="0"/>
    <n v="111.34999847412109"/>
    <n v="42.270000457763672"/>
    <n v="111.34999847412109"/>
    <n v="0"/>
    <n v="0"/>
    <n v="-156"/>
    <n v="-44.650001525878906"/>
    <s v="micro"/>
    <s v="10:34 PM"/>
    <n v="4.6999998092651367"/>
    <n v="14"/>
    <n v="69.080001831054687"/>
    <m/>
    <m/>
    <n v="1"/>
  </r>
  <r>
    <x v="0"/>
    <x v="36"/>
    <x v="36"/>
    <x v="36"/>
    <s v="3243479935"/>
    <s v="completed"/>
    <n v="133"/>
    <n v="0"/>
    <n v="84.599998474121094"/>
    <n v="-9.3999996185302734"/>
    <n v="84.599998474121094"/>
    <n v="0"/>
    <n v="0"/>
    <n v="-133"/>
    <n v="-48.400001525878906"/>
    <s v="prime_play"/>
    <s v="10:16 PM"/>
    <n v="5.1999998092651367"/>
    <n v="17"/>
    <n v="94"/>
    <m/>
    <m/>
    <n v="1"/>
  </r>
  <r>
    <x v="0"/>
    <x v="34"/>
    <x v="34"/>
    <x v="34"/>
    <s v="3243462388"/>
    <s v="completed"/>
    <n v="302"/>
    <n v="0"/>
    <n v="219.53999328613281"/>
    <n v="65.779998779296875"/>
    <n v="219.53999328613281"/>
    <n v="0"/>
    <n v="0"/>
    <n v="-302"/>
    <n v="-82.459999084472656"/>
    <s v="compact"/>
    <s v="10:12 PM"/>
    <n v="14.199999809265137"/>
    <n v="32"/>
    <n v="153.75999450683594"/>
    <m/>
    <m/>
    <n v="1"/>
  </r>
  <r>
    <x v="0"/>
    <x v="37"/>
    <x v="37"/>
    <x v="37"/>
    <s v="3243455277"/>
    <s v="completed"/>
    <n v="141"/>
    <n v="0"/>
    <n v="107.80000305175781"/>
    <n v="9.8000001907348633"/>
    <n v="107.80000305175781"/>
    <n v="-3.9999999105930328E-2"/>
    <n v="0"/>
    <n v="-141"/>
    <n v="-33.240001678466797"/>
    <s v="luxury_sedan"/>
    <s v="10:06 PM"/>
    <n v="5"/>
    <n v="18"/>
    <n v="98"/>
    <m/>
    <m/>
    <n v="1"/>
  </r>
  <r>
    <x v="0"/>
    <x v="33"/>
    <x v="33"/>
    <x v="33"/>
    <s v="3243461974"/>
    <s v="completed"/>
    <n v="359"/>
    <n v="0"/>
    <n v="248.1199951171875"/>
    <n v="27.520000457763672"/>
    <n v="248.1199951171875"/>
    <n v="-7.0000000298023224E-2"/>
    <n v="0"/>
    <n v="-359"/>
    <n v="-110.94999694824219"/>
    <s v="prime_play"/>
    <s v="10:05 PM"/>
    <n v="16.399999618530273"/>
    <n v="38"/>
    <n v="220.60000610351562"/>
    <m/>
    <m/>
    <n v="1"/>
  </r>
  <r>
    <x v="0"/>
    <x v="36"/>
    <x v="36"/>
    <x v="36"/>
    <s v="3243436267"/>
    <s v="completed"/>
    <n v="150"/>
    <n v="0"/>
    <n v="97.529998779296875"/>
    <n v="2.9300000667572021"/>
    <n v="97.529998779296875"/>
    <n v="0"/>
    <n v="0"/>
    <n v="-150"/>
    <n v="-52.470001220703125"/>
    <s v="prime_play"/>
    <s v="10:01 PM"/>
    <n v="5"/>
    <n v="17"/>
    <n v="94.599998474121094"/>
    <m/>
    <m/>
    <n v="1"/>
  </r>
  <r>
    <x v="0"/>
    <x v="35"/>
    <x v="35"/>
    <x v="35"/>
    <s v="3243371147"/>
    <s v="completed"/>
    <n v="357"/>
    <n v="0"/>
    <n v="243.30999755859375"/>
    <n v="0.31000000238418579"/>
    <n v="243.30999755859375"/>
    <n v="0"/>
    <n v="0"/>
    <n v="-357"/>
    <n v="-113.69000244140625"/>
    <s v="luxury_sedan"/>
    <s v="09:47 PM"/>
    <n v="18.899999618530273"/>
    <n v="58"/>
    <n v="243"/>
    <m/>
    <m/>
    <n v="1"/>
  </r>
  <r>
    <x v="0"/>
    <x v="37"/>
    <x v="37"/>
    <x v="37"/>
    <s v="3243317455"/>
    <s v="completed"/>
    <n v="221"/>
    <n v="0"/>
    <n v="160.39999389648437"/>
    <n v="0"/>
    <n v="160.39999389648437"/>
    <n v="0"/>
    <n v="0"/>
    <n v="-221"/>
    <n v="-60.599998474121094"/>
    <s v="luxury_sedan"/>
    <s v="09:27 PM"/>
    <n v="11.399999618530273"/>
    <n v="33"/>
    <n v="160.39999389648437"/>
    <m/>
    <m/>
    <n v="1"/>
  </r>
  <r>
    <x v="0"/>
    <x v="35"/>
    <x v="35"/>
    <x v="35"/>
    <s v="3243302313"/>
    <s v="completed"/>
    <n v="183"/>
    <n v="0"/>
    <n v="115.45999908447266"/>
    <n v="-0.93999999761581421"/>
    <n v="115.45999908447266"/>
    <n v="0"/>
    <n v="0"/>
    <n v="-183"/>
    <n v="-67.540000915527344"/>
    <s v="prime_play"/>
    <s v="09:24 PM"/>
    <n v="7.3000001907348633"/>
    <n v="25"/>
    <n v="116.40000152587891"/>
    <m/>
    <m/>
    <n v="1"/>
  </r>
  <r>
    <x v="0"/>
    <x v="33"/>
    <x v="33"/>
    <x v="33"/>
    <s v="3243241154"/>
    <s v="completed"/>
    <n v="206"/>
    <n v="0"/>
    <n v="147.80000305175781"/>
    <n v="0"/>
    <n v="147.80000305175781"/>
    <n v="0"/>
    <n v="0"/>
    <n v="-206"/>
    <n v="-58.200000762939453"/>
    <s v="luxury_sedan"/>
    <s v="09:04 PM"/>
    <n v="10.300000190734863"/>
    <n v="31"/>
    <n v="147.80000305175781"/>
    <m/>
    <m/>
    <n v="1"/>
  </r>
  <r>
    <x v="0"/>
    <x v="36"/>
    <x v="36"/>
    <x v="36"/>
    <s v="3243232939"/>
    <s v="completed"/>
    <n v="272"/>
    <n v="272"/>
    <n v="182.46000671386719"/>
    <n v="26.260000228881836"/>
    <n v="182.46000671386719"/>
    <n v="0"/>
    <n v="0"/>
    <n v="0"/>
    <n v="182.46000671386719"/>
    <s v="prime_play"/>
    <s v="09:04 PM"/>
    <n v="9.8999996185302734"/>
    <n v="39"/>
    <n v="156.19999694824219"/>
    <m/>
    <m/>
    <n v="1"/>
  </r>
  <r>
    <x v="0"/>
    <x v="37"/>
    <x v="37"/>
    <x v="37"/>
    <s v="3243169750"/>
    <s v="completed"/>
    <n v="180"/>
    <n v="180"/>
    <n v="138"/>
    <n v="0"/>
    <n v="138"/>
    <n v="-3.9999999105930328E-2"/>
    <n v="0"/>
    <n v="0"/>
    <n v="137.96000671386719"/>
    <s v="luxury_sedan"/>
    <s v="08:53 PM"/>
    <n v="8.6999998092651367"/>
    <n v="24"/>
    <n v="138"/>
    <m/>
    <m/>
    <n v="1"/>
  </r>
  <r>
    <x v="0"/>
    <x v="36"/>
    <x v="36"/>
    <x v="36"/>
    <s v="3243129662"/>
    <s v="completed"/>
    <n v="125"/>
    <n v="0"/>
    <n v="88.540000915527344"/>
    <n v="6.1399998664855957"/>
    <n v="88.540000915527344"/>
    <n v="-3.9999999105930328E-2"/>
    <n v="0"/>
    <n v="-125"/>
    <n v="-36.5"/>
    <s v="prime_play"/>
    <s v="08:50 PM"/>
    <n v="3.2999999523162842"/>
    <n v="12"/>
    <n v="82.400001525878906"/>
    <m/>
    <m/>
    <n v="1"/>
  </r>
  <r>
    <x v="0"/>
    <x v="35"/>
    <x v="35"/>
    <x v="35"/>
    <s v="3243140897"/>
    <s v="completed"/>
    <n v="199"/>
    <n v="199"/>
    <n v="119"/>
    <n v="0"/>
    <n v="119"/>
    <n v="0"/>
    <n v="0"/>
    <n v="0"/>
    <n v="119"/>
    <s v="luxury_sedan"/>
    <s v="08:40 PM"/>
    <n v="7.3000001907348633"/>
    <n v="24"/>
    <n v="119"/>
    <m/>
    <m/>
    <n v="1"/>
  </r>
  <r>
    <x v="0"/>
    <x v="33"/>
    <x v="33"/>
    <x v="33"/>
    <s v="3243113837"/>
    <s v="completed"/>
    <n v="180"/>
    <n v="180"/>
    <n v="119"/>
    <n v="0"/>
    <n v="119"/>
    <n v="-0.10000000149011612"/>
    <n v="0"/>
    <n v="0"/>
    <n v="118.90000152587891"/>
    <s v="prime_play"/>
    <s v="08:35 PM"/>
    <n v="5.9000000953674316"/>
    <n v="22"/>
    <n v="119"/>
    <m/>
    <m/>
    <n v="1"/>
  </r>
  <r>
    <x v="0"/>
    <x v="33"/>
    <x v="33"/>
    <x v="33"/>
    <s v="3243021125"/>
    <s v="completed"/>
    <n v="154"/>
    <n v="0"/>
    <n v="113.40000152587891"/>
    <n v="-12.399999618530273"/>
    <n v="113.40000152587891"/>
    <n v="-0.10999999940395355"/>
    <n v="0"/>
    <n v="-154"/>
    <n v="-40.709999084472656"/>
    <s v="prime_play"/>
    <s v="08:10 PM"/>
    <n v="6.6999998092651367"/>
    <n v="20"/>
    <n v="125.80000305175781"/>
    <m/>
    <m/>
    <n v="1"/>
  </r>
  <r>
    <x v="0"/>
    <x v="36"/>
    <x v="36"/>
    <x v="36"/>
    <s v="3242737657"/>
    <s v="completed"/>
    <n v="199"/>
    <n v="0"/>
    <n v="133.41000366210937"/>
    <n v="2.0099999904632568"/>
    <n v="133.41000366210937"/>
    <n v="-9.9999997764825821E-3"/>
    <n v="0"/>
    <n v="-199"/>
    <n v="-65.599998474121094"/>
    <s v="prime_play"/>
    <s v="07:24 PM"/>
    <n v="7.0999999046325684"/>
    <n v="34"/>
    <n v="131.39999389648437"/>
    <m/>
    <m/>
    <n v="1"/>
  </r>
  <r>
    <x v="0"/>
    <x v="37"/>
    <x v="37"/>
    <x v="37"/>
    <s v="3242718001"/>
    <s v="completed"/>
    <n v="742"/>
    <n v="0"/>
    <n v="466.79000854492187"/>
    <n v="-9.9999997764825821E-3"/>
    <n v="466.79000854492187"/>
    <n v="0"/>
    <n v="27"/>
    <n v="-742"/>
    <n v="-248.21000671386719"/>
    <s v="prime_play"/>
    <s v="07:10 PM"/>
    <n v="33.200000762939453"/>
    <n v="99"/>
    <n v="466.79998779296875"/>
    <m/>
    <m/>
    <n v="1"/>
  </r>
  <r>
    <x v="0"/>
    <x v="35"/>
    <x v="35"/>
    <x v="35"/>
    <s v="3242678700"/>
    <s v="completed"/>
    <n v="665"/>
    <n v="0"/>
    <n v="468.39999389648437"/>
    <n v="234.19999694824219"/>
    <n v="468.39999389648437"/>
    <n v="0"/>
    <n v="0"/>
    <n v="-665"/>
    <n v="-196.60000610351562"/>
    <s v="prime_play"/>
    <s v="07:05 PM"/>
    <n v="15.100000381469727"/>
    <n v="73"/>
    <n v="234.19999694824219"/>
    <m/>
    <m/>
    <n v="1"/>
  </r>
  <r>
    <x v="0"/>
    <x v="35"/>
    <x v="35"/>
    <x v="35"/>
    <s v="3242614439"/>
    <s v="completed"/>
    <n v="119"/>
    <n v="0"/>
    <n v="87.029998779296875"/>
    <n v="15.029999732971191"/>
    <n v="87.029998779296875"/>
    <n v="0"/>
    <n v="0"/>
    <n v="-119"/>
    <n v="-31.969999313354492"/>
    <s v="luxury_sedan"/>
    <s v="06:58 PM"/>
    <n v="2.5999999046325684"/>
    <n v="12"/>
    <n v="72"/>
    <m/>
    <m/>
    <n v="1"/>
  </r>
  <r>
    <x v="0"/>
    <x v="33"/>
    <x v="33"/>
    <x v="33"/>
    <s v="3242465471"/>
    <s v="completed"/>
    <n v="193"/>
    <n v="0"/>
    <n v="155.33999633789063"/>
    <n v="-17.260000228881836"/>
    <n v="155.33999633789063"/>
    <n v="-0.12999999523162842"/>
    <n v="0"/>
    <n v="-193"/>
    <n v="-37.790000915527344"/>
    <s v="luxury_sedan"/>
    <s v="06:41 PM"/>
    <n v="11.300000190734863"/>
    <n v="28"/>
    <n v="172.60000610351562"/>
    <m/>
    <m/>
    <n v="1"/>
  </r>
  <r>
    <x v="0"/>
    <x v="36"/>
    <x v="36"/>
    <x v="36"/>
    <s v="3242446649"/>
    <s v="completed"/>
    <n v="284"/>
    <n v="0"/>
    <n v="185.58000183105469"/>
    <n v="-20.620000839233398"/>
    <n v="185.58000183105469"/>
    <n v="0"/>
    <n v="0"/>
    <n v="-284"/>
    <n v="-98.419998168945313"/>
    <s v="prime_play"/>
    <s v="06:33 PM"/>
    <n v="15.300000190734863"/>
    <n v="48"/>
    <n v="206.19999694824219"/>
    <m/>
    <m/>
    <n v="1"/>
  </r>
  <r>
    <x v="0"/>
    <x v="34"/>
    <x v="34"/>
    <x v="34"/>
    <s v="3242335578"/>
    <s v="completed"/>
    <n v="152"/>
    <n v="152"/>
    <n v="112.33999633789062"/>
    <n v="48.340000152587891"/>
    <n v="112.33999633789062"/>
    <n v="0"/>
    <n v="0"/>
    <n v="0"/>
    <n v="112.33999633789062"/>
    <s v="luxury_sedan"/>
    <s v="05:58 PM"/>
    <n v="0.60000002384185791"/>
    <n v="3"/>
    <n v="64"/>
    <m/>
    <m/>
    <n v="1"/>
  </r>
  <r>
    <x v="0"/>
    <x v="33"/>
    <x v="33"/>
    <x v="33"/>
    <s v="3242277247"/>
    <s v="completed"/>
    <n v="157"/>
    <n v="0"/>
    <n v="115.40000152587891"/>
    <n v="1.1599999666213989"/>
    <n v="115.40000152587891"/>
    <n v="-0.14000000059604645"/>
    <n v="0"/>
    <n v="-157"/>
    <n v="-41.740001678466797"/>
    <s v="compact"/>
    <s v="05:55 PM"/>
    <n v="6"/>
    <n v="22"/>
    <n v="114.23999786376953"/>
    <m/>
    <m/>
    <n v="1"/>
  </r>
  <r>
    <x v="0"/>
    <x v="36"/>
    <x v="36"/>
    <x v="36"/>
    <s v="3242247049"/>
    <s v="completed"/>
    <n v="176"/>
    <n v="0"/>
    <n v="114.66000366210937"/>
    <n v="-2.1400001049041748"/>
    <n v="114.66000366210937"/>
    <n v="0"/>
    <n v="0"/>
    <n v="-176"/>
    <n v="-61.340000152587891"/>
    <s v="prime_play"/>
    <s v="05:54 PM"/>
    <n v="7.0999999046325684"/>
    <n v="23"/>
    <n v="116.80000305175781"/>
    <m/>
    <m/>
    <n v="1"/>
  </r>
  <r>
    <x v="0"/>
    <x v="36"/>
    <x v="36"/>
    <x v="36"/>
    <s v="3242096783"/>
    <s v="completed"/>
    <n v="170"/>
    <n v="170"/>
    <n v="111.30999755859375"/>
    <n v="-1.8899999856948853"/>
    <n v="111.30999755859375"/>
    <n v="0"/>
    <n v="0"/>
    <n v="0"/>
    <n v="111.30999755859375"/>
    <s v="prime_play"/>
    <s v="05:16 PM"/>
    <n v="6.4000000953674316"/>
    <n v="24"/>
    <n v="113.19999694824219"/>
    <m/>
    <m/>
    <n v="1"/>
  </r>
  <r>
    <x v="0"/>
    <x v="33"/>
    <x v="33"/>
    <x v="33"/>
    <s v="3242061976"/>
    <s v="completed"/>
    <n v="202"/>
    <n v="0"/>
    <n v="140"/>
    <n v="0"/>
    <n v="140"/>
    <n v="-5.000000074505806E-2"/>
    <n v="0"/>
    <n v="-202"/>
    <n v="-62.049999237060547"/>
    <s v="prime_play"/>
    <s v="05:08 PM"/>
    <n v="8.3000001907348633"/>
    <n v="29"/>
    <n v="140"/>
    <m/>
    <m/>
    <n v="1"/>
  </r>
  <r>
    <x v="0"/>
    <x v="37"/>
    <x v="37"/>
    <x v="37"/>
    <s v="3242050864"/>
    <s v="completed"/>
    <n v="277"/>
    <n v="0"/>
    <n v="185.80000305175781"/>
    <n v="0.20000000298023224"/>
    <n v="185.80000305175781"/>
    <n v="0"/>
    <n v="0"/>
    <n v="-277"/>
    <n v="-91.199996948242188"/>
    <s v="prime_play"/>
    <s v="05:02 PM"/>
    <n v="13.199999809265137"/>
    <n v="40"/>
    <n v="185.60000610351562"/>
    <m/>
    <m/>
    <n v="1"/>
  </r>
  <r>
    <x v="0"/>
    <x v="36"/>
    <x v="36"/>
    <x v="36"/>
    <s v="3242009084"/>
    <s v="completed"/>
    <n v="197"/>
    <n v="0"/>
    <n v="109.29000091552734"/>
    <n v="-3.1099998950958252"/>
    <n v="109.29000091552734"/>
    <n v="0"/>
    <n v="0"/>
    <n v="-197"/>
    <n v="-87.709999084472656"/>
    <s v="prime_play"/>
    <s v="04:52 PM"/>
    <n v="6.6999998092651367"/>
    <n v="21"/>
    <n v="112.40000152587891"/>
    <m/>
    <m/>
    <n v="1"/>
  </r>
  <r>
    <x v="0"/>
    <x v="33"/>
    <x v="33"/>
    <x v="33"/>
    <s v="3241748984"/>
    <s v="completed"/>
    <n v="491"/>
    <n v="0"/>
    <n v="334.6400146484375"/>
    <n v="57.240001678466797"/>
    <n v="334.6400146484375"/>
    <n v="0"/>
    <n v="0"/>
    <n v="-491"/>
    <n v="-156.36000061035156"/>
    <s v="prime_play"/>
    <s v="03:46 PM"/>
    <n v="18.700000762939453"/>
    <n v="73"/>
    <n v="277.39999389648437"/>
    <m/>
    <m/>
    <n v="1"/>
  </r>
  <r>
    <x v="0"/>
    <x v="37"/>
    <x v="37"/>
    <x v="37"/>
    <s v="3241754895"/>
    <s v="completed"/>
    <n v="287"/>
    <n v="0"/>
    <n v="214.99000549316406"/>
    <n v="-2.0099999904632568"/>
    <n v="214.99000549316406"/>
    <n v="-9.9999997764825821E-3"/>
    <n v="0"/>
    <n v="-287"/>
    <n v="-72.019996643066406"/>
    <s v="luxury_sedan"/>
    <s v="03:46 PM"/>
    <n v="15.800000190734863"/>
    <n v="46"/>
    <n v="217"/>
    <m/>
    <m/>
    <n v="1"/>
  </r>
  <r>
    <x v="0"/>
    <x v="36"/>
    <x v="36"/>
    <x v="36"/>
    <s v="3241683027"/>
    <s v="completed"/>
    <n v="198"/>
    <n v="0"/>
    <n v="132.60000610351562"/>
    <n v="-1.6000000238418579"/>
    <n v="132.60000610351562"/>
    <n v="0"/>
    <n v="0"/>
    <n v="-198"/>
    <n v="-65.400001525878906"/>
    <s v="prime_play"/>
    <s v="03:28 PM"/>
    <n v="8.8000001907348633"/>
    <n v="24"/>
    <n v="134.19999694824219"/>
    <m/>
    <m/>
    <n v="1"/>
  </r>
  <r>
    <x v="0"/>
    <x v="35"/>
    <x v="35"/>
    <x v="35"/>
    <s v="3241642012"/>
    <s v="completed"/>
    <n v="146"/>
    <n v="146"/>
    <n v="94.80999755859375"/>
    <n v="9.9999997764825821E-3"/>
    <n v="94.80999755859375"/>
    <n v="0"/>
    <n v="0"/>
    <n v="0"/>
    <n v="94.80999755859375"/>
    <s v="prime_play"/>
    <s v="03:10 PM"/>
    <n v="5.4000000953674316"/>
    <n v="18"/>
    <n v="94.800003051757812"/>
    <m/>
    <m/>
    <n v="1"/>
  </r>
  <r>
    <x v="0"/>
    <x v="33"/>
    <x v="33"/>
    <x v="33"/>
    <s v="3241594414"/>
    <s v="completed"/>
    <n v="164"/>
    <n v="0"/>
    <n v="115.08000183105469"/>
    <n v="1.6799999475479126"/>
    <n v="115.08000183105469"/>
    <n v="-5.000000074505806E-2"/>
    <n v="0"/>
    <n v="-164"/>
    <n v="-48.970001220703125"/>
    <s v="prime_play"/>
    <s v="03:07 PM"/>
    <n v="6"/>
    <n v="20"/>
    <n v="113.40000152587891"/>
    <m/>
    <m/>
    <n v="1"/>
  </r>
  <r>
    <x v="0"/>
    <x v="33"/>
    <x v="33"/>
    <x v="33"/>
    <s v="3241488544"/>
    <s v="completed"/>
    <n v="169"/>
    <n v="0"/>
    <n v="122.29000091552734"/>
    <n v="2.4900000095367432"/>
    <n v="122.29000091552734"/>
    <n v="0"/>
    <n v="0"/>
    <n v="-169"/>
    <n v="-46.709999084472656"/>
    <s v="luxury_sedan"/>
    <s v="02:35 PM"/>
    <n v="7.5"/>
    <n v="23"/>
    <n v="119.80000305175781"/>
    <m/>
    <m/>
    <n v="1"/>
  </r>
  <r>
    <x v="0"/>
    <x v="36"/>
    <x v="36"/>
    <x v="36"/>
    <s v="3241472564"/>
    <s v="completed"/>
    <n v="374"/>
    <n v="374"/>
    <n v="273.77999877929687"/>
    <n v="1.3799999952316284"/>
    <n v="273.77999877929687"/>
    <n v="0"/>
    <n v="0"/>
    <n v="0"/>
    <n v="273.77999877929687"/>
    <s v="luxury_sedan"/>
    <s v="02:34 PM"/>
    <n v="20.600000381469727"/>
    <n v="49"/>
    <n v="272.39999389648437"/>
    <m/>
    <m/>
    <n v="1"/>
  </r>
  <r>
    <x v="0"/>
    <x v="35"/>
    <x v="35"/>
    <x v="35"/>
    <s v="3241465672"/>
    <s v="completed"/>
    <n v="225"/>
    <n v="0"/>
    <n v="166.19999694824219"/>
    <n v="0"/>
    <n v="166.19999694824219"/>
    <n v="0"/>
    <n v="0"/>
    <n v="-225"/>
    <n v="-58.799999237060547"/>
    <s v="luxury_sedan"/>
    <s v="02:33 PM"/>
    <n v="12.399999618530273"/>
    <n v="28"/>
    <n v="166.19999694824219"/>
    <m/>
    <m/>
    <n v="1"/>
  </r>
  <r>
    <x v="0"/>
    <x v="35"/>
    <x v="35"/>
    <x v="35"/>
    <s v="3241389743"/>
    <s v="completed"/>
    <n v="158"/>
    <n v="158"/>
    <n v="106.01999664306641"/>
    <n v="12.819999694824219"/>
    <n v="106.01999664306641"/>
    <n v="0"/>
    <n v="0"/>
    <n v="0"/>
    <n v="106.01999664306641"/>
    <s v="prime_play"/>
    <s v="02:21 PM"/>
    <n v="4.8000001907348633"/>
    <n v="16"/>
    <n v="93.199996948242188"/>
    <m/>
    <m/>
    <n v="1"/>
  </r>
  <r>
    <x v="0"/>
    <x v="33"/>
    <x v="33"/>
    <x v="33"/>
    <s v="3241304443"/>
    <s v="completed"/>
    <n v="186"/>
    <n v="0"/>
    <n v="132.67999267578125"/>
    <n v="0"/>
    <n v="132.67999267578125"/>
    <n v="0"/>
    <n v="0"/>
    <n v="-186"/>
    <n v="-53.319999694824219"/>
    <s v="compact"/>
    <s v="01:50 PM"/>
    <n v="11.600000381469727"/>
    <n v="23"/>
    <n v="132.67999267578125"/>
    <m/>
    <m/>
    <n v="1"/>
  </r>
  <r>
    <x v="0"/>
    <x v="35"/>
    <x v="35"/>
    <x v="35"/>
    <s v="3241298925"/>
    <s v="completed"/>
    <n v="160"/>
    <n v="0"/>
    <n v="103.45999908447266"/>
    <n v="-7.1399998664855957"/>
    <n v="103.45999908447266"/>
    <n v="0"/>
    <n v="0"/>
    <n v="-160"/>
    <n v="-56.540000915527344"/>
    <s v="prime_play"/>
    <s v="01:47 PM"/>
    <n v="6.8000001907348633"/>
    <n v="20"/>
    <n v="110.59999847412109"/>
    <m/>
    <m/>
    <n v="1"/>
  </r>
  <r>
    <x v="0"/>
    <x v="36"/>
    <x v="36"/>
    <x v="36"/>
    <s v="3241132424"/>
    <s v="completed"/>
    <n v="524"/>
    <n v="0"/>
    <n v="368.6099853515625"/>
    <n v="32.369998931884766"/>
    <n v="368.6099853515625"/>
    <n v="0"/>
    <n v="27"/>
    <n v="-524"/>
    <n v="-128.38999938964844"/>
    <s v="micro"/>
    <s v="01:13 PM"/>
    <n v="27.700000762939453"/>
    <n v="70"/>
    <n v="336.239990234375"/>
    <m/>
    <m/>
    <n v="1"/>
  </r>
  <r>
    <x v="0"/>
    <x v="33"/>
    <x v="33"/>
    <x v="33"/>
    <s v="3241122871"/>
    <s v="completed"/>
    <n v="184"/>
    <n v="0"/>
    <n v="117.40000152587891"/>
    <n v="-7.9999998211860657E-2"/>
    <n v="117.40000152587891"/>
    <n v="0"/>
    <n v="0"/>
    <n v="-184"/>
    <n v="-66.599998474121094"/>
    <s v="compact"/>
    <s v="01:10 PM"/>
    <n v="8.6999998092651367"/>
    <n v="26"/>
    <n v="117.48000335693359"/>
    <m/>
    <m/>
    <n v="1"/>
  </r>
  <r>
    <x v="0"/>
    <x v="33"/>
    <x v="33"/>
    <x v="33"/>
    <s v="3241026702"/>
    <s v="completed"/>
    <n v="86"/>
    <n v="0"/>
    <n v="80.459999084472656"/>
    <n v="-8.9399995803833008"/>
    <n v="80.459999084472656"/>
    <n v="-3.9999999105930328E-2"/>
    <n v="0"/>
    <n v="-86"/>
    <n v="-5.5799999237060547"/>
    <s v="prime_play"/>
    <s v="12:44 PM"/>
    <n v="3.7999999523162842"/>
    <n v="15"/>
    <n v="89.400001525878906"/>
    <m/>
    <m/>
    <n v="1"/>
  </r>
  <r>
    <x v="0"/>
    <x v="37"/>
    <x v="37"/>
    <x v="37"/>
    <s v="3240906090"/>
    <s v="completed"/>
    <n v="752"/>
    <n v="0"/>
    <n v="559"/>
    <n v="0"/>
    <n v="559"/>
    <n v="0"/>
    <n v="0"/>
    <n v="-752"/>
    <n v="-193"/>
    <s v="compact"/>
    <s v="12:16 PM"/>
    <n v="12.199999809265137"/>
    <n v="199"/>
    <n v="559"/>
    <m/>
    <m/>
    <n v="1"/>
  </r>
  <r>
    <x v="0"/>
    <x v="33"/>
    <x v="33"/>
    <x v="33"/>
    <s v="3240920623"/>
    <s v="completed"/>
    <n v="217"/>
    <n v="217"/>
    <n v="142.55000305175781"/>
    <n v="10.75"/>
    <n v="142.55000305175781"/>
    <n v="0"/>
    <n v="0"/>
    <n v="0"/>
    <n v="142.55000305175781"/>
    <s v="prime_play"/>
    <s v="12:14 PM"/>
    <n v="8.8000001907348633"/>
    <n v="25"/>
    <n v="131.80000305175781"/>
    <m/>
    <m/>
    <n v="1"/>
  </r>
  <r>
    <x v="0"/>
    <x v="36"/>
    <x v="36"/>
    <x v="36"/>
    <s v="3240883117"/>
    <s v="completed"/>
    <n v="248"/>
    <n v="0"/>
    <n v="178.36000061035156"/>
    <n v="2.7599999904632568"/>
    <n v="178.36000061035156"/>
    <n v="0"/>
    <n v="0"/>
    <n v="-248"/>
    <n v="-69.639999389648437"/>
    <s v="compact"/>
    <s v="12:07 PM"/>
    <n v="15.5"/>
    <n v="40"/>
    <n v="175.60000610351562"/>
    <m/>
    <m/>
    <n v="1"/>
  </r>
  <r>
    <x v="0"/>
    <x v="35"/>
    <x v="35"/>
    <x v="35"/>
    <s v="3240893087"/>
    <s v="completed"/>
    <n v="758"/>
    <n v="0"/>
    <n v="561.719970703125"/>
    <n v="0"/>
    <n v="561.719970703125"/>
    <n v="0"/>
    <n v="0"/>
    <n v="-758"/>
    <n v="-196.27999877929687"/>
    <s v="compact"/>
    <s v="12:05 PM"/>
    <n v="45.599998474121094"/>
    <n v="83"/>
    <n v="561.719970703125"/>
    <m/>
    <m/>
    <n v="1"/>
  </r>
  <r>
    <x v="0"/>
    <x v="33"/>
    <x v="33"/>
    <x v="33"/>
    <s v="3240827010"/>
    <s v="completed"/>
    <n v="195"/>
    <n v="195"/>
    <n v="130.39999389648437"/>
    <n v="0"/>
    <n v="130.39999389648437"/>
    <n v="0"/>
    <n v="0"/>
    <n v="0"/>
    <n v="130.39999389648437"/>
    <s v="prime_play"/>
    <s v="11:46 AM"/>
    <n v="8.3999996185302734"/>
    <n v="23"/>
    <n v="130.39999389648437"/>
    <m/>
    <m/>
    <n v="1"/>
  </r>
  <r>
    <x v="0"/>
    <x v="35"/>
    <x v="35"/>
    <x v="35"/>
    <s v="3240746885"/>
    <s v="completed"/>
    <n v="146"/>
    <n v="0"/>
    <n v="112.80000305175781"/>
    <n v="0"/>
    <n v="112.80000305175781"/>
    <n v="-3.9999999105930328E-2"/>
    <n v="0"/>
    <n v="-146"/>
    <n v="-33.240001678466797"/>
    <s v="luxury_sedan"/>
    <s v="11:34 AM"/>
    <n v="6.0999999046325684"/>
    <n v="20"/>
    <n v="112.80000305175781"/>
    <m/>
    <m/>
    <n v="1"/>
  </r>
  <r>
    <x v="0"/>
    <x v="37"/>
    <x v="37"/>
    <x v="37"/>
    <s v="3240742408"/>
    <s v="completed"/>
    <n v="331"/>
    <n v="331"/>
    <n v="272.55999755859375"/>
    <n v="-0.43999999761581421"/>
    <n v="272.55999755859375"/>
    <n v="-0.25999999046325684"/>
    <n v="0"/>
    <n v="0"/>
    <n v="272.29998779296875"/>
    <s v="luxury_sedan"/>
    <s v="11:22 AM"/>
    <n v="17.899999618530273"/>
    <n v="52"/>
    <n v="273"/>
    <m/>
    <m/>
    <n v="1"/>
  </r>
  <r>
    <x v="0"/>
    <x v="33"/>
    <x v="33"/>
    <x v="33"/>
    <s v="3240706071"/>
    <s v="completed"/>
    <n v="165"/>
    <n v="0"/>
    <n v="121.40000152587891"/>
    <n v="0"/>
    <n v="121.40000152587891"/>
    <n v="0"/>
    <n v="0"/>
    <n v="-165"/>
    <n v="-43.599998474121094"/>
    <s v="luxury_sedan"/>
    <s v="11:13 AM"/>
    <n v="6.5999999046325684"/>
    <n v="29"/>
    <n v="121.40000152587891"/>
    <m/>
    <m/>
    <n v="1"/>
  </r>
  <r>
    <x v="0"/>
    <x v="35"/>
    <x v="35"/>
    <x v="35"/>
    <s v="3240643061"/>
    <s v="completed"/>
    <n v="232"/>
    <n v="0"/>
    <n v="152.19000244140625"/>
    <n v="-8.0100002288818359"/>
    <n v="152.19000244140625"/>
    <n v="0"/>
    <n v="0"/>
    <n v="-232"/>
    <n v="-79.80999755859375"/>
    <s v="prime_play"/>
    <s v="10:52 AM"/>
    <n v="11.600000381469727"/>
    <n v="31"/>
    <n v="160.19999694824219"/>
    <m/>
    <m/>
    <n v="1"/>
  </r>
  <r>
    <x v="0"/>
    <x v="33"/>
    <x v="33"/>
    <x v="33"/>
    <s v="3240615499"/>
    <s v="completed"/>
    <n v="208"/>
    <n v="0"/>
    <n v="139.91999816894531"/>
    <n v="12.720000267028809"/>
    <n v="139.91999816894531"/>
    <n v="0"/>
    <n v="0"/>
    <n v="-208"/>
    <n v="-68.080001831054687"/>
    <s v="prime_play"/>
    <s v="10:43 AM"/>
    <n v="7.9000000953674316"/>
    <n v="24"/>
    <n v="127.19999694824219"/>
    <m/>
    <m/>
    <n v="1"/>
  </r>
  <r>
    <x v="0"/>
    <x v="37"/>
    <x v="37"/>
    <x v="37"/>
    <s v="3240501068"/>
    <s v="completed"/>
    <n v="308"/>
    <n v="0"/>
    <n v="205.91999816894531"/>
    <n v="-22.879999160766602"/>
    <n v="205.91999816894531"/>
    <n v="0"/>
    <n v="0"/>
    <n v="-308"/>
    <n v="-102.08000183105469"/>
    <s v="prime_play"/>
    <s v="10:10 AM"/>
    <n v="16.899999618530273"/>
    <n v="46"/>
    <n v="228.80000305175781"/>
    <m/>
    <m/>
    <n v="1"/>
  </r>
  <r>
    <x v="0"/>
    <x v="35"/>
    <x v="35"/>
    <x v="35"/>
    <s v="3240487728"/>
    <s v="completed"/>
    <n v="196"/>
    <n v="196"/>
    <n v="147.05999755859375"/>
    <n v="-16.340000152587891"/>
    <n v="147.05999755859375"/>
    <n v="-9.9999997764825821E-3"/>
    <n v="0"/>
    <n v="0"/>
    <n v="147.05000305175781"/>
    <s v="compact"/>
    <s v="10:06 AM"/>
    <n v="13.600000381469727"/>
    <n v="35"/>
    <n v="163.39999389648437"/>
    <m/>
    <m/>
    <n v="1"/>
  </r>
  <r>
    <x v="0"/>
    <x v="33"/>
    <x v="33"/>
    <x v="33"/>
    <s v="3240386103"/>
    <s v="completed"/>
    <n v="227"/>
    <n v="0"/>
    <n v="150.47999572753906"/>
    <n v="-16.719999313354492"/>
    <n v="150.47999572753906"/>
    <n v="0"/>
    <n v="0"/>
    <n v="-227"/>
    <n v="-76.519996643066406"/>
    <s v="prime_play"/>
    <s v="09:27 AM"/>
    <n v="11.399999618530273"/>
    <n v="37"/>
    <n v="167.19999694824219"/>
    <m/>
    <m/>
    <n v="1"/>
  </r>
  <r>
    <x v="0"/>
    <x v="37"/>
    <x v="37"/>
    <x v="37"/>
    <s v="3240276751"/>
    <s v="completed"/>
    <n v="370"/>
    <n v="97"/>
    <n v="260.73001098632812"/>
    <n v="-3.869999885559082"/>
    <n v="260.73001098632812"/>
    <n v="-0.18999999761581421"/>
    <n v="0"/>
    <n v="-273"/>
    <n v="-12.460000038146973"/>
    <s v="micro"/>
    <s v="08:43 AM"/>
    <n v="21.299999237060547"/>
    <n v="51"/>
    <n v="264.60000610351562"/>
    <m/>
    <m/>
    <n v="1"/>
  </r>
  <r>
    <x v="0"/>
    <x v="35"/>
    <x v="35"/>
    <x v="35"/>
    <s v="3240268054"/>
    <s v="completed"/>
    <n v="398"/>
    <n v="0"/>
    <n v="273.97000122070312"/>
    <n v="-17.190000534057617"/>
    <n v="273.97000122070312"/>
    <n v="0"/>
    <n v="27"/>
    <n v="-398"/>
    <n v="-97.029998779296875"/>
    <s v="micro"/>
    <s v="08:39 AM"/>
    <n v="24.299999237060547"/>
    <n v="63"/>
    <n v="291.16000366210937"/>
    <m/>
    <m/>
    <n v="1"/>
  </r>
  <r>
    <x v="0"/>
    <x v="33"/>
    <x v="33"/>
    <x v="33"/>
    <s v="3240262749"/>
    <s v="completed"/>
    <n v="230"/>
    <n v="0"/>
    <n v="144.42999267578125"/>
    <n v="-16.049999237060547"/>
    <n v="144.42999267578125"/>
    <n v="0"/>
    <n v="0"/>
    <n v="-230"/>
    <n v="-85.569999694824219"/>
    <s v="compact"/>
    <s v="08:36 AM"/>
    <n v="13.199999809265137"/>
    <n v="37"/>
    <n v="160.47999572753906"/>
    <m/>
    <m/>
    <n v="1"/>
  </r>
  <r>
    <x v="0"/>
    <x v="35"/>
    <x v="35"/>
    <x v="35"/>
    <s v="3240186711"/>
    <s v="completed"/>
    <n v="542"/>
    <n v="0"/>
    <n v="345.07998657226562"/>
    <n v="-18.159999847412109"/>
    <n v="345.07998657226562"/>
    <n v="0"/>
    <n v="27"/>
    <n v="-542"/>
    <n v="-169.91999816894531"/>
    <s v="micro"/>
    <s v="08:00 AM"/>
    <n v="32.700000762939453"/>
    <n v="41"/>
    <n v="363.239990234375"/>
    <m/>
    <m/>
    <n v="1"/>
  </r>
  <r>
    <x v="0"/>
    <x v="35"/>
    <x v="35"/>
    <x v="35"/>
    <s v="3240164788"/>
    <s v="completed"/>
    <n v="97"/>
    <n v="0"/>
    <n v="59.599998474121094"/>
    <n v="-0.80000001192092896"/>
    <n v="59.599998474121094"/>
    <n v="0"/>
    <n v="0"/>
    <n v="-97"/>
    <n v="-37.400001525878906"/>
    <s v="micro"/>
    <s v="07:37 AM"/>
    <n v="5"/>
    <n v="13"/>
    <n v="60.400001525878906"/>
    <m/>
    <m/>
    <n v="1"/>
  </r>
  <r>
    <x v="0"/>
    <x v="33"/>
    <x v="33"/>
    <x v="33"/>
    <s v="3240157079"/>
    <s v="completed"/>
    <n v="165"/>
    <n v="0"/>
    <n v="104.58000183105469"/>
    <n v="-11.619999885559082"/>
    <n v="104.58000183105469"/>
    <n v="0"/>
    <n v="0"/>
    <n v="-165"/>
    <n v="-60.419998168945313"/>
    <s v="prime_play"/>
    <s v="07:26 AM"/>
    <n v="8.1000003814697266"/>
    <n v="17"/>
    <n v="116.19999694824219"/>
    <m/>
    <m/>
    <n v="1"/>
  </r>
  <r>
    <x v="0"/>
    <x v="35"/>
    <x v="35"/>
    <x v="35"/>
    <s v="3240115801"/>
    <s v="completed"/>
    <n v="230"/>
    <n v="0"/>
    <n v="182.25"/>
    <n v="-9.5900001525878906"/>
    <n v="182.25"/>
    <n v="-0.12999999523162842"/>
    <n v="0"/>
    <n v="-230"/>
    <n v="-47.880001068115234"/>
    <s v="micro"/>
    <s v="06:54 AM"/>
    <n v="16.799999237060547"/>
    <n v="34"/>
    <n v="191.83999633789062"/>
    <m/>
    <m/>
    <n v="1"/>
  </r>
  <r>
    <x v="0"/>
    <x v="33"/>
    <x v="33"/>
    <x v="33"/>
    <s v="3240109009"/>
    <s v="completed"/>
    <n v="43"/>
    <n v="0"/>
    <n v="57.599998474121094"/>
    <n v="-6.4000000953674316"/>
    <n v="57.599998474121094"/>
    <n v="0"/>
    <n v="0"/>
    <n v="-43"/>
    <n v="14.600000381469727"/>
    <s v="prime_play"/>
    <s v="06:43 AM"/>
    <n v="1.1000000238418579"/>
    <n v="6"/>
    <n v="64"/>
    <m/>
    <m/>
    <n v="1"/>
  </r>
  <r>
    <x v="0"/>
    <x v="35"/>
    <x v="35"/>
    <x v="35"/>
    <s v="3240092541"/>
    <s v="completed"/>
    <n v="192"/>
    <n v="0"/>
    <n v="124.29000091552734"/>
    <n v="-2.5099999904632568"/>
    <n v="124.29000091552734"/>
    <n v="0"/>
    <n v="0"/>
    <n v="-192"/>
    <n v="-67.709999084472656"/>
    <s v="prime_play"/>
    <s v="06:28 AM"/>
    <n v="8.8000001907348633"/>
    <n v="21"/>
    <n v="126.80000305175781"/>
    <m/>
    <m/>
    <n v="1"/>
  </r>
  <r>
    <x v="0"/>
    <x v="33"/>
    <x v="33"/>
    <x v="33"/>
    <s v="3240057921"/>
    <s v="completed"/>
    <n v="365"/>
    <n v="365"/>
    <n v="238.13999938964844"/>
    <n v="-26.459999084472656"/>
    <n v="238.13999938964844"/>
    <n v="0"/>
    <n v="27"/>
    <n v="0"/>
    <n v="265.1400146484375"/>
    <s v="luxury_sedan"/>
    <s v="06:02 AM"/>
    <n v="21.600000381469727"/>
    <n v="38"/>
    <n v="264.60000610351562"/>
    <m/>
    <m/>
    <n v="1"/>
  </r>
  <r>
    <x v="0"/>
    <x v="35"/>
    <x v="35"/>
    <x v="35"/>
    <s v="3240034742"/>
    <s v="completed"/>
    <n v="318"/>
    <n v="0"/>
    <n v="217.21000671386719"/>
    <n v="42.009998321533203"/>
    <n v="217.21000671386719"/>
    <n v="0"/>
    <n v="0"/>
    <n v="-318"/>
    <n v="-100.79000091552734"/>
    <s v="prime_play"/>
    <s v="05:30 AM"/>
    <n v="13.899999618530273"/>
    <n v="24"/>
    <n v="175.19999694824219"/>
    <m/>
    <m/>
    <n v="1"/>
  </r>
  <r>
    <x v="0"/>
    <x v="33"/>
    <x v="33"/>
    <x v="33"/>
    <s v="3240035614"/>
    <s v="completed"/>
    <n v="264"/>
    <n v="0"/>
    <n v="162.63999938964844"/>
    <n v="-8.5600004196166992"/>
    <n v="162.63999938964844"/>
    <n v="0"/>
    <n v="27"/>
    <n v="-264"/>
    <n v="-74.360000610351562"/>
    <s v="luxury_sedan"/>
    <s v="05:27 AM"/>
    <n v="13.600000381469727"/>
    <n v="22"/>
    <n v="171.19999694824219"/>
    <m/>
    <m/>
    <n v="1"/>
  </r>
  <r>
    <x v="0"/>
    <x v="37"/>
    <x v="37"/>
    <x v="37"/>
    <s v="3240028794"/>
    <s v="completed"/>
    <n v="140"/>
    <n v="0"/>
    <n v="107.45999908447266"/>
    <n v="-11.939999580383301"/>
    <n v="107.45999908447266"/>
    <n v="-0.14000000059604645"/>
    <n v="0"/>
    <n v="-140"/>
    <n v="-32.680000305175781"/>
    <s v="prime_play"/>
    <s v="05:22 AM"/>
    <n v="6.0999999046325684"/>
    <n v="15"/>
    <n v="119.40000152587891"/>
    <m/>
    <m/>
    <n v="1"/>
  </r>
  <r>
    <x v="0"/>
    <x v="35"/>
    <x v="35"/>
    <x v="35"/>
    <s v="3240012053"/>
    <s v="completed"/>
    <n v="285"/>
    <n v="0"/>
    <n v="184.32000732421875"/>
    <n v="-20.479999542236328"/>
    <n v="184.32000732421875"/>
    <n v="0"/>
    <n v="0"/>
    <n v="-285"/>
    <n v="-100.68000030517578"/>
    <s v="prime_play"/>
    <s v="04:58 AM"/>
    <n v="17.200000762939453"/>
    <n v="26"/>
    <n v="204.80000305175781"/>
    <m/>
    <m/>
    <n v="1"/>
  </r>
  <r>
    <x v="0"/>
    <x v="33"/>
    <x v="33"/>
    <x v="33"/>
    <s v="3240005831"/>
    <s v="completed"/>
    <n v="192"/>
    <n v="0"/>
    <n v="145.46000671386719"/>
    <n v="5.4600000381469727"/>
    <n v="145.46000671386719"/>
    <n v="-1.9999999552965164E-2"/>
    <n v="0"/>
    <n v="-192"/>
    <n v="-46.560001373291016"/>
    <s v="luxury_sedan"/>
    <s v="04:49 AM"/>
    <n v="10"/>
    <n v="20"/>
    <n v="140"/>
    <m/>
    <m/>
    <n v="1"/>
  </r>
  <r>
    <x v="0"/>
    <x v="37"/>
    <x v="37"/>
    <x v="37"/>
    <s v="3240005751"/>
    <s v="completed"/>
    <n v="194"/>
    <n v="0"/>
    <n v="139.78999328613281"/>
    <n v="-5.6100001335144043"/>
    <n v="139.78999328613281"/>
    <n v="-0.10000000149011612"/>
    <n v="0"/>
    <n v="-194"/>
    <n v="-54.310001373291016"/>
    <s v="prime_play"/>
    <s v="04:48 AM"/>
    <n v="9.6000003814697266"/>
    <n v="18"/>
    <n v="145.39999389648437"/>
    <m/>
    <m/>
    <n v="1"/>
  </r>
  <r>
    <x v="0"/>
    <x v="33"/>
    <x v="33"/>
    <x v="33"/>
    <s v="3239995321"/>
    <s v="completed"/>
    <n v="153"/>
    <n v="0"/>
    <n v="109.44000244140625"/>
    <n v="-12.159999847412109"/>
    <n v="109.44000244140625"/>
    <n v="-7.0000000298023224E-2"/>
    <n v="0"/>
    <n v="-153"/>
    <n v="-43.630001068115234"/>
    <s v="prime_play"/>
    <s v="04:27 AM"/>
    <n v="7.5"/>
    <n v="14"/>
    <n v="121.59999847412109"/>
    <m/>
    <m/>
    <n v="1"/>
  </r>
  <r>
    <x v="0"/>
    <x v="37"/>
    <x v="37"/>
    <x v="37"/>
    <s v="3239993623"/>
    <s v="completed"/>
    <n v="179"/>
    <n v="0"/>
    <n v="125.33999633789063"/>
    <n v="5.7399997711181641"/>
    <n v="125.33999633789063"/>
    <n v="-5.000000074505806E-2"/>
    <n v="0"/>
    <n v="-179"/>
    <n v="-53.709999084472656"/>
    <s v="prime_play"/>
    <s v="04:26 AM"/>
    <n v="7.6999998092651367"/>
    <n v="13"/>
    <n v="119.59999847412109"/>
    <m/>
    <m/>
    <n v="1"/>
  </r>
  <r>
    <x v="0"/>
    <x v="37"/>
    <x v="37"/>
    <x v="37"/>
    <s v="3239931146"/>
    <s v="completed"/>
    <n v="452"/>
    <n v="0"/>
    <n v="283.6099853515625"/>
    <n v="12.010000228881836"/>
    <n v="283.6099853515625"/>
    <n v="0"/>
    <n v="0"/>
    <n v="-452"/>
    <n v="-168.38999938964844"/>
    <s v="luxury_sedan"/>
    <s v="01:58 AM"/>
    <n v="21.799999237060547"/>
    <n v="30"/>
    <n v="271.60000610351562"/>
    <m/>
    <m/>
    <n v="1"/>
  </r>
  <r>
    <x v="0"/>
    <x v="35"/>
    <x v="35"/>
    <x v="35"/>
    <s v="3239928388"/>
    <s v="completed"/>
    <n v="158"/>
    <n v="158"/>
    <n v="122.23999786376953"/>
    <n v="-7.0799999237060547"/>
    <n v="122.23999786376953"/>
    <n v="-5.000000074505806E-2"/>
    <n v="0"/>
    <n v="0"/>
    <n v="122.19000244140625"/>
    <s v="compact"/>
    <s v="01:46 AM"/>
    <n v="10.399999618530273"/>
    <n v="17"/>
    <n v="129.32000732421875"/>
    <m/>
    <m/>
    <n v="1"/>
  </r>
  <r>
    <x v="0"/>
    <x v="35"/>
    <x v="35"/>
    <x v="35"/>
    <s v="3239897417"/>
    <s v="completed"/>
    <n v="163"/>
    <n v="0"/>
    <n v="103.33000183105469"/>
    <n v="-6.9899997711181641"/>
    <n v="103.33000183105469"/>
    <n v="-2.9999999329447746E-2"/>
    <n v="27"/>
    <n v="-163"/>
    <n v="-32.700000762939453"/>
    <s v="compact"/>
    <s v="01:02 AM"/>
    <n v="8.3999996185302734"/>
    <n v="13"/>
    <n v="110.31999969482422"/>
    <m/>
    <m/>
    <n v="1"/>
  </r>
  <r>
    <x v="0"/>
    <x v="37"/>
    <x v="37"/>
    <x v="37"/>
    <s v="3239884889"/>
    <s v="completed"/>
    <n v="121"/>
    <n v="0"/>
    <n v="96.900001525878906"/>
    <n v="-5.0999999046325684"/>
    <n v="96.900001525878906"/>
    <n v="-7.9999998211860657E-2"/>
    <n v="0"/>
    <n v="-121"/>
    <n v="-24.180000305175781"/>
    <s v="compact"/>
    <s v="12:48 AM"/>
    <n v="6.1999998092651367"/>
    <n v="14"/>
    <n v="102"/>
    <m/>
    <m/>
    <n v="1"/>
  </r>
  <r>
    <x v="0"/>
    <x v="37"/>
    <x v="37"/>
    <x v="37"/>
    <s v="3239866062"/>
    <s v="completed"/>
    <n v="130"/>
    <n v="0"/>
    <n v="92.910003662109375"/>
    <n v="-4.8899998664855957"/>
    <n v="92.910003662109375"/>
    <n v="0"/>
    <n v="0"/>
    <n v="-130"/>
    <n v="-37.090000152587891"/>
    <s v="compact"/>
    <s v="12:23 AM"/>
    <n v="7.3000001907348633"/>
    <n v="15"/>
    <n v="97.800003051757813"/>
    <m/>
    <m/>
    <n v="1"/>
  </r>
  <r>
    <x v="0"/>
    <x v="38"/>
    <x v="38"/>
    <x v="38"/>
    <s v="324346299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39"/>
    <x v="39"/>
    <x v="39"/>
    <s v="3243477510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38"/>
    <x v="38"/>
    <x v="38"/>
    <s v="3243448401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9"/>
    <x v="39"/>
    <x v="39"/>
    <s v="3243433042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38"/>
    <x v="38"/>
    <x v="38"/>
    <s v="3243386771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38"/>
    <x v="38"/>
    <x v="38"/>
    <s v="3243324424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40"/>
    <x v="40"/>
    <x v="40"/>
    <s v="324323219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41"/>
    <x v="41"/>
    <x v="41"/>
    <s v="3243209705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38"/>
    <x v="38"/>
    <x v="38"/>
    <s v="324284620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38"/>
    <x v="38"/>
    <x v="38"/>
    <s v="3242861021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41"/>
    <x v="41"/>
    <x v="41"/>
    <s v="324291609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38"/>
    <x v="38"/>
    <x v="38"/>
    <s v="ee5997f89c13181fc31b7fa9401e8a7c"/>
    <s v="cancelled"/>
    <n v="0"/>
    <n v="0"/>
    <n v="0"/>
    <n v="0"/>
    <n v="0"/>
    <n v="0"/>
    <n v="0"/>
    <n v="0"/>
    <n v="0"/>
    <s v="Share"/>
    <s v="07:50 PM"/>
    <n v="0"/>
    <n v="0"/>
    <n v="0"/>
    <s v="OSN:1232612361"/>
    <n v="0"/>
    <n v="0"/>
  </r>
  <r>
    <x v="0"/>
    <x v="38"/>
    <x v="38"/>
    <x v="38"/>
    <s v="3242233571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38"/>
    <x v="38"/>
    <x v="38"/>
    <s v="3242211737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38"/>
    <x v="38"/>
    <x v="38"/>
    <s v="3241114635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38"/>
    <x v="38"/>
    <x v="38"/>
    <s v="324111983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41"/>
    <x v="41"/>
    <x v="41"/>
    <s v="324103150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39"/>
    <x v="39"/>
    <x v="39"/>
    <s v="324099923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38"/>
    <x v="38"/>
    <x v="38"/>
    <s v="3240729291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40"/>
    <x v="40"/>
    <x v="40"/>
    <s v="3240688545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39"/>
    <x v="39"/>
    <x v="39"/>
    <s v="c00fcf0f64507bce0ac8d27143610ffa"/>
    <s v="cancelled"/>
    <n v="0"/>
    <n v="0"/>
    <n v="0"/>
    <n v="0"/>
    <n v="0"/>
    <n v="0"/>
    <n v="0"/>
    <n v="0"/>
    <n v="0"/>
    <s v="Share"/>
    <s v="08:49 AM"/>
    <n v="0"/>
    <n v="0"/>
    <n v="0"/>
    <s v="OSN:1232459637"/>
    <n v="0"/>
    <n v="0"/>
  </r>
  <r>
    <x v="0"/>
    <x v="39"/>
    <x v="39"/>
    <x v="39"/>
    <s v="3240270242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41"/>
    <x v="41"/>
    <x v="41"/>
    <s v="3240220399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41"/>
    <x v="41"/>
    <x v="41"/>
    <s v="3240113475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41"/>
    <x v="41"/>
    <x v="41"/>
    <s v="3240090013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41"/>
    <x v="41"/>
    <x v="41"/>
    <s v="3240050746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41"/>
    <x v="41"/>
    <x v="41"/>
    <s v="3239989051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39"/>
    <x v="39"/>
    <x v="39"/>
    <s v="3239924533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41"/>
    <x v="41"/>
    <x v="41"/>
    <s v="3239898050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39"/>
    <x v="39"/>
    <x v="39"/>
    <s v="3239832084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38"/>
    <x v="38"/>
    <x v="38"/>
    <s v="3243620486"/>
    <s v="completed"/>
    <n v="594"/>
    <n v="0"/>
    <n v="437.41000366210937"/>
    <n v="136.57000732421875"/>
    <n v="437.41000366210937"/>
    <n v="0"/>
    <n v="0"/>
    <n v="-594"/>
    <n v="-156.58999633789063"/>
    <s v="compact"/>
    <s v="11:31 PM"/>
    <n v="25.600000381469727"/>
    <n v="49"/>
    <n v="300.83999633789062"/>
    <m/>
    <m/>
    <n v="1"/>
  </r>
  <r>
    <x v="0"/>
    <x v="41"/>
    <x v="41"/>
    <x v="41"/>
    <s v="3243624936"/>
    <s v="completed"/>
    <n v="138"/>
    <n v="138"/>
    <n v="77.930000305175781"/>
    <n v="-1.7899999618530273"/>
    <n v="77.930000305175781"/>
    <n v="0"/>
    <n v="0"/>
    <n v="0"/>
    <n v="77.930000305175781"/>
    <s v="compact"/>
    <s v="11:26 PM"/>
    <n v="5.5"/>
    <n v="14"/>
    <n v="79.720001220703125"/>
    <m/>
    <m/>
    <n v="1"/>
  </r>
  <r>
    <x v="0"/>
    <x v="39"/>
    <x v="39"/>
    <x v="39"/>
    <s v="3243508528"/>
    <s v="completed"/>
    <n v="283"/>
    <n v="0"/>
    <n v="203.35000610351562"/>
    <n v="70.75"/>
    <n v="203.35000610351562"/>
    <n v="-7.0000000298023224E-2"/>
    <n v="0"/>
    <n v="-283"/>
    <n v="-79.720001220703125"/>
    <s v="prime_play"/>
    <s v="10:26 PM"/>
    <n v="8.5"/>
    <n v="20"/>
    <n v="132.60000610351562"/>
    <m/>
    <m/>
    <n v="1"/>
  </r>
  <r>
    <x v="0"/>
    <x v="38"/>
    <x v="38"/>
    <x v="38"/>
    <s v="3243465265"/>
    <s v="completed"/>
    <n v="317"/>
    <n v="0"/>
    <n v="200.00999450683594"/>
    <n v="-1.9900000095367432"/>
    <n v="200.00999450683594"/>
    <n v="0"/>
    <n v="0"/>
    <n v="-317"/>
    <n v="-116.98999786376953"/>
    <s v="luxury_sedan"/>
    <s v="10:17 PM"/>
    <n v="16.5"/>
    <n v="45"/>
    <n v="202"/>
    <m/>
    <m/>
    <n v="1"/>
  </r>
  <r>
    <x v="0"/>
    <x v="38"/>
    <x v="38"/>
    <x v="38"/>
    <s v="3243388527"/>
    <s v="completed"/>
    <n v="150"/>
    <n v="0"/>
    <n v="105.81999969482422"/>
    <n v="1.9999999552965164E-2"/>
    <n v="105.81999969482422"/>
    <n v="-5.000000074505806E-2"/>
    <n v="0"/>
    <n v="-150"/>
    <n v="-44.229999542236328"/>
    <s v="prime_play"/>
    <s v="09:46 PM"/>
    <n v="5.0999999046325684"/>
    <n v="20"/>
    <n v="105.80000305175781"/>
    <m/>
    <m/>
    <n v="1"/>
  </r>
  <r>
    <x v="0"/>
    <x v="41"/>
    <x v="41"/>
    <x v="41"/>
    <s v="3243263694"/>
    <s v="completed"/>
    <n v="854"/>
    <n v="0"/>
    <n v="576.280029296875"/>
    <n v="0"/>
    <n v="576.280029296875"/>
    <n v="0"/>
    <n v="27"/>
    <n v="-854"/>
    <n v="-250.72000122070312"/>
    <s v="compact"/>
    <s v="09:13 PM"/>
    <n v="41.799999237060547"/>
    <n v="78"/>
    <n v="576.280029296875"/>
    <m/>
    <m/>
    <n v="1"/>
  </r>
  <r>
    <x v="0"/>
    <x v="38"/>
    <x v="38"/>
    <x v="38"/>
    <s v="3243190208"/>
    <s v="completed"/>
    <n v="251"/>
    <n v="0"/>
    <n v="186.80999755859375"/>
    <n v="4.0999999046325684"/>
    <n v="186.80999755859375"/>
    <n v="-9.9999997764825821E-3"/>
    <n v="0"/>
    <n v="-251"/>
    <n v="-64.199996948242188"/>
    <s v="luxury_sedan"/>
    <s v="08:54 PM"/>
    <n v="13.600000381469727"/>
    <n v="33"/>
    <n v="182.71000671386719"/>
    <m/>
    <m/>
    <n v="1"/>
  </r>
  <r>
    <x v="0"/>
    <x v="41"/>
    <x v="41"/>
    <x v="41"/>
    <s v="3243096289"/>
    <s v="completed"/>
    <n v="297"/>
    <n v="0"/>
    <n v="212.1300048828125"/>
    <n v="100.12999725341797"/>
    <n v="212.1300048828125"/>
    <n v="-2.9999999329447746E-2"/>
    <n v="0"/>
    <n v="-297"/>
    <n v="-84.900001525878906"/>
    <s v="prime_play"/>
    <s v="08:27 PM"/>
    <n v="6.4000000953674316"/>
    <n v="19"/>
    <n v="112"/>
    <m/>
    <m/>
    <n v="1"/>
  </r>
  <r>
    <x v="0"/>
    <x v="40"/>
    <x v="40"/>
    <x v="40"/>
    <s v="3243044079"/>
    <s v="completed"/>
    <n v="315"/>
    <n v="0"/>
    <n v="202.86000061035156"/>
    <n v="22.059999465942383"/>
    <n v="202.86000061035156"/>
    <n v="0"/>
    <n v="0"/>
    <n v="-315"/>
    <n v="-112.13999938964844"/>
    <s v="prime_play"/>
    <s v="08:18 PM"/>
    <n v="13.600000381469727"/>
    <n v="41"/>
    <n v="180.80000305175781"/>
    <m/>
    <m/>
    <n v="1"/>
  </r>
  <r>
    <x v="0"/>
    <x v="38"/>
    <x v="38"/>
    <x v="38"/>
    <s v="3242978994"/>
    <s v="completed"/>
    <n v="252"/>
    <n v="0"/>
    <n v="161.14999389648437"/>
    <n v="1.1499999761581421"/>
    <n v="161.14999389648437"/>
    <n v="0"/>
    <n v="0"/>
    <n v="-252"/>
    <n v="-90.849998474121094"/>
    <s v="prime_play"/>
    <s v="08:05 PM"/>
    <n v="11.699999809265137"/>
    <n v="34"/>
    <n v="160"/>
    <m/>
    <m/>
    <n v="1"/>
  </r>
  <r>
    <x v="0"/>
    <x v="41"/>
    <x v="41"/>
    <x v="41"/>
    <s v="3242927050"/>
    <s v="completed"/>
    <n v="132"/>
    <n v="0"/>
    <n v="122.81999969482422"/>
    <n v="5.619999885559082"/>
    <n v="122.81999969482422"/>
    <n v="0"/>
    <n v="0"/>
    <n v="-132"/>
    <n v="-9.1800003051757813"/>
    <s v="prime_play"/>
    <s v="07:55 PM"/>
    <n v="7.0999999046325684"/>
    <n v="20"/>
    <n v="117.19999694824219"/>
    <m/>
    <m/>
    <n v="1"/>
  </r>
  <r>
    <x v="0"/>
    <x v="41"/>
    <x v="41"/>
    <x v="41"/>
    <s v="3242794888"/>
    <s v="completed"/>
    <n v="116"/>
    <n v="0"/>
    <n v="78.400001525878906"/>
    <n v="14.399999618530273"/>
    <n v="78.400001525878906"/>
    <n v="0"/>
    <n v="0"/>
    <n v="-116"/>
    <n v="-37.599998474121094"/>
    <s v="prime_play"/>
    <s v="07:30 PM"/>
    <n v="1.7999999523162842"/>
    <n v="7"/>
    <n v="64"/>
    <m/>
    <m/>
    <n v="1"/>
  </r>
  <r>
    <x v="0"/>
    <x v="39"/>
    <x v="39"/>
    <x v="39"/>
    <s v="3242663956"/>
    <s v="completed"/>
    <n v="298"/>
    <n v="0"/>
    <n v="203.83999633789062"/>
    <n v="13.439999580383301"/>
    <n v="203.83999633789062"/>
    <n v="-2.9999999329447746E-2"/>
    <n v="0"/>
    <n v="-298"/>
    <n v="-94.19000244140625"/>
    <s v="prime_play"/>
    <s v="07:05 PM"/>
    <n v="12.399999618530273"/>
    <n v="48"/>
    <n v="190.39999389648437"/>
    <m/>
    <m/>
    <n v="1"/>
  </r>
  <r>
    <x v="0"/>
    <x v="41"/>
    <x v="41"/>
    <x v="41"/>
    <s v="3242524560"/>
    <s v="completed"/>
    <n v="249"/>
    <n v="0"/>
    <n v="168.80000305175781"/>
    <n v="27.399999618530273"/>
    <n v="168.80000305175781"/>
    <n v="0"/>
    <n v="0"/>
    <n v="-249"/>
    <n v="-80.199996948242188"/>
    <s v="prime_play"/>
    <s v="06:42 PM"/>
    <n v="8.3000001907348633"/>
    <n v="35"/>
    <n v="141.39999389648437"/>
    <m/>
    <m/>
    <n v="1"/>
  </r>
  <r>
    <x v="0"/>
    <x v="38"/>
    <x v="38"/>
    <x v="38"/>
    <s v="3242319127"/>
    <s v="completed"/>
    <n v="379"/>
    <n v="379"/>
    <n v="263"/>
    <n v="0"/>
    <n v="263"/>
    <n v="-9.0000003576278687E-2"/>
    <n v="0"/>
    <n v="0"/>
    <n v="262.91000366210937"/>
    <s v="prime_play"/>
    <s v="06:04 PM"/>
    <n v="17.5"/>
    <n v="73"/>
    <n v="263"/>
    <m/>
    <m/>
    <n v="1"/>
  </r>
  <r>
    <x v="0"/>
    <x v="38"/>
    <x v="38"/>
    <x v="38"/>
    <s v="3242241652"/>
    <s v="completed"/>
    <n v="125"/>
    <n v="0"/>
    <n v="84"/>
    <n v="1.6000000238418579"/>
    <n v="84"/>
    <n v="0"/>
    <n v="0"/>
    <n v="-125"/>
    <n v="-41"/>
    <s v="prime_play"/>
    <s v="05:42 PM"/>
    <n v="3.7999999523162842"/>
    <n v="12"/>
    <n v="82.400001525878906"/>
    <m/>
    <m/>
    <n v="1"/>
  </r>
  <r>
    <x v="0"/>
    <x v="38"/>
    <x v="38"/>
    <x v="38"/>
    <s v="3242085746"/>
    <s v="completed"/>
    <n v="144"/>
    <n v="144"/>
    <n v="108.59999847412109"/>
    <n v="0"/>
    <n v="108.59999847412109"/>
    <n v="-1.9999999552965164E-2"/>
    <n v="0"/>
    <n v="0"/>
    <n v="108.58000183105469"/>
    <s v="luxury_sedan"/>
    <s v="05:09 PM"/>
    <n v="6"/>
    <n v="19"/>
    <n v="108.59999847412109"/>
    <m/>
    <m/>
    <n v="1"/>
  </r>
  <r>
    <x v="0"/>
    <x v="41"/>
    <x v="41"/>
    <x v="41"/>
    <s v="3242031670"/>
    <s v="completed"/>
    <n v="490"/>
    <n v="0"/>
    <n v="341.6400146484375"/>
    <n v="-7.559999942779541"/>
    <n v="341.6400146484375"/>
    <n v="0"/>
    <n v="0"/>
    <n v="-490"/>
    <n v="-148.36000061035156"/>
    <s v="luxury_sedan"/>
    <s v="04:57 PM"/>
    <n v="24.100000381469727"/>
    <n v="80"/>
    <n v="349.20001220703125"/>
    <m/>
    <m/>
    <n v="1"/>
  </r>
  <r>
    <x v="0"/>
    <x v="38"/>
    <x v="38"/>
    <x v="38"/>
    <s v="3241959233"/>
    <s v="completed"/>
    <n v="168"/>
    <n v="0"/>
    <n v="108.18000030517578"/>
    <n v="-12.020000457763672"/>
    <n v="108.18000030517578"/>
    <n v="0"/>
    <n v="0"/>
    <n v="-168"/>
    <n v="-59.819999694824219"/>
    <s v="prime_play"/>
    <s v="04:41 PM"/>
    <n v="7.5999999046325684"/>
    <n v="24"/>
    <n v="120.19999694824219"/>
    <m/>
    <m/>
    <n v="1"/>
  </r>
  <r>
    <x v="0"/>
    <x v="38"/>
    <x v="38"/>
    <x v="38"/>
    <s v="3241871256"/>
    <s v="completed"/>
    <n v="126"/>
    <n v="0"/>
    <n v="95.889999389648438"/>
    <n v="-7.7100000381469727"/>
    <n v="95.889999389648438"/>
    <n v="-0.11999999731779099"/>
    <n v="0"/>
    <n v="-126"/>
    <n v="-30.229999542236328"/>
    <s v="prime_play"/>
    <s v="04:11 PM"/>
    <n v="4.1999998092651367"/>
    <n v="17"/>
    <n v="103.59999847412109"/>
    <m/>
    <m/>
    <n v="1"/>
  </r>
  <r>
    <x v="0"/>
    <x v="41"/>
    <x v="41"/>
    <x v="41"/>
    <s v="3241605682"/>
    <s v="completed"/>
    <n v="654"/>
    <n v="0"/>
    <n v="409.58999633789062"/>
    <n v="2.9900000095367432"/>
    <n v="409.58999633789062"/>
    <n v="0"/>
    <n v="40"/>
    <n v="-654"/>
    <n v="-204.41000366210937"/>
    <s v="prime_play"/>
    <s v="03:11 PM"/>
    <n v="31.200000762939453"/>
    <n v="53"/>
    <n v="406.60000610351562"/>
    <m/>
    <m/>
    <n v="1"/>
  </r>
  <r>
    <x v="0"/>
    <x v="38"/>
    <x v="38"/>
    <x v="38"/>
    <s v="3241602577"/>
    <s v="completed"/>
    <n v="321"/>
    <n v="0"/>
    <n v="237.77000427246094"/>
    <n v="25.370000839233398"/>
    <n v="237.77000427246094"/>
    <n v="0"/>
    <n v="0"/>
    <n v="-321"/>
    <n v="-83.230003356933594"/>
    <s v="luxury_sedan"/>
    <s v="03:09 PM"/>
    <n v="15.199999809265137"/>
    <n v="50"/>
    <n v="212.39999389648437"/>
    <m/>
    <m/>
    <n v="1"/>
  </r>
  <r>
    <x v="0"/>
    <x v="41"/>
    <x v="41"/>
    <x v="41"/>
    <s v="3241535259"/>
    <s v="completed"/>
    <n v="163"/>
    <n v="163"/>
    <n v="107.77999877929687"/>
    <n v="1.1799999475479126"/>
    <n v="107.77999877929687"/>
    <n v="0"/>
    <n v="0"/>
    <n v="0"/>
    <n v="-54.409999847412109"/>
    <s v="prime_play"/>
    <s v="02:46 PM"/>
    <n v="6.3000001907348633"/>
    <n v="18"/>
    <n v="106.59999847412109"/>
    <m/>
    <m/>
    <n v="1"/>
  </r>
  <r>
    <x v="0"/>
    <x v="38"/>
    <x v="38"/>
    <x v="38"/>
    <s v="3241452144"/>
    <s v="completed"/>
    <n v="226"/>
    <n v="0"/>
    <n v="162.36000061035156"/>
    <n v="1.1599999666213989"/>
    <n v="162.36000061035156"/>
    <n v="0"/>
    <n v="0"/>
    <n v="-226"/>
    <n v="-63.639999389648438"/>
    <s v="luxury_sedan"/>
    <s v="02:35 PM"/>
    <n v="12.100000381469727"/>
    <n v="30"/>
    <n v="161.19999694824219"/>
    <m/>
    <m/>
    <n v="1"/>
  </r>
  <r>
    <x v="0"/>
    <x v="40"/>
    <x v="40"/>
    <x v="40"/>
    <s v="3241422923"/>
    <s v="completed"/>
    <n v="1359"/>
    <n v="0"/>
    <n v="999"/>
    <n v="0"/>
    <n v="999"/>
    <n v="0"/>
    <n v="0"/>
    <n v="-1359"/>
    <n v="-360"/>
    <s v="luxury_sedan"/>
    <s v="02:24 PM"/>
    <n v="35.099998474121094"/>
    <n v="318"/>
    <n v="999"/>
    <m/>
    <m/>
    <n v="1"/>
  </r>
  <r>
    <x v="0"/>
    <x v="38"/>
    <x v="38"/>
    <x v="38"/>
    <s v="3241363606"/>
    <s v="completed"/>
    <n v="138"/>
    <n v="0"/>
    <n v="97"/>
    <n v="0"/>
    <n v="97"/>
    <n v="0"/>
    <n v="0"/>
    <n v="-138"/>
    <n v="-41"/>
    <s v="luxury_sedan"/>
    <s v="02:15 PM"/>
    <n v="5.1999998092651367"/>
    <n v="21"/>
    <n v="97"/>
    <m/>
    <m/>
    <n v="1"/>
  </r>
  <r>
    <x v="0"/>
    <x v="40"/>
    <x v="40"/>
    <x v="40"/>
    <s v="3241346456"/>
    <s v="completed"/>
    <n v="101"/>
    <n v="101"/>
    <n v="75"/>
    <n v="0"/>
    <n v="75"/>
    <n v="-7.0000000298023224E-2"/>
    <n v="0"/>
    <n v="0"/>
    <n v="74.930000305175781"/>
    <s v="prime_play"/>
    <s v="02:02 PM"/>
    <n v="2.2000000476837158"/>
    <n v="10"/>
    <n v="75"/>
    <m/>
    <m/>
    <n v="1"/>
  </r>
  <r>
    <x v="0"/>
    <x v="41"/>
    <x v="41"/>
    <x v="41"/>
    <s v="3241229627"/>
    <s v="completed"/>
    <n v="524"/>
    <n v="0"/>
    <n v="336.77999877929687"/>
    <n v="-37.419998168945313"/>
    <n v="336.77999877929687"/>
    <n v="0"/>
    <n v="0"/>
    <n v="-524"/>
    <n v="-187.22000122070312"/>
    <s v="prime_play"/>
    <s v="01:34 PM"/>
    <n v="27.700000762939453"/>
    <n v="78"/>
    <n v="374.20001220703125"/>
    <m/>
    <m/>
    <n v="1"/>
  </r>
  <r>
    <x v="0"/>
    <x v="40"/>
    <x v="40"/>
    <x v="40"/>
    <s v="3241158183"/>
    <s v="completed"/>
    <n v="253"/>
    <n v="0"/>
    <n v="174.77000427246094"/>
    <n v="-15.229999542236328"/>
    <n v="174.77000427246094"/>
    <n v="-5.9999998658895493E-2"/>
    <n v="0"/>
    <n v="-253"/>
    <n v="-78.290000915527344"/>
    <s v="prime_play"/>
    <s v="01:19 PM"/>
    <n v="13.5"/>
    <n v="36"/>
    <n v="190"/>
    <m/>
    <m/>
    <n v="1"/>
  </r>
  <r>
    <x v="0"/>
    <x v="41"/>
    <x v="41"/>
    <x v="41"/>
    <s v="3241155877"/>
    <s v="completed"/>
    <n v="161"/>
    <n v="0"/>
    <n v="103.80000305175781"/>
    <n v="0"/>
    <n v="103.80000305175781"/>
    <n v="0"/>
    <n v="0"/>
    <n v="-161"/>
    <n v="-57.200000762939453"/>
    <s v="prime_play"/>
    <s v="01:10 PM"/>
    <n v="6.1999998092651367"/>
    <n v="18"/>
    <n v="103.80000305175781"/>
    <m/>
    <m/>
    <n v="1"/>
  </r>
  <r>
    <x v="0"/>
    <x v="40"/>
    <x v="40"/>
    <x v="40"/>
    <s v="3240997871"/>
    <s v="completed"/>
    <n v="191"/>
    <n v="191"/>
    <n v="155.83999633789062"/>
    <n v="0.63999998569488525"/>
    <n v="155.83999633789062"/>
    <n v="0"/>
    <n v="0"/>
    <n v="0"/>
    <n v="155.83999633789062"/>
    <s v="compact"/>
    <s v="12:37 PM"/>
    <n v="13.300000190734863"/>
    <n v="37"/>
    <n v="155.19999694824219"/>
    <m/>
    <m/>
    <n v="1"/>
  </r>
  <r>
    <x v="0"/>
    <x v="38"/>
    <x v="38"/>
    <x v="38"/>
    <s v="3240942355"/>
    <s v="completed"/>
    <n v="103"/>
    <n v="0"/>
    <n v="118.80000305175781"/>
    <n v="-13.199999809265137"/>
    <n v="118.80000305175781"/>
    <n v="-0.15999999642372131"/>
    <n v="0"/>
    <n v="-103"/>
    <n v="15.640000343322754"/>
    <s v="prime_play"/>
    <s v="12:26 PM"/>
    <n v="6"/>
    <n v="26"/>
    <n v="132"/>
    <m/>
    <m/>
    <n v="1"/>
  </r>
  <r>
    <x v="0"/>
    <x v="40"/>
    <x v="40"/>
    <x v="40"/>
    <s v="3240825671"/>
    <s v="completed"/>
    <n v="222"/>
    <n v="0"/>
    <n v="153.63999938964844"/>
    <n v="0"/>
    <n v="153.63999938964844"/>
    <n v="0"/>
    <n v="0"/>
    <n v="-222"/>
    <n v="-68.360000610351563"/>
    <s v="micro"/>
    <s v="11:44 AM"/>
    <n v="13.800000190734863"/>
    <n v="48"/>
    <n v="153.63999938964844"/>
    <m/>
    <m/>
    <n v="1"/>
  </r>
  <r>
    <x v="0"/>
    <x v="38"/>
    <x v="38"/>
    <x v="38"/>
    <s v="3240766749"/>
    <s v="completed"/>
    <n v="236"/>
    <n v="236"/>
    <n v="178"/>
    <n v="0"/>
    <n v="178"/>
    <n v="-0.20000000298023224"/>
    <n v="0"/>
    <n v="0"/>
    <n v="177.80000305175781"/>
    <s v="prime_play"/>
    <s v="11:33 AM"/>
    <n v="10.300000190734863"/>
    <n v="36"/>
    <n v="178"/>
    <m/>
    <m/>
    <n v="1"/>
  </r>
  <r>
    <x v="0"/>
    <x v="40"/>
    <x v="40"/>
    <x v="40"/>
    <s v="3240717572"/>
    <s v="completed"/>
    <n v="143"/>
    <n v="0"/>
    <n v="93.760002136230469"/>
    <n v="-10.239999771118164"/>
    <n v="93.760002136230469"/>
    <n v="0"/>
    <n v="0"/>
    <n v="-143"/>
    <n v="-49.240001678466797"/>
    <s v="prime_play"/>
    <s v="11:21 AM"/>
    <n v="5.6999998092651367"/>
    <n v="20"/>
    <n v="104"/>
    <m/>
    <m/>
    <n v="1"/>
  </r>
  <r>
    <x v="0"/>
    <x v="38"/>
    <x v="38"/>
    <x v="38"/>
    <s v="3240580751"/>
    <s v="completed"/>
    <n v="174"/>
    <n v="0"/>
    <n v="125.86000061035156"/>
    <n v="-13.979999542236328"/>
    <n v="125.86000061035156"/>
    <n v="0"/>
    <n v="0"/>
    <n v="-174"/>
    <n v="-48.139999389648438"/>
    <s v="compact"/>
    <s v="10:41 AM"/>
    <n v="10.699999809265137"/>
    <n v="35"/>
    <n v="139.83999633789062"/>
    <m/>
    <m/>
    <n v="1"/>
  </r>
  <r>
    <x v="0"/>
    <x v="40"/>
    <x v="40"/>
    <x v="40"/>
    <s v="3240554254"/>
    <s v="completed"/>
    <n v="178"/>
    <n v="0"/>
    <n v="116.37000274658203"/>
    <n v="-6.0300002098083496"/>
    <n v="116.37000274658203"/>
    <n v="0"/>
    <n v="0"/>
    <n v="-178"/>
    <n v="-61.630001068115234"/>
    <s v="compact"/>
    <s v="10:35 AM"/>
    <n v="8.5"/>
    <n v="28"/>
    <n v="122.40000152587891"/>
    <m/>
    <m/>
    <n v="1"/>
  </r>
  <r>
    <x v="0"/>
    <x v="41"/>
    <x v="41"/>
    <x v="41"/>
    <s v="3240503641"/>
    <s v="completed"/>
    <n v="925"/>
    <n v="925"/>
    <n v="639"/>
    <n v="0"/>
    <n v="639"/>
    <n v="0"/>
    <n v="0"/>
    <n v="0"/>
    <n v="639"/>
    <s v="luxury_sedan"/>
    <s v="10:17 AM"/>
    <n v="32.799999237060547"/>
    <n v="127"/>
    <n v="639"/>
    <m/>
    <m/>
    <n v="1"/>
  </r>
  <r>
    <x v="0"/>
    <x v="38"/>
    <x v="38"/>
    <x v="38"/>
    <s v="3240492365"/>
    <s v="completed"/>
    <n v="130"/>
    <n v="0"/>
    <n v="101.87999725341797"/>
    <n v="-11.319999694824219"/>
    <n v="101.87999725341797"/>
    <n v="-5.9999998658895493E-2"/>
    <n v="0"/>
    <n v="-130"/>
    <n v="-28.180000305175781"/>
    <s v="compact"/>
    <s v="10:04 AM"/>
    <n v="7.5"/>
    <n v="19"/>
    <n v="113.19999694824219"/>
    <m/>
    <m/>
    <n v="1"/>
  </r>
  <r>
    <x v="0"/>
    <x v="40"/>
    <x v="40"/>
    <x v="40"/>
    <s v="3240439821"/>
    <s v="completed"/>
    <n v="213"/>
    <n v="0"/>
    <n v="158.13999938964844"/>
    <n v="14.380000114440918"/>
    <n v="158.13999938964844"/>
    <n v="0"/>
    <n v="0"/>
    <n v="-213"/>
    <n v="-54.860000610351563"/>
    <s v="compact"/>
    <s v="09:49 AM"/>
    <n v="10.899999618530273"/>
    <n v="34"/>
    <n v="143.75999450683594"/>
    <m/>
    <m/>
    <n v="1"/>
  </r>
  <r>
    <x v="0"/>
    <x v="41"/>
    <x v="41"/>
    <x v="41"/>
    <s v="3240417175"/>
    <s v="completed"/>
    <n v="299"/>
    <n v="0"/>
    <n v="159.1199951171875"/>
    <n v="-17.680000305175781"/>
    <n v="159.1199951171875"/>
    <n v="-5.9999998658895493E-2"/>
    <n v="0"/>
    <n v="-299"/>
    <n v="-139.94000244140625"/>
    <s v="prime_play"/>
    <s v="09:36 AM"/>
    <n v="11.600000381469727"/>
    <n v="37"/>
    <n v="176.80000305175781"/>
    <m/>
    <m/>
    <n v="1"/>
  </r>
  <r>
    <x v="0"/>
    <x v="38"/>
    <x v="38"/>
    <x v="38"/>
    <s v="3240407303"/>
    <s v="completed"/>
    <n v="123"/>
    <n v="0"/>
    <n v="83.339996337890625"/>
    <n v="-9.2600002288818359"/>
    <n v="83.339996337890625"/>
    <n v="-9.9999997764825821E-3"/>
    <n v="0"/>
    <n v="-123"/>
    <n v="-39.669998168945313"/>
    <s v="prime_play"/>
    <s v="09:35 AM"/>
    <n v="4.5999999046325684"/>
    <n v="15"/>
    <n v="92.599998474121094"/>
    <m/>
    <m/>
    <n v="1"/>
  </r>
  <r>
    <x v="0"/>
    <x v="39"/>
    <x v="39"/>
    <x v="39"/>
    <s v="3240312284"/>
    <s v="completed"/>
    <n v="373"/>
    <n v="0"/>
    <n v="221.41000366210937"/>
    <n v="58.610000610351563"/>
    <n v="221.41000366210937"/>
    <n v="0"/>
    <n v="0"/>
    <n v="-373"/>
    <n v="-151.58999633789062"/>
    <s v="prime_play"/>
    <s v="08:56 AM"/>
    <n v="11.600000381469727"/>
    <n v="30"/>
    <n v="162.80000305175781"/>
    <m/>
    <m/>
    <n v="1"/>
  </r>
  <r>
    <x v="0"/>
    <x v="38"/>
    <x v="38"/>
    <x v="38"/>
    <s v="3240210758"/>
    <s v="completed"/>
    <n v="575"/>
    <n v="0"/>
    <n v="427.489990234375"/>
    <n v="27.969999313354492"/>
    <n v="427.489990234375"/>
    <n v="0"/>
    <n v="0"/>
    <n v="-575"/>
    <n v="-147.50999450683594"/>
    <s v="compact"/>
    <s v="08:03 AM"/>
    <n v="32.099998474121094"/>
    <n v="72"/>
    <n v="399.51998901367187"/>
    <m/>
    <m/>
    <n v="1"/>
  </r>
  <r>
    <x v="0"/>
    <x v="41"/>
    <x v="41"/>
    <x v="41"/>
    <s v="3240167288"/>
    <s v="completed"/>
    <n v="176"/>
    <n v="0"/>
    <n v="109.48999786376953"/>
    <n v="-6.1100001335144043"/>
    <n v="109.48999786376953"/>
    <n v="0"/>
    <n v="0"/>
    <n v="-176"/>
    <n v="-66.510002136230469"/>
    <s v="compact"/>
    <s v="07:34 AM"/>
    <n v="11.199999809265137"/>
    <n v="26"/>
    <n v="115.59999847412109"/>
    <m/>
    <m/>
    <n v="1"/>
  </r>
  <r>
    <x v="0"/>
    <x v="41"/>
    <x v="41"/>
    <x v="41"/>
    <s v="3240126385"/>
    <s v="completed"/>
    <n v="183"/>
    <n v="0"/>
    <n v="97.55999755859375"/>
    <n v="-10.840000152587891"/>
    <n v="97.55999755859375"/>
    <n v="0"/>
    <n v="27"/>
    <n v="-183"/>
    <n v="-58.439998626708984"/>
    <s v="luxury_sedan"/>
    <s v="07:11 AM"/>
    <n v="6.9000000953674316"/>
    <n v="16"/>
    <n v="108.40000152587891"/>
    <m/>
    <m/>
    <n v="1"/>
  </r>
  <r>
    <x v="0"/>
    <x v="41"/>
    <x v="41"/>
    <x v="41"/>
    <s v="3240096212"/>
    <s v="completed"/>
    <n v="219"/>
    <n v="199"/>
    <n v="119.90000152587891"/>
    <n v="10.899999618530273"/>
    <n v="119.90000152587891"/>
    <n v="0"/>
    <n v="27"/>
    <n v="0"/>
    <n v="146.89999389648437"/>
    <s v="micro"/>
    <s v="06:32 AM"/>
    <n v="12.600000381469727"/>
    <n v="23"/>
    <n v="109"/>
    <m/>
    <m/>
    <n v="1"/>
  </r>
  <r>
    <x v="0"/>
    <x v="41"/>
    <x v="41"/>
    <x v="41"/>
    <s v="3240055232"/>
    <s v="completed"/>
    <n v="411"/>
    <n v="0"/>
    <n v="269.07000732421875"/>
    <n v="-5.5300002098083496"/>
    <n v="269.07000732421875"/>
    <n v="0"/>
    <n v="0"/>
    <n v="-411"/>
    <n v="-141.92999267578125"/>
    <s v="prime_play"/>
    <s v="05:50 AM"/>
    <n v="21.600000381469727"/>
    <n v="41"/>
    <n v="274.60000610351562"/>
    <m/>
    <m/>
    <n v="1"/>
  </r>
  <r>
    <x v="0"/>
    <x v="38"/>
    <x v="38"/>
    <x v="38"/>
    <s v="3240024087"/>
    <s v="completed"/>
    <n v="130"/>
    <n v="0"/>
    <n v="80.639999389648438"/>
    <n v="-8.9600000381469727"/>
    <n v="80.639999389648438"/>
    <n v="0"/>
    <n v="0"/>
    <n v="-130"/>
    <n v="-49.360000610351562"/>
    <s v="prime_play"/>
    <s v="05:13 AM"/>
    <n v="5.5999999046325684"/>
    <n v="12"/>
    <n v="89.599998474121094"/>
    <m/>
    <m/>
    <n v="1"/>
  </r>
  <r>
    <x v="0"/>
    <x v="41"/>
    <x v="41"/>
    <x v="41"/>
    <s v="3240016614"/>
    <s v="completed"/>
    <n v="160"/>
    <n v="0"/>
    <n v="99.709999084472656"/>
    <n v="21.110000610351563"/>
    <n v="99.709999084472656"/>
    <n v="0"/>
    <n v="0"/>
    <n v="-160"/>
    <n v="-60.290000915527344"/>
    <s v="prime_play"/>
    <s v="05:07 AM"/>
    <n v="4.3000001907348633"/>
    <n v="12"/>
    <n v="78.599998474121094"/>
    <m/>
    <m/>
    <n v="1"/>
  </r>
  <r>
    <x v="0"/>
    <x v="38"/>
    <x v="38"/>
    <x v="38"/>
    <s v="3239949838"/>
    <s v="completed"/>
    <n v="1018"/>
    <n v="0"/>
    <n v="659.71002197265625"/>
    <n v="-70"/>
    <n v="659.71002197265625"/>
    <n v="-0.30000001192092896"/>
    <n v="35"/>
    <n v="-1018"/>
    <n v="-323.58999633789062"/>
    <s v="prime_play"/>
    <s v="02:35 AM"/>
    <n v="54"/>
    <n v="72"/>
    <n v="729.71002197265625"/>
    <m/>
    <m/>
    <n v="1"/>
  </r>
  <r>
    <x v="0"/>
    <x v="39"/>
    <x v="39"/>
    <x v="39"/>
    <s v="3239943948"/>
    <s v="completed"/>
    <n v="129"/>
    <n v="0"/>
    <n v="95.449996948242188"/>
    <n v="30.649999618530273"/>
    <n v="95.449996948242188"/>
    <n v="0"/>
    <n v="0"/>
    <n v="-129"/>
    <n v="-33.549999237060547"/>
    <s v="micro"/>
    <s v="02:29 AM"/>
    <n v="4.5"/>
    <n v="8"/>
    <n v="64.800003051757812"/>
    <m/>
    <m/>
    <n v="1"/>
  </r>
  <r>
    <x v="0"/>
    <x v="38"/>
    <x v="38"/>
    <x v="38"/>
    <s v="3239935736"/>
    <s v="completed"/>
    <n v="166"/>
    <n v="166"/>
    <n v="147.6199951171875"/>
    <n v="13.420000076293945"/>
    <n v="147.6199951171875"/>
    <n v="-0.34000000357627869"/>
    <n v="27"/>
    <n v="0"/>
    <n v="174.27999877929687"/>
    <s v="luxury_sedan"/>
    <s v="02:01 AM"/>
    <n v="8.1000003814697266"/>
    <n v="15"/>
    <n v="134.19999694824219"/>
    <m/>
    <m/>
    <n v="1"/>
  </r>
  <r>
    <x v="0"/>
    <x v="39"/>
    <x v="39"/>
    <x v="39"/>
    <s v="3239926266"/>
    <s v="completed"/>
    <n v="964"/>
    <n v="964"/>
    <n v="631.9000244140625"/>
    <n v="290.70001220703125"/>
    <n v="631.9000244140625"/>
    <n v="-0.25999999046325684"/>
    <n v="27"/>
    <n v="0"/>
    <n v="658.6400146484375"/>
    <s v="luxury_sedan"/>
    <s v="01:43 AM"/>
    <n v="25.5"/>
    <n v="41"/>
    <n v="341.20001220703125"/>
    <m/>
    <m/>
    <n v="1"/>
  </r>
  <r>
    <x v="0"/>
    <x v="38"/>
    <x v="38"/>
    <x v="38"/>
    <s v="3239915841"/>
    <s v="completed"/>
    <n v="573"/>
    <n v="0"/>
    <n v="325.66000366210937"/>
    <n v="86.660003662109375"/>
    <n v="325.66000366210937"/>
    <n v="0"/>
    <n v="27"/>
    <n v="-573"/>
    <n v="-220.33999633789063"/>
    <s v="prime_play"/>
    <s v="01:31 AM"/>
    <n v="19"/>
    <n v="31"/>
    <n v="239"/>
    <m/>
    <m/>
    <n v="1"/>
  </r>
  <r>
    <x v="0"/>
    <x v="41"/>
    <x v="41"/>
    <x v="41"/>
    <s v="3239843529"/>
    <s v="completed"/>
    <n v="697"/>
    <n v="697"/>
    <n v="432.3699951171875"/>
    <n v="131.3699951171875"/>
    <n v="432.3699951171875"/>
    <n v="0"/>
    <n v="0"/>
    <n v="0"/>
    <n v="432.3699951171875"/>
    <s v="prime_play"/>
    <s v="12:06 AM"/>
    <n v="24"/>
    <n v="33"/>
    <n v="301"/>
    <m/>
    <m/>
    <n v="1"/>
  </r>
  <r>
    <x v="0"/>
    <x v="42"/>
    <x v="42"/>
    <x v="42"/>
    <s v="442bf0c6fc759a1d82afa55e85bd729b"/>
    <s v="cancelled"/>
    <n v="0"/>
    <n v="0"/>
    <n v="0"/>
    <n v="0"/>
    <n v="0"/>
    <n v="0"/>
    <n v="0"/>
    <n v="0"/>
    <n v="0"/>
    <s v="Share"/>
    <s v="09:19 PM"/>
    <n v="0"/>
    <n v="0"/>
    <n v="0"/>
    <s v="OSN:1232628393"/>
    <n v="0"/>
    <n v="0"/>
  </r>
  <r>
    <x v="0"/>
    <x v="43"/>
    <x v="43"/>
    <x v="43"/>
    <s v="3243255513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42"/>
    <x v="42"/>
    <x v="42"/>
    <s v="3242717887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44"/>
    <x v="44"/>
    <x v="44"/>
    <s v="3242642811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45"/>
    <x v="45"/>
    <x v="45"/>
    <s v="324250376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45"/>
    <x v="45"/>
    <x v="45"/>
    <s v="3242536736"/>
    <s v="cancelled"/>
    <n v="0"/>
    <n v="0"/>
    <n v="22.299999237060547"/>
    <n v="0"/>
    <n v="22.299999237060547"/>
    <n v="0"/>
    <n v="0"/>
    <n v="0"/>
    <n v="22.299999237060547"/>
    <s v="prime_play"/>
    <s v="06:44 PM"/>
    <n v="0"/>
    <n v="0"/>
    <n v="0"/>
    <m/>
    <m/>
    <n v="0"/>
  </r>
  <r>
    <x v="0"/>
    <x v="44"/>
    <x v="44"/>
    <x v="44"/>
    <s v="d71f48e980896f6792f98d1406705ea4"/>
    <s v="cancelled"/>
    <n v="0"/>
    <n v="0"/>
    <n v="0"/>
    <n v="0"/>
    <n v="0"/>
    <n v="0"/>
    <n v="0"/>
    <n v="0"/>
    <n v="0"/>
    <s v="Share"/>
    <s v="06:32 PM"/>
    <n v="0"/>
    <n v="0"/>
    <n v="0"/>
    <s v="OSN:1232590991"/>
    <n v="0"/>
    <n v="0"/>
  </r>
  <r>
    <x v="0"/>
    <x v="43"/>
    <x v="43"/>
    <x v="43"/>
    <s v="3241274304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45"/>
    <x v="45"/>
    <x v="45"/>
    <s v="3242280307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44"/>
    <x v="44"/>
    <x v="44"/>
    <s v="3242273160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44"/>
    <x v="44"/>
    <x v="44"/>
    <s v="3242193290"/>
    <s v="cancelled"/>
    <n v="0"/>
    <n v="0"/>
    <n v="0"/>
    <n v="0"/>
    <n v="0"/>
    <n v="0"/>
    <n v="0"/>
    <n v="0"/>
    <n v="0"/>
    <s v="micro"/>
    <s v="05:36 PM"/>
    <n v="0"/>
    <n v="0"/>
    <n v="0"/>
    <m/>
    <m/>
    <n v="0"/>
  </r>
  <r>
    <x v="0"/>
    <x v="42"/>
    <x v="42"/>
    <x v="42"/>
    <s v="3242162871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45"/>
    <x v="45"/>
    <x v="45"/>
    <s v="3241639731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46"/>
    <x v="46"/>
    <x v="46"/>
    <s v="3241607648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45"/>
    <x v="45"/>
    <x v="45"/>
    <s v="3241529819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45"/>
    <x v="45"/>
    <x v="45"/>
    <s v="3241527021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43"/>
    <x v="43"/>
    <x v="43"/>
    <s v="3241050144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44"/>
    <x v="44"/>
    <x v="44"/>
    <s v="3240715384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45"/>
    <x v="45"/>
    <x v="45"/>
    <s v="324067087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45"/>
    <x v="45"/>
    <x v="45"/>
    <s v="3240639362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46"/>
    <x v="46"/>
    <x v="46"/>
    <s v="3240578473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45"/>
    <x v="45"/>
    <x v="45"/>
    <s v="3240181755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45"/>
    <x v="45"/>
    <x v="45"/>
    <s v="3240118162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46"/>
    <x v="46"/>
    <x v="46"/>
    <s v="3240093536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43"/>
    <x v="43"/>
    <x v="43"/>
    <s v="3243547442"/>
    <s v="completed"/>
    <n v="986"/>
    <n v="986"/>
    <n v="647.22998046875"/>
    <n v="121.02999877929687"/>
    <n v="647.22998046875"/>
    <n v="0"/>
    <n v="35"/>
    <n v="0"/>
    <n v="682.22998046875"/>
    <s v="prime_play"/>
    <s v="10:46 PM"/>
    <n v="39.099998474121094"/>
    <n v="77"/>
    <n v="526.20001220703125"/>
    <m/>
    <m/>
    <n v="1"/>
  </r>
  <r>
    <x v="0"/>
    <x v="42"/>
    <x v="42"/>
    <x v="42"/>
    <s v="3243494056"/>
    <s v="completed"/>
    <n v="115"/>
    <n v="0"/>
    <n v="83.639999389648438"/>
    <n v="0"/>
    <n v="83.639999389648438"/>
    <n v="0"/>
    <n v="0"/>
    <n v="-115"/>
    <n v="-31.360000610351563"/>
    <s v="compact"/>
    <s v="10:18 PM"/>
    <n v="5.1999998092651367"/>
    <n v="12"/>
    <n v="83.639999389648438"/>
    <m/>
    <m/>
    <n v="1"/>
  </r>
  <r>
    <x v="0"/>
    <x v="44"/>
    <x v="44"/>
    <x v="44"/>
    <s v="3243471699"/>
    <s v="completed"/>
    <n v="196"/>
    <n v="0"/>
    <n v="149.66999816894531"/>
    <n v="1.2300000190734863"/>
    <n v="149.66999816894531"/>
    <n v="-3.9999999105930328E-2"/>
    <n v="0"/>
    <n v="-196"/>
    <n v="-46.369998931884766"/>
    <s v="micro"/>
    <s v="10:17 PM"/>
    <n v="13.5"/>
    <n v="30"/>
    <n v="148.44000244140625"/>
    <m/>
    <m/>
    <n v="1"/>
  </r>
  <r>
    <x v="0"/>
    <x v="46"/>
    <x v="46"/>
    <x v="46"/>
    <s v="3242685724"/>
    <s v="completed"/>
    <n v="602"/>
    <n v="0"/>
    <n v="412.29000854492187"/>
    <n v="0"/>
    <n v="412.29000854492187"/>
    <n v="-0.12999999523162842"/>
    <n v="27"/>
    <n v="-602"/>
    <n v="-162.83999633789062"/>
    <s v="luxury_sedan"/>
    <s v="10:15 PM"/>
    <n v="29.899999618530273"/>
    <n v="69"/>
    <n v="412.29000854492187"/>
    <m/>
    <m/>
    <n v="1"/>
  </r>
  <r>
    <x v="0"/>
    <x v="44"/>
    <x v="44"/>
    <x v="44"/>
    <s v="3243336871"/>
    <s v="completed"/>
    <n v="197"/>
    <n v="197"/>
    <n v="145.44999694824219"/>
    <n v="47.529998779296875"/>
    <n v="145.44999694824219"/>
    <n v="0"/>
    <n v="0"/>
    <n v="0"/>
    <n v="145.44999694824219"/>
    <s v="micro"/>
    <s v="09:31 PM"/>
    <n v="7.9000000953674316"/>
    <n v="20"/>
    <n v="97.919998168945313"/>
    <m/>
    <m/>
    <n v="1"/>
  </r>
  <r>
    <x v="0"/>
    <x v="43"/>
    <x v="43"/>
    <x v="43"/>
    <s v="3243294352"/>
    <s v="completed"/>
    <n v="275"/>
    <n v="0"/>
    <n v="184.94999694824219"/>
    <n v="9.1499996185302734"/>
    <n v="184.94999694824219"/>
    <n v="0"/>
    <n v="0"/>
    <n v="-275"/>
    <n v="-90.050003051757813"/>
    <s v="prime_play"/>
    <s v="09:19 PM"/>
    <n v="12.100000381469727"/>
    <n v="39"/>
    <n v="175.80000305175781"/>
    <m/>
    <m/>
    <n v="1"/>
  </r>
  <r>
    <x v="0"/>
    <x v="46"/>
    <x v="46"/>
    <x v="46"/>
    <s v="3243251820"/>
    <s v="completed"/>
    <n v="158"/>
    <n v="0"/>
    <n v="112.01999664306641"/>
    <n v="-1.2999999523162842"/>
    <n v="112.01999664306641"/>
    <n v="0"/>
    <n v="0"/>
    <n v="-158"/>
    <n v="-45.979999542236328"/>
    <s v="compact"/>
    <s v="09:03 PM"/>
    <n v="9.3999996185302734"/>
    <n v="18"/>
    <n v="113.31999969482422"/>
    <m/>
    <m/>
    <n v="1"/>
  </r>
  <r>
    <x v="0"/>
    <x v="44"/>
    <x v="44"/>
    <x v="44"/>
    <s v="3243186521"/>
    <s v="completed"/>
    <n v="208"/>
    <n v="91"/>
    <n v="146.96000671386719"/>
    <n v="3.440000057220459"/>
    <n v="146.96000671386719"/>
    <n v="0"/>
    <n v="0"/>
    <n v="-117"/>
    <n v="29.959999084472656"/>
    <s v="compact"/>
    <s v="08:46 PM"/>
    <n v="12"/>
    <n v="34"/>
    <n v="143.52000427246094"/>
    <m/>
    <m/>
    <n v="1"/>
  </r>
  <r>
    <x v="0"/>
    <x v="46"/>
    <x v="46"/>
    <x v="46"/>
    <s v="3243133086"/>
    <s v="completed"/>
    <n v="179"/>
    <n v="0"/>
    <n v="119.97000122070312"/>
    <n v="5.369999885559082"/>
    <n v="119.97000122070312"/>
    <n v="0"/>
    <n v="0"/>
    <n v="-179"/>
    <n v="-59.029998779296875"/>
    <s v="prime_play"/>
    <s v="08:35 PM"/>
    <n v="6.6999998092651367"/>
    <n v="21"/>
    <n v="114.59999847412109"/>
    <m/>
    <m/>
    <n v="1"/>
  </r>
  <r>
    <x v="0"/>
    <x v="45"/>
    <x v="45"/>
    <x v="45"/>
    <s v="3242980319"/>
    <s v="completed"/>
    <n v="174"/>
    <n v="0"/>
    <n v="111.86000061035156"/>
    <n v="-10.340000152587891"/>
    <n v="111.86000061035156"/>
    <n v="0"/>
    <n v="0"/>
    <n v="-174"/>
    <n v="-62.139999389648437"/>
    <s v="prime_play"/>
    <s v="08:07 PM"/>
    <n v="7.6999998092651367"/>
    <n v="26"/>
    <n v="122.19999694824219"/>
    <m/>
    <m/>
    <n v="1"/>
  </r>
  <r>
    <x v="0"/>
    <x v="43"/>
    <x v="43"/>
    <x v="43"/>
    <s v="3242828160"/>
    <s v="completed"/>
    <n v="329"/>
    <n v="0"/>
    <n v="259.739990234375"/>
    <n v="1.1399999856948853"/>
    <n v="259.739990234375"/>
    <n v="-0.31000000238418579"/>
    <n v="0"/>
    <n v="-329"/>
    <n v="-69.569999694824219"/>
    <s v="luxury_sedan"/>
    <s v="07:42 PM"/>
    <n v="15.899999618530273"/>
    <n v="57"/>
    <n v="258.60000610351562"/>
    <m/>
    <m/>
    <n v="1"/>
  </r>
  <r>
    <x v="0"/>
    <x v="45"/>
    <x v="45"/>
    <x v="45"/>
    <s v="3242745045"/>
    <s v="completed"/>
    <n v="256"/>
    <n v="0"/>
    <n v="170.86000061035156"/>
    <n v="44.459999084472656"/>
    <n v="170.86000061035156"/>
    <n v="0"/>
    <n v="0"/>
    <n v="-256"/>
    <n v="-85.139999389648438"/>
    <s v="prime_play"/>
    <s v="07:35 PM"/>
    <n v="7.4000000953674316"/>
    <n v="31"/>
    <n v="126.40000152587891"/>
    <m/>
    <m/>
    <n v="1"/>
  </r>
  <r>
    <x v="0"/>
    <x v="46"/>
    <x v="46"/>
    <x v="46"/>
    <s v="3242755277"/>
    <s v="completed"/>
    <n v="175"/>
    <n v="0"/>
    <n v="137.00999450683594"/>
    <n v="9.9999997764825821E-3"/>
    <n v="137.00999450683594"/>
    <n v="-7.0000000298023224E-2"/>
    <n v="0"/>
    <n v="-175"/>
    <n v="-38.060001373291016"/>
    <s v="luxury_sedan"/>
    <s v="07:32 PM"/>
    <n v="7.4000000953674316"/>
    <n v="31"/>
    <n v="137"/>
    <m/>
    <m/>
    <n v="1"/>
  </r>
  <r>
    <x v="0"/>
    <x v="44"/>
    <x v="44"/>
    <x v="44"/>
    <s v="3242727900"/>
    <s v="completed"/>
    <n v="413"/>
    <n v="0"/>
    <n v="292.82000732421875"/>
    <n v="64.819999694824219"/>
    <n v="292.82000732421875"/>
    <n v="0"/>
    <n v="0"/>
    <n v="-413"/>
    <n v="-120.18000030517578"/>
    <s v="luxury_sedan"/>
    <s v="07:26 PM"/>
    <n v="17.100000381469727"/>
    <n v="54"/>
    <n v="228"/>
    <m/>
    <m/>
    <n v="1"/>
  </r>
  <r>
    <x v="0"/>
    <x v="42"/>
    <x v="42"/>
    <x v="42"/>
    <s v="3242750394"/>
    <s v="completed"/>
    <n v="138"/>
    <n v="0"/>
    <n v="102.93000030517578"/>
    <n v="-0.4699999988079071"/>
    <n v="102.93000030517578"/>
    <n v="-0.15999999642372131"/>
    <n v="0"/>
    <n v="-118"/>
    <n v="-15.229999542236328"/>
    <s v="micro"/>
    <s v="07:16 PM"/>
    <n v="6.5"/>
    <n v="18"/>
    <n v="103.40000152587891"/>
    <m/>
    <m/>
    <n v="1"/>
  </r>
  <r>
    <x v="0"/>
    <x v="43"/>
    <x v="43"/>
    <x v="43"/>
    <s v="3242638468"/>
    <s v="completed"/>
    <n v="208"/>
    <n v="0"/>
    <n v="143.83999633789063"/>
    <n v="3.9999999105930328E-2"/>
    <n v="143.83999633789063"/>
    <n v="0"/>
    <n v="0"/>
    <n v="-208"/>
    <n v="-64.160003662109375"/>
    <s v="luxury_sedan"/>
    <s v="07:04 PM"/>
    <n v="10.600000381469727"/>
    <n v="30"/>
    <n v="143.80000305175781"/>
    <m/>
    <m/>
    <n v="1"/>
  </r>
  <r>
    <x v="0"/>
    <x v="45"/>
    <x v="45"/>
    <x v="45"/>
    <s v="3242600227"/>
    <s v="completed"/>
    <n v="198"/>
    <n v="0"/>
    <n v="133.19000244140625"/>
    <n v="9.9899997711181641"/>
    <n v="133.19000244140625"/>
    <n v="0"/>
    <n v="0"/>
    <n v="-198"/>
    <n v="-64.80999755859375"/>
    <s v="prime_play"/>
    <s v="06:58 PM"/>
    <n v="6.8000001907348633"/>
    <n v="29"/>
    <n v="123.19999694824219"/>
    <m/>
    <m/>
    <n v="1"/>
  </r>
  <r>
    <x v="0"/>
    <x v="44"/>
    <x v="44"/>
    <x v="44"/>
    <s v="3242469801"/>
    <s v="completed"/>
    <n v="189"/>
    <n v="0"/>
    <n v="183"/>
    <n v="0"/>
    <n v="183"/>
    <n v="-0.12999999523162842"/>
    <n v="0"/>
    <n v="-189"/>
    <n v="-6.130000114440918"/>
    <s v="luxury_sedan"/>
    <s v="06:30 PM"/>
    <n v="10.800000190734863"/>
    <n v="44"/>
    <n v="183"/>
    <m/>
    <m/>
    <n v="1"/>
  </r>
  <r>
    <x v="0"/>
    <x v="43"/>
    <x v="43"/>
    <x v="43"/>
    <s v="3242392587"/>
    <s v="completed"/>
    <n v="259"/>
    <n v="0"/>
    <n v="190.02000427246094"/>
    <n v="2.8199999332427979"/>
    <n v="190.02000427246094"/>
    <n v="0"/>
    <n v="0"/>
    <n v="-259"/>
    <n v="-68.980003356933594"/>
    <s v="luxury_sedan"/>
    <s v="06:17 PM"/>
    <n v="13.5"/>
    <n v="41"/>
    <n v="187.19999694824219"/>
    <m/>
    <m/>
    <n v="1"/>
  </r>
  <r>
    <x v="0"/>
    <x v="46"/>
    <x v="46"/>
    <x v="46"/>
    <s v="3242328459"/>
    <s v="completed"/>
    <n v="587"/>
    <n v="0"/>
    <n v="368.39999389648437"/>
    <n v="3.2000000476837158"/>
    <n v="368.39999389648437"/>
    <n v="0"/>
    <n v="35"/>
    <n v="-587"/>
    <n v="-183.60000610351562"/>
    <s v="prime_play"/>
    <s v="05:57 PM"/>
    <n v="25.100000381469727"/>
    <n v="84"/>
    <n v="365.20001220703125"/>
    <m/>
    <m/>
    <n v="1"/>
  </r>
  <r>
    <x v="0"/>
    <x v="44"/>
    <x v="44"/>
    <x v="44"/>
    <s v="3242279850"/>
    <s v="completed"/>
    <n v="123"/>
    <n v="0"/>
    <n v="91.519996643066406"/>
    <n v="16.200000762939453"/>
    <n v="91.519996643066406"/>
    <n v="0"/>
    <n v="0"/>
    <n v="-123"/>
    <n v="-31.479999542236328"/>
    <s v="compact"/>
    <s v="05:56 PM"/>
    <n v="3.7999999523162842"/>
    <n v="11"/>
    <n v="75.319999694824219"/>
    <m/>
    <m/>
    <n v="1"/>
  </r>
  <r>
    <x v="0"/>
    <x v="45"/>
    <x v="45"/>
    <x v="45"/>
    <s v="3242284373"/>
    <s v="completed"/>
    <n v="284"/>
    <n v="284"/>
    <n v="204.08999633789062"/>
    <n v="20.290000915527344"/>
    <n v="204.08999633789062"/>
    <n v="0"/>
    <n v="0"/>
    <n v="0"/>
    <n v="204.08999633789062"/>
    <s v="luxury_sedan"/>
    <s v="05:55 PM"/>
    <n v="12.899999618530273"/>
    <n v="47"/>
    <n v="183.80000305175781"/>
    <m/>
    <m/>
    <n v="1"/>
  </r>
  <r>
    <x v="0"/>
    <x v="42"/>
    <x v="42"/>
    <x v="42"/>
    <s v="3242268955"/>
    <s v="completed"/>
    <n v="152"/>
    <n v="0"/>
    <n v="131.41999816894531"/>
    <n v="1.8999999761581421"/>
    <n v="131.41999816894531"/>
    <n v="-0.23000000417232513"/>
    <n v="0"/>
    <n v="-152"/>
    <n v="-20.809999465942383"/>
    <s v="compact"/>
    <s v="05:47 PM"/>
    <n v="7.0999999046325684"/>
    <n v="21"/>
    <n v="129.52000427246094"/>
    <m/>
    <m/>
    <n v="1"/>
  </r>
  <r>
    <x v="0"/>
    <x v="44"/>
    <x v="44"/>
    <x v="44"/>
    <s v="3242017352"/>
    <s v="completed"/>
    <n v="195"/>
    <n v="0"/>
    <n v="144"/>
    <n v="0"/>
    <n v="144"/>
    <n v="0"/>
    <n v="0"/>
    <n v="-195"/>
    <n v="-51"/>
    <s v="luxury_sedan"/>
    <s v="04:56 PM"/>
    <n v="9.1999998092651367"/>
    <n v="31"/>
    <n v="144"/>
    <m/>
    <m/>
    <n v="1"/>
  </r>
  <r>
    <x v="0"/>
    <x v="45"/>
    <x v="45"/>
    <x v="45"/>
    <s v="3242031093"/>
    <s v="completed"/>
    <n v="517"/>
    <n v="0"/>
    <n v="297.1400146484375"/>
    <n v="-23.059999465942383"/>
    <n v="297.1400146484375"/>
    <n v="0"/>
    <n v="0"/>
    <n v="-517"/>
    <n v="-219.86000061035156"/>
    <s v="prime_play"/>
    <s v="04:50 PM"/>
    <n v="23.799999237060547"/>
    <n v="56"/>
    <n v="320.20001220703125"/>
    <m/>
    <m/>
    <n v="1"/>
  </r>
  <r>
    <x v="0"/>
    <x v="44"/>
    <x v="44"/>
    <x v="44"/>
    <s v="3241897165"/>
    <s v="completed"/>
    <n v="157"/>
    <n v="0"/>
    <n v="113.51999664306641"/>
    <n v="0.15999999642372131"/>
    <n v="113.51999664306641"/>
    <n v="0"/>
    <n v="0"/>
    <n v="-157"/>
    <n v="-43.479999542236328"/>
    <s v="compact"/>
    <s v="04:18 PM"/>
    <n v="7.5999999046325684"/>
    <n v="28"/>
    <n v="113.36000061035156"/>
    <m/>
    <m/>
    <n v="1"/>
  </r>
  <r>
    <x v="0"/>
    <x v="45"/>
    <x v="45"/>
    <x v="45"/>
    <s v="3241797301"/>
    <s v="completed"/>
    <n v="218"/>
    <n v="0"/>
    <n v="174"/>
    <n v="0"/>
    <n v="174"/>
    <n v="-0.2800000011920929"/>
    <n v="0"/>
    <n v="-218"/>
    <n v="-44.279998779296875"/>
    <s v="prime_play"/>
    <s v="03:55 PM"/>
    <n v="9.8999996185302734"/>
    <n v="32"/>
    <n v="174"/>
    <m/>
    <m/>
    <n v="1"/>
  </r>
  <r>
    <x v="0"/>
    <x v="42"/>
    <x v="42"/>
    <x v="42"/>
    <s v="3241612248"/>
    <s v="completed"/>
    <n v="1320"/>
    <n v="240"/>
    <n v="980.72998046875"/>
    <n v="-11.270000457763672"/>
    <n v="980.72998046875"/>
    <n v="0"/>
    <n v="0"/>
    <n v="-1080"/>
    <n v="-99.269996643066406"/>
    <s v="luxury_sedan"/>
    <s v="03:10 PM"/>
    <n v="64"/>
    <n v="124"/>
    <n v="992"/>
    <m/>
    <m/>
    <n v="1"/>
  </r>
  <r>
    <x v="0"/>
    <x v="43"/>
    <x v="43"/>
    <x v="43"/>
    <s v="3241420838"/>
    <s v="completed"/>
    <n v="762"/>
    <n v="0"/>
    <n v="539.79998779296875"/>
    <n v="0"/>
    <n v="539.79998779296875"/>
    <n v="0"/>
    <n v="0"/>
    <n v="-762"/>
    <n v="-222.19999694824219"/>
    <s v="luxury_sedan"/>
    <s v="03:05 PM"/>
    <n v="39.900001525878906"/>
    <n v="81"/>
    <n v="539.79998779296875"/>
    <m/>
    <m/>
    <n v="1"/>
  </r>
  <r>
    <x v="0"/>
    <x v="46"/>
    <x v="46"/>
    <x v="46"/>
    <s v="3241488023"/>
    <s v="completed"/>
    <n v="135"/>
    <n v="135"/>
    <n v="93.769996643066406"/>
    <n v="7.0500001907348633"/>
    <n v="93.769996643066406"/>
    <n v="0"/>
    <n v="0"/>
    <n v="0"/>
    <n v="93.769996643066406"/>
    <s v="compact"/>
    <s v="02:36 PM"/>
    <n v="5.6999998092651367"/>
    <n v="16"/>
    <n v="86.720001220703125"/>
    <m/>
    <m/>
    <n v="1"/>
  </r>
  <r>
    <x v="0"/>
    <x v="44"/>
    <x v="44"/>
    <x v="44"/>
    <s v="3241485612"/>
    <s v="completed"/>
    <n v="232"/>
    <n v="0"/>
    <n v="181.39999389648437"/>
    <n v="0"/>
    <n v="181.39999389648437"/>
    <n v="-0.10000000149011612"/>
    <n v="0"/>
    <n v="-232"/>
    <n v="-50.700000762939453"/>
    <s v="luxury_sedan"/>
    <s v="02:33 PM"/>
    <n v="11.800000190734863"/>
    <n v="37"/>
    <n v="181.39999389648437"/>
    <m/>
    <m/>
    <n v="1"/>
  </r>
  <r>
    <x v="0"/>
    <x v="45"/>
    <x v="45"/>
    <x v="45"/>
    <s v="3241465508"/>
    <s v="completed"/>
    <n v="108"/>
    <n v="0"/>
    <n v="73.599998474121094"/>
    <n v="9.6000003814697266"/>
    <n v="73.599998474121094"/>
    <n v="0"/>
    <n v="0"/>
    <n v="-108"/>
    <n v="-34.400001525878906"/>
    <s v="prime_play"/>
    <s v="02:31 PM"/>
    <n v="1.5"/>
    <n v="5"/>
    <n v="64"/>
    <m/>
    <m/>
    <n v="1"/>
  </r>
  <r>
    <x v="0"/>
    <x v="46"/>
    <x v="46"/>
    <x v="46"/>
    <s v="3241385174"/>
    <s v="completed"/>
    <n v="141"/>
    <n v="0"/>
    <n v="90.849998474121094"/>
    <n v="7.559999942779541"/>
    <n v="90.849998474121094"/>
    <n v="0"/>
    <n v="0"/>
    <n v="-141"/>
    <n v="-50.150001525878906"/>
    <s v="luxury_sedan"/>
    <s v="02:12 PM"/>
    <n v="4.9000000953674316"/>
    <n v="15"/>
    <n v="83.290000915527344"/>
    <m/>
    <m/>
    <n v="1"/>
  </r>
  <r>
    <x v="0"/>
    <x v="44"/>
    <x v="44"/>
    <x v="44"/>
    <s v="3241373159"/>
    <s v="completed"/>
    <n v="164"/>
    <n v="0"/>
    <n v="119.80999755859375"/>
    <n v="-13.310000419616699"/>
    <n v="119.80999755859375"/>
    <n v="0"/>
    <n v="0"/>
    <n v="-164"/>
    <n v="-44.189998626708984"/>
    <s v="compact"/>
    <s v="02:05 PM"/>
    <n v="10.800000190734863"/>
    <n v="26"/>
    <n v="133.1199951171875"/>
    <m/>
    <m/>
    <n v="1"/>
  </r>
  <r>
    <x v="0"/>
    <x v="45"/>
    <x v="45"/>
    <x v="45"/>
    <s v="3241335362"/>
    <s v="completed"/>
    <n v="128"/>
    <n v="128"/>
    <n v="96.199996948242187"/>
    <n v="0"/>
    <n v="96.199996948242187"/>
    <n v="-1.9999999552965164E-2"/>
    <n v="0"/>
    <n v="0"/>
    <n v="96.180000305175781"/>
    <s v="luxury_sedan"/>
    <s v="02:03 PM"/>
    <n v="4.6999998092651367"/>
    <n v="17"/>
    <n v="96.199996948242187"/>
    <m/>
    <m/>
    <n v="1"/>
  </r>
  <r>
    <x v="0"/>
    <x v="44"/>
    <x v="44"/>
    <x v="44"/>
    <s v="3241205383"/>
    <s v="completed"/>
    <n v="180"/>
    <n v="0"/>
    <n v="128.49000549316406"/>
    <n v="0.97000002861022949"/>
    <n v="128.49000549316406"/>
    <n v="0"/>
    <n v="0"/>
    <n v="-180"/>
    <n v="-51.509998321533203"/>
    <s v="compact"/>
    <s v="01:30 PM"/>
    <n v="9.5"/>
    <n v="31"/>
    <n v="127.51999664306641"/>
    <m/>
    <m/>
    <n v="1"/>
  </r>
  <r>
    <x v="0"/>
    <x v="45"/>
    <x v="45"/>
    <x v="45"/>
    <s v="3241198264"/>
    <s v="completed"/>
    <n v="151"/>
    <n v="0"/>
    <n v="106.91000366210937"/>
    <n v="0.10999999940395355"/>
    <n v="106.91000366210937"/>
    <n v="-5.9999998658895493E-2"/>
    <n v="0"/>
    <n v="-151"/>
    <n v="-44.150001525878906"/>
    <s v="prime_play"/>
    <s v="01:29 PM"/>
    <n v="5.4000000953674316"/>
    <n v="18"/>
    <n v="106.80000305175781"/>
    <m/>
    <m/>
    <n v="1"/>
  </r>
  <r>
    <x v="0"/>
    <x v="43"/>
    <x v="43"/>
    <x v="43"/>
    <s v="3241180658"/>
    <s v="completed"/>
    <n v="471"/>
    <n v="0"/>
    <n v="360.48001098632812"/>
    <n v="-9.9200000762939453"/>
    <n v="360.48001098632812"/>
    <n v="-0.10999999940395355"/>
    <n v="0"/>
    <n v="-471"/>
    <n v="-110.62999725341797"/>
    <s v="luxury_sedan"/>
    <s v="01:21 PM"/>
    <n v="25.399999618530273"/>
    <n v="74"/>
    <n v="370.39999389648438"/>
    <m/>
    <m/>
    <n v="1"/>
  </r>
  <r>
    <x v="0"/>
    <x v="42"/>
    <x v="42"/>
    <x v="42"/>
    <s v="3241152564"/>
    <s v="completed"/>
    <n v="208"/>
    <n v="208"/>
    <n v="152.89999389648437"/>
    <n v="-10.300000190734863"/>
    <n v="152.89999389648437"/>
    <n v="0"/>
    <n v="0"/>
    <n v="0"/>
    <n v="152.89999389648437"/>
    <s v="luxury_sedan"/>
    <s v="01:14 PM"/>
    <n v="11.600000381469727"/>
    <n v="32"/>
    <n v="163.19999694824219"/>
    <m/>
    <m/>
    <n v="1"/>
  </r>
  <r>
    <x v="0"/>
    <x v="45"/>
    <x v="45"/>
    <x v="45"/>
    <s v="3241019126"/>
    <s v="completed"/>
    <n v="183"/>
    <n v="0"/>
    <n v="137.44999694824219"/>
    <n v="0.44999998807907104"/>
    <n v="137.44999694824219"/>
    <n v="-0.15000000596046448"/>
    <n v="0"/>
    <n v="-183"/>
    <n v="-45.700000762939453"/>
    <s v="prime_play"/>
    <s v="12:42 PM"/>
    <n v="7"/>
    <n v="26"/>
    <n v="137"/>
    <m/>
    <m/>
    <n v="1"/>
  </r>
  <r>
    <x v="0"/>
    <x v="46"/>
    <x v="46"/>
    <x v="46"/>
    <s v="3240990298"/>
    <s v="completed"/>
    <n v="189"/>
    <n v="0"/>
    <n v="132"/>
    <n v="0"/>
    <n v="132"/>
    <n v="-5.9999998658895493E-2"/>
    <n v="0"/>
    <n v="-189"/>
    <n v="-57.060001373291016"/>
    <s v="prime_play"/>
    <s v="12:31 PM"/>
    <n v="7.3000001907348633"/>
    <n v="28"/>
    <n v="132"/>
    <m/>
    <m/>
    <n v="1"/>
  </r>
  <r>
    <x v="0"/>
    <x v="46"/>
    <x v="46"/>
    <x v="46"/>
    <s v="3240833883"/>
    <s v="completed"/>
    <n v="186"/>
    <n v="0"/>
    <n v="115.91999816894531"/>
    <n v="-12.880000114440918"/>
    <n v="115.91999816894531"/>
    <n v="0"/>
    <n v="0"/>
    <n v="-186"/>
    <n v="-70.080001831054687"/>
    <s v="prime_play"/>
    <s v="11:55 AM"/>
    <n v="8.5"/>
    <n v="30"/>
    <n v="128.80000305175781"/>
    <m/>
    <m/>
    <n v="1"/>
  </r>
  <r>
    <x v="0"/>
    <x v="42"/>
    <x v="42"/>
    <x v="42"/>
    <s v="3240712571"/>
    <s v="completed"/>
    <n v="207"/>
    <n v="0"/>
    <n v="114.33999633789062"/>
    <n v="-4.6999998092651367"/>
    <n v="114.33999633789062"/>
    <n v="0"/>
    <n v="0"/>
    <n v="-207"/>
    <n v="-92.660003662109375"/>
    <s v="compact"/>
    <s v="11:16 AM"/>
    <n v="8.6000003814697266"/>
    <n v="26"/>
    <n v="119.04000091552734"/>
    <m/>
    <m/>
    <n v="1"/>
  </r>
  <r>
    <x v="0"/>
    <x v="45"/>
    <x v="45"/>
    <x v="45"/>
    <s v="3240703257"/>
    <s v="completed"/>
    <n v="280"/>
    <n v="0"/>
    <n v="186.80000305175781"/>
    <n v="0"/>
    <n v="186.80000305175781"/>
    <n v="0"/>
    <n v="0"/>
    <n v="-280"/>
    <n v="-93.199996948242188"/>
    <s v="prime_play"/>
    <s v="11:13 AM"/>
    <n v="12.699999809265137"/>
    <n v="46"/>
    <n v="186.80000305175781"/>
    <m/>
    <m/>
    <n v="1"/>
  </r>
  <r>
    <x v="0"/>
    <x v="42"/>
    <x v="42"/>
    <x v="42"/>
    <s v="3240660033"/>
    <s v="completed"/>
    <n v="117"/>
    <n v="0"/>
    <n v="82.779998779296875"/>
    <n v="-4.1399998664855957"/>
    <n v="82.779998779296875"/>
    <n v="0"/>
    <n v="0"/>
    <n v="-117"/>
    <n v="-34.220001220703125"/>
    <s v="compact"/>
    <s v="10:57 AM"/>
    <n v="5.4000000953674316"/>
    <n v="17"/>
    <n v="86.919998168945313"/>
    <m/>
    <m/>
    <n v="1"/>
  </r>
  <r>
    <x v="0"/>
    <x v="46"/>
    <x v="46"/>
    <x v="46"/>
    <s v="3240636201"/>
    <s v="completed"/>
    <n v="202"/>
    <n v="0"/>
    <n v="145.25999450683594"/>
    <n v="-16.139999389648438"/>
    <n v="145.25999450683594"/>
    <n v="-0.10999999940395355"/>
    <n v="0"/>
    <n v="-202"/>
    <n v="-56.849998474121094"/>
    <s v="prime_play"/>
    <s v="10:56 AM"/>
    <n v="9.6999998092651367"/>
    <n v="32"/>
    <n v="161.39999389648437"/>
    <m/>
    <m/>
    <n v="1"/>
  </r>
  <r>
    <x v="0"/>
    <x v="43"/>
    <x v="43"/>
    <x v="43"/>
    <s v="3240631550"/>
    <s v="completed"/>
    <n v="1046"/>
    <n v="0"/>
    <n v="675.77001953125"/>
    <n v="120.91999816894531"/>
    <n v="675.77001953125"/>
    <n v="0"/>
    <n v="27"/>
    <n v="-1046"/>
    <n v="-343.23001098632812"/>
    <s v="prime_play"/>
    <s v="10:54 AM"/>
    <n v="41.599998474121094"/>
    <n v="84"/>
    <n v="554.8499755859375"/>
    <m/>
    <m/>
    <n v="1"/>
  </r>
  <r>
    <x v="0"/>
    <x v="42"/>
    <x v="42"/>
    <x v="42"/>
    <s v="3240569435"/>
    <s v="completed"/>
    <n v="96"/>
    <n v="0"/>
    <n v="74.860000610351563"/>
    <n v="-2.3399999141693115"/>
    <n v="74.860000610351563"/>
    <n v="-3.9999999105930328E-2"/>
    <n v="0"/>
    <n v="-96"/>
    <n v="-21.180000305175781"/>
    <s v="luxury_sedan"/>
    <s v="10:33 AM"/>
    <n v="2.7000000476837158"/>
    <n v="11"/>
    <n v="77.199996948242188"/>
    <m/>
    <m/>
    <n v="1"/>
  </r>
  <r>
    <x v="0"/>
    <x v="45"/>
    <x v="45"/>
    <x v="45"/>
    <s v="3240519210"/>
    <s v="completed"/>
    <n v="102"/>
    <n v="0"/>
    <n v="71.629997253417969"/>
    <n v="-3.7699999809265137"/>
    <n v="71.629997253417969"/>
    <n v="0"/>
    <n v="0"/>
    <n v="-102"/>
    <n v="-30.370000839233398"/>
    <s v="luxury_sedan"/>
    <s v="10:20 AM"/>
    <n v="3.0999999046325684"/>
    <n v="14"/>
    <n v="75.400001525878906"/>
    <m/>
    <m/>
    <n v="1"/>
  </r>
  <r>
    <x v="0"/>
    <x v="46"/>
    <x v="46"/>
    <x v="46"/>
    <s v="3240497167"/>
    <s v="completed"/>
    <n v="88"/>
    <n v="0"/>
    <n v="67.300003051757813"/>
    <n v="-3.9000000953674316"/>
    <n v="67.300003051757813"/>
    <n v="-2.9999999329447746E-2"/>
    <n v="0"/>
    <n v="-88"/>
    <n v="-20.729999542236328"/>
    <s v="compact"/>
    <s v="10:13 AM"/>
    <n v="2.9000000953674316"/>
    <n v="10"/>
    <n v="71.199996948242187"/>
    <m/>
    <m/>
    <n v="1"/>
  </r>
  <r>
    <x v="0"/>
    <x v="42"/>
    <x v="42"/>
    <x v="42"/>
    <s v="3240501006"/>
    <s v="completed"/>
    <n v="95"/>
    <n v="0"/>
    <n v="74.010002136230469"/>
    <n v="-2.190000057220459"/>
    <n v="74.010002136230469"/>
    <n v="-3.9999999105930328E-2"/>
    <n v="0"/>
    <n v="-95"/>
    <n v="-21.030000686645508"/>
    <s v="compact"/>
    <s v="10:10 AM"/>
    <n v="3.2000000476837158"/>
    <n v="12"/>
    <n v="76.199996948242188"/>
    <m/>
    <m/>
    <n v="1"/>
  </r>
  <r>
    <x v="0"/>
    <x v="46"/>
    <x v="46"/>
    <x v="46"/>
    <s v="3240448431"/>
    <s v="completed"/>
    <n v="93"/>
    <n v="93"/>
    <n v="62.400001525878906"/>
    <n v="-1.6000000238418579"/>
    <n v="62.400001525878906"/>
    <n v="0"/>
    <n v="0"/>
    <n v="0"/>
    <n v="62.400001525878906"/>
    <s v="prime_play"/>
    <s v="09:49 AM"/>
    <n v="1.1000000238418579"/>
    <n v="4"/>
    <n v="64"/>
    <m/>
    <m/>
    <n v="1"/>
  </r>
  <r>
    <x v="0"/>
    <x v="42"/>
    <x v="42"/>
    <x v="42"/>
    <s v="3240398192"/>
    <s v="completed"/>
    <n v="154"/>
    <n v="154"/>
    <n v="111.26000213623047"/>
    <n v="-5.8600001335144043"/>
    <n v="111.26000213623047"/>
    <n v="0"/>
    <n v="0"/>
    <n v="0"/>
    <n v="111.26000213623047"/>
    <s v="compact"/>
    <s v="09:32 AM"/>
    <n v="8.3999996185302734"/>
    <n v="26"/>
    <n v="117.12000274658203"/>
    <m/>
    <m/>
    <n v="1"/>
  </r>
  <r>
    <x v="0"/>
    <x v="45"/>
    <x v="45"/>
    <x v="45"/>
    <s v="3240376147"/>
    <s v="completed"/>
    <n v="162"/>
    <n v="0"/>
    <n v="125.27999877929687"/>
    <n v="-13.920000076293945"/>
    <n v="125.27999877929687"/>
    <n v="-5.000000074505806E-2"/>
    <n v="0"/>
    <n v="-162"/>
    <n v="-36.770000457763672"/>
    <s v="luxury_sedan"/>
    <s v="09:25 AM"/>
    <n v="8.3999996185302734"/>
    <n v="26"/>
    <n v="139.19999694824219"/>
    <m/>
    <m/>
    <n v="1"/>
  </r>
  <r>
    <x v="0"/>
    <x v="46"/>
    <x v="46"/>
    <x v="46"/>
    <s v="3240375492"/>
    <s v="completed"/>
    <n v="149"/>
    <n v="0"/>
    <n v="98.279998779296875"/>
    <n v="-10.920000076293945"/>
    <n v="98.279998779296875"/>
    <n v="0"/>
    <n v="0"/>
    <n v="-149"/>
    <n v="-50.720001220703125"/>
    <s v="prime_play"/>
    <s v="09:23 AM"/>
    <n v="7"/>
    <n v="15"/>
    <n v="109.19999694824219"/>
    <m/>
    <m/>
    <n v="1"/>
  </r>
  <r>
    <x v="0"/>
    <x v="44"/>
    <x v="44"/>
    <x v="44"/>
    <s v="3240356284"/>
    <s v="completed"/>
    <n v="270"/>
    <n v="0"/>
    <n v="195.85000610351562"/>
    <n v="-16.350000381469727"/>
    <n v="195.85000610351562"/>
    <n v="0"/>
    <n v="0"/>
    <n v="-270"/>
    <n v="-74.150001525878906"/>
    <s v="compact"/>
    <s v="09:19 AM"/>
    <n v="18.899999618530273"/>
    <n v="37"/>
    <n v="212.19999694824219"/>
    <m/>
    <m/>
    <n v="1"/>
  </r>
  <r>
    <x v="0"/>
    <x v="43"/>
    <x v="43"/>
    <x v="43"/>
    <s v="3240326025"/>
    <s v="completed"/>
    <n v="293"/>
    <n v="0"/>
    <n v="195.30000305175781"/>
    <n v="-21.700000762939453"/>
    <n v="195.30000305175781"/>
    <n v="-0.18999999761581421"/>
    <n v="27"/>
    <n v="-293"/>
    <n v="-70.889999389648438"/>
    <s v="prime_play"/>
    <s v="09:05 AM"/>
    <n v="15.399999618530273"/>
    <n v="31"/>
    <n v="217"/>
    <m/>
    <m/>
    <n v="1"/>
  </r>
  <r>
    <x v="0"/>
    <x v="42"/>
    <x v="42"/>
    <x v="42"/>
    <s v="3240297927"/>
    <s v="completed"/>
    <n v="199"/>
    <n v="0"/>
    <n v="141.67999267578125"/>
    <n v="-6.0399999618530273"/>
    <n v="141.67999267578125"/>
    <n v="0"/>
    <n v="0"/>
    <n v="-199"/>
    <n v="-57.319999694824219"/>
    <s v="compact"/>
    <s v="08:52 AM"/>
    <n v="13.199999809265137"/>
    <n v="29"/>
    <n v="147.72000122070312"/>
    <m/>
    <m/>
    <n v="1"/>
  </r>
  <r>
    <x v="0"/>
    <x v="43"/>
    <x v="43"/>
    <x v="43"/>
    <s v="3240226116"/>
    <s v="completed"/>
    <n v="198"/>
    <n v="0"/>
    <n v="166.6199951171875"/>
    <n v="-10.460000038146973"/>
    <n v="166.6199951171875"/>
    <n v="-0.18999999761581421"/>
    <n v="0"/>
    <n v="-198"/>
    <n v="-31.569999694824219"/>
    <s v="micro"/>
    <s v="08:13 AM"/>
    <n v="14.600000381469727"/>
    <n v="35"/>
    <n v="177.08000183105469"/>
    <m/>
    <m/>
    <n v="1"/>
  </r>
  <r>
    <x v="0"/>
    <x v="42"/>
    <x v="42"/>
    <x v="42"/>
    <s v="3240226016"/>
    <s v="completed"/>
    <n v="127"/>
    <n v="0"/>
    <n v="102.05999755859375"/>
    <n v="-11.340000152587891"/>
    <n v="102.05999755859375"/>
    <n v="-7.9999998211860657E-2"/>
    <n v="0"/>
    <n v="-127"/>
    <n v="-25.020000457763672"/>
    <s v="compact"/>
    <s v="08:12 AM"/>
    <n v="7.5"/>
    <n v="17"/>
    <n v="113.40000152587891"/>
    <m/>
    <m/>
    <n v="1"/>
  </r>
  <r>
    <x v="0"/>
    <x v="46"/>
    <x v="46"/>
    <x v="46"/>
    <s v="3240207757"/>
    <s v="completed"/>
    <n v="234"/>
    <n v="0"/>
    <n v="144.41000366210937"/>
    <n v="-5.8299999237060547"/>
    <n v="144.41000366210937"/>
    <n v="-7.9999998211860657E-2"/>
    <n v="0"/>
    <n v="-234"/>
    <n v="-89.669998168945313"/>
    <s v="compact"/>
    <s v="07:58 AM"/>
    <n v="11.300000190734863"/>
    <n v="30"/>
    <n v="150.24000549316406"/>
    <m/>
    <m/>
    <n v="1"/>
  </r>
  <r>
    <x v="0"/>
    <x v="45"/>
    <x v="45"/>
    <x v="45"/>
    <s v="3240188679"/>
    <s v="completed"/>
    <n v="265"/>
    <n v="0"/>
    <n v="174.96000671386719"/>
    <n v="-10.840000152587891"/>
    <n v="174.96000671386719"/>
    <n v="0"/>
    <n v="0"/>
    <n v="-265"/>
    <n v="-90.040000915527344"/>
    <s v="prime_play"/>
    <s v="07:49 AM"/>
    <n v="14.699999809265137"/>
    <n v="31"/>
    <n v="185.80000305175781"/>
    <m/>
    <m/>
    <n v="1"/>
  </r>
  <r>
    <x v="0"/>
    <x v="43"/>
    <x v="43"/>
    <x v="43"/>
    <s v="3240170614"/>
    <s v="completed"/>
    <n v="156"/>
    <n v="0"/>
    <n v="110.41000366210937"/>
    <n v="-12.270000457763672"/>
    <n v="110.41000366210937"/>
    <n v="0"/>
    <n v="0"/>
    <n v="-156"/>
    <n v="-45.590000152587891"/>
    <s v="micro"/>
    <s v="07:38 AM"/>
    <n v="12"/>
    <n v="23"/>
    <n v="122.68000030517578"/>
    <m/>
    <m/>
    <n v="1"/>
  </r>
  <r>
    <x v="0"/>
    <x v="46"/>
    <x v="46"/>
    <x v="46"/>
    <s v="3240156501"/>
    <s v="completed"/>
    <n v="243"/>
    <n v="0"/>
    <n v="137.99000549316406"/>
    <n v="-6.2100000381469727"/>
    <n v="137.99000549316406"/>
    <n v="-9.0000003576278687E-2"/>
    <n v="0"/>
    <n v="-243"/>
    <n v="-105.09999847412109"/>
    <s v="prime_play"/>
    <s v="07:24 AM"/>
    <n v="9.1999998092651367"/>
    <n v="21"/>
    <n v="144.19999694824219"/>
    <m/>
    <m/>
    <n v="1"/>
  </r>
  <r>
    <x v="0"/>
    <x v="42"/>
    <x v="42"/>
    <x v="42"/>
    <s v="3240143554"/>
    <s v="completed"/>
    <n v="195"/>
    <n v="0"/>
    <n v="148.80999755859375"/>
    <n v="-14.630000114440918"/>
    <n v="148.80999755859375"/>
    <n v="-3.9999999105930328E-2"/>
    <n v="0"/>
    <n v="-195"/>
    <n v="-46.229999542236328"/>
    <s v="compact"/>
    <s v="07:21 AM"/>
    <n v="13.600000381469727"/>
    <n v="32"/>
    <n v="163.44000244140625"/>
    <m/>
    <m/>
    <n v="1"/>
  </r>
  <r>
    <x v="0"/>
    <x v="46"/>
    <x v="46"/>
    <x v="46"/>
    <s v="3240105651"/>
    <s v="completed"/>
    <n v="186"/>
    <n v="0"/>
    <n v="146.49000549316406"/>
    <n v="-7.7100000381469727"/>
    <n v="146.49000549316406"/>
    <n v="0"/>
    <n v="0"/>
    <n v="-186"/>
    <n v="-39.509998321533203"/>
    <s v="prime_play"/>
    <s v="06:44 AM"/>
    <n v="11.699999809265137"/>
    <n v="32"/>
    <n v="154.19999694824219"/>
    <m/>
    <m/>
    <n v="1"/>
  </r>
  <r>
    <x v="0"/>
    <x v="42"/>
    <x v="42"/>
    <x v="42"/>
    <s v="3240102383"/>
    <s v="completed"/>
    <n v="152"/>
    <n v="0"/>
    <n v="102.59999847412109"/>
    <n v="-5.4000000953674316"/>
    <n v="102.59999847412109"/>
    <n v="0"/>
    <n v="0"/>
    <n v="-152"/>
    <n v="-49.400001525878906"/>
    <s v="luxury_sedan"/>
    <s v="06:42 AM"/>
    <n v="7.5999999046325684"/>
    <n v="17"/>
    <n v="108"/>
    <m/>
    <m/>
    <n v="1"/>
  </r>
  <r>
    <x v="0"/>
    <x v="45"/>
    <x v="45"/>
    <x v="45"/>
    <s v="3240097739"/>
    <s v="completed"/>
    <n v="290"/>
    <n v="0"/>
    <n v="189.3699951171875"/>
    <n v="26.170000076293945"/>
    <n v="189.3699951171875"/>
    <n v="0"/>
    <n v="0"/>
    <n v="-290"/>
    <n v="-100.62999725341797"/>
    <s v="prime_play"/>
    <s v="06:34 AM"/>
    <n v="12.199999809265137"/>
    <n v="32"/>
    <n v="163.19999694824219"/>
    <m/>
    <m/>
    <n v="1"/>
  </r>
  <r>
    <x v="0"/>
    <x v="43"/>
    <x v="43"/>
    <x v="43"/>
    <s v="3240057713"/>
    <s v="completed"/>
    <n v="305"/>
    <n v="0"/>
    <n v="192.5"/>
    <n v="51.619998931884766"/>
    <n v="192.5"/>
    <n v="-2.9999999329447746E-2"/>
    <n v="0"/>
    <n v="-305"/>
    <n v="-112.52999877929687"/>
    <s v="compact"/>
    <s v="06:03 AM"/>
    <n v="10.899999618530273"/>
    <n v="29"/>
    <n v="140.8800048828125"/>
    <m/>
    <m/>
    <n v="1"/>
  </r>
  <r>
    <x v="0"/>
    <x v="45"/>
    <x v="45"/>
    <x v="45"/>
    <s v="3240052206"/>
    <s v="completed"/>
    <n v="342"/>
    <n v="0"/>
    <n v="159.02000427246094"/>
    <n v="-1.3799999952316284"/>
    <n v="159.02000427246094"/>
    <n v="0"/>
    <n v="0"/>
    <n v="-342"/>
    <n v="-182.97999572753906"/>
    <s v="prime_play"/>
    <s v="05:48 AM"/>
    <n v="12.5"/>
    <n v="23"/>
    <n v="160.39999389648437"/>
    <m/>
    <m/>
    <n v="1"/>
  </r>
  <r>
    <x v="0"/>
    <x v="45"/>
    <x v="45"/>
    <x v="45"/>
    <s v="3240038068"/>
    <s v="completed"/>
    <n v="124"/>
    <n v="0"/>
    <n v="83.599998474121094"/>
    <n v="9.9899997711181641"/>
    <n v="83.599998474121094"/>
    <n v="-2.9999999329447746E-2"/>
    <n v="0"/>
    <n v="-124"/>
    <n v="-40.430000305175781"/>
    <s v="prime_play"/>
    <s v="05:29 AM"/>
    <n v="2.9000000953674316"/>
    <n v="7"/>
    <n v="73.610000610351563"/>
    <m/>
    <m/>
    <n v="1"/>
  </r>
  <r>
    <x v="0"/>
    <x v="43"/>
    <x v="43"/>
    <x v="43"/>
    <s v="3240022166"/>
    <s v="completed"/>
    <n v="158"/>
    <n v="0"/>
    <n v="114.94999694824219"/>
    <n v="-8.0100002288818359"/>
    <n v="114.94999694824219"/>
    <n v="0"/>
    <n v="0"/>
    <n v="-158"/>
    <n v="-43.049999237060547"/>
    <s v="micro"/>
    <s v="05:12 AM"/>
    <n v="12"/>
    <n v="21"/>
    <n v="122.95999908447266"/>
    <m/>
    <m/>
    <n v="1"/>
  </r>
  <r>
    <x v="0"/>
    <x v="45"/>
    <x v="45"/>
    <x v="45"/>
    <s v="3240022436"/>
    <s v="completed"/>
    <n v="246"/>
    <n v="246"/>
    <n v="173.19999694824219"/>
    <n v="86.599998474121094"/>
    <n v="173.19999694824219"/>
    <n v="0"/>
    <n v="0"/>
    <n v="0"/>
    <n v="173.19999694824219"/>
    <s v="prime_play"/>
    <s v="05:10 AM"/>
    <n v="4.6999998092651367"/>
    <n v="9"/>
    <n v="86.599998474121094"/>
    <m/>
    <m/>
    <n v="1"/>
  </r>
  <r>
    <x v="0"/>
    <x v="45"/>
    <x v="45"/>
    <x v="45"/>
    <s v="3239642197"/>
    <s v="completed"/>
    <n v="237"/>
    <n v="0"/>
    <n v="143.30999755859375"/>
    <n v="10.310000419616699"/>
    <n v="143.30999755859375"/>
    <n v="0"/>
    <n v="0"/>
    <n v="-237"/>
    <n v="-93.69000244140625"/>
    <s v="luxury_sedan"/>
    <s v="04:45 AM"/>
    <n v="9.6999998092651367"/>
    <n v="21"/>
    <n v="133"/>
    <m/>
    <m/>
    <n v="1"/>
  </r>
  <r>
    <x v="0"/>
    <x v="45"/>
    <x v="45"/>
    <x v="45"/>
    <s v="3239985629"/>
    <s v="completed"/>
    <n v="175"/>
    <n v="175"/>
    <n v="144.41000366210937"/>
    <n v="2.6099998950958252"/>
    <n v="144.41000366210937"/>
    <n v="0"/>
    <n v="0"/>
    <n v="0"/>
    <n v="144.41000366210937"/>
    <s v="prime_play"/>
    <s v="04:08 AM"/>
    <n v="10.300000190734863"/>
    <n v="19"/>
    <n v="141.80000305175781"/>
    <m/>
    <m/>
    <n v="1"/>
  </r>
  <r>
    <x v="0"/>
    <x v="47"/>
    <x v="47"/>
    <x v="47"/>
    <s v="3243616997"/>
    <s v="cancelled"/>
    <n v="0"/>
    <n v="0"/>
    <n v="22.299999237060547"/>
    <n v="0"/>
    <n v="22.299999237060547"/>
    <n v="0"/>
    <n v="0"/>
    <n v="0"/>
    <n v="22.299999237060547"/>
    <s v="prime_play"/>
    <s v="11:22 PM"/>
    <n v="0"/>
    <n v="0"/>
    <n v="0"/>
    <m/>
    <m/>
    <n v="0"/>
  </r>
  <r>
    <x v="0"/>
    <x v="47"/>
    <x v="47"/>
    <x v="47"/>
    <s v="324354644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48"/>
    <x v="48"/>
    <x v="48"/>
    <s v="324346952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48"/>
    <x v="48"/>
    <x v="48"/>
    <s v="324343596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49"/>
    <x v="49"/>
    <x v="49"/>
    <s v="3243362556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49"/>
    <x v="49"/>
    <x v="49"/>
    <s v="3243250977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47"/>
    <x v="47"/>
    <x v="47"/>
    <s v="324260349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47"/>
    <x v="47"/>
    <x v="47"/>
    <s v="324257584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47"/>
    <x v="47"/>
    <x v="47"/>
    <s v="3242495669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47"/>
    <x v="47"/>
    <x v="47"/>
    <s v="3242399074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8"/>
    <x v="48"/>
    <x v="48"/>
    <s v="3242080972"/>
    <s v="cancelled"/>
    <n v="0"/>
    <n v="0"/>
    <n v="22.299999237060547"/>
    <n v="0"/>
    <n v="22.299999237060547"/>
    <n v="0"/>
    <n v="0"/>
    <n v="0"/>
    <n v="22.299999237060547"/>
    <s v="micro"/>
    <s v="05:12 PM"/>
    <n v="0"/>
    <n v="0"/>
    <n v="0"/>
    <m/>
    <m/>
    <n v="0"/>
  </r>
  <r>
    <x v="0"/>
    <x v="48"/>
    <x v="48"/>
    <x v="48"/>
    <s v="3242058687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47"/>
    <x v="47"/>
    <x v="47"/>
    <s v="3241086564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49"/>
    <x v="49"/>
    <x v="49"/>
    <s v="3240979394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49"/>
    <x v="49"/>
    <x v="49"/>
    <s v="6b8b7ea641a2eeb5c39827c7f4b57ac1"/>
    <s v="cancelled"/>
    <n v="0"/>
    <n v="0"/>
    <n v="0"/>
    <n v="0"/>
    <n v="0"/>
    <n v="0"/>
    <n v="0"/>
    <n v="0"/>
    <n v="0"/>
    <s v="Share"/>
    <s v="12:12 PM"/>
    <n v="0"/>
    <n v="0"/>
    <n v="0"/>
    <s v="OSN:1232500877"/>
    <n v="0"/>
    <n v="0"/>
  </r>
  <r>
    <x v="0"/>
    <x v="48"/>
    <x v="48"/>
    <x v="48"/>
    <s v="3239968487"/>
    <s v="cancelled"/>
    <n v="0"/>
    <n v="0"/>
    <n v="0"/>
    <n v="0"/>
    <n v="0"/>
    <n v="0"/>
    <n v="0"/>
    <n v="0"/>
    <n v="0"/>
    <s v="compact"/>
    <s v="03:28 AM"/>
    <n v="0"/>
    <n v="0"/>
    <n v="0"/>
    <m/>
    <m/>
    <n v="0"/>
  </r>
  <r>
    <x v="0"/>
    <x v="48"/>
    <x v="48"/>
    <x v="48"/>
    <s v="3239841083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49"/>
    <x v="49"/>
    <x v="49"/>
    <s v="3243624488"/>
    <s v="completed"/>
    <n v="281"/>
    <n v="0"/>
    <n v="147.91000366210937"/>
    <n v="39.630001068115234"/>
    <n v="147.91000366210937"/>
    <n v="0"/>
    <n v="0"/>
    <n v="-281"/>
    <n v="-133.08999633789062"/>
    <s v="compact"/>
    <s v="11:26 PM"/>
    <n v="8"/>
    <n v="23"/>
    <n v="108.27999877929687"/>
    <m/>
    <m/>
    <n v="1"/>
  </r>
  <r>
    <x v="0"/>
    <x v="49"/>
    <x v="49"/>
    <x v="49"/>
    <s v="3243566564"/>
    <s v="completed"/>
    <n v="159"/>
    <n v="0"/>
    <n v="131.72999572753906"/>
    <n v="9.9999997764825821E-3"/>
    <n v="131.72999572753906"/>
    <n v="-0.14000000059604645"/>
    <n v="0"/>
    <n v="-159"/>
    <n v="-27.409999847412109"/>
    <s v="micro"/>
    <s v="10:55 PM"/>
    <n v="12.300000190734863"/>
    <n v="25"/>
    <n v="131.72000122070312"/>
    <m/>
    <m/>
    <n v="1"/>
  </r>
  <r>
    <x v="0"/>
    <x v="47"/>
    <x v="47"/>
    <x v="47"/>
    <s v="3243548170"/>
    <s v="completed"/>
    <n v="151"/>
    <n v="0"/>
    <n v="102.12000274658203"/>
    <n v="17.719999313354492"/>
    <n v="102.12000274658203"/>
    <n v="0"/>
    <n v="0"/>
    <n v="-151"/>
    <n v="-48.880001068115234"/>
    <s v="prime_play"/>
    <s v="10:49 PM"/>
    <n v="4.3000001907348633"/>
    <n v="10"/>
    <n v="84.400001525878906"/>
    <m/>
    <m/>
    <n v="1"/>
  </r>
  <r>
    <x v="0"/>
    <x v="49"/>
    <x v="49"/>
    <x v="49"/>
    <s v="3243480345"/>
    <s v="completed"/>
    <n v="236"/>
    <n v="0"/>
    <n v="174.85000610351562"/>
    <n v="1.7699999809265137"/>
    <n v="174.85000610351562"/>
    <n v="-0.20000000298023224"/>
    <n v="27"/>
    <n v="-236"/>
    <n v="-34.349998474121094"/>
    <s v="compact"/>
    <s v="10:20 PM"/>
    <n v="13.100000381469727"/>
    <n v="29"/>
    <n v="173.08000183105469"/>
    <m/>
    <m/>
    <n v="1"/>
  </r>
  <r>
    <x v="0"/>
    <x v="48"/>
    <x v="48"/>
    <x v="48"/>
    <s v="3243476555"/>
    <s v="completed"/>
    <n v="217"/>
    <n v="197"/>
    <n v="162.28999328613281"/>
    <n v="26.129999160766602"/>
    <n v="162.28999328613281"/>
    <n v="-0.17000000178813934"/>
    <n v="0"/>
    <n v="0"/>
    <n v="162.1199951171875"/>
    <s v="compact"/>
    <s v="10:19 PM"/>
    <n v="9.3999996185302734"/>
    <n v="22"/>
    <n v="136.16000366210937"/>
    <m/>
    <m/>
    <n v="1"/>
  </r>
  <r>
    <x v="0"/>
    <x v="49"/>
    <x v="49"/>
    <x v="49"/>
    <s v="3243377270"/>
    <s v="completed"/>
    <n v="264"/>
    <n v="0"/>
    <n v="163.16000366210937"/>
    <n v="45.319999694824219"/>
    <n v="163.16000366210937"/>
    <n v="0"/>
    <n v="27"/>
    <n v="-264"/>
    <n v="-73.839996337890625"/>
    <s v="micro"/>
    <s v="09:43 PM"/>
    <n v="11.5"/>
    <n v="25"/>
    <n v="117.83999633789062"/>
    <m/>
    <m/>
    <n v="1"/>
  </r>
  <r>
    <x v="0"/>
    <x v="47"/>
    <x v="47"/>
    <x v="47"/>
    <s v="3243357828"/>
    <s v="completed"/>
    <n v="440"/>
    <n v="0"/>
    <n v="322.17999267578125"/>
    <n v="141.58000183105469"/>
    <n v="322.17999267578125"/>
    <n v="-0.15000000596046448"/>
    <n v="0"/>
    <n v="-440"/>
    <n v="-117.97000122070312"/>
    <s v="prime_play"/>
    <s v="09:42 PM"/>
    <n v="12.399999618530273"/>
    <n v="33"/>
    <n v="180.60000610351562"/>
    <m/>
    <m/>
    <n v="1"/>
  </r>
  <r>
    <x v="0"/>
    <x v="48"/>
    <x v="48"/>
    <x v="48"/>
    <s v="3243289804"/>
    <s v="completed"/>
    <n v="235"/>
    <n v="0"/>
    <n v="152.27999877929687"/>
    <n v="-16.920000076293945"/>
    <n v="152.27999877929687"/>
    <n v="-5.000000074505806E-2"/>
    <n v="0"/>
    <n v="-235"/>
    <n v="-82.769996643066406"/>
    <s v="prime_play"/>
    <s v="09:21 PM"/>
    <n v="11.300000190734863"/>
    <n v="33"/>
    <n v="169.19999694824219"/>
    <m/>
    <m/>
    <n v="1"/>
  </r>
  <r>
    <x v="0"/>
    <x v="49"/>
    <x v="49"/>
    <x v="49"/>
    <s v="3243271572"/>
    <s v="completed"/>
    <n v="203"/>
    <n v="0"/>
    <n v="135.58999633789062"/>
    <n v="34.150001525878906"/>
    <n v="135.58999633789062"/>
    <n v="0"/>
    <n v="0"/>
    <n v="-203"/>
    <n v="-67.410003662109375"/>
    <s v="compact"/>
    <s v="09:15 PM"/>
    <n v="8.3000001907348633"/>
    <n v="20"/>
    <n v="101.44000244140625"/>
    <m/>
    <m/>
    <n v="1"/>
  </r>
  <r>
    <x v="0"/>
    <x v="48"/>
    <x v="48"/>
    <x v="48"/>
    <s v="3243232587"/>
    <s v="completed"/>
    <n v="127"/>
    <n v="0"/>
    <n v="68.489997863769531"/>
    <n v="-7.5100002288818359"/>
    <n v="68.489997863769531"/>
    <n v="0"/>
    <n v="0"/>
    <n v="-127"/>
    <n v="-58.509998321533203"/>
    <s v="prime_play"/>
    <s v="09:09 PM"/>
    <n v="4.8000001907348633"/>
    <n v="15"/>
    <n v="76"/>
    <m/>
    <m/>
    <n v="1"/>
  </r>
  <r>
    <x v="0"/>
    <x v="48"/>
    <x v="48"/>
    <x v="48"/>
    <s v="3243029058"/>
    <s v="completed"/>
    <n v="240"/>
    <n v="0"/>
    <n v="152.08999633789063"/>
    <n v="11.289999961853027"/>
    <n v="152.08999633789063"/>
    <n v="0"/>
    <n v="0"/>
    <n v="-240"/>
    <n v="-87.910003662109375"/>
    <s v="prime_play"/>
    <s v="08:24 PM"/>
    <n v="8.1999998092651367"/>
    <n v="44"/>
    <n v="140.80000305175781"/>
    <m/>
    <m/>
    <n v="1"/>
  </r>
  <r>
    <x v="0"/>
    <x v="47"/>
    <x v="47"/>
    <x v="47"/>
    <s v="3243058203"/>
    <s v="completed"/>
    <n v="538"/>
    <n v="0"/>
    <n v="379.52999877929687"/>
    <n v="8.5299997329711914"/>
    <n v="379.52999877929687"/>
    <n v="0"/>
    <n v="0"/>
    <n v="-538"/>
    <n v="-158.47000122070312"/>
    <s v="luxury_sedan"/>
    <s v="08:23 PM"/>
    <n v="27.5"/>
    <n v="81"/>
    <n v="371"/>
    <m/>
    <m/>
    <n v="1"/>
  </r>
  <r>
    <x v="0"/>
    <x v="49"/>
    <x v="49"/>
    <x v="49"/>
    <s v="3242949829"/>
    <s v="completed"/>
    <n v="414"/>
    <n v="0"/>
    <n v="270.07998657226562"/>
    <n v="71.800003051757813"/>
    <n v="270.07998657226562"/>
    <n v="0"/>
    <n v="27"/>
    <n v="-414"/>
    <n v="-116.91999816894531"/>
    <s v="compact"/>
    <s v="08:01 PM"/>
    <n v="17.200000762939453"/>
    <n v="37"/>
    <n v="198.27999877929687"/>
    <m/>
    <m/>
    <n v="1"/>
  </r>
  <r>
    <x v="0"/>
    <x v="47"/>
    <x v="47"/>
    <x v="47"/>
    <s v="3242884288"/>
    <s v="completed"/>
    <n v="197"/>
    <n v="0"/>
    <n v="151.58000183105469"/>
    <n v="1.1799999475479126"/>
    <n v="151.58000183105469"/>
    <n v="0"/>
    <n v="0"/>
    <n v="-197"/>
    <n v="-45.419998168945313"/>
    <s v="prime_play"/>
    <s v="07:51 PM"/>
    <n v="9.8999996185302734"/>
    <n v="34"/>
    <n v="150.39999389648437"/>
    <m/>
    <m/>
    <n v="1"/>
  </r>
  <r>
    <x v="0"/>
    <x v="49"/>
    <x v="49"/>
    <x v="49"/>
    <s v="3242719684"/>
    <s v="completed"/>
    <n v="223"/>
    <n v="0"/>
    <n v="165.50999450683594"/>
    <n v="25.110000610351563"/>
    <n v="165.50999450683594"/>
    <n v="0"/>
    <n v="0"/>
    <n v="-223"/>
    <n v="-57.490001678466797"/>
    <s v="luxury_sedan"/>
    <s v="07:23 PM"/>
    <n v="9.3000001907348633"/>
    <n v="26"/>
    <n v="140.39999389648437"/>
    <m/>
    <m/>
    <n v="1"/>
  </r>
  <r>
    <x v="0"/>
    <x v="48"/>
    <x v="48"/>
    <x v="48"/>
    <s v="3242706263"/>
    <s v="completed"/>
    <n v="529"/>
    <n v="529"/>
    <n v="318.60000610351562"/>
    <n v="-35.400001525878906"/>
    <n v="318.60000610351562"/>
    <n v="0"/>
    <n v="40"/>
    <n v="0"/>
    <n v="358.60000610351562"/>
    <s v="prime_play"/>
    <s v="07:21 PM"/>
    <n v="26.899999618530273"/>
    <n v="59"/>
    <n v="354"/>
    <m/>
    <m/>
    <n v="1"/>
  </r>
  <r>
    <x v="0"/>
    <x v="47"/>
    <x v="47"/>
    <x v="47"/>
    <s v="3242606955"/>
    <s v="completed"/>
    <n v="250"/>
    <n v="0"/>
    <n v="197.00999450683594"/>
    <n v="32.409999847412109"/>
    <n v="197.00999450683594"/>
    <n v="-0.11999999731779099"/>
    <n v="0"/>
    <n v="-250"/>
    <n v="-53.110000610351563"/>
    <s v="luxury_sedan"/>
    <s v="06:58 PM"/>
    <n v="9.8000001907348633"/>
    <n v="36"/>
    <n v="164.60000610351562"/>
    <m/>
    <m/>
    <n v="1"/>
  </r>
  <r>
    <x v="0"/>
    <x v="48"/>
    <x v="48"/>
    <x v="48"/>
    <s v="3242608602"/>
    <s v="completed"/>
    <n v="197"/>
    <n v="0"/>
    <n v="146.46000671386719"/>
    <n v="72.860000610351563"/>
    <n v="146.46000671386719"/>
    <n v="0"/>
    <n v="0"/>
    <n v="-197"/>
    <n v="-50.540000915527344"/>
    <s v="prime_play"/>
    <s v="06:55 PM"/>
    <n v="2.7000000476837158"/>
    <n v="12"/>
    <n v="73.599998474121094"/>
    <m/>
    <m/>
    <n v="1"/>
  </r>
  <r>
    <x v="0"/>
    <x v="47"/>
    <x v="47"/>
    <x v="47"/>
    <s v="3242410900"/>
    <s v="completed"/>
    <n v="263"/>
    <n v="0"/>
    <n v="129.33000183105469"/>
    <n v="3.5299999713897705"/>
    <n v="129.33000183105469"/>
    <n v="-9.9999997764825821E-3"/>
    <n v="0"/>
    <n v="-263"/>
    <n v="-133.67999267578125"/>
    <s v="luxury_sedan"/>
    <s v="06:16 PM"/>
    <n v="7.6999998092651367"/>
    <n v="23"/>
    <n v="125.80000305175781"/>
    <m/>
    <m/>
    <n v="1"/>
  </r>
  <r>
    <x v="0"/>
    <x v="48"/>
    <x v="48"/>
    <x v="48"/>
    <s v="3242395593"/>
    <s v="completed"/>
    <n v="226"/>
    <n v="0"/>
    <n v="122.54000091552734"/>
    <n v="-13.619999885559082"/>
    <n v="122.54000091552734"/>
    <n v="-7.9999998211860657E-2"/>
    <n v="0"/>
    <n v="-226"/>
    <n v="-103.54000091552734"/>
    <s v="compact"/>
    <s v="06:13 PM"/>
    <n v="9.3000001907348633"/>
    <n v="28"/>
    <n v="136.16000366210937"/>
    <m/>
    <m/>
    <n v="1"/>
  </r>
  <r>
    <x v="0"/>
    <x v="49"/>
    <x v="49"/>
    <x v="49"/>
    <s v="3242327598"/>
    <s v="completed"/>
    <n v="329"/>
    <n v="0"/>
    <n v="267.41000366210937"/>
    <n v="43.529998779296875"/>
    <n v="267.41000366210937"/>
    <n v="-0.23000000417232513"/>
    <n v="0"/>
    <n v="-329"/>
    <n v="-61.819999694824219"/>
    <s v="micro"/>
    <s v="06:11 PM"/>
    <n v="16.899999618530273"/>
    <n v="59"/>
    <n v="223.8800048828125"/>
    <m/>
    <m/>
    <n v="1"/>
  </r>
  <r>
    <x v="0"/>
    <x v="49"/>
    <x v="49"/>
    <x v="49"/>
    <s v="3242296831"/>
    <s v="completed"/>
    <n v="108"/>
    <n v="0"/>
    <n v="71.319999694824219"/>
    <n v="9.880000114440918"/>
    <n v="71.319999694824219"/>
    <n v="0"/>
    <n v="0"/>
    <n v="-108"/>
    <n v="-36.680000305175781"/>
    <s v="compact"/>
    <s v="05:52 PM"/>
    <n v="2.7999999523162842"/>
    <n v="11"/>
    <n v="61.439998626708984"/>
    <m/>
    <m/>
    <n v="1"/>
  </r>
  <r>
    <x v="0"/>
    <x v="47"/>
    <x v="47"/>
    <x v="47"/>
    <s v="3242184360"/>
    <s v="completed"/>
    <n v="183"/>
    <n v="183"/>
    <n v="123.19000244140625"/>
    <n v="-13.609999656677246"/>
    <n v="123.19000244140625"/>
    <n v="-9.9999997764825821E-3"/>
    <n v="0"/>
    <n v="0"/>
    <n v="123.18000030517578"/>
    <s v="prime_play"/>
    <s v="05:29 PM"/>
    <n v="8.8999996185302734"/>
    <n v="30"/>
    <n v="136.80000305175781"/>
    <m/>
    <m/>
    <n v="1"/>
  </r>
  <r>
    <x v="0"/>
    <x v="48"/>
    <x v="48"/>
    <x v="48"/>
    <s v="3242122059"/>
    <s v="completed"/>
    <n v="358"/>
    <n v="0"/>
    <n v="242.58000183105469"/>
    <n v="0.37999999523162842"/>
    <n v="242.58000183105469"/>
    <n v="-2.9999999329447746E-2"/>
    <n v="0"/>
    <n v="-358"/>
    <n v="-115.44999694824219"/>
    <s v="prime_play"/>
    <s v="05:15 PM"/>
    <n v="18.100000381469727"/>
    <n v="45"/>
    <n v="242.19999694824219"/>
    <m/>
    <m/>
    <n v="1"/>
  </r>
  <r>
    <x v="0"/>
    <x v="49"/>
    <x v="49"/>
    <x v="49"/>
    <s v="3241891121"/>
    <s v="completed"/>
    <n v="266"/>
    <n v="0"/>
    <n v="182.05999755859375"/>
    <n v="23.420000076293945"/>
    <n v="182.05999755859375"/>
    <n v="0"/>
    <n v="0"/>
    <n v="-266"/>
    <n v="-83.94000244140625"/>
    <s v="compact"/>
    <s v="04:24 PM"/>
    <n v="13.199999809265137"/>
    <n v="47"/>
    <n v="158.63999938964844"/>
    <m/>
    <m/>
    <n v="1"/>
  </r>
  <r>
    <x v="0"/>
    <x v="48"/>
    <x v="48"/>
    <x v="48"/>
    <s v="3241895854"/>
    <s v="completed"/>
    <n v="270"/>
    <n v="0"/>
    <n v="180.17999267578125"/>
    <n v="-20.020000457763672"/>
    <n v="180.17999267578125"/>
    <n v="0"/>
    <n v="0"/>
    <n v="-270"/>
    <n v="-89.819999694824219"/>
    <s v="prime_play"/>
    <s v="04:18 PM"/>
    <n v="15"/>
    <n v="40"/>
    <n v="200.19999694824219"/>
    <m/>
    <m/>
    <n v="1"/>
  </r>
  <r>
    <x v="0"/>
    <x v="47"/>
    <x v="47"/>
    <x v="47"/>
    <s v="3241823472"/>
    <s v="completed"/>
    <n v="562"/>
    <n v="0"/>
    <n v="363.08999633789062"/>
    <n v="28.690000534057617"/>
    <n v="363.08999633789062"/>
    <n v="0"/>
    <n v="0"/>
    <n v="-562"/>
    <n v="-198.91000366210937"/>
    <s v="prime_play"/>
    <s v="03:59 PM"/>
    <n v="25.5"/>
    <n v="63"/>
    <n v="334.39999389648437"/>
    <m/>
    <m/>
    <n v="1"/>
  </r>
  <r>
    <x v="0"/>
    <x v="49"/>
    <x v="49"/>
    <x v="49"/>
    <s v="3241755727"/>
    <s v="completed"/>
    <n v="204"/>
    <n v="0"/>
    <n v="141.72999572753906"/>
    <n v="2.6099998950958252"/>
    <n v="141.72999572753906"/>
    <n v="0"/>
    <n v="0"/>
    <n v="-204"/>
    <n v="-62.270000457763672"/>
    <s v="compact"/>
    <s v="03:44 PM"/>
    <n v="12"/>
    <n v="31"/>
    <n v="139.1199951171875"/>
    <m/>
    <m/>
    <n v="1"/>
  </r>
  <r>
    <x v="0"/>
    <x v="48"/>
    <x v="48"/>
    <x v="48"/>
    <s v="3241745427"/>
    <s v="completed"/>
    <n v="164"/>
    <n v="0"/>
    <n v="109.80000305175781"/>
    <n v="0"/>
    <n v="109.80000305175781"/>
    <n v="0"/>
    <n v="0"/>
    <n v="-164"/>
    <n v="-54.200000762939453"/>
    <s v="prime_play"/>
    <s v="03:38 PM"/>
    <n v="6.0999999046325684"/>
    <n v="21"/>
    <n v="109.80000305175781"/>
    <m/>
    <m/>
    <n v="1"/>
  </r>
  <r>
    <x v="0"/>
    <x v="49"/>
    <x v="49"/>
    <x v="49"/>
    <s v="3241696293"/>
    <s v="completed"/>
    <n v="79"/>
    <n v="0"/>
    <n v="58.369998931884766"/>
    <n v="2.369999885559082"/>
    <n v="58.369998931884766"/>
    <n v="0"/>
    <n v="0"/>
    <n v="-79"/>
    <n v="-20.629999160766602"/>
    <s v="micro"/>
    <s v="03:30 PM"/>
    <n v="2.9000000953674316"/>
    <n v="10"/>
    <n v="56"/>
    <m/>
    <m/>
    <n v="1"/>
  </r>
  <r>
    <x v="0"/>
    <x v="47"/>
    <x v="47"/>
    <x v="47"/>
    <s v="3241624846"/>
    <s v="completed"/>
    <n v="253"/>
    <n v="0"/>
    <n v="204.19999694824219"/>
    <n v="0"/>
    <n v="204.19999694824219"/>
    <n v="-0.15999999642372131"/>
    <n v="0"/>
    <n v="-253"/>
    <n v="-48.959999084472656"/>
    <s v="luxury_sedan"/>
    <s v="03:10 PM"/>
    <n v="13.800000190734863"/>
    <n v="38"/>
    <n v="204.19999694824219"/>
    <m/>
    <m/>
    <n v="1"/>
  </r>
  <r>
    <x v="0"/>
    <x v="48"/>
    <x v="48"/>
    <x v="48"/>
    <s v="3241445948"/>
    <s v="completed"/>
    <n v="319"/>
    <n v="0"/>
    <n v="213"/>
    <n v="0"/>
    <n v="213"/>
    <n v="0"/>
    <n v="0"/>
    <n v="-319"/>
    <n v="-106"/>
    <s v="prime_play"/>
    <s v="02:28 PM"/>
    <n v="16"/>
    <n v="41"/>
    <n v="213"/>
    <m/>
    <m/>
    <n v="1"/>
  </r>
  <r>
    <x v="0"/>
    <x v="47"/>
    <x v="47"/>
    <x v="47"/>
    <s v="3241286422"/>
    <s v="completed"/>
    <n v="192"/>
    <n v="192"/>
    <n v="144.19999694824219"/>
    <n v="0"/>
    <n v="144.19999694824219"/>
    <n v="-2.9999999329447746E-2"/>
    <n v="0"/>
    <n v="0"/>
    <n v="144.16999816894531"/>
    <s v="luxury_sedan"/>
    <s v="01:47 PM"/>
    <n v="9.1999998092651367"/>
    <n v="28"/>
    <n v="144.19999694824219"/>
    <m/>
    <m/>
    <n v="1"/>
  </r>
  <r>
    <x v="0"/>
    <x v="49"/>
    <x v="49"/>
    <x v="49"/>
    <s v="3241222141"/>
    <s v="completed"/>
    <n v="113"/>
    <n v="0"/>
    <n v="80.330001831054687"/>
    <n v="0.56999999284744263"/>
    <n v="80.330001831054687"/>
    <n v="0"/>
    <n v="0"/>
    <n v="-113"/>
    <n v="-32.669998168945313"/>
    <s v="micro"/>
    <s v="01:33 PM"/>
    <n v="6"/>
    <n v="17"/>
    <n v="79.760002136230469"/>
    <m/>
    <m/>
    <n v="1"/>
  </r>
  <r>
    <x v="0"/>
    <x v="47"/>
    <x v="47"/>
    <x v="47"/>
    <s v="3241096516"/>
    <s v="completed"/>
    <n v="229"/>
    <n v="0"/>
    <n v="151.19000244140625"/>
    <n v="-16.129999160766602"/>
    <n v="151.19000244140625"/>
    <n v="-2.9999999329447746E-2"/>
    <n v="0"/>
    <n v="-229"/>
    <n v="-77.839996337890625"/>
    <s v="prime_play"/>
    <s v="01:02 PM"/>
    <n v="11.300000190734863"/>
    <n v="34"/>
    <n v="167.32000732421875"/>
    <m/>
    <m/>
    <n v="1"/>
  </r>
  <r>
    <x v="0"/>
    <x v="49"/>
    <x v="49"/>
    <x v="49"/>
    <s v="3240974093"/>
    <s v="completed"/>
    <n v="304"/>
    <n v="0"/>
    <n v="231.47999572753906"/>
    <n v="-25.719999313354492"/>
    <n v="231.47999572753906"/>
    <n v="-5.000000074505806E-2"/>
    <n v="0"/>
    <n v="-304"/>
    <n v="-72.569999694824219"/>
    <s v="luxury_sedan"/>
    <s v="12:40 PM"/>
    <n v="18.600000381469727"/>
    <n v="48"/>
    <n v="257.20001220703125"/>
    <m/>
    <m/>
    <n v="1"/>
  </r>
  <r>
    <x v="0"/>
    <x v="49"/>
    <x v="49"/>
    <x v="49"/>
    <s v="3240909985"/>
    <s v="completed"/>
    <n v="100"/>
    <n v="0"/>
    <n v="70.680000305175781"/>
    <n v="7.9999998211860657E-2"/>
    <n v="70.680000305175781"/>
    <n v="0"/>
    <n v="0"/>
    <n v="-100"/>
    <n v="-29.319999694824219"/>
    <s v="micro"/>
    <s v="12:15 PM"/>
    <n v="4.3000001907348633"/>
    <n v="18"/>
    <n v="70.599998474121094"/>
    <m/>
    <m/>
    <n v="1"/>
  </r>
  <r>
    <x v="0"/>
    <x v="47"/>
    <x v="47"/>
    <x v="47"/>
    <s v="3240837658"/>
    <s v="completed"/>
    <n v="418"/>
    <n v="0"/>
    <n v="232.91999816894531"/>
    <n v="-25.879999160766602"/>
    <n v="232.91999816894531"/>
    <n v="0"/>
    <n v="0"/>
    <n v="-418"/>
    <n v="-185.08000183105469"/>
    <s v="prime_play"/>
    <s v="11:58 AM"/>
    <n v="18.899999618530273"/>
    <n v="52"/>
    <n v="258.79998779296875"/>
    <m/>
    <m/>
    <n v="1"/>
  </r>
  <r>
    <x v="0"/>
    <x v="47"/>
    <x v="47"/>
    <x v="47"/>
    <s v="3240638998"/>
    <s v="completed"/>
    <n v="154"/>
    <n v="154"/>
    <n v="126.34999847412109"/>
    <n v="-6.6500000953674316"/>
    <n v="126.34999847412109"/>
    <n v="-0.12999999523162842"/>
    <n v="0"/>
    <n v="0"/>
    <n v="126.22000122070312"/>
    <s v="luxury_sedan"/>
    <s v="11:03 AM"/>
    <n v="7.0999999046325684"/>
    <n v="23"/>
    <n v="133"/>
    <m/>
    <m/>
    <n v="1"/>
  </r>
  <r>
    <x v="0"/>
    <x v="49"/>
    <x v="49"/>
    <x v="49"/>
    <s v="3240550460"/>
    <s v="completed"/>
    <n v="153"/>
    <n v="0"/>
    <n v="115.30000305175781"/>
    <n v="-1.5"/>
    <n v="115.30000305175781"/>
    <n v="-1.9999999552965164E-2"/>
    <n v="0"/>
    <n v="-153"/>
    <n v="-37.720001220703125"/>
    <s v="micro"/>
    <s v="10:30 AM"/>
    <n v="9.6999998092651367"/>
    <n v="25"/>
    <n v="116.80000305175781"/>
    <m/>
    <m/>
    <n v="1"/>
  </r>
  <r>
    <x v="0"/>
    <x v="49"/>
    <x v="49"/>
    <x v="49"/>
    <s v="3240380801"/>
    <s v="completed"/>
    <n v="191"/>
    <n v="0"/>
    <n v="145.6199951171875"/>
    <n v="4.9800000190734863"/>
    <n v="145.6199951171875"/>
    <n v="-3.9999999105930328E-2"/>
    <n v="0"/>
    <n v="-191"/>
    <n v="-45.419998168945313"/>
    <s v="micro"/>
    <s v="09:26 AM"/>
    <n v="11.5"/>
    <n v="35"/>
    <n v="140.63999938964844"/>
    <m/>
    <m/>
    <n v="1"/>
  </r>
  <r>
    <x v="0"/>
    <x v="48"/>
    <x v="48"/>
    <x v="48"/>
    <s v="3238020262"/>
    <s v="completed"/>
    <n v="1509"/>
    <n v="0"/>
    <n v="997.08001708984375"/>
    <n v="0"/>
    <n v="997.08001708984375"/>
    <n v="0"/>
    <n v="0"/>
    <n v="-1509"/>
    <n v="-511.92001342773437"/>
    <s v="compact"/>
    <s v="09:00 AM"/>
    <n v="72.300003051757813"/>
    <n v="330"/>
    <n v="997.08001708984375"/>
    <m/>
    <m/>
    <n v="1"/>
  </r>
  <r>
    <x v="0"/>
    <x v="49"/>
    <x v="49"/>
    <x v="49"/>
    <s v="3240301070"/>
    <s v="completed"/>
    <n v="128"/>
    <n v="0"/>
    <n v="90.839996337890625"/>
    <n v="3.3199999332427979"/>
    <n v="90.839996337890625"/>
    <n v="0"/>
    <n v="0"/>
    <n v="-128"/>
    <n v="-37.159999847412109"/>
    <s v="micro"/>
    <s v="08:48 AM"/>
    <n v="7.3000001907348633"/>
    <n v="17"/>
    <n v="87.519996643066406"/>
    <m/>
    <m/>
    <n v="1"/>
  </r>
  <r>
    <x v="0"/>
    <x v="48"/>
    <x v="48"/>
    <x v="48"/>
    <s v="3240217338"/>
    <s v="completed"/>
    <n v="153"/>
    <n v="0"/>
    <n v="116.06999969482422"/>
    <n v="-8.0900001525878906"/>
    <n v="116.06999969482422"/>
    <n v="-1.9999999552965164E-2"/>
    <n v="0"/>
    <n v="-153"/>
    <n v="-36.950000762939453"/>
    <s v="compact"/>
    <s v="08:09 AM"/>
    <n v="9.3000001907348633"/>
    <n v="22"/>
    <n v="124.16000366210937"/>
    <m/>
    <m/>
    <n v="1"/>
  </r>
  <r>
    <x v="0"/>
    <x v="49"/>
    <x v="49"/>
    <x v="49"/>
    <s v="3240214070"/>
    <s v="completed"/>
    <n v="185"/>
    <n v="0"/>
    <n v="137.86000061035156"/>
    <n v="-10.779999732971191"/>
    <n v="137.86000061035156"/>
    <n v="0"/>
    <n v="0"/>
    <n v="-185"/>
    <n v="-47.139999389648438"/>
    <s v="micro"/>
    <s v="08:03 AM"/>
    <n v="12.600000381469727"/>
    <n v="40"/>
    <n v="148.63999938964844"/>
    <m/>
    <m/>
    <n v="1"/>
  </r>
  <r>
    <x v="0"/>
    <x v="49"/>
    <x v="49"/>
    <x v="49"/>
    <s v="3240181255"/>
    <s v="completed"/>
    <n v="98"/>
    <n v="0"/>
    <n v="68.019996643066406"/>
    <n v="-2.059999942779541"/>
    <n v="68.019996643066406"/>
    <n v="0"/>
    <n v="0"/>
    <n v="-98"/>
    <n v="-29.979999542236328"/>
    <s v="micro"/>
    <s v="07:42 AM"/>
    <n v="5"/>
    <n v="15"/>
    <n v="70.080001831054687"/>
    <m/>
    <m/>
    <n v="1"/>
  </r>
  <r>
    <x v="0"/>
    <x v="48"/>
    <x v="48"/>
    <x v="48"/>
    <s v="3240123056"/>
    <s v="completed"/>
    <n v="488"/>
    <n v="0"/>
    <n v="307.79998779296875"/>
    <n v="-34.200000762939453"/>
    <n v="307.79998779296875"/>
    <n v="-9.9999997764825821E-3"/>
    <n v="27"/>
    <n v="-488"/>
    <n v="-153.21000671386719"/>
    <s v="prime_play"/>
    <s v="07:01 AM"/>
    <n v="26.700000762939453"/>
    <n v="41"/>
    <n v="342"/>
    <m/>
    <m/>
    <n v="1"/>
  </r>
  <r>
    <x v="0"/>
    <x v="47"/>
    <x v="47"/>
    <x v="47"/>
    <s v="3240101967"/>
    <s v="completed"/>
    <n v="254"/>
    <n v="254"/>
    <n v="187.91999816894531"/>
    <n v="-20.879999160766602"/>
    <n v="187.91999816894531"/>
    <n v="0"/>
    <n v="0"/>
    <n v="0"/>
    <n v="187.91999816894531"/>
    <s v="luxury_sedan"/>
    <s v="06:42 AM"/>
    <n v="16.899999618530273"/>
    <n v="26"/>
    <n v="208.80000305175781"/>
    <m/>
    <m/>
    <n v="1"/>
  </r>
  <r>
    <x v="0"/>
    <x v="47"/>
    <x v="47"/>
    <x v="47"/>
    <s v="3240074862"/>
    <s v="completed"/>
    <n v="221"/>
    <n v="0"/>
    <n v="138.05999755859375"/>
    <n v="-15.340000152587891"/>
    <n v="138.05999755859375"/>
    <n v="0"/>
    <n v="0"/>
    <n v="-221"/>
    <n v="-82.94000244140625"/>
    <s v="prime_play"/>
    <s v="06:11 AM"/>
    <n v="12.800000190734863"/>
    <n v="22"/>
    <n v="153.39999389648437"/>
    <m/>
    <m/>
    <n v="1"/>
  </r>
  <r>
    <x v="0"/>
    <x v="48"/>
    <x v="48"/>
    <x v="48"/>
    <s v="3240002200"/>
    <s v="completed"/>
    <n v="1045"/>
    <n v="0"/>
    <n v="671.989990234375"/>
    <n v="-60.450000762939453"/>
    <n v="671.989990234375"/>
    <n v="0"/>
    <n v="95"/>
    <n v="-1045"/>
    <n v="-278.010009765625"/>
    <s v="compact"/>
    <s v="04:41 AM"/>
    <n v="61.700000762939453"/>
    <n v="83"/>
    <n v="732.44000244140625"/>
    <m/>
    <m/>
    <n v="1"/>
  </r>
  <r>
    <x v="0"/>
    <x v="48"/>
    <x v="48"/>
    <x v="48"/>
    <s v="3239982403"/>
    <s v="completed"/>
    <n v="222"/>
    <n v="0"/>
    <n v="172.80000305175781"/>
    <n v="-19.200000762939453"/>
    <n v="172.80000305175781"/>
    <n v="-9.0000003576278687E-2"/>
    <n v="0"/>
    <n v="-222"/>
    <n v="-49.290000915527344"/>
    <s v="luxury_sedan"/>
    <s v="04:08 AM"/>
    <n v="14.800000190734863"/>
    <n v="24"/>
    <n v="192"/>
    <m/>
    <m/>
    <n v="1"/>
  </r>
  <r>
    <x v="0"/>
    <x v="48"/>
    <x v="48"/>
    <x v="48"/>
    <s v="3239943890"/>
    <s v="completed"/>
    <n v="94"/>
    <n v="94"/>
    <n v="61.819999694824219"/>
    <n v="-2.1800000667572021"/>
    <n v="61.819999694824219"/>
    <n v="0"/>
    <n v="0"/>
    <n v="0"/>
    <n v="61.819999694824219"/>
    <s v="prime_play"/>
    <s v="02:23 AM"/>
    <n v="2.2000000476837158"/>
    <n v="7"/>
    <n v="64"/>
    <m/>
    <m/>
    <n v="1"/>
  </r>
  <r>
    <x v="0"/>
    <x v="47"/>
    <x v="47"/>
    <x v="47"/>
    <s v="3239936301"/>
    <s v="completed"/>
    <n v="233"/>
    <n v="233"/>
    <n v="106.97000122070312"/>
    <n v="-5.630000114440918"/>
    <n v="106.97000122070312"/>
    <n v="0"/>
    <n v="0"/>
    <n v="0"/>
    <n v="106.97000122070312"/>
    <s v="prime_play"/>
    <s v="02:05 AM"/>
    <n v="7.4000000953674316"/>
    <n v="15"/>
    <n v="112.59999847412109"/>
    <m/>
    <m/>
    <n v="1"/>
  </r>
  <r>
    <x v="0"/>
    <x v="48"/>
    <x v="48"/>
    <x v="48"/>
    <s v="3239932005"/>
    <s v="completed"/>
    <n v="80"/>
    <n v="0"/>
    <n v="59.529998779296875"/>
    <n v="-1.6299999952316284"/>
    <n v="59.529998779296875"/>
    <n v="-9.9999997764825821E-3"/>
    <n v="0"/>
    <n v="-80"/>
    <n v="-20.479999542236328"/>
    <s v="compact"/>
    <s v="01:52 AM"/>
    <n v="1.8999999761581421"/>
    <n v="6"/>
    <n v="61.159999847412109"/>
    <m/>
    <m/>
    <n v="1"/>
  </r>
  <r>
    <x v="0"/>
    <x v="47"/>
    <x v="47"/>
    <x v="47"/>
    <s v="3239900824"/>
    <s v="completed"/>
    <n v="283"/>
    <n v="0"/>
    <n v="147.77999877929687"/>
    <n v="-16.420000076293945"/>
    <n v="147.77999877929687"/>
    <n v="0"/>
    <n v="0"/>
    <n v="-283"/>
    <n v="-135.22000122070313"/>
    <s v="prime_play"/>
    <s v="01:06 AM"/>
    <n v="14.100000381469727"/>
    <n v="21"/>
    <n v="164.19999694824219"/>
    <m/>
    <m/>
    <n v="1"/>
  </r>
  <r>
    <x v="0"/>
    <x v="48"/>
    <x v="48"/>
    <x v="48"/>
    <s v="3239900228"/>
    <s v="completed"/>
    <n v="293"/>
    <n v="0"/>
    <n v="160.16999816894531"/>
    <n v="-8.4300003051757812"/>
    <n v="160.16999816894531"/>
    <n v="0"/>
    <n v="0"/>
    <n v="-293"/>
    <n v="-132.83000183105469"/>
    <s v="luxury_sedan"/>
    <s v="01:04 AM"/>
    <n v="13.899999618530273"/>
    <n v="23"/>
    <n v="168.60000610351562"/>
    <m/>
    <m/>
    <n v="1"/>
  </r>
  <r>
    <x v="0"/>
    <x v="50"/>
    <x v="50"/>
    <x v="50"/>
    <s v="324362132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50"/>
    <x v="50"/>
    <x v="50"/>
    <s v="3243521515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51"/>
    <x v="51"/>
    <x v="51"/>
    <s v="3243552995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50"/>
    <x v="50"/>
    <x v="50"/>
    <s v="324351545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52"/>
    <x v="52"/>
    <x v="52"/>
    <s v="3243449442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50"/>
    <x v="50"/>
    <x v="50"/>
    <s v="3243397331"/>
    <s v="cancelled"/>
    <n v="0"/>
    <n v="0"/>
    <n v="22.299999237060547"/>
    <n v="0"/>
    <n v="22.299999237060547"/>
    <n v="0"/>
    <n v="0"/>
    <n v="0"/>
    <n v="22.299999237060547"/>
    <s v="prime_play"/>
    <s v="09:56 PM"/>
    <n v="0"/>
    <n v="0"/>
    <n v="0"/>
    <m/>
    <m/>
    <n v="0"/>
  </r>
  <r>
    <x v="0"/>
    <x v="51"/>
    <x v="51"/>
    <x v="51"/>
    <s v="3243369300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52"/>
    <x v="52"/>
    <x v="52"/>
    <s v="324330779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50"/>
    <x v="50"/>
    <x v="50"/>
    <s v="3243152860"/>
    <s v="cancelled"/>
    <n v="0"/>
    <n v="0"/>
    <n v="22.299999237060547"/>
    <n v="0"/>
    <n v="22.299999237060547"/>
    <n v="0"/>
    <n v="0"/>
    <n v="0"/>
    <n v="22.299999237060547"/>
    <s v="compact"/>
    <s v="08:46 PM"/>
    <n v="0"/>
    <n v="0"/>
    <n v="0"/>
    <m/>
    <m/>
    <n v="0"/>
  </r>
  <r>
    <x v="0"/>
    <x v="51"/>
    <x v="51"/>
    <x v="51"/>
    <s v="324270772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53"/>
    <x v="53"/>
    <x v="53"/>
    <s v="3242740793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51"/>
    <x v="51"/>
    <x v="51"/>
    <s v="3242692225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51"/>
    <x v="51"/>
    <x v="51"/>
    <s v="3242428383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51"/>
    <x v="51"/>
    <x v="51"/>
    <s v="3242447845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52"/>
    <x v="52"/>
    <x v="52"/>
    <s v="3242253219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51"/>
    <x v="51"/>
    <x v="51"/>
    <s v="3242123642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50"/>
    <x v="50"/>
    <x v="50"/>
    <s v="324207245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53"/>
    <x v="53"/>
    <x v="53"/>
    <s v="3241716077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50"/>
    <x v="50"/>
    <x v="50"/>
    <s v="3241685139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50"/>
    <x v="50"/>
    <x v="50"/>
    <s v="324159495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54"/>
    <x v="54"/>
    <x v="54"/>
    <s v="3241630811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51"/>
    <x v="51"/>
    <x v="51"/>
    <s v="3241407088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54"/>
    <x v="54"/>
    <x v="54"/>
    <s v="3241318217"/>
    <s v="cancelled"/>
    <n v="0"/>
    <n v="0"/>
    <n v="22.299999237060547"/>
    <n v="0"/>
    <n v="22.299999237060547"/>
    <n v="0"/>
    <n v="0"/>
    <n v="0"/>
    <n v="22.299999237060547"/>
    <s v="compact"/>
    <s v="02:01 PM"/>
    <n v="0"/>
    <n v="0"/>
    <n v="0"/>
    <m/>
    <m/>
    <n v="0"/>
  </r>
  <r>
    <x v="0"/>
    <x v="52"/>
    <x v="52"/>
    <x v="52"/>
    <s v="3240854883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50"/>
    <x v="50"/>
    <x v="50"/>
    <s v="3240781406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51"/>
    <x v="51"/>
    <x v="51"/>
    <s v="3240753768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51"/>
    <x v="51"/>
    <x v="51"/>
    <s v="3240727522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52"/>
    <x v="52"/>
    <x v="52"/>
    <s v="3240742173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51"/>
    <x v="51"/>
    <x v="51"/>
    <s v="3240340965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50"/>
    <x v="50"/>
    <x v="50"/>
    <s v="3240284989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51"/>
    <x v="51"/>
    <x v="51"/>
    <s v="3240175371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51"/>
    <x v="51"/>
    <x v="51"/>
    <s v="3240042815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51"/>
    <x v="51"/>
    <x v="51"/>
    <s v="3240000243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50"/>
    <x v="50"/>
    <x v="50"/>
    <s v="3239986626"/>
    <s v="cancelled"/>
    <n v="0"/>
    <n v="0"/>
    <n v="22.299999237060547"/>
    <n v="0"/>
    <n v="22.299999237060547"/>
    <n v="0"/>
    <n v="0"/>
    <n v="0"/>
    <n v="22.299999237060547"/>
    <s v="prime_play"/>
    <s v="04:13 AM"/>
    <n v="0"/>
    <n v="0"/>
    <n v="0"/>
    <m/>
    <m/>
    <n v="0"/>
  </r>
  <r>
    <x v="0"/>
    <x v="51"/>
    <x v="51"/>
    <x v="51"/>
    <s v="3239988140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52"/>
    <x v="52"/>
    <x v="52"/>
    <s v="3239969857"/>
    <s v="cancelled"/>
    <n v="0"/>
    <n v="0"/>
    <n v="0"/>
    <n v="0"/>
    <n v="0"/>
    <n v="0"/>
    <n v="0"/>
    <n v="0"/>
    <n v="0"/>
    <s v="prime_play"/>
    <s v="03:33 AM"/>
    <n v="0"/>
    <n v="0"/>
    <n v="0"/>
    <m/>
    <m/>
    <n v="0"/>
  </r>
  <r>
    <x v="0"/>
    <x v="50"/>
    <x v="50"/>
    <x v="50"/>
    <s v="3239934812"/>
    <s v="cancelled"/>
    <n v="0"/>
    <n v="0"/>
    <n v="0"/>
    <n v="0"/>
    <n v="0"/>
    <n v="0"/>
    <n v="0"/>
    <n v="0"/>
    <n v="0"/>
    <s v="luxury_sedan"/>
    <s v="01:58 AM"/>
    <n v="0"/>
    <n v="0"/>
    <n v="0"/>
    <m/>
    <m/>
    <n v="0"/>
  </r>
  <r>
    <x v="0"/>
    <x v="54"/>
    <x v="54"/>
    <x v="54"/>
    <s v="3239904694"/>
    <s v="cancelled"/>
    <n v="0"/>
    <n v="0"/>
    <n v="22.299999237060547"/>
    <n v="0"/>
    <n v="22.299999237060547"/>
    <n v="0"/>
    <n v="0"/>
    <n v="0"/>
    <n v="22.299999237060547"/>
    <s v="compact"/>
    <s v="01:14 AM"/>
    <n v="0"/>
    <n v="0"/>
    <n v="0"/>
    <m/>
    <m/>
    <n v="0"/>
  </r>
  <r>
    <x v="0"/>
    <x v="51"/>
    <x v="51"/>
    <x v="51"/>
    <s v="3239846589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54"/>
    <x v="54"/>
    <x v="54"/>
    <s v="3243637325"/>
    <s v="completed"/>
    <n v="248"/>
    <n v="0"/>
    <n v="183.30999755859375"/>
    <n v="3.9100000858306885"/>
    <n v="183.30999755859375"/>
    <n v="0"/>
    <n v="0"/>
    <n v="-248"/>
    <n v="-64.69000244140625"/>
    <s v="micro"/>
    <s v="11:48 PM"/>
    <n v="17"/>
    <n v="33"/>
    <n v="179.39999389648437"/>
    <m/>
    <m/>
    <n v="1"/>
  </r>
  <r>
    <x v="0"/>
    <x v="53"/>
    <x v="53"/>
    <x v="53"/>
    <s v="3243647221"/>
    <s v="completed"/>
    <n v="147"/>
    <n v="147"/>
    <n v="107.22000122070312"/>
    <n v="-8.3400001525878906"/>
    <n v="107.22000122070312"/>
    <n v="0"/>
    <n v="0"/>
    <n v="0"/>
    <n v="107.22000122070312"/>
    <s v="micro"/>
    <s v="11:47 PM"/>
    <n v="10.800000190734863"/>
    <n v="21"/>
    <n v="115.55999755859375"/>
    <m/>
    <m/>
    <n v="1"/>
  </r>
  <r>
    <x v="0"/>
    <x v="50"/>
    <x v="50"/>
    <x v="50"/>
    <s v="3243624476"/>
    <s v="completed"/>
    <n v="115"/>
    <n v="0"/>
    <n v="76.199996948242188"/>
    <n v="0"/>
    <n v="76.199996948242188"/>
    <n v="0"/>
    <n v="0"/>
    <n v="-115"/>
    <n v="-38.799999237060547"/>
    <s v="luxury_sedan"/>
    <s v="11:32 PM"/>
    <n v="4.1999998092651367"/>
    <n v="11"/>
    <n v="76.199996948242188"/>
    <m/>
    <m/>
    <n v="1"/>
  </r>
  <r>
    <x v="0"/>
    <x v="54"/>
    <x v="54"/>
    <x v="54"/>
    <s v="3243603055"/>
    <s v="completed"/>
    <n v="298"/>
    <n v="0"/>
    <n v="187.44000244140625"/>
    <n v="53.119998931884766"/>
    <n v="187.44000244140625"/>
    <n v="-0.18999999761581421"/>
    <n v="0"/>
    <n v="-298"/>
    <n v="-110.75"/>
    <s v="compact"/>
    <s v="11:15 PM"/>
    <n v="8.8999996185302734"/>
    <n v="24"/>
    <n v="134.32000732421875"/>
    <m/>
    <m/>
    <n v="1"/>
  </r>
  <r>
    <x v="0"/>
    <x v="50"/>
    <x v="50"/>
    <x v="50"/>
    <s v="3243590419"/>
    <s v="completed"/>
    <n v="167"/>
    <n v="0"/>
    <n v="97.110000610351563"/>
    <n v="0.70999997854232788"/>
    <n v="97.110000610351563"/>
    <n v="0"/>
    <n v="0"/>
    <n v="-167"/>
    <n v="-69.889999389648438"/>
    <s v="luxury_sedan"/>
    <s v="11:05 PM"/>
    <n v="6.5999999046325684"/>
    <n v="16"/>
    <n v="96.400001525878906"/>
    <m/>
    <m/>
    <n v="1"/>
  </r>
  <r>
    <x v="0"/>
    <x v="53"/>
    <x v="53"/>
    <x v="53"/>
    <s v="3243571832"/>
    <s v="completed"/>
    <n v="222"/>
    <n v="0"/>
    <n v="169.36000061035156"/>
    <n v="0"/>
    <n v="169.36000061035156"/>
    <n v="-3.9999999105930328E-2"/>
    <n v="0"/>
    <n v="-222"/>
    <n v="-52.680000305175781"/>
    <s v="compact"/>
    <s v="10:57 PM"/>
    <n v="14.899999618530273"/>
    <n v="30"/>
    <n v="169.36000061035156"/>
    <m/>
    <m/>
    <n v="1"/>
  </r>
  <r>
    <x v="0"/>
    <x v="51"/>
    <x v="51"/>
    <x v="51"/>
    <s v="3243559451"/>
    <s v="completed"/>
    <n v="437"/>
    <n v="437"/>
    <n v="227.55000305175781"/>
    <n v="46.349998474121094"/>
    <n v="227.55000305175781"/>
    <n v="0"/>
    <n v="0"/>
    <n v="0"/>
    <n v="227.55000305175781"/>
    <s v="prime_play"/>
    <s v="10:51 PM"/>
    <n v="15.699999809265137"/>
    <n v="31"/>
    <n v="181.19999694824219"/>
    <m/>
    <m/>
    <n v="1"/>
  </r>
  <r>
    <x v="0"/>
    <x v="50"/>
    <x v="50"/>
    <x v="50"/>
    <s v="3243522726"/>
    <s v="completed"/>
    <n v="251"/>
    <n v="251"/>
    <n v="166.42999267578125"/>
    <n v="11.829999923706055"/>
    <n v="166.42999267578125"/>
    <n v="0"/>
    <n v="0"/>
    <n v="0"/>
    <n v="166.42999267578125"/>
    <s v="prime_play"/>
    <s v="10:43 PM"/>
    <n v="11.100000381469727"/>
    <n v="28"/>
    <n v="154.60000610351562"/>
    <m/>
    <m/>
    <n v="1"/>
  </r>
  <r>
    <x v="0"/>
    <x v="54"/>
    <x v="54"/>
    <x v="54"/>
    <s v="3243510592"/>
    <s v="completed"/>
    <n v="134"/>
    <n v="0"/>
    <n v="109.68000030517578"/>
    <n v="-2.0799999237060547"/>
    <n v="109.68000030517578"/>
    <n v="-0.10999999940395355"/>
    <n v="0"/>
    <n v="-134"/>
    <n v="-24.430000305175781"/>
    <s v="micro"/>
    <s v="10:43 PM"/>
    <n v="8.3999996185302734"/>
    <n v="30"/>
    <n v="111.76000213623047"/>
    <m/>
    <m/>
    <n v="1"/>
  </r>
  <r>
    <x v="0"/>
    <x v="53"/>
    <x v="53"/>
    <x v="53"/>
    <s v="3243522571"/>
    <s v="completed"/>
    <n v="113"/>
    <n v="0"/>
    <n v="84.650001525878906"/>
    <n v="1.6100000143051147"/>
    <n v="84.650001525878906"/>
    <n v="-9.9999997764825821E-3"/>
    <n v="0"/>
    <n v="-113"/>
    <n v="-28.360000610351563"/>
    <s v="micro"/>
    <s v="10:35 PM"/>
    <n v="6"/>
    <n v="16"/>
    <n v="83.040000915527344"/>
    <m/>
    <m/>
    <n v="1"/>
  </r>
  <r>
    <x v="0"/>
    <x v="50"/>
    <x v="50"/>
    <x v="50"/>
    <s v="3243473806"/>
    <s v="completed"/>
    <n v="121"/>
    <n v="121"/>
    <n v="89.349998474121094"/>
    <n v="1.5499999523162842"/>
    <n v="89.349998474121094"/>
    <n v="0"/>
    <n v="0"/>
    <n v="0"/>
    <n v="89.349998474121094"/>
    <s v="prime_play"/>
    <s v="10:21 PM"/>
    <n v="4.3000001907348633"/>
    <n v="16"/>
    <n v="87.800003051757813"/>
    <m/>
    <m/>
    <n v="1"/>
  </r>
  <r>
    <x v="0"/>
    <x v="52"/>
    <x v="52"/>
    <x v="52"/>
    <s v="3243459254"/>
    <s v="completed"/>
    <n v="165"/>
    <n v="0"/>
    <n v="131.75999450683594"/>
    <n v="-14.640000343322754"/>
    <n v="131.75999450683594"/>
    <n v="-0.10000000149011612"/>
    <n v="0"/>
    <n v="-165"/>
    <n v="-33.340000152587891"/>
    <s v="luxury_sedan"/>
    <s v="10:11 PM"/>
    <n v="8.8000001907348633"/>
    <n v="25"/>
    <n v="146.39999389648437"/>
    <m/>
    <m/>
    <n v="1"/>
  </r>
  <r>
    <x v="0"/>
    <x v="54"/>
    <x v="54"/>
    <x v="54"/>
    <s v="3243448562"/>
    <s v="completed"/>
    <n v="109"/>
    <n v="0"/>
    <n v="81.239997863769531"/>
    <n v="0"/>
    <n v="81.239997863769531"/>
    <n v="0"/>
    <n v="0"/>
    <n v="-109"/>
    <n v="-27.760000228881836"/>
    <s v="compact"/>
    <s v="10:10 PM"/>
    <n v="4.0999999046325684"/>
    <n v="15"/>
    <n v="81.239997863769531"/>
    <m/>
    <m/>
    <n v="1"/>
  </r>
  <r>
    <x v="0"/>
    <x v="51"/>
    <x v="51"/>
    <x v="51"/>
    <s v="3243376246"/>
    <s v="completed"/>
    <n v="422"/>
    <n v="0"/>
    <n v="312.79998779296875"/>
    <n v="0"/>
    <n v="312.79998779296875"/>
    <n v="0"/>
    <n v="0"/>
    <n v="-422"/>
    <n v="-109.19999694824219"/>
    <s v="compact"/>
    <s v="09:41 PM"/>
    <n v="27"/>
    <n v="53"/>
    <n v="312.79998779296875"/>
    <m/>
    <m/>
    <n v="1"/>
  </r>
  <r>
    <x v="0"/>
    <x v="52"/>
    <x v="52"/>
    <x v="52"/>
    <s v="3243335724"/>
    <s v="completed"/>
    <n v="200"/>
    <n v="0"/>
    <n v="134.30000305175781"/>
    <n v="0.30000001192092896"/>
    <n v="134.30000305175781"/>
    <n v="0"/>
    <n v="0"/>
    <n v="-200"/>
    <n v="-65.699996948242188"/>
    <s v="prime_play"/>
    <s v="09:33 PM"/>
    <n v="9"/>
    <n v="22"/>
    <n v="134"/>
    <m/>
    <m/>
    <n v="1"/>
  </r>
  <r>
    <x v="0"/>
    <x v="54"/>
    <x v="54"/>
    <x v="54"/>
    <s v="3243210968"/>
    <s v="completed"/>
    <n v="179"/>
    <n v="0"/>
    <n v="119.04000091552734"/>
    <n v="32.520000457763672"/>
    <n v="119.04000091552734"/>
    <n v="0"/>
    <n v="0"/>
    <n v="-179"/>
    <n v="-59.959999084472656"/>
    <s v="compact"/>
    <s v="09:05 PM"/>
    <n v="4.3000001907348633"/>
    <n v="29"/>
    <n v="86.519996643066406"/>
    <m/>
    <m/>
    <n v="1"/>
  </r>
  <r>
    <x v="0"/>
    <x v="51"/>
    <x v="51"/>
    <x v="51"/>
    <s v="3243250541"/>
    <s v="completed"/>
    <n v="104"/>
    <n v="0"/>
    <n v="70.400001525878906"/>
    <n v="6.4000000953674316"/>
    <n v="70.400001525878906"/>
    <n v="0"/>
    <n v="0"/>
    <n v="-104"/>
    <n v="-33.599998474121094"/>
    <s v="prime_play"/>
    <s v="09:02 PM"/>
    <n v="0.69999998807907104"/>
    <n v="2"/>
    <n v="64"/>
    <m/>
    <m/>
    <n v="1"/>
  </r>
  <r>
    <x v="0"/>
    <x v="53"/>
    <x v="53"/>
    <x v="53"/>
    <s v="3243203748"/>
    <s v="completed"/>
    <n v="145"/>
    <n v="0"/>
    <n v="128.75999450683594"/>
    <n v="0"/>
    <n v="128.75999450683594"/>
    <n v="-0.20999999344348907"/>
    <n v="0"/>
    <n v="-145"/>
    <n v="-16.450000762939453"/>
    <s v="compact"/>
    <s v="09:00 PM"/>
    <n v="7.4000000953674316"/>
    <n v="20"/>
    <n v="128.75999450683594"/>
    <m/>
    <m/>
    <n v="1"/>
  </r>
  <r>
    <x v="0"/>
    <x v="50"/>
    <x v="50"/>
    <x v="50"/>
    <s v="3243219825"/>
    <s v="completed"/>
    <n v="326"/>
    <n v="0"/>
    <n v="218.19999694824219"/>
    <n v="0"/>
    <n v="218.19999694824219"/>
    <n v="0"/>
    <n v="0"/>
    <n v="-326"/>
    <n v="-107.80000305175781"/>
    <s v="prime_play"/>
    <s v="08:57 PM"/>
    <n v="15.600000381469727"/>
    <n v="51"/>
    <n v="218.19999694824219"/>
    <m/>
    <m/>
    <n v="1"/>
  </r>
  <r>
    <x v="0"/>
    <x v="52"/>
    <x v="52"/>
    <x v="52"/>
    <s v="3243197982"/>
    <s v="completed"/>
    <n v="199"/>
    <n v="0"/>
    <n v="148.19999694824219"/>
    <n v="42.040000915527344"/>
    <n v="148.19999694824219"/>
    <n v="-9.9999997764825821E-3"/>
    <n v="0"/>
    <n v="-199"/>
    <n v="-50.810001373291016"/>
    <s v="compact"/>
    <s v="08:53 PM"/>
    <n v="7.0999999046325684"/>
    <n v="20"/>
    <n v="106.16000366210937"/>
    <m/>
    <m/>
    <n v="1"/>
  </r>
  <r>
    <x v="0"/>
    <x v="54"/>
    <x v="54"/>
    <x v="54"/>
    <s v="3243143349"/>
    <s v="completed"/>
    <n v="182"/>
    <n v="0"/>
    <n v="132.49000549316406"/>
    <n v="33.569999694824219"/>
    <n v="132.49000549316406"/>
    <n v="0"/>
    <n v="0"/>
    <n v="-182"/>
    <n v="-49.509998321533203"/>
    <s v="compact"/>
    <s v="08:47 PM"/>
    <n v="5.4000000953674316"/>
    <n v="26"/>
    <n v="98.919998168945313"/>
    <m/>
    <m/>
    <n v="1"/>
  </r>
  <r>
    <x v="0"/>
    <x v="52"/>
    <x v="52"/>
    <x v="52"/>
    <s v="3243078567"/>
    <s v="completed"/>
    <n v="156"/>
    <n v="0"/>
    <n v="94.339996337890625"/>
    <n v="20.940000534057617"/>
    <n v="94.339996337890625"/>
    <n v="0"/>
    <n v="27"/>
    <n v="-156"/>
    <n v="-34.659999847412109"/>
    <s v="compact"/>
    <s v="08:30 PM"/>
    <n v="3.5"/>
    <n v="11"/>
    <n v="73.400001525878906"/>
    <m/>
    <m/>
    <n v="1"/>
  </r>
  <r>
    <x v="0"/>
    <x v="53"/>
    <x v="53"/>
    <x v="53"/>
    <s v="3242543739"/>
    <s v="completed"/>
    <n v="273"/>
    <n v="273"/>
    <n v="207.24000549316406"/>
    <n v="5.309999942779541"/>
    <n v="207.24000549316406"/>
    <n v="-0.37999999523162842"/>
    <n v="0"/>
    <n v="0"/>
    <n v="206.86000061035156"/>
    <s v="compact"/>
    <s v="08:05 PM"/>
    <n v="13.300000190734863"/>
    <n v="40"/>
    <n v="201.92999267578125"/>
    <m/>
    <m/>
    <n v="1"/>
  </r>
  <r>
    <x v="0"/>
    <x v="50"/>
    <x v="50"/>
    <x v="50"/>
    <s v="3242919256"/>
    <s v="completed"/>
    <n v="389"/>
    <n v="0"/>
    <n v="288.85000610351562"/>
    <n v="116.84999847412109"/>
    <n v="288.85000610351562"/>
    <n v="0"/>
    <n v="0"/>
    <n v="-389"/>
    <n v="-100.15000152587891"/>
    <s v="luxury_sedan"/>
    <s v="08:00 PM"/>
    <n v="12"/>
    <n v="36"/>
    <n v="172"/>
    <m/>
    <m/>
    <n v="1"/>
  </r>
  <r>
    <x v="0"/>
    <x v="54"/>
    <x v="54"/>
    <x v="54"/>
    <s v="3242739111"/>
    <s v="completed"/>
    <n v="399"/>
    <n v="0"/>
    <n v="296.010009765625"/>
    <n v="14.729999542236328"/>
    <n v="296.010009765625"/>
    <n v="0"/>
    <n v="0"/>
    <n v="-399"/>
    <n v="-102.98999786376953"/>
    <s v="compact"/>
    <s v="07:35 PM"/>
    <n v="21.899999618530273"/>
    <n v="68"/>
    <n v="281.27999877929687"/>
    <m/>
    <m/>
    <n v="1"/>
  </r>
  <r>
    <x v="0"/>
    <x v="51"/>
    <x v="51"/>
    <x v="51"/>
    <s v="3242713423"/>
    <s v="completed"/>
    <n v="660"/>
    <n v="0"/>
    <n v="441.44000244140625"/>
    <n v="-1.559999942779541"/>
    <n v="441.44000244140625"/>
    <n v="0"/>
    <n v="0"/>
    <n v="-660"/>
    <n v="-218.55999755859375"/>
    <s v="luxury_sedan"/>
    <s v="07:27 PM"/>
    <n v="31.200000762939453"/>
    <n v="100"/>
    <n v="443"/>
    <m/>
    <m/>
    <n v="1"/>
  </r>
  <r>
    <x v="0"/>
    <x v="53"/>
    <x v="53"/>
    <x v="53"/>
    <s v="3242771839"/>
    <s v="completed"/>
    <n v="89"/>
    <n v="0"/>
    <n v="64.410003662109375"/>
    <n v="-0.27000001072883606"/>
    <n v="64.410003662109375"/>
    <n v="0"/>
    <n v="0"/>
    <n v="-89"/>
    <n v="-24.590000152587891"/>
    <s v="micro"/>
    <s v="07:25 PM"/>
    <n v="3.7000000476837158"/>
    <n v="15"/>
    <n v="64.680000305175781"/>
    <m/>
    <m/>
    <n v="1"/>
  </r>
  <r>
    <x v="0"/>
    <x v="52"/>
    <x v="52"/>
    <x v="52"/>
    <s v="3242536792"/>
    <s v="completed"/>
    <n v="354"/>
    <n v="0"/>
    <n v="256.10000610351562"/>
    <n v="82.5"/>
    <n v="256.10000610351562"/>
    <n v="-0.11999999731779099"/>
    <n v="0"/>
    <n v="-354"/>
    <n v="-98.019996643066406"/>
    <s v="prime_play"/>
    <s v="06:50 PM"/>
    <n v="11.800000190734863"/>
    <n v="31"/>
    <n v="173.60000610351562"/>
    <m/>
    <m/>
    <n v="1"/>
  </r>
  <r>
    <x v="0"/>
    <x v="53"/>
    <x v="53"/>
    <x v="53"/>
    <s v="3242528765"/>
    <s v="completed"/>
    <n v="148"/>
    <n v="0"/>
    <n v="108.80000305175781"/>
    <n v="23.520000457763672"/>
    <n v="108.80000305175781"/>
    <n v="0"/>
    <n v="0"/>
    <n v="-148"/>
    <n v="-39.200000762939453"/>
    <s v="micro"/>
    <s v="06:49 PM"/>
    <n v="5.1999998092651367"/>
    <n v="24"/>
    <n v="85.279998779296875"/>
    <m/>
    <m/>
    <n v="1"/>
  </r>
  <r>
    <x v="0"/>
    <x v="50"/>
    <x v="50"/>
    <x v="50"/>
    <s v="3242408148"/>
    <s v="completed"/>
    <n v="430"/>
    <n v="0"/>
    <n v="287.27999877929687"/>
    <n v="-2.5199999809265137"/>
    <n v="287.27999877929687"/>
    <n v="0"/>
    <n v="0"/>
    <n v="-430"/>
    <n v="-142.72000122070312"/>
    <s v="prime_play"/>
    <s v="06:33 PM"/>
    <n v="18.899999618530273"/>
    <n v="83"/>
    <n v="289.79998779296875"/>
    <m/>
    <m/>
    <n v="1"/>
  </r>
  <r>
    <x v="0"/>
    <x v="51"/>
    <x v="51"/>
    <x v="51"/>
    <s v="3242449509"/>
    <s v="completed"/>
    <n v="271"/>
    <n v="0"/>
    <n v="164.38999938964844"/>
    <n v="1.9900000095367432"/>
    <n v="164.38999938964844"/>
    <n v="0"/>
    <n v="0"/>
    <n v="-271"/>
    <n v="-106.61000061035156"/>
    <s v="prime_play"/>
    <s v="06:31 PM"/>
    <n v="11.800000190734863"/>
    <n v="45"/>
    <n v="162.39999389648437"/>
    <m/>
    <m/>
    <n v="1"/>
  </r>
  <r>
    <x v="0"/>
    <x v="54"/>
    <x v="54"/>
    <x v="54"/>
    <s v="3242380610"/>
    <s v="completed"/>
    <n v="344"/>
    <n v="0"/>
    <n v="255.30000305175781"/>
    <n v="28.059999465942383"/>
    <n v="255.30000305175781"/>
    <n v="0"/>
    <n v="0"/>
    <n v="-344"/>
    <n v="-88.699996948242188"/>
    <s v="compact"/>
    <s v="06:15 PM"/>
    <n v="17.700000762939453"/>
    <n v="61"/>
    <n v="227.24000549316406"/>
    <m/>
    <m/>
    <n v="1"/>
  </r>
  <r>
    <x v="0"/>
    <x v="52"/>
    <x v="52"/>
    <x v="52"/>
    <s v="3242277520"/>
    <s v="completed"/>
    <n v="229"/>
    <n v="0"/>
    <n v="152.66000366210937"/>
    <n v="-0.54000002145767212"/>
    <n v="152.66000366210937"/>
    <n v="0"/>
    <n v="0"/>
    <n v="-229"/>
    <n v="-76.339996337890625"/>
    <s v="prime_play"/>
    <s v="06:01 PM"/>
    <n v="10.399999618530273"/>
    <n v="30"/>
    <n v="153.19999694824219"/>
    <m/>
    <m/>
    <n v="1"/>
  </r>
  <r>
    <x v="0"/>
    <x v="50"/>
    <x v="50"/>
    <x v="50"/>
    <s v="3242270002"/>
    <s v="completed"/>
    <n v="188"/>
    <n v="0"/>
    <n v="122.56999969482422"/>
    <n v="1.1699999570846558"/>
    <n v="122.56999969482422"/>
    <n v="0"/>
    <n v="0"/>
    <n v="-188"/>
    <n v="-65.430000305175781"/>
    <s v="prime_play"/>
    <s v="05:58 PM"/>
    <n v="7.4000000953674316"/>
    <n v="26"/>
    <n v="121.40000152587891"/>
    <m/>
    <m/>
    <n v="1"/>
  </r>
  <r>
    <x v="0"/>
    <x v="50"/>
    <x v="50"/>
    <x v="50"/>
    <s v="3242155507"/>
    <s v="completed"/>
    <n v="141"/>
    <n v="141"/>
    <n v="96.480003356933594"/>
    <n v="-10.720000267028809"/>
    <n v="96.480003356933594"/>
    <n v="-1.9999999552965164E-2"/>
    <n v="0"/>
    <n v="0"/>
    <n v="96.459999084472656"/>
    <s v="prime_play"/>
    <s v="05:29 PM"/>
    <n v="6"/>
    <n v="17"/>
    <n v="107.19999694824219"/>
    <m/>
    <m/>
    <n v="1"/>
  </r>
  <r>
    <x v="0"/>
    <x v="50"/>
    <x v="50"/>
    <x v="50"/>
    <s v="3242095955"/>
    <s v="completed"/>
    <n v="110"/>
    <n v="0"/>
    <n v="77.889999389648438"/>
    <n v="1.690000057220459"/>
    <n v="77.889999389648438"/>
    <n v="-3.9999999105930328E-2"/>
    <n v="0"/>
    <n v="-110"/>
    <n v="-32.150001525878906"/>
    <s v="prime_play"/>
    <s v="05:07 PM"/>
    <n v="2.5"/>
    <n v="12"/>
    <n v="76.199996948242188"/>
    <m/>
    <m/>
    <n v="1"/>
  </r>
  <r>
    <x v="0"/>
    <x v="50"/>
    <x v="50"/>
    <x v="50"/>
    <s v="3241972251"/>
    <s v="completed"/>
    <n v="185"/>
    <n v="0"/>
    <n v="123.40000152587891"/>
    <n v="0"/>
    <n v="123.40000152587891"/>
    <n v="0"/>
    <n v="0"/>
    <n v="-185"/>
    <n v="-61.599998474121094"/>
    <s v="prime_play"/>
    <s v="04:40 PM"/>
    <n v="7.3000001907348633"/>
    <n v="25"/>
    <n v="123.40000152587891"/>
    <m/>
    <m/>
    <n v="1"/>
  </r>
  <r>
    <x v="0"/>
    <x v="51"/>
    <x v="51"/>
    <x v="51"/>
    <s v="3241984780"/>
    <s v="completed"/>
    <n v="528"/>
    <n v="0"/>
    <n v="324.89999389648438"/>
    <n v="-36.099998474121094"/>
    <n v="324.89999389648438"/>
    <n v="0"/>
    <n v="40"/>
    <n v="-528"/>
    <n v="-163.10000610351562"/>
    <s v="prime_play"/>
    <s v="04:37 PM"/>
    <n v="25"/>
    <n v="81"/>
    <n v="361"/>
    <m/>
    <m/>
    <n v="1"/>
  </r>
  <r>
    <x v="0"/>
    <x v="54"/>
    <x v="54"/>
    <x v="54"/>
    <s v="3241895787"/>
    <s v="completed"/>
    <n v="717"/>
    <n v="0"/>
    <n v="510.42001342773437"/>
    <n v="69.220001220703125"/>
    <n v="510.42001342773437"/>
    <n v="-0.20999999344348907"/>
    <n v="55"/>
    <n v="-717"/>
    <n v="-151.78999328613281"/>
    <s v="compact"/>
    <s v="04:34 PM"/>
    <n v="33.5"/>
    <n v="80"/>
    <n v="441.20001220703125"/>
    <m/>
    <m/>
    <n v="1"/>
  </r>
  <r>
    <x v="0"/>
    <x v="53"/>
    <x v="53"/>
    <x v="53"/>
    <s v="3241933293"/>
    <s v="completed"/>
    <n v="441"/>
    <n v="0"/>
    <n v="316.08999633789062"/>
    <n v="-1.309999942779541"/>
    <n v="316.08999633789062"/>
    <n v="0"/>
    <n v="0"/>
    <n v="-441"/>
    <n v="-124.91000366210937"/>
    <s v="compact"/>
    <s v="04:33 PM"/>
    <n v="25.299999237060547"/>
    <n v="78"/>
    <n v="317.39999389648437"/>
    <m/>
    <m/>
    <n v="1"/>
  </r>
  <r>
    <x v="0"/>
    <x v="52"/>
    <x v="52"/>
    <x v="52"/>
    <s v="3241925821"/>
    <s v="completed"/>
    <n v="458"/>
    <n v="0"/>
    <n v="331.20999145507812"/>
    <n v="-1.8700000047683716"/>
    <n v="331.20999145507812"/>
    <n v="-0.12999999523162842"/>
    <n v="27"/>
    <n v="-458"/>
    <n v="-99.919998168945313"/>
    <s v="compact"/>
    <s v="04:29 PM"/>
    <n v="26"/>
    <n v="61"/>
    <n v="333.07998657226562"/>
    <m/>
    <m/>
    <n v="1"/>
  </r>
  <r>
    <x v="0"/>
    <x v="52"/>
    <x v="52"/>
    <x v="52"/>
    <s v="3241841731"/>
    <s v="completed"/>
    <n v="111"/>
    <n v="0"/>
    <n v="82.610000610351563"/>
    <n v="4.2100000381469727"/>
    <n v="82.610000610351563"/>
    <n v="0"/>
    <n v="0"/>
    <n v="-111"/>
    <n v="-28.389999389648438"/>
    <s v="compact"/>
    <s v="04:08 PM"/>
    <n v="3.5"/>
    <n v="16"/>
    <n v="78.400001525878906"/>
    <m/>
    <m/>
    <n v="1"/>
  </r>
  <r>
    <x v="0"/>
    <x v="53"/>
    <x v="53"/>
    <x v="53"/>
    <s v="3241815976"/>
    <s v="completed"/>
    <n v="125"/>
    <n v="0"/>
    <n v="105.80999755859375"/>
    <n v="-9.9899997711181641"/>
    <n v="105.80999755859375"/>
    <n v="-0.12999999523162842"/>
    <n v="0"/>
    <n v="-125"/>
    <n v="-19.319999694824219"/>
    <s v="micro"/>
    <s v="03:59 PM"/>
    <n v="7.9000000953674316"/>
    <n v="23"/>
    <n v="115.80000305175781"/>
    <m/>
    <m/>
    <n v="1"/>
  </r>
  <r>
    <x v="0"/>
    <x v="50"/>
    <x v="50"/>
    <x v="50"/>
    <s v="3241740682"/>
    <s v="completed"/>
    <n v="300"/>
    <n v="0"/>
    <n v="177.02999877929687"/>
    <n v="-18.770000457763672"/>
    <n v="177.02999877929687"/>
    <n v="0"/>
    <n v="0"/>
    <n v="-300"/>
    <n v="-122.97000122070312"/>
    <s v="luxury_sedan"/>
    <s v="03:48 PM"/>
    <n v="14.800000190734863"/>
    <n v="46"/>
    <n v="195.80000305175781"/>
    <m/>
    <m/>
    <n v="1"/>
  </r>
  <r>
    <x v="0"/>
    <x v="54"/>
    <x v="54"/>
    <x v="54"/>
    <s v="3241776831"/>
    <s v="completed"/>
    <n v="207"/>
    <n v="0"/>
    <n v="160.92999267578125"/>
    <n v="-2.9500000476837158"/>
    <n v="160.92999267578125"/>
    <n v="-7.0000000298023224E-2"/>
    <n v="0"/>
    <n v="-207"/>
    <n v="-46.139999389648438"/>
    <s v="compact"/>
    <s v="03:46 PM"/>
    <n v="13.199999809265137"/>
    <n v="32"/>
    <n v="163.8800048828125"/>
    <m/>
    <m/>
    <n v="1"/>
  </r>
  <r>
    <x v="0"/>
    <x v="51"/>
    <x v="51"/>
    <x v="51"/>
    <s v="3241615612"/>
    <s v="completed"/>
    <n v="295"/>
    <n v="0"/>
    <n v="221.3699951171875"/>
    <n v="-0.43000000715255737"/>
    <n v="221.3699951171875"/>
    <n v="-0.17000000178813934"/>
    <n v="0"/>
    <n v="-295"/>
    <n v="-73.800003051757812"/>
    <s v="luxury_sedan"/>
    <s v="03:10 PM"/>
    <n v="14.800000190734863"/>
    <n v="46"/>
    <n v="221.80000305175781"/>
    <m/>
    <m/>
    <n v="1"/>
  </r>
  <r>
    <x v="0"/>
    <x v="52"/>
    <x v="52"/>
    <x v="52"/>
    <s v="3241611976"/>
    <s v="completed"/>
    <n v="382"/>
    <n v="0"/>
    <n v="242.75"/>
    <n v="0.94999998807907104"/>
    <n v="242.75"/>
    <n v="-0.17000000178813934"/>
    <n v="27"/>
    <n v="-382"/>
    <n v="-112.41999816894531"/>
    <s v="luxury_sedan"/>
    <s v="03:04 PM"/>
    <n v="17.600000381469727"/>
    <n v="34"/>
    <n v="241.80000305175781"/>
    <m/>
    <m/>
    <n v="1"/>
  </r>
  <r>
    <x v="0"/>
    <x v="53"/>
    <x v="53"/>
    <x v="53"/>
    <s v="3241523168"/>
    <s v="completed"/>
    <n v="161"/>
    <n v="0"/>
    <n v="101.87999725341797"/>
    <n v="-2.2400000095367432"/>
    <n v="101.87999725341797"/>
    <n v="-0.18999999761581421"/>
    <n v="0"/>
    <n v="-161"/>
    <n v="-59.310001373291016"/>
    <s v="micro"/>
    <s v="02:49 PM"/>
    <n v="5.5"/>
    <n v="21"/>
    <n v="104.12000274658203"/>
    <m/>
    <m/>
    <n v="1"/>
  </r>
  <r>
    <x v="0"/>
    <x v="50"/>
    <x v="50"/>
    <x v="50"/>
    <s v="3241506918"/>
    <s v="completed"/>
    <n v="199"/>
    <n v="0"/>
    <n v="160.78999328613281"/>
    <n v="-17.010000228881836"/>
    <n v="160.78999328613281"/>
    <n v="0"/>
    <n v="0"/>
    <n v="-199"/>
    <n v="-38.209999084472656"/>
    <s v="prime_play"/>
    <s v="02:42 PM"/>
    <n v="13.5"/>
    <n v="36"/>
    <n v="177.80000305175781"/>
    <m/>
    <m/>
    <n v="1"/>
  </r>
  <r>
    <x v="0"/>
    <x v="51"/>
    <x v="51"/>
    <x v="51"/>
    <s v="3241426969"/>
    <s v="completed"/>
    <n v="470"/>
    <n v="0"/>
    <n v="257.16000366210937"/>
    <n v="-24.639999389648438"/>
    <n v="257.16000366210937"/>
    <n v="0"/>
    <n v="0"/>
    <n v="-470"/>
    <n v="-212.83999633789062"/>
    <s v="prime_play"/>
    <s v="02:17 PM"/>
    <n v="21.299999237060547"/>
    <n v="57"/>
    <n v="281.79998779296875"/>
    <m/>
    <m/>
    <n v="1"/>
  </r>
  <r>
    <x v="0"/>
    <x v="54"/>
    <x v="54"/>
    <x v="54"/>
    <s v="3241350097"/>
    <s v="completed"/>
    <n v="886"/>
    <n v="0"/>
    <n v="583.66998291015625"/>
    <n v="41.310001373291016"/>
    <n v="583.66998291015625"/>
    <n v="0"/>
    <n v="95"/>
    <n v="-886"/>
    <n v="-207.33000183105469"/>
    <s v="compact"/>
    <s v="02:05 PM"/>
    <n v="45.299999237060547"/>
    <n v="67"/>
    <n v="542.3599853515625"/>
    <m/>
    <m/>
    <n v="1"/>
  </r>
  <r>
    <x v="0"/>
    <x v="50"/>
    <x v="50"/>
    <x v="50"/>
    <s v="3241239368"/>
    <s v="completed"/>
    <n v="253"/>
    <n v="0"/>
    <n v="185.16000366210937"/>
    <n v="-7.2399997711181641"/>
    <n v="185.16000366210937"/>
    <n v="-0.15999999642372131"/>
    <n v="0"/>
    <n v="-253"/>
    <n v="-68"/>
    <s v="prime_play"/>
    <s v="01:35 PM"/>
    <n v="12.300000190734863"/>
    <n v="37"/>
    <n v="192.39999389648437"/>
    <m/>
    <m/>
    <n v="1"/>
  </r>
  <r>
    <x v="0"/>
    <x v="53"/>
    <x v="53"/>
    <x v="53"/>
    <s v="3241169518"/>
    <s v="completed"/>
    <n v="350"/>
    <n v="0"/>
    <n v="280.6199951171875"/>
    <n v="-29.659999847412109"/>
    <n v="280.6199951171875"/>
    <n v="-0.20999999344348907"/>
    <n v="0"/>
    <n v="-350"/>
    <n v="-69.589996337890625"/>
    <s v="compact"/>
    <s v="01:19 PM"/>
    <n v="23"/>
    <n v="61"/>
    <n v="310.27999877929687"/>
    <m/>
    <m/>
    <n v="1"/>
  </r>
  <r>
    <x v="0"/>
    <x v="52"/>
    <x v="52"/>
    <x v="52"/>
    <s v="3241094294"/>
    <s v="completed"/>
    <n v="304"/>
    <n v="0"/>
    <n v="219.05000305175781"/>
    <n v="-5.1500000953674316"/>
    <n v="219.05000305175781"/>
    <n v="-0.15000000596046448"/>
    <n v="0"/>
    <n v="-304"/>
    <n v="-85.099998474121094"/>
    <s v="prime_play"/>
    <s v="01:01 PM"/>
    <n v="15.899999618530273"/>
    <n v="38"/>
    <n v="224.19999694824219"/>
    <m/>
    <m/>
    <n v="1"/>
  </r>
  <r>
    <x v="0"/>
    <x v="54"/>
    <x v="54"/>
    <x v="54"/>
    <s v="3241045704"/>
    <s v="completed"/>
    <n v="350"/>
    <n v="0"/>
    <n v="254.55999755859375"/>
    <n v="0"/>
    <n v="254.55999755859375"/>
    <n v="0"/>
    <n v="0"/>
    <n v="-350"/>
    <n v="-95.44000244140625"/>
    <s v="compact"/>
    <s v="12:47 PM"/>
    <n v="21.100000381469727"/>
    <n v="56"/>
    <n v="254.55999755859375"/>
    <m/>
    <m/>
    <n v="1"/>
  </r>
  <r>
    <x v="0"/>
    <x v="53"/>
    <x v="53"/>
    <x v="53"/>
    <s v="3240956375"/>
    <s v="completed"/>
    <n v="228"/>
    <n v="0"/>
    <n v="180.69000244140625"/>
    <n v="35.409999847412109"/>
    <n v="180.69000244140625"/>
    <n v="-0.10999999940395355"/>
    <n v="0"/>
    <n v="-228"/>
    <n v="-47.419998168945313"/>
    <s v="compact"/>
    <s v="12:30 PM"/>
    <n v="9.8999996185302734"/>
    <n v="33"/>
    <n v="145.27999877929687"/>
    <m/>
    <m/>
    <n v="1"/>
  </r>
  <r>
    <x v="0"/>
    <x v="51"/>
    <x v="51"/>
    <x v="51"/>
    <s v="3240981335"/>
    <s v="completed"/>
    <n v="208"/>
    <n v="0"/>
    <n v="183.42999267578125"/>
    <n v="13.829999923706055"/>
    <n v="183.42999267578125"/>
    <n v="0"/>
    <n v="0"/>
    <n v="-208"/>
    <n v="-24.569999694824219"/>
    <s v="compact"/>
    <s v="12:30 PM"/>
    <n v="14.300000190734863"/>
    <n v="46"/>
    <n v="169.60000610351562"/>
    <m/>
    <m/>
    <n v="1"/>
  </r>
  <r>
    <x v="0"/>
    <x v="54"/>
    <x v="54"/>
    <x v="54"/>
    <s v="3240916877"/>
    <s v="completed"/>
    <n v="180"/>
    <n v="0"/>
    <n v="129.91000366210937"/>
    <n v="11.430000305175781"/>
    <n v="129.91000366210937"/>
    <n v="0"/>
    <n v="0"/>
    <n v="-180"/>
    <n v="-50.090000152587891"/>
    <s v="compact"/>
    <s v="12:16 PM"/>
    <n v="8.3000001907348633"/>
    <n v="28"/>
    <n v="118.48000335693359"/>
    <m/>
    <m/>
    <n v="1"/>
  </r>
  <r>
    <x v="0"/>
    <x v="50"/>
    <x v="50"/>
    <x v="50"/>
    <s v="3240867075"/>
    <s v="completed"/>
    <n v="428"/>
    <n v="0"/>
    <n v="295.8699951171875"/>
    <n v="-4.7300000190734863"/>
    <n v="295.8699951171875"/>
    <n v="0"/>
    <n v="0"/>
    <n v="-428"/>
    <n v="-132.1300048828125"/>
    <s v="micro"/>
    <s v="12:00 PM"/>
    <n v="23"/>
    <n v="87"/>
    <n v="300.60000610351562"/>
    <m/>
    <m/>
    <n v="1"/>
  </r>
  <r>
    <x v="0"/>
    <x v="51"/>
    <x v="51"/>
    <x v="51"/>
    <s v="3240763489"/>
    <s v="completed"/>
    <n v="532"/>
    <n v="0"/>
    <n v="367.67999267578125"/>
    <n v="36.159999847412109"/>
    <n v="367.67999267578125"/>
    <n v="-3.9999999105930328E-2"/>
    <n v="40"/>
    <n v="-532"/>
    <n v="-124.36000061035156"/>
    <s v="micro"/>
    <s v="11:32 AM"/>
    <n v="28.5"/>
    <n v="53"/>
    <n v="331.51998901367187"/>
    <m/>
    <m/>
    <n v="1"/>
  </r>
  <r>
    <x v="0"/>
    <x v="54"/>
    <x v="54"/>
    <x v="54"/>
    <s v="3240688987"/>
    <s v="completed"/>
    <n v="408"/>
    <n v="0"/>
    <n v="282.27999877929687"/>
    <n v="-0.80000001192092896"/>
    <n v="282.27999877929687"/>
    <n v="0"/>
    <n v="27"/>
    <n v="-408"/>
    <n v="-98.720001220703125"/>
    <s v="compact"/>
    <s v="11:17 AM"/>
    <n v="23.5"/>
    <n v="52"/>
    <n v="283.07998657226562"/>
    <m/>
    <m/>
    <n v="1"/>
  </r>
  <r>
    <x v="0"/>
    <x v="53"/>
    <x v="53"/>
    <x v="53"/>
    <s v="3240613692"/>
    <s v="completed"/>
    <n v="512"/>
    <n v="0"/>
    <n v="379.97000122070312"/>
    <n v="13.079999923706055"/>
    <n v="379.97000122070312"/>
    <n v="-7.9999998211860657E-2"/>
    <n v="0"/>
    <n v="-512"/>
    <n v="-132.11000061035156"/>
    <s v="micro"/>
    <s v="10:47 AM"/>
    <n v="29.200000762939453"/>
    <n v="76"/>
    <n v="366.8900146484375"/>
    <m/>
    <m/>
    <n v="1"/>
  </r>
  <r>
    <x v="0"/>
    <x v="50"/>
    <x v="50"/>
    <x v="50"/>
    <s v="3240581224"/>
    <s v="completed"/>
    <n v="250"/>
    <n v="0"/>
    <n v="179.96000671386719"/>
    <n v="-10.439999580383301"/>
    <n v="179.96000671386719"/>
    <n v="0"/>
    <n v="0"/>
    <n v="-250"/>
    <n v="-70.040000915527344"/>
    <s v="micro"/>
    <s v="10:40 AM"/>
    <n v="17.100000381469727"/>
    <n v="48"/>
    <n v="190.39999389648437"/>
    <m/>
    <m/>
    <n v="1"/>
  </r>
  <r>
    <x v="0"/>
    <x v="54"/>
    <x v="54"/>
    <x v="54"/>
    <s v="3240560555"/>
    <s v="completed"/>
    <n v="249"/>
    <n v="249"/>
    <n v="184.47999572753906"/>
    <n v="24.639999389648438"/>
    <n v="184.47999572753906"/>
    <n v="0"/>
    <n v="0"/>
    <n v="0"/>
    <n v="184.47999572753906"/>
    <s v="micro"/>
    <s v="10:34 AM"/>
    <n v="15.100000381469727"/>
    <n v="35"/>
    <n v="159.83999633789062"/>
    <m/>
    <m/>
    <n v="1"/>
  </r>
  <r>
    <x v="0"/>
    <x v="51"/>
    <x v="51"/>
    <x v="51"/>
    <s v="3240564065"/>
    <s v="completed"/>
    <n v="300"/>
    <n v="0"/>
    <n v="200.35000610351562"/>
    <n v="-11.449999809265137"/>
    <n v="200.35000610351562"/>
    <n v="0"/>
    <n v="0"/>
    <n v="-300"/>
    <n v="-99.650001525878906"/>
    <s v="micro"/>
    <s v="10:34 AM"/>
    <n v="19.200000762939453"/>
    <n v="48"/>
    <n v="211.80000305175781"/>
    <m/>
    <m/>
    <n v="1"/>
  </r>
  <r>
    <x v="0"/>
    <x v="53"/>
    <x v="53"/>
    <x v="53"/>
    <s v="3240572075"/>
    <s v="completed"/>
    <n v="74"/>
    <n v="0"/>
    <n v="56.159999847412109"/>
    <n v="-2.9600000381469727"/>
    <n v="56.159999847412109"/>
    <n v="-9.9999997764825821E-3"/>
    <n v="0"/>
    <n v="-74"/>
    <n v="-17.850000381469727"/>
    <s v="micro"/>
    <s v="10:33 AM"/>
    <n v="3.0999999046325684"/>
    <n v="10"/>
    <n v="59.119998931884766"/>
    <m/>
    <m/>
    <n v="1"/>
  </r>
  <r>
    <x v="0"/>
    <x v="52"/>
    <x v="52"/>
    <x v="52"/>
    <s v="3240560648"/>
    <s v="completed"/>
    <n v="180"/>
    <n v="0"/>
    <n v="143.49000549316406"/>
    <n v="-7.5500001907348633"/>
    <n v="143.49000549316406"/>
    <n v="-0.10999999940395355"/>
    <n v="0"/>
    <n v="-180"/>
    <n v="-36.619998931884766"/>
    <s v="compact"/>
    <s v="10:27 AM"/>
    <n v="10.600000381469727"/>
    <n v="32"/>
    <n v="151.03999328613281"/>
    <m/>
    <m/>
    <n v="1"/>
  </r>
  <r>
    <x v="0"/>
    <x v="50"/>
    <x v="50"/>
    <x v="50"/>
    <s v="3240417379"/>
    <s v="completed"/>
    <n v="216"/>
    <n v="216"/>
    <n v="153.07000732421875"/>
    <n v="-17.010000228881836"/>
    <n v="153.07000732421875"/>
    <n v="0"/>
    <n v="0"/>
    <n v="0"/>
    <n v="153.07000732421875"/>
    <s v="compact"/>
    <s v="09:41 AM"/>
    <n v="15.399999618530273"/>
    <n v="37"/>
    <n v="170.08000183105469"/>
    <m/>
    <m/>
    <n v="1"/>
  </r>
  <r>
    <x v="0"/>
    <x v="52"/>
    <x v="52"/>
    <x v="52"/>
    <s v="3240407049"/>
    <s v="completed"/>
    <n v="205"/>
    <n v="205"/>
    <n v="141"/>
    <n v="0"/>
    <n v="141"/>
    <n v="-3.9999999105930328E-2"/>
    <n v="0"/>
    <n v="0"/>
    <n v="140.96000671386719"/>
    <s v="prime_play"/>
    <s v="09:36 AM"/>
    <n v="9.5"/>
    <n v="25"/>
    <n v="141"/>
    <m/>
    <m/>
    <n v="1"/>
  </r>
  <r>
    <x v="0"/>
    <x v="55"/>
    <x v="55"/>
    <x v="55"/>
    <s v="3240386157"/>
    <s v="completed"/>
    <n v="268"/>
    <n v="0"/>
    <n v="178.72999572753906"/>
    <n v="-7.7899999618530273"/>
    <n v="178.72999572753906"/>
    <n v="-0.2800000011920929"/>
    <n v="0"/>
    <n v="-268"/>
    <n v="-89.550003051757813"/>
    <s v="prime_play"/>
    <s v="09:31 AM"/>
    <n v="11"/>
    <n v="31"/>
    <n v="186.52000427246094"/>
    <m/>
    <m/>
    <n v="1"/>
  </r>
  <r>
    <x v="0"/>
    <x v="51"/>
    <x v="51"/>
    <x v="51"/>
    <s v="3240363442"/>
    <s v="completed"/>
    <n v="625"/>
    <n v="0"/>
    <n v="453.239990234375"/>
    <n v="-50.360000610351563"/>
    <n v="453.239990234375"/>
    <n v="0"/>
    <n v="0"/>
    <n v="-625"/>
    <n v="-171.75999450683594"/>
    <s v="luxury_sedan"/>
    <s v="09:18 AM"/>
    <n v="38.099998474121094"/>
    <n v="79"/>
    <n v="503.60000610351562"/>
    <m/>
    <m/>
    <n v="1"/>
  </r>
  <r>
    <x v="0"/>
    <x v="50"/>
    <x v="50"/>
    <x v="50"/>
    <s v="3240353114"/>
    <s v="completed"/>
    <n v="122"/>
    <n v="0"/>
    <n v="88.080001831054688"/>
    <n v="-4.6399998664855957"/>
    <n v="88.080001831054688"/>
    <n v="0"/>
    <n v="0"/>
    <n v="-122"/>
    <n v="-33.919998168945313"/>
    <s v="micro"/>
    <s v="09:15 AM"/>
    <n v="7.4000000953674316"/>
    <n v="19"/>
    <n v="92.720001220703125"/>
    <m/>
    <m/>
    <n v="1"/>
  </r>
  <r>
    <x v="0"/>
    <x v="55"/>
    <x v="55"/>
    <x v="55"/>
    <s v="3240308695"/>
    <s v="completed"/>
    <n v="163"/>
    <n v="0"/>
    <n v="105.66000366210937"/>
    <n v="-11.739999771118164"/>
    <n v="105.66000366210937"/>
    <n v="0"/>
    <n v="0"/>
    <n v="-163"/>
    <n v="-57.340000152587891"/>
    <s v="prime_play"/>
    <s v="08:54 AM"/>
    <n v="7.1999998092651367"/>
    <n v="23"/>
    <n v="117.40000152587891"/>
    <m/>
    <m/>
    <n v="1"/>
  </r>
  <r>
    <x v="0"/>
    <x v="54"/>
    <x v="54"/>
    <x v="54"/>
    <s v="3240290317"/>
    <s v="completed"/>
    <n v="445"/>
    <n v="445"/>
    <n v="309.33999633789062"/>
    <n v="-17.860000610351563"/>
    <n v="309.33999633789062"/>
    <n v="0"/>
    <n v="27"/>
    <n v="0"/>
    <n v="336.33999633789062"/>
    <s v="micro"/>
    <s v="08:48 AM"/>
    <n v="28.5"/>
    <n v="52"/>
    <n v="327.20001220703125"/>
    <m/>
    <m/>
    <n v="1"/>
  </r>
  <r>
    <x v="0"/>
    <x v="50"/>
    <x v="50"/>
    <x v="50"/>
    <s v="3240286972"/>
    <s v="completed"/>
    <n v="136"/>
    <n v="0"/>
    <n v="101.08000183105469"/>
    <n v="-4.1599998474121094"/>
    <n v="101.08000183105469"/>
    <n v="-9.9999997764825821E-3"/>
    <n v="0"/>
    <n v="-136"/>
    <n v="-34.930000305175781"/>
    <s v="micro"/>
    <s v="08:43 AM"/>
    <n v="8.3000001907348633"/>
    <n v="23"/>
    <n v="105.23999786376953"/>
    <m/>
    <m/>
    <n v="1"/>
  </r>
  <r>
    <x v="0"/>
    <x v="54"/>
    <x v="54"/>
    <x v="54"/>
    <s v="3240233776"/>
    <s v="completed"/>
    <n v="308"/>
    <n v="308"/>
    <n v="170.07000732421875"/>
    <n v="1.4700000286102295"/>
    <n v="170.07000732421875"/>
    <n v="0"/>
    <n v="0"/>
    <n v="0"/>
    <n v="170.07000732421875"/>
    <s v="compact"/>
    <s v="08:13 AM"/>
    <n v="15.399999618530273"/>
    <n v="34"/>
    <n v="168.60000610351562"/>
    <m/>
    <m/>
    <n v="1"/>
  </r>
  <r>
    <x v="0"/>
    <x v="51"/>
    <x v="51"/>
    <x v="51"/>
    <s v="3240194166"/>
    <s v="completed"/>
    <n v="615"/>
    <n v="0"/>
    <n v="438.1199951171875"/>
    <n v="-48.680000305175781"/>
    <n v="438.1199951171875"/>
    <n v="0"/>
    <n v="0"/>
    <n v="-595"/>
    <n v="-156.8800048828125"/>
    <s v="luxury_sedan"/>
    <s v="07:57 AM"/>
    <n v="28.799999237060547"/>
    <n v="46"/>
    <n v="486.79998779296875"/>
    <m/>
    <m/>
    <n v="1"/>
  </r>
  <r>
    <x v="0"/>
    <x v="50"/>
    <x v="50"/>
    <x v="50"/>
    <s v="3240194074"/>
    <s v="completed"/>
    <n v="243"/>
    <n v="0"/>
    <n v="174.13999938964844"/>
    <n v="-9.0500001907348633"/>
    <n v="174.13999938964844"/>
    <n v="0"/>
    <n v="0"/>
    <n v="-243"/>
    <n v="-68.860000610351563"/>
    <s v="compact"/>
    <s v="07:55 AM"/>
    <n v="16.100000381469727"/>
    <n v="39"/>
    <n v="183.19000244140625"/>
    <m/>
    <m/>
    <n v="1"/>
  </r>
  <r>
    <x v="0"/>
    <x v="55"/>
    <x v="55"/>
    <x v="55"/>
    <s v="3240193945"/>
    <s v="completed"/>
    <n v="87"/>
    <n v="0"/>
    <n v="57.599998474121094"/>
    <n v="-6.4000000953674316"/>
    <n v="57.599998474121094"/>
    <n v="0"/>
    <n v="0"/>
    <n v="-87"/>
    <n v="-29.399999618530273"/>
    <s v="prime_play"/>
    <s v="07:54 AM"/>
    <n v="2"/>
    <n v="8"/>
    <n v="64"/>
    <m/>
    <m/>
    <n v="1"/>
  </r>
  <r>
    <x v="0"/>
    <x v="54"/>
    <x v="54"/>
    <x v="54"/>
    <s v="3240173532"/>
    <s v="completed"/>
    <n v="240"/>
    <n v="0"/>
    <n v="171.66999816894531"/>
    <n v="-7.4499998092651367"/>
    <n v="171.66999816894531"/>
    <n v="-0.15000000596046448"/>
    <n v="27"/>
    <n v="-240"/>
    <n v="-41.479999542236328"/>
    <s v="micro"/>
    <s v="07:42 AM"/>
    <n v="17.600000381469727"/>
    <n v="26"/>
    <n v="179.1199951171875"/>
    <m/>
    <m/>
    <n v="1"/>
  </r>
  <r>
    <x v="0"/>
    <x v="54"/>
    <x v="54"/>
    <x v="54"/>
    <s v="3240113216"/>
    <s v="completed"/>
    <n v="416"/>
    <n v="0"/>
    <n v="235.6199951171875"/>
    <n v="12.300000190734863"/>
    <n v="235.6199951171875"/>
    <n v="0"/>
    <n v="27"/>
    <n v="-416"/>
    <n v="-153.3800048828125"/>
    <s v="micro"/>
    <s v="06:50 AM"/>
    <n v="21.299999237060547"/>
    <n v="36"/>
    <n v="223.32000732421875"/>
    <m/>
    <m/>
    <n v="1"/>
  </r>
  <r>
    <x v="0"/>
    <x v="50"/>
    <x v="50"/>
    <x v="50"/>
    <s v="3240109705"/>
    <s v="completed"/>
    <n v="438"/>
    <n v="0"/>
    <n v="325.010009765625"/>
    <n v="-36.110000610351563"/>
    <n v="325.010009765625"/>
    <n v="0"/>
    <n v="0"/>
    <n v="-438"/>
    <n v="-112.98999786376953"/>
    <s v="compact"/>
    <s v="06:48 AM"/>
    <n v="29.600000381469727"/>
    <n v="62"/>
    <n v="361.1199951171875"/>
    <m/>
    <m/>
    <n v="1"/>
  </r>
  <r>
    <x v="0"/>
    <x v="55"/>
    <x v="55"/>
    <x v="55"/>
    <s v="3240095512"/>
    <s v="completed"/>
    <n v="287"/>
    <n v="0"/>
    <n v="212.53999328613281"/>
    <n v="28.219999313354492"/>
    <n v="212.53999328613281"/>
    <n v="0"/>
    <n v="0"/>
    <n v="-287"/>
    <n v="-74.459999084472656"/>
    <s v="luxury_sedan"/>
    <s v="06:35 AM"/>
    <n v="13.399999618530273"/>
    <n v="37"/>
    <n v="184.32000732421875"/>
    <m/>
    <m/>
    <n v="1"/>
  </r>
  <r>
    <x v="0"/>
    <x v="51"/>
    <x v="51"/>
    <x v="51"/>
    <s v="3240068249"/>
    <s v="completed"/>
    <n v="357"/>
    <n v="357"/>
    <n v="287.08999633789062"/>
    <n v="15.729999542236328"/>
    <n v="287.08999633789062"/>
    <n v="0"/>
    <n v="27"/>
    <n v="0"/>
    <n v="314.08999633789062"/>
    <s v="compact"/>
    <s v="06:13 AM"/>
    <n v="26.799999237060547"/>
    <n v="41"/>
    <n v="271.3599853515625"/>
    <m/>
    <m/>
    <n v="1"/>
  </r>
  <r>
    <x v="0"/>
    <x v="55"/>
    <x v="55"/>
    <x v="55"/>
    <s v="3239729125"/>
    <s v="completed"/>
    <n v="442"/>
    <n v="442"/>
    <n v="304.47000122070312"/>
    <n v="0"/>
    <n v="304.47000122070312"/>
    <n v="-7.0000000298023224E-2"/>
    <n v="0"/>
    <n v="0"/>
    <n v="304.39999389648437"/>
    <s v="luxury_sedan"/>
    <s v="05:30 AM"/>
    <n v="23.5"/>
    <n v="37"/>
    <n v="304.47000122070312"/>
    <m/>
    <m/>
    <n v="1"/>
  </r>
  <r>
    <x v="0"/>
    <x v="50"/>
    <x v="50"/>
    <x v="50"/>
    <s v="3240022367"/>
    <s v="completed"/>
    <n v="247"/>
    <n v="0"/>
    <n v="180.63999938964844"/>
    <n v="0.95999997854232788"/>
    <n v="180.63999938964844"/>
    <n v="0"/>
    <n v="0"/>
    <n v="-247"/>
    <n v="-66.360000610351562"/>
    <s v="compact"/>
    <s v="05:17 AM"/>
    <n v="16.600000381469727"/>
    <n v="29"/>
    <n v="179.67999267578125"/>
    <m/>
    <m/>
    <n v="1"/>
  </r>
  <r>
    <x v="0"/>
    <x v="51"/>
    <x v="51"/>
    <x v="51"/>
    <s v="3240016042"/>
    <s v="completed"/>
    <n v="770"/>
    <n v="0"/>
    <n v="501.16000366210937"/>
    <n v="45.560001373291016"/>
    <n v="501.16000366210937"/>
    <n v="0"/>
    <n v="27"/>
    <n v="-770"/>
    <n v="-241.83999633789063"/>
    <s v="prime_play"/>
    <s v="05:05 AM"/>
    <n v="34.799999237060547"/>
    <n v="58"/>
    <n v="455.60000610351562"/>
    <m/>
    <m/>
    <n v="1"/>
  </r>
  <r>
    <x v="0"/>
    <x v="50"/>
    <x v="50"/>
    <x v="50"/>
    <s v="3240016217"/>
    <s v="completed"/>
    <n v="99"/>
    <n v="99"/>
    <n v="72.669998168945313"/>
    <n v="-5.130000114440918"/>
    <n v="72.669998168945313"/>
    <n v="0"/>
    <n v="0"/>
    <n v="0"/>
    <n v="72.669998168945313"/>
    <s v="compact"/>
    <s v="05:00 AM"/>
    <n v="4.5"/>
    <n v="10"/>
    <n v="77.800003051757812"/>
    <m/>
    <m/>
    <n v="1"/>
  </r>
  <r>
    <x v="0"/>
    <x v="50"/>
    <x v="50"/>
    <x v="50"/>
    <s v="3239996242"/>
    <s v="completed"/>
    <n v="137"/>
    <n v="0"/>
    <n v="103.16999816894531"/>
    <n v="-5.429999828338623"/>
    <n v="103.16999816894531"/>
    <n v="-1.9999999552965164E-2"/>
    <n v="0"/>
    <n v="-137"/>
    <n v="-33.849998474121094"/>
    <s v="luxury_sedan"/>
    <s v="04:30 AM"/>
    <n v="7.1999998092651367"/>
    <n v="11"/>
    <n v="108.59999847412109"/>
    <m/>
    <m/>
    <n v="1"/>
  </r>
  <r>
    <x v="0"/>
    <x v="54"/>
    <x v="54"/>
    <x v="54"/>
    <s v="3239981793"/>
    <s v="completed"/>
    <n v="130"/>
    <n v="0"/>
    <n v="96.459999084472656"/>
    <n v="-4.9800000190734863"/>
    <n v="96.459999084472656"/>
    <n v="0"/>
    <n v="0"/>
    <n v="-130"/>
    <n v="-33.540000915527344"/>
    <s v="compact"/>
    <s v="04:05 AM"/>
    <n v="7.0999999046325684"/>
    <n v="20"/>
    <n v="101.44000244140625"/>
    <m/>
    <m/>
    <n v="1"/>
  </r>
  <r>
    <x v="0"/>
    <x v="52"/>
    <x v="52"/>
    <x v="52"/>
    <s v="3239983919"/>
    <s v="completed"/>
    <n v="139"/>
    <n v="0"/>
    <n v="107.30999755859375"/>
    <n v="-1.9700000286102295"/>
    <n v="107.30999755859375"/>
    <n v="-5.000000074505806E-2"/>
    <n v="0"/>
    <n v="-139"/>
    <n v="-31.739999771118164"/>
    <s v="compact"/>
    <s v="04:04 AM"/>
    <n v="7.6999998092651367"/>
    <n v="15"/>
    <n v="109.27999877929687"/>
    <m/>
    <m/>
    <n v="1"/>
  </r>
  <r>
    <x v="0"/>
    <x v="50"/>
    <x v="50"/>
    <x v="50"/>
    <s v="3239979536"/>
    <s v="completed"/>
    <n v="109"/>
    <n v="0"/>
    <n v="61.430000305175781"/>
    <n v="-2.0099999904632568"/>
    <n v="61.430000305175781"/>
    <n v="0"/>
    <n v="0"/>
    <n v="-109"/>
    <n v="-47.569999694824219"/>
    <s v="micro"/>
    <s v="03:59 AM"/>
    <n v="4.5999999046325684"/>
    <n v="7"/>
    <n v="63.439998626708984"/>
    <m/>
    <m/>
    <n v="1"/>
  </r>
  <r>
    <x v="0"/>
    <x v="52"/>
    <x v="52"/>
    <x v="52"/>
    <s v="3239943840"/>
    <s v="completed"/>
    <n v="212"/>
    <n v="0"/>
    <n v="157.47000122070312"/>
    <n v="-8.2899999618530273"/>
    <n v="157.47000122070312"/>
    <n v="0"/>
    <n v="0"/>
    <n v="-212"/>
    <n v="-54.529998779296875"/>
    <s v="compact"/>
    <s v="02:25 AM"/>
    <n v="14.399999618530273"/>
    <n v="42"/>
    <n v="165.75999450683594"/>
    <m/>
    <m/>
    <n v="1"/>
  </r>
  <r>
    <x v="0"/>
    <x v="54"/>
    <x v="54"/>
    <x v="54"/>
    <s v="3239939020"/>
    <s v="completed"/>
    <n v="143"/>
    <n v="0"/>
    <n v="104.02999877929687"/>
    <n v="-5.25"/>
    <n v="104.02999877929687"/>
    <n v="0"/>
    <n v="0"/>
    <n v="-143"/>
    <n v="-38.970001220703125"/>
    <s v="micro"/>
    <s v="02:12 AM"/>
    <n v="10"/>
    <n v="20"/>
    <n v="109.27999877929687"/>
    <m/>
    <m/>
    <n v="1"/>
  </r>
  <r>
    <x v="0"/>
    <x v="54"/>
    <x v="54"/>
    <x v="54"/>
    <s v="3239935547"/>
    <s v="completed"/>
    <n v="73"/>
    <n v="73"/>
    <n v="52.799999237060547"/>
    <n v="-3.2000000476837158"/>
    <n v="52.799999237060547"/>
    <n v="0"/>
    <n v="0"/>
    <n v="0"/>
    <n v="52.799999237060547"/>
    <s v="micro"/>
    <s v="02:02 AM"/>
    <n v="2.2000000476837158"/>
    <n v="6"/>
    <n v="56"/>
    <m/>
    <m/>
    <n v="1"/>
  </r>
  <r>
    <x v="0"/>
    <x v="54"/>
    <x v="54"/>
    <x v="54"/>
    <s v="3239927409"/>
    <s v="completed"/>
    <n v="105"/>
    <n v="0"/>
    <n v="77.069999694824219"/>
    <n v="-3.25"/>
    <n v="77.069999694824219"/>
    <n v="0"/>
    <n v="0"/>
    <n v="-105"/>
    <n v="-27.930000305175781"/>
    <s v="micro"/>
    <s v="01:45 AM"/>
    <n v="6.0999999046325684"/>
    <n v="13"/>
    <n v="80.319999694824219"/>
    <m/>
    <m/>
    <n v="1"/>
  </r>
  <r>
    <x v="0"/>
    <x v="54"/>
    <x v="54"/>
    <x v="54"/>
    <s v="3239916295"/>
    <s v="completed"/>
    <n v="82"/>
    <n v="0"/>
    <n v="60.849998474121094"/>
    <n v="-0.75"/>
    <n v="60.849998474121094"/>
    <n v="0"/>
    <n v="0"/>
    <n v="-82"/>
    <n v="-21.149999618530273"/>
    <s v="micro"/>
    <s v="01:27 AM"/>
    <n v="3.7999999523162842"/>
    <n v="9"/>
    <n v="61.599998474121094"/>
    <m/>
    <m/>
    <n v="1"/>
  </r>
  <r>
    <x v="0"/>
    <x v="50"/>
    <x v="50"/>
    <x v="50"/>
    <s v="3239841681"/>
    <s v="completed"/>
    <n v="289"/>
    <n v="289"/>
    <n v="162.85000610351562"/>
    <n v="6.8499999046325684"/>
    <n v="162.85000610351562"/>
    <n v="-9.9999997764825821E-3"/>
    <n v="0"/>
    <n v="0"/>
    <n v="162.83999633789062"/>
    <s v="luxury_sedan"/>
    <s v="12:04 AM"/>
    <n v="11.600000381469727"/>
    <n v="22"/>
    <n v="156"/>
    <m/>
    <m/>
    <n v="1"/>
  </r>
  <r>
    <x v="0"/>
    <x v="56"/>
    <x v="56"/>
    <x v="56"/>
    <s v="324279956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57"/>
    <x v="57"/>
    <x v="57"/>
    <s v="3242606570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57"/>
    <x v="57"/>
    <x v="57"/>
    <s v="3242579700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57"/>
    <x v="57"/>
    <x v="57"/>
    <s v="3242561167"/>
    <s v="cancelled"/>
    <n v="0"/>
    <n v="0"/>
    <n v="0"/>
    <n v="0"/>
    <n v="0"/>
    <n v="0"/>
    <n v="0"/>
    <n v="0"/>
    <n v="0"/>
    <s v="economy_suv"/>
    <s v="06:45 PM"/>
    <n v="0"/>
    <n v="0"/>
    <n v="0"/>
    <m/>
    <m/>
    <n v="0"/>
  </r>
  <r>
    <x v="0"/>
    <x v="56"/>
    <x v="56"/>
    <x v="56"/>
    <s v="3242490904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57"/>
    <x v="57"/>
    <x v="57"/>
    <s v="3242541774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57"/>
    <x v="57"/>
    <x v="57"/>
    <s v="3242481937"/>
    <s v="cancelled"/>
    <n v="0"/>
    <n v="0"/>
    <n v="22.299999237060547"/>
    <n v="0"/>
    <n v="22.299999237060547"/>
    <n v="0"/>
    <n v="0"/>
    <n v="0"/>
    <n v="22.299999237060547"/>
    <s v="economy_suv"/>
    <s v="06:34 PM"/>
    <n v="0"/>
    <n v="0"/>
    <n v="0"/>
    <m/>
    <m/>
    <n v="0"/>
  </r>
  <r>
    <x v="0"/>
    <x v="57"/>
    <x v="57"/>
    <x v="57"/>
    <s v="3242440519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57"/>
    <x v="57"/>
    <x v="57"/>
    <s v="3242417299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57"/>
    <x v="57"/>
    <x v="57"/>
    <s v="3242438011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57"/>
    <x v="57"/>
    <x v="57"/>
    <s v="3242281801"/>
    <s v="cancelled"/>
    <n v="0"/>
    <n v="0"/>
    <n v="22.299999237060547"/>
    <n v="0"/>
    <n v="22.299999237060547"/>
    <n v="0"/>
    <n v="0"/>
    <n v="0"/>
    <n v="22.299999237060547"/>
    <s v="economy_suv"/>
    <s v="05:56 PM"/>
    <n v="0"/>
    <n v="0"/>
    <n v="0"/>
    <m/>
    <m/>
    <n v="0"/>
  </r>
  <r>
    <x v="0"/>
    <x v="56"/>
    <x v="56"/>
    <x v="56"/>
    <s v="3242151684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56"/>
    <x v="56"/>
    <x v="56"/>
    <s v="3241983497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56"/>
    <x v="56"/>
    <x v="56"/>
    <s v="3241252374"/>
    <s v="cancelled"/>
    <n v="0"/>
    <n v="0"/>
    <n v="22.299999237060547"/>
    <n v="0"/>
    <n v="22.299999237060547"/>
    <n v="0"/>
    <n v="0"/>
    <n v="0"/>
    <n v="22.299999237060547"/>
    <s v="compact"/>
    <s v="02:03 PM"/>
    <n v="0"/>
    <n v="0"/>
    <n v="0"/>
    <m/>
    <m/>
    <n v="0"/>
  </r>
  <r>
    <x v="0"/>
    <x v="57"/>
    <x v="57"/>
    <x v="57"/>
    <s v="3241262448"/>
    <s v="cancelled"/>
    <n v="0"/>
    <n v="0"/>
    <n v="0"/>
    <n v="0"/>
    <n v="0"/>
    <n v="0"/>
    <n v="0"/>
    <n v="0"/>
    <n v="0"/>
    <s v="economy_suv"/>
    <s v="01:37 PM"/>
    <n v="0"/>
    <n v="0"/>
    <n v="0"/>
    <m/>
    <m/>
    <n v="0"/>
  </r>
  <r>
    <x v="0"/>
    <x v="57"/>
    <x v="57"/>
    <x v="57"/>
    <s v="3241050543"/>
    <s v="cancelled"/>
    <n v="0"/>
    <n v="0"/>
    <n v="0"/>
    <n v="0"/>
    <n v="0"/>
    <n v="0"/>
    <n v="0"/>
    <n v="0"/>
    <n v="0"/>
    <s v="economy_suv"/>
    <s v="12:43 PM"/>
    <n v="0"/>
    <n v="0"/>
    <n v="0"/>
    <m/>
    <m/>
    <n v="0"/>
  </r>
  <r>
    <x v="0"/>
    <x v="56"/>
    <x v="56"/>
    <x v="56"/>
    <s v="3240739759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56"/>
    <x v="56"/>
    <x v="56"/>
    <s v="97b2ee84955f31a7036e4ad66497fe7c"/>
    <s v="cancelled"/>
    <n v="0"/>
    <n v="0"/>
    <n v="0"/>
    <n v="0"/>
    <n v="0"/>
    <n v="0"/>
    <n v="0"/>
    <n v="0"/>
    <n v="0"/>
    <s v="Share"/>
    <s v="08:54 AM"/>
    <n v="0"/>
    <n v="0"/>
    <n v="0"/>
    <s v="OSN:1232459721"/>
    <n v="0"/>
    <n v="0"/>
  </r>
  <r>
    <x v="0"/>
    <x v="57"/>
    <x v="57"/>
    <x v="57"/>
    <s v="3240277928"/>
    <s v="cancelled"/>
    <n v="0"/>
    <n v="0"/>
    <n v="0"/>
    <n v="0"/>
    <n v="0"/>
    <n v="0"/>
    <n v="0"/>
    <n v="0"/>
    <n v="0"/>
    <s v="economy_suv"/>
    <s v="08:41 AM"/>
    <n v="0"/>
    <n v="0"/>
    <n v="0"/>
    <m/>
    <m/>
    <n v="0"/>
  </r>
  <r>
    <x v="0"/>
    <x v="57"/>
    <x v="57"/>
    <x v="57"/>
    <s v="3240190896"/>
    <s v="cancelled"/>
    <n v="0"/>
    <n v="0"/>
    <n v="22.299999237060547"/>
    <n v="0"/>
    <n v="22.299999237060547"/>
    <n v="0"/>
    <n v="0"/>
    <n v="0"/>
    <n v="22.299999237060547"/>
    <s v="economy_suv"/>
    <s v="07:48 AM"/>
    <n v="0"/>
    <n v="0"/>
    <n v="0"/>
    <m/>
    <m/>
    <n v="0"/>
  </r>
  <r>
    <x v="0"/>
    <x v="56"/>
    <x v="56"/>
    <x v="56"/>
    <s v="3243555128"/>
    <s v="completed"/>
    <n v="215"/>
    <n v="0"/>
    <n v="133.49000549316406"/>
    <n v="5.000000074505806E-2"/>
    <n v="133.49000549316406"/>
    <n v="0"/>
    <n v="0"/>
    <n v="-215"/>
    <n v="-81.510002136230469"/>
    <s v="micro"/>
    <s v="10:49 PM"/>
    <n v="14.5"/>
    <n v="38"/>
    <n v="133.44000244140625"/>
    <m/>
    <m/>
    <n v="1"/>
  </r>
  <r>
    <x v="0"/>
    <x v="57"/>
    <x v="57"/>
    <x v="57"/>
    <s v="3243380658"/>
    <s v="completed"/>
    <n v="697"/>
    <n v="0"/>
    <n v="465.17001342773437"/>
    <n v="183.25"/>
    <n v="465.17001342773437"/>
    <n v="0"/>
    <n v="0"/>
    <n v="-697"/>
    <n v="-231.83000183105469"/>
    <s v="economy_suv"/>
    <s v="09:41 PM"/>
    <n v="11.800000190734863"/>
    <n v="40"/>
    <n v="281.92001342773437"/>
    <m/>
    <m/>
    <n v="1"/>
  </r>
  <r>
    <x v="0"/>
    <x v="56"/>
    <x v="56"/>
    <x v="56"/>
    <s v="3243267945"/>
    <s v="completed"/>
    <n v="490"/>
    <n v="490"/>
    <n v="363.94000244140625"/>
    <n v="162.58000183105469"/>
    <n v="363.94000244140625"/>
    <n v="0"/>
    <n v="0"/>
    <n v="0"/>
    <n v="363.94000244140625"/>
    <s v="compact"/>
    <s v="09:14 PM"/>
    <n v="15.300000190734863"/>
    <n v="62"/>
    <n v="201.36000061035156"/>
    <m/>
    <m/>
    <n v="1"/>
  </r>
  <r>
    <x v="0"/>
    <x v="57"/>
    <x v="57"/>
    <x v="57"/>
    <s v="3242861723"/>
    <s v="completed"/>
    <n v="302"/>
    <n v="0"/>
    <n v="230.52000427246094"/>
    <n v="63.479999542236328"/>
    <n v="230.52000427246094"/>
    <n v="-5.9999998658895493E-2"/>
    <n v="0"/>
    <n v="-302"/>
    <n v="-71.540000915527344"/>
    <s v="economy_suv"/>
    <s v="07:43 PM"/>
    <n v="5.1999998092651367"/>
    <n v="25"/>
    <n v="167.03999328613281"/>
    <m/>
    <m/>
    <n v="1"/>
  </r>
  <r>
    <x v="0"/>
    <x v="56"/>
    <x v="56"/>
    <x v="56"/>
    <s v="3242806813"/>
    <s v="completed"/>
    <n v="530"/>
    <n v="0"/>
    <n v="394.29000854492187"/>
    <n v="164.00999450683594"/>
    <n v="394.29000854492187"/>
    <n v="0"/>
    <n v="0"/>
    <n v="-530"/>
    <n v="-135.71000671386719"/>
    <s v="compact"/>
    <s v="07:37 PM"/>
    <n v="16.899999618530273"/>
    <n v="73"/>
    <n v="230.27999877929687"/>
    <m/>
    <m/>
    <n v="1"/>
  </r>
  <r>
    <x v="0"/>
    <x v="57"/>
    <x v="57"/>
    <x v="57"/>
    <s v="3242645483"/>
    <s v="completed"/>
    <n v="277"/>
    <n v="0"/>
    <n v="201.83000183105469"/>
    <n v="14.949999809265137"/>
    <n v="201.83000183105469"/>
    <n v="0"/>
    <n v="0"/>
    <n v="-277"/>
    <n v="-75.169998168945313"/>
    <s v="economy_suv"/>
    <s v="07:05 PM"/>
    <n v="6.1999998092651367"/>
    <n v="33"/>
    <n v="186.8800048828125"/>
    <m/>
    <m/>
    <n v="1"/>
  </r>
  <r>
    <x v="0"/>
    <x v="56"/>
    <x v="56"/>
    <x v="56"/>
    <s v="3242634158"/>
    <s v="completed"/>
    <n v="166"/>
    <n v="166"/>
    <n v="162.6300048828125"/>
    <n v="56.509998321533203"/>
    <n v="162.6300048828125"/>
    <n v="-1.9999999552965164E-2"/>
    <n v="0"/>
    <n v="0"/>
    <n v="162.61000061035156"/>
    <s v="compact"/>
    <s v="07:00 PM"/>
    <n v="6.4000000953674316"/>
    <n v="24"/>
    <n v="106.12000274658203"/>
    <m/>
    <m/>
    <n v="1"/>
  </r>
  <r>
    <x v="0"/>
    <x v="56"/>
    <x v="56"/>
    <x v="56"/>
    <s v="3242198460"/>
    <s v="completed"/>
    <n v="197"/>
    <n v="0"/>
    <n v="154.66000366210937"/>
    <n v="1.1000000238418579"/>
    <n v="154.66000366210937"/>
    <n v="-9.0000003576278687E-2"/>
    <n v="0"/>
    <n v="-197"/>
    <n v="-42.430000305175781"/>
    <s v="compact"/>
    <s v="05:34 PM"/>
    <n v="10.399999618530273"/>
    <n v="38"/>
    <n v="153.55999755859375"/>
    <m/>
    <m/>
    <n v="1"/>
  </r>
  <r>
    <x v="0"/>
    <x v="56"/>
    <x v="56"/>
    <x v="56"/>
    <s v="3241988118"/>
    <s v="completed"/>
    <n v="196"/>
    <n v="0"/>
    <n v="146.00999450683594"/>
    <n v="11.289999961853027"/>
    <n v="146.00999450683594"/>
    <n v="0"/>
    <n v="0"/>
    <n v="-196"/>
    <n v="-49.990001678466797"/>
    <s v="micro"/>
    <s v="04:47 PM"/>
    <n v="9.8000001907348633"/>
    <n v="44"/>
    <n v="134.72000122070312"/>
    <m/>
    <m/>
    <n v="1"/>
  </r>
  <r>
    <x v="0"/>
    <x v="57"/>
    <x v="57"/>
    <x v="57"/>
    <s v="3242000875"/>
    <s v="completed"/>
    <n v="640"/>
    <n v="0"/>
    <n v="423.3699951171875"/>
    <n v="9.9999997764825821E-3"/>
    <n v="423.3699951171875"/>
    <n v="0"/>
    <n v="0"/>
    <n v="-640"/>
    <n v="-216.6300048828125"/>
    <s v="economy_suv"/>
    <s v="04:42 PM"/>
    <n v="20.399999618530273"/>
    <n v="51"/>
    <n v="423.3599853515625"/>
    <m/>
    <m/>
    <n v="1"/>
  </r>
  <r>
    <x v="0"/>
    <x v="56"/>
    <x v="56"/>
    <x v="56"/>
    <s v="b0905dc64fd7284266ec2db73d9d14f1"/>
    <s v="completed"/>
    <n v="0"/>
    <n v="0"/>
    <n v="75.589996337890625"/>
    <n v="0"/>
    <n v="75.589996337890625"/>
    <n v="-0.23999999463558197"/>
    <n v="0"/>
    <n v="-70"/>
    <n v="5.3499999046325684"/>
    <s v="Share"/>
    <s v="04:14 PM"/>
    <n v="4.75"/>
    <n v="16"/>
    <n v="75.589996337890625"/>
    <s v="OSN:1232558777"/>
    <n v="1"/>
    <n v="1"/>
  </r>
  <r>
    <x v="0"/>
    <x v="57"/>
    <x v="57"/>
    <x v="57"/>
    <s v="3241842602"/>
    <s v="completed"/>
    <n v="287"/>
    <n v="0"/>
    <n v="159.6300048828125"/>
    <n v="14.510000228881836"/>
    <n v="159.6300048828125"/>
    <n v="0"/>
    <n v="0"/>
    <n v="-287"/>
    <n v="-127.37000274658203"/>
    <s v="economy_suv"/>
    <s v="04:06 PM"/>
    <n v="5.3000001907348633"/>
    <n v="13"/>
    <n v="145.1199951171875"/>
    <m/>
    <m/>
    <n v="1"/>
  </r>
  <r>
    <x v="0"/>
    <x v="56"/>
    <x v="56"/>
    <x v="56"/>
    <s v="3706321e04223a0f417c6642a2948511"/>
    <s v="completed"/>
    <n v="0"/>
    <n v="118"/>
    <n v="223.24000549316406"/>
    <n v="0"/>
    <n v="223.24000549316406"/>
    <n v="-0.63999998569488525"/>
    <n v="0"/>
    <n v="-95"/>
    <n v="127.59999847412109"/>
    <s v="Share"/>
    <s v="03:08 PM"/>
    <n v="19.340000152587891"/>
    <n v="52"/>
    <n v="223.24000549316406"/>
    <s v="OSN:1232545585,OSN:1232547609,OSN:1232555383"/>
    <n v="2"/>
    <n v="2"/>
  </r>
  <r>
    <x v="0"/>
    <x v="56"/>
    <x v="56"/>
    <x v="56"/>
    <s v="3241413150"/>
    <s v="completed"/>
    <n v="292"/>
    <n v="0"/>
    <n v="216.22000122070312"/>
    <n v="3.5799999237060547"/>
    <n v="216.22000122070312"/>
    <n v="0"/>
    <n v="0"/>
    <n v="-292"/>
    <n v="-75.779998779296875"/>
    <s v="compact"/>
    <s v="02:14 PM"/>
    <n v="17.200000762939453"/>
    <n v="53"/>
    <n v="212.63999938964844"/>
    <m/>
    <m/>
    <n v="1"/>
  </r>
  <r>
    <x v="0"/>
    <x v="57"/>
    <x v="57"/>
    <x v="57"/>
    <s v="3241372349"/>
    <s v="completed"/>
    <n v="401"/>
    <n v="401"/>
    <n v="298.41000366210937"/>
    <n v="9.9999997764825821E-3"/>
    <n v="298.41000366210937"/>
    <n v="0"/>
    <n v="0"/>
    <n v="0"/>
    <n v="298.41000366210937"/>
    <s v="economy_suv"/>
    <s v="02:08 PM"/>
    <n v="13.5"/>
    <n v="35"/>
    <n v="298.39999389648437"/>
    <m/>
    <m/>
    <n v="1"/>
  </r>
  <r>
    <x v="0"/>
    <x v="56"/>
    <x v="56"/>
    <x v="56"/>
    <s v="3241284063"/>
    <s v="completed"/>
    <n v="46"/>
    <n v="0"/>
    <n v="62.930000305175781"/>
    <n v="6.929999828338623"/>
    <n v="62.930000305175781"/>
    <n v="0"/>
    <n v="0"/>
    <n v="-46"/>
    <n v="16.930000305175781"/>
    <s v="micro"/>
    <s v="01:45 PM"/>
    <n v="3.2999999523162842"/>
    <n v="10"/>
    <n v="56"/>
    <m/>
    <m/>
    <n v="1"/>
  </r>
  <r>
    <x v="0"/>
    <x v="56"/>
    <x v="56"/>
    <x v="56"/>
    <s v="3240954707"/>
    <s v="completed"/>
    <n v="393"/>
    <n v="393"/>
    <n v="291.04000854492188"/>
    <n v="23.079999923706055"/>
    <n v="291.04000854492188"/>
    <n v="0"/>
    <n v="0"/>
    <n v="0"/>
    <n v="291.04000854492188"/>
    <s v="compact"/>
    <s v="12:30 PM"/>
    <n v="20.700000762939453"/>
    <n v="69"/>
    <n v="267.95999145507812"/>
    <m/>
    <m/>
    <n v="1"/>
  </r>
  <r>
    <x v="0"/>
    <x v="56"/>
    <x v="56"/>
    <x v="56"/>
    <s v="3240765152"/>
    <s v="completed"/>
    <n v="20"/>
    <n v="0"/>
    <n v="161.39999389648437"/>
    <n v="0"/>
    <n v="161.39999389648437"/>
    <n v="-2.9999999329447746E-2"/>
    <n v="0"/>
    <n v="-20"/>
    <n v="141.3699951171875"/>
    <s v="compact"/>
    <s v="11:36 AM"/>
    <n v="13.199999809265137"/>
    <n v="34"/>
    <n v="161.39999389648437"/>
    <m/>
    <m/>
    <n v="1"/>
  </r>
  <r>
    <x v="0"/>
    <x v="56"/>
    <x v="56"/>
    <x v="56"/>
    <s v="3240631185"/>
    <s v="completed"/>
    <n v="137"/>
    <n v="137"/>
    <n v="113.90000152587891"/>
    <n v="4.3400001525878906"/>
    <n v="113.90000152587891"/>
    <n v="-0.11999999731779099"/>
    <n v="0"/>
    <n v="0"/>
    <n v="113.77999877929687"/>
    <s v="micro"/>
    <s v="10:56 AM"/>
    <n v="7"/>
    <n v="25"/>
    <n v="109.55999755859375"/>
    <m/>
    <m/>
    <n v="1"/>
  </r>
  <r>
    <x v="0"/>
    <x v="57"/>
    <x v="57"/>
    <x v="57"/>
    <s v="3240485389"/>
    <s v="completed"/>
    <n v="749"/>
    <n v="0"/>
    <n v="576.469970703125"/>
    <n v="0"/>
    <n v="576.469970703125"/>
    <n v="0"/>
    <n v="0"/>
    <n v="-749"/>
    <n v="-172.52999877929687"/>
    <s v="economy_suv"/>
    <s v="10:02 AM"/>
    <n v="28.100000381469727"/>
    <n v="79"/>
    <n v="576.469970703125"/>
    <m/>
    <m/>
    <n v="1"/>
  </r>
  <r>
    <x v="0"/>
    <x v="56"/>
    <x v="56"/>
    <x v="56"/>
    <s v="3240473831"/>
    <s v="completed"/>
    <n v="240"/>
    <n v="0"/>
    <n v="165.57000732421875"/>
    <n v="-8.2700004577636719"/>
    <n v="165.57000732421875"/>
    <n v="0"/>
    <n v="0"/>
    <n v="-240"/>
    <n v="-74.430000305175781"/>
    <s v="compact"/>
    <s v="10:00 AM"/>
    <n v="14.5"/>
    <n v="45"/>
    <n v="173.83999633789063"/>
    <m/>
    <m/>
    <n v="1"/>
  </r>
  <r>
    <x v="0"/>
    <x v="57"/>
    <x v="57"/>
    <x v="57"/>
    <s v="3240331954"/>
    <s v="completed"/>
    <n v="1040"/>
    <n v="0"/>
    <n v="777.58001708984375"/>
    <n v="343.17999267578125"/>
    <n v="777.58001708984375"/>
    <n v="-5.000000074505806E-2"/>
    <n v="0"/>
    <n v="-1040"/>
    <n v="-262.47000122070312"/>
    <s v="economy_suv"/>
    <s v="09:07 AM"/>
    <n v="21.200000762939453"/>
    <n v="49"/>
    <n v="434.39999389648437"/>
    <m/>
    <m/>
    <n v="1"/>
  </r>
  <r>
    <x v="0"/>
    <x v="56"/>
    <x v="56"/>
    <x v="56"/>
    <s v="4aa92e8bdad5b3e937184e7155100d5c"/>
    <s v="completed"/>
    <n v="0"/>
    <n v="0"/>
    <n v="157.89999389648437"/>
    <n v="0"/>
    <n v="157.89999389648437"/>
    <n v="-0.50999999046325684"/>
    <n v="0"/>
    <n v="-143"/>
    <n v="14.390000343322754"/>
    <s v="Share"/>
    <s v="08:55 AM"/>
    <n v="13.850000381469727"/>
    <n v="30"/>
    <n v="157.89999389648437"/>
    <s v="OSN:1232460443"/>
    <n v="1"/>
    <n v="1"/>
  </r>
  <r>
    <x v="0"/>
    <x v="58"/>
    <x v="58"/>
    <x v="58"/>
    <s v="3243149563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58"/>
    <x v="58"/>
    <x v="58"/>
    <s v="324313484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58"/>
    <x v="58"/>
    <x v="58"/>
    <s v="324280418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8"/>
    <x v="58"/>
    <x v="58"/>
    <s v="324276329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59"/>
    <x v="59"/>
    <x v="59"/>
    <s v="324264482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58"/>
    <x v="58"/>
    <x v="58"/>
    <s v="324261522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58"/>
    <x v="58"/>
    <x v="58"/>
    <s v="324256644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59"/>
    <x v="59"/>
    <x v="59"/>
    <s v="3242529300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60"/>
    <x v="60"/>
    <x v="60"/>
    <s v="3242466279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60"/>
    <x v="60"/>
    <x v="60"/>
    <s v="3242352336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59"/>
    <x v="59"/>
    <x v="59"/>
    <s v="3242271740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61"/>
    <x v="61"/>
    <x v="61"/>
    <s v="3241432610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59"/>
    <x v="59"/>
    <x v="59"/>
    <s v="3240953479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61"/>
    <x v="61"/>
    <x v="61"/>
    <s v="3240893104"/>
    <s v="cancelled"/>
    <n v="0"/>
    <n v="0"/>
    <n v="22.299999237060547"/>
    <n v="0"/>
    <n v="22.299999237060547"/>
    <n v="0"/>
    <n v="0"/>
    <n v="0"/>
    <n v="22.299999237060547"/>
    <s v="compact"/>
    <s v="12:02 PM"/>
    <n v="0"/>
    <n v="0"/>
    <n v="0"/>
    <m/>
    <m/>
    <n v="0"/>
  </r>
  <r>
    <x v="0"/>
    <x v="61"/>
    <x v="61"/>
    <x v="61"/>
    <s v="3240877974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61"/>
    <x v="61"/>
    <x v="61"/>
    <s v="3240866977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58"/>
    <x v="58"/>
    <x v="58"/>
    <s v="3240825187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58"/>
    <x v="58"/>
    <x v="58"/>
    <s v="a9f60ea0f0fd8c0a1892e614569250a0"/>
    <s v="cancelled"/>
    <n v="0"/>
    <n v="0"/>
    <n v="0"/>
    <n v="0"/>
    <n v="0"/>
    <n v="0"/>
    <n v="0"/>
    <n v="0"/>
    <n v="0"/>
    <s v="Share"/>
    <s v="11:13 AM"/>
    <n v="0"/>
    <n v="0"/>
    <n v="0"/>
    <s v="OSN:1232490837,OSN:1232492005"/>
    <n v="0"/>
    <n v="0"/>
  </r>
  <r>
    <x v="0"/>
    <x v="61"/>
    <x v="61"/>
    <x v="61"/>
    <s v="3240409152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61"/>
    <x v="61"/>
    <x v="61"/>
    <s v="3240138122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58"/>
    <x v="58"/>
    <x v="58"/>
    <s v="3239912167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60"/>
    <x v="60"/>
    <x v="60"/>
    <s v="3243648652"/>
    <s v="completed"/>
    <n v="266"/>
    <n v="0"/>
    <n v="229.75999450683594"/>
    <n v="0"/>
    <n v="229.75999450683594"/>
    <n v="-0.33000001311302185"/>
    <n v="0"/>
    <n v="-266"/>
    <n v="-36.569999694824219"/>
    <s v="micro"/>
    <s v="11:50 PM"/>
    <n v="18.200000762939453"/>
    <n v="37"/>
    <n v="229.75999450683594"/>
    <m/>
    <m/>
    <n v="1"/>
  </r>
  <r>
    <x v="0"/>
    <x v="60"/>
    <x v="60"/>
    <x v="60"/>
    <s v="3243592298"/>
    <s v="completed"/>
    <n v="237"/>
    <n v="0"/>
    <n v="175.85000610351562"/>
    <n v="19.729999542236328"/>
    <n v="175.85000610351562"/>
    <n v="0"/>
    <n v="0"/>
    <n v="-237"/>
    <n v="-61.150001525878906"/>
    <s v="compact"/>
    <s v="11:10 PM"/>
    <n v="13.399999618530273"/>
    <n v="30"/>
    <n v="156.1199951171875"/>
    <m/>
    <m/>
    <n v="1"/>
  </r>
  <r>
    <x v="0"/>
    <x v="60"/>
    <x v="60"/>
    <x v="60"/>
    <s v="3243499457"/>
    <s v="completed"/>
    <n v="318"/>
    <n v="0"/>
    <n v="234.80999755859375"/>
    <n v="-0.18999999761581421"/>
    <n v="234.80999755859375"/>
    <n v="0"/>
    <n v="0"/>
    <n v="-318"/>
    <n v="-83.19000244140625"/>
    <s v="luxury_sedan"/>
    <s v="10:25 PM"/>
    <n v="19"/>
    <n v="37"/>
    <n v="235"/>
    <m/>
    <m/>
    <n v="1"/>
  </r>
  <r>
    <x v="0"/>
    <x v="59"/>
    <x v="59"/>
    <x v="59"/>
    <s v="3243416298"/>
    <s v="completed"/>
    <n v="149"/>
    <n v="0"/>
    <n v="110.69999694824219"/>
    <n v="35.020000457763672"/>
    <n v="110.69999694824219"/>
    <n v="0"/>
    <n v="0"/>
    <n v="-149"/>
    <n v="-38.299999237060547"/>
    <s v="micro"/>
    <s v="09:58 PM"/>
    <n v="6.1999998092651367"/>
    <n v="8"/>
    <n v="75.680000305175781"/>
    <m/>
    <m/>
    <n v="1"/>
  </r>
  <r>
    <x v="0"/>
    <x v="58"/>
    <x v="58"/>
    <x v="58"/>
    <s v="3243412640"/>
    <s v="completed"/>
    <n v="226"/>
    <n v="0"/>
    <n v="153.14999389648437"/>
    <n v="20.75"/>
    <n v="153.14999389648437"/>
    <n v="0"/>
    <n v="0"/>
    <n v="-226"/>
    <n v="-72.849998474121094"/>
    <s v="prime_play"/>
    <s v="09:54 PM"/>
    <n v="8.8000001907348633"/>
    <n v="22"/>
    <n v="132.39999389648437"/>
    <m/>
    <m/>
    <n v="1"/>
  </r>
  <r>
    <x v="0"/>
    <x v="60"/>
    <x v="60"/>
    <x v="60"/>
    <s v="3243367532"/>
    <s v="completed"/>
    <n v="241"/>
    <n v="0"/>
    <n v="180.69000244140625"/>
    <n v="1.8899999856948853"/>
    <n v="180.69000244140625"/>
    <n v="-1.9999999552965164E-2"/>
    <n v="0"/>
    <n v="-241"/>
    <n v="-60.330001831054688"/>
    <s v="luxury_sedan"/>
    <s v="09:47 PM"/>
    <n v="13.600000381469727"/>
    <n v="30"/>
    <n v="178.80000305175781"/>
    <m/>
    <m/>
    <n v="1"/>
  </r>
  <r>
    <x v="0"/>
    <x v="58"/>
    <x v="58"/>
    <x v="58"/>
    <s v="3243223415"/>
    <s v="completed"/>
    <n v="215"/>
    <n v="0"/>
    <n v="145.00999450683594"/>
    <n v="17.809999465942383"/>
    <n v="145.00999450683594"/>
    <n v="0"/>
    <n v="0"/>
    <n v="-215"/>
    <n v="-69.989997863769531"/>
    <s v="prime_play"/>
    <s v="09:07 PM"/>
    <n v="7.4000000953674316"/>
    <n v="28"/>
    <n v="127.19999694824219"/>
    <m/>
    <m/>
    <n v="1"/>
  </r>
  <r>
    <x v="0"/>
    <x v="60"/>
    <x v="60"/>
    <x v="60"/>
    <s v="3243154947"/>
    <s v="completed"/>
    <n v="528"/>
    <n v="0"/>
    <n v="392.58999633789062"/>
    <n v="172.99000549316406"/>
    <n v="392.58999633789062"/>
    <n v="0"/>
    <n v="0"/>
    <n v="-528"/>
    <n v="-135.41000366210937"/>
    <s v="luxury_sedan"/>
    <s v="08:55 PM"/>
    <n v="16.799999237060547"/>
    <n v="38"/>
    <n v="219.60000610351562"/>
    <m/>
    <m/>
    <n v="1"/>
  </r>
  <r>
    <x v="0"/>
    <x v="58"/>
    <x v="58"/>
    <x v="58"/>
    <s v="3242888985"/>
    <s v="completed"/>
    <n v="214"/>
    <n v="0"/>
    <n v="153.8699951171875"/>
    <n v="38.470001220703125"/>
    <n v="153.8699951171875"/>
    <n v="-7.0000000298023224E-2"/>
    <n v="0"/>
    <n v="-214"/>
    <n v="-60.200000762939453"/>
    <s v="prime_play"/>
    <s v="07:51 PM"/>
    <n v="5.8000001907348633"/>
    <n v="24"/>
    <n v="115.40000152587891"/>
    <m/>
    <m/>
    <n v="1"/>
  </r>
  <r>
    <x v="0"/>
    <x v="59"/>
    <x v="59"/>
    <x v="59"/>
    <s v="3242923370"/>
    <s v="completed"/>
    <n v="960"/>
    <n v="0"/>
    <n v="692.53997802734375"/>
    <n v="-2.4600000381469727"/>
    <n v="692.53997802734375"/>
    <n v="0"/>
    <n v="27"/>
    <n v="-960"/>
    <n v="-240.46000671386719"/>
    <s v="compact"/>
    <s v="07:48 PM"/>
    <n v="45"/>
    <n v="223"/>
    <n v="695"/>
    <m/>
    <m/>
    <n v="1"/>
  </r>
  <r>
    <x v="0"/>
    <x v="60"/>
    <x v="60"/>
    <x v="60"/>
    <s v="3242819222"/>
    <s v="completed"/>
    <n v="421"/>
    <n v="0"/>
    <n v="305.8599853515625"/>
    <n v="18.790000915527344"/>
    <n v="305.8599853515625"/>
    <n v="0"/>
    <n v="0"/>
    <n v="-421"/>
    <n v="-115.13999938964844"/>
    <s v="luxury_sedan"/>
    <s v="07:32 PM"/>
    <n v="20"/>
    <n v="72"/>
    <n v="287.07000732421875"/>
    <m/>
    <m/>
    <n v="1"/>
  </r>
  <r>
    <x v="0"/>
    <x v="58"/>
    <x v="58"/>
    <x v="58"/>
    <s v="3242641437"/>
    <s v="completed"/>
    <n v="149"/>
    <n v="0"/>
    <n v="110.88999938964844"/>
    <n v="46.889999389648438"/>
    <n v="110.88999938964844"/>
    <n v="0"/>
    <n v="0"/>
    <n v="-149"/>
    <n v="-38.110000610351563"/>
    <s v="luxury_sedan"/>
    <s v="07:11 PM"/>
    <n v="1.6000000238418579"/>
    <n v="8"/>
    <n v="64"/>
    <m/>
    <m/>
    <n v="1"/>
  </r>
  <r>
    <x v="0"/>
    <x v="60"/>
    <x v="60"/>
    <x v="60"/>
    <s v="3242524555"/>
    <s v="completed"/>
    <n v="286"/>
    <n v="0"/>
    <n v="211.61000061035156"/>
    <n v="92.730003356933594"/>
    <n v="211.61000061035156"/>
    <n v="0"/>
    <n v="0"/>
    <n v="-286"/>
    <n v="-74.389999389648438"/>
    <s v="compact"/>
    <s v="06:45 PM"/>
    <n v="6.6999998092651367"/>
    <n v="36"/>
    <n v="118.87999725341797"/>
    <m/>
    <m/>
    <n v="1"/>
  </r>
  <r>
    <x v="0"/>
    <x v="60"/>
    <x v="60"/>
    <x v="60"/>
    <s v="3242352609"/>
    <s v="completed"/>
    <n v="154"/>
    <n v="0"/>
    <n v="115.47000122070312"/>
    <n v="16.870000839233398"/>
    <n v="115.47000122070312"/>
    <n v="-1.9999999552965164E-2"/>
    <n v="0"/>
    <n v="-154"/>
    <n v="-38.549999237060547"/>
    <s v="luxury_sedan"/>
    <s v="06:16 PM"/>
    <n v="4.5"/>
    <n v="21"/>
    <n v="98.599998474121094"/>
    <m/>
    <m/>
    <n v="1"/>
  </r>
  <r>
    <x v="0"/>
    <x v="58"/>
    <x v="58"/>
    <x v="58"/>
    <s v="3242370190"/>
    <s v="completed"/>
    <n v="443"/>
    <n v="0"/>
    <n v="311.20001220703125"/>
    <n v="155.60000610351562"/>
    <n v="311.20001220703125"/>
    <n v="0"/>
    <n v="0"/>
    <n v="-443"/>
    <n v="-131.80000305175781"/>
    <s v="prime_play"/>
    <s v="06:12 PM"/>
    <n v="8.6999998092651367"/>
    <n v="46"/>
    <n v="155.60000610351562"/>
    <m/>
    <m/>
    <n v="1"/>
  </r>
  <r>
    <x v="0"/>
    <x v="60"/>
    <x v="60"/>
    <x v="60"/>
    <s v="3242150474"/>
    <s v="completed"/>
    <n v="226"/>
    <n v="226"/>
    <n v="179.05000305175781"/>
    <n v="-10.909999847412109"/>
    <n v="179.05000305175781"/>
    <n v="-0.10999999940395355"/>
    <n v="0"/>
    <n v="0"/>
    <n v="178.94000244140625"/>
    <s v="compact"/>
    <s v="05:23 PM"/>
    <n v="15.199999809265137"/>
    <n v="40"/>
    <n v="189.96000671386719"/>
    <m/>
    <m/>
    <n v="1"/>
  </r>
  <r>
    <x v="0"/>
    <x v="58"/>
    <x v="58"/>
    <x v="58"/>
    <s v="3242005650"/>
    <s v="completed"/>
    <n v="325"/>
    <n v="0"/>
    <n v="219.1199951171875"/>
    <n v="19.920000076293945"/>
    <n v="219.1199951171875"/>
    <n v="0"/>
    <n v="0"/>
    <n v="-325"/>
    <n v="-105.87999725341797"/>
    <s v="prime_play"/>
    <s v="04:50 PM"/>
    <n v="13.899999618530273"/>
    <n v="48"/>
    <n v="199.19999694824219"/>
    <m/>
    <m/>
    <n v="1"/>
  </r>
  <r>
    <x v="0"/>
    <x v="59"/>
    <x v="59"/>
    <x v="59"/>
    <s v="3241945140"/>
    <s v="completed"/>
    <n v="723"/>
    <n v="0"/>
    <n v="509.67999267578125"/>
    <n v="0"/>
    <n v="509.67999267578125"/>
    <n v="0"/>
    <n v="35"/>
    <n v="-723"/>
    <n v="-178.32000732421875"/>
    <s v="compact"/>
    <s v="04:31 PM"/>
    <n v="33.900001525878906"/>
    <n v="162"/>
    <n v="509.67999267578125"/>
    <m/>
    <m/>
    <n v="1"/>
  </r>
  <r>
    <x v="0"/>
    <x v="60"/>
    <x v="60"/>
    <x v="60"/>
    <s v="3241853118"/>
    <s v="completed"/>
    <n v="348"/>
    <n v="0"/>
    <n v="256.760009765625"/>
    <n v="0.87999999523162842"/>
    <n v="256.760009765625"/>
    <n v="0"/>
    <n v="0"/>
    <n v="-348"/>
    <n v="-91.239997863769531"/>
    <s v="micro"/>
    <s v="04:10 PM"/>
    <n v="22.100000381469727"/>
    <n v="54"/>
    <n v="255.8800048828125"/>
    <m/>
    <m/>
    <n v="1"/>
  </r>
  <r>
    <x v="0"/>
    <x v="58"/>
    <x v="58"/>
    <x v="58"/>
    <s v="3241813114"/>
    <s v="completed"/>
    <n v="233"/>
    <n v="0"/>
    <n v="137.52000427246094"/>
    <n v="-15.279999732971191"/>
    <n v="137.52000427246094"/>
    <n v="0"/>
    <n v="0"/>
    <n v="-233"/>
    <n v="-95.480003356933594"/>
    <s v="prime_play"/>
    <s v="03:59 PM"/>
    <n v="12.399999618530273"/>
    <n v="34"/>
    <n v="152.80000305175781"/>
    <m/>
    <m/>
    <n v="1"/>
  </r>
  <r>
    <x v="0"/>
    <x v="59"/>
    <x v="59"/>
    <x v="59"/>
    <s v="3241713020"/>
    <s v="completed"/>
    <n v="428"/>
    <n v="343"/>
    <n v="297.35000610351562"/>
    <n v="-31.569999694824219"/>
    <n v="297.35000610351562"/>
    <n v="0"/>
    <n v="27"/>
    <n v="-85"/>
    <n v="239.35000610351562"/>
    <s v="compact"/>
    <s v="03:34 PM"/>
    <n v="21.600000381469727"/>
    <n v="119"/>
    <n v="328.92001342773437"/>
    <m/>
    <m/>
    <n v="1"/>
  </r>
  <r>
    <x v="0"/>
    <x v="60"/>
    <x v="60"/>
    <x v="60"/>
    <s v="f9f95b3e45b39128168352edc5887b61"/>
    <s v="completed"/>
    <n v="0"/>
    <n v="94"/>
    <n v="148.96000671386719"/>
    <n v="0"/>
    <n v="148.96000671386719"/>
    <n v="-0.75"/>
    <n v="27"/>
    <n v="0"/>
    <n v="175.21000671386719"/>
    <s v="Share"/>
    <s v="03:28 PM"/>
    <n v="12.800000190734863"/>
    <n v="29"/>
    <n v="148.96000671386719"/>
    <s v="OSN:1232548441"/>
    <n v="1"/>
    <n v="1"/>
  </r>
  <r>
    <x v="0"/>
    <x v="60"/>
    <x v="60"/>
    <x v="60"/>
    <s v="3241429976"/>
    <s v="completed"/>
    <n v="217"/>
    <n v="0"/>
    <n v="142.00999450683594"/>
    <n v="1.0099999904632568"/>
    <n v="142.00999450683594"/>
    <n v="-1.9999999552965164E-2"/>
    <n v="27"/>
    <n v="-217"/>
    <n v="-48.009998321533203"/>
    <s v="luxury_sedan"/>
    <s v="02:26 PM"/>
    <n v="9.5"/>
    <n v="23"/>
    <n v="141"/>
    <m/>
    <m/>
    <n v="1"/>
  </r>
  <r>
    <x v="0"/>
    <x v="60"/>
    <x v="60"/>
    <x v="60"/>
    <s v="3241293834"/>
    <s v="completed"/>
    <n v="186"/>
    <n v="0"/>
    <n v="123.83000183105469"/>
    <n v="0.55000001192092896"/>
    <n v="123.83000183105469"/>
    <n v="-7.0000000298023224E-2"/>
    <n v="27"/>
    <n v="-186"/>
    <n v="-35.240001678466797"/>
    <s v="micro"/>
    <s v="01:46 PM"/>
    <n v="10.199999809265137"/>
    <n v="23"/>
    <n v="123.27999877929687"/>
    <m/>
    <m/>
    <n v="1"/>
  </r>
  <r>
    <x v="0"/>
    <x v="59"/>
    <x v="59"/>
    <x v="59"/>
    <s v="3241156113"/>
    <s v="completed"/>
    <n v="220"/>
    <n v="0"/>
    <n v="106.59999847412109"/>
    <n v="4.2399997711181641"/>
    <n v="106.59999847412109"/>
    <n v="0"/>
    <n v="0"/>
    <n v="-220"/>
    <n v="-113.40000152587891"/>
    <s v="compact"/>
    <s v="01:34 PM"/>
    <n v="9"/>
    <n v="23"/>
    <n v="102.36000061035156"/>
    <m/>
    <m/>
    <n v="1"/>
  </r>
  <r>
    <x v="0"/>
    <x v="60"/>
    <x v="60"/>
    <x v="60"/>
    <s v="3241085095"/>
    <s v="completed"/>
    <n v="266"/>
    <n v="0"/>
    <n v="196"/>
    <n v="0"/>
    <n v="196"/>
    <n v="0"/>
    <n v="0"/>
    <n v="-266"/>
    <n v="-70"/>
    <s v="luxury_sedan"/>
    <s v="01:06 PM"/>
    <n v="14.600000381469727"/>
    <n v="41"/>
    <n v="196"/>
    <m/>
    <m/>
    <n v="1"/>
  </r>
  <r>
    <x v="0"/>
    <x v="59"/>
    <x v="59"/>
    <x v="59"/>
    <s v="3241029836"/>
    <s v="completed"/>
    <n v="184"/>
    <n v="0"/>
    <n v="124.37999725341797"/>
    <n v="-13.819999694824219"/>
    <n v="124.37999725341797"/>
    <n v="-9.9999997764825821E-3"/>
    <n v="0"/>
    <n v="-184"/>
    <n v="-59.630001068115234"/>
    <s v="compact"/>
    <s v="12:45 PM"/>
    <n v="10.5"/>
    <n v="30"/>
    <n v="138.19999694824219"/>
    <m/>
    <m/>
    <n v="1"/>
  </r>
  <r>
    <x v="0"/>
    <x v="59"/>
    <x v="59"/>
    <x v="59"/>
    <s v="3240965830"/>
    <s v="completed"/>
    <n v="83"/>
    <n v="0"/>
    <n v="58.630001068115234"/>
    <n v="-6.2899999618530273"/>
    <n v="58.630001068115234"/>
    <n v="0"/>
    <n v="0"/>
    <n v="-83"/>
    <n v="-24.370000839233398"/>
    <s v="compact"/>
    <s v="12:35 PM"/>
    <n v="2.7999999523162842"/>
    <n v="10"/>
    <n v="64.919998168945313"/>
    <m/>
    <m/>
    <n v="1"/>
  </r>
  <r>
    <x v="0"/>
    <x v="61"/>
    <x v="61"/>
    <x v="61"/>
    <s v="3240930093"/>
    <s v="completed"/>
    <n v="153"/>
    <n v="0"/>
    <n v="125.68000030517578"/>
    <n v="-0.40000000596046448"/>
    <n v="125.68000030517578"/>
    <n v="-0.11999999731779099"/>
    <n v="0"/>
    <n v="-153"/>
    <n v="-27.440000534057617"/>
    <s v="micro"/>
    <s v="12:14 PM"/>
    <n v="8.8999996185302734"/>
    <n v="29"/>
    <n v="126.08000183105469"/>
    <m/>
    <m/>
    <n v="1"/>
  </r>
  <r>
    <x v="0"/>
    <x v="59"/>
    <x v="59"/>
    <x v="59"/>
    <s v="3240849016"/>
    <s v="completed"/>
    <n v="237"/>
    <n v="237"/>
    <n v="118.26000213623047"/>
    <n v="23.659999847412109"/>
    <n v="118.26000213623047"/>
    <n v="0"/>
    <n v="0"/>
    <n v="0"/>
    <n v="118.26000213623047"/>
    <s v="compact"/>
    <s v="12:02 PM"/>
    <n v="6.5"/>
    <n v="17"/>
    <n v="94.599998474121094"/>
    <m/>
    <m/>
    <n v="1"/>
  </r>
  <r>
    <x v="0"/>
    <x v="58"/>
    <x v="58"/>
    <x v="58"/>
    <s v="3240853468"/>
    <s v="completed"/>
    <n v="306"/>
    <n v="306"/>
    <n v="182.05999755859375"/>
    <n v="21.260000228881836"/>
    <n v="182.05999755859375"/>
    <n v="0"/>
    <n v="0"/>
    <n v="0"/>
    <n v="182.05999755859375"/>
    <s v="prime_play"/>
    <s v="12:00 PM"/>
    <n v="13.5"/>
    <n v="35"/>
    <n v="160.80000305175781"/>
    <m/>
    <m/>
    <n v="1"/>
  </r>
  <r>
    <x v="0"/>
    <x v="60"/>
    <x v="60"/>
    <x v="60"/>
    <s v="3240871728"/>
    <s v="completed"/>
    <n v="217"/>
    <n v="0"/>
    <n v="125.38999938964844"/>
    <n v="-13.930000305175781"/>
    <n v="125.38999938964844"/>
    <n v="-1.9999999552965164E-2"/>
    <n v="0"/>
    <n v="-217"/>
    <n v="-91.629997253417969"/>
    <s v="micro"/>
    <s v="11:59 AM"/>
    <n v="11.300000190734863"/>
    <n v="37"/>
    <n v="139.32000732421875"/>
    <m/>
    <m/>
    <n v="1"/>
  </r>
  <r>
    <x v="0"/>
    <x v="58"/>
    <x v="58"/>
    <x v="58"/>
    <s v="3240722628"/>
    <s v="completed"/>
    <n v="118"/>
    <n v="0"/>
    <n v="86.230003356933594"/>
    <n v="12.630000114440918"/>
    <n v="86.230003356933594"/>
    <n v="-7.0000000298023224E-2"/>
    <n v="0"/>
    <n v="-118"/>
    <n v="-31.840000152587891"/>
    <s v="prime_play"/>
    <s v="11:38 AM"/>
    <n v="2.2000000476837158"/>
    <n v="10"/>
    <n v="73.599998474121094"/>
    <m/>
    <m/>
    <n v="1"/>
  </r>
  <r>
    <x v="0"/>
    <x v="61"/>
    <x v="61"/>
    <x v="61"/>
    <s v="3240747361"/>
    <s v="completed"/>
    <n v="148"/>
    <n v="0"/>
    <n v="111.80000305175781"/>
    <n v="-0.11999999731779099"/>
    <n v="111.80000305175781"/>
    <n v="-1.9999999552965164E-2"/>
    <n v="0"/>
    <n v="-148"/>
    <n v="-36.220001220703125"/>
    <s v="micro"/>
    <s v="11:27 AM"/>
    <n v="9.8000001907348633"/>
    <n v="19"/>
    <n v="111.91999816894531"/>
    <m/>
    <m/>
    <n v="1"/>
  </r>
  <r>
    <x v="0"/>
    <x v="60"/>
    <x v="60"/>
    <x v="60"/>
    <s v="3240636322"/>
    <s v="completed"/>
    <n v="122"/>
    <n v="122"/>
    <n v="91.769996643066406"/>
    <n v="2.9700000286102295"/>
    <n v="91.769996643066406"/>
    <n v="0"/>
    <n v="0"/>
    <n v="0"/>
    <n v="91.769996643066406"/>
    <s v="micro"/>
    <s v="11:08 AM"/>
    <n v="7"/>
    <n v="17"/>
    <n v="88.800003051757813"/>
    <m/>
    <m/>
    <n v="1"/>
  </r>
  <r>
    <x v="0"/>
    <x v="59"/>
    <x v="59"/>
    <x v="59"/>
    <s v="3240660536"/>
    <s v="completed"/>
    <n v="328"/>
    <n v="0"/>
    <n v="258.54998779296875"/>
    <n v="-28.729999542236328"/>
    <n v="258.54998779296875"/>
    <n v="-0.14000000059604645"/>
    <n v="0"/>
    <n v="-328"/>
    <n v="-69.589996337890625"/>
    <s v="micro"/>
    <s v="11:01 AM"/>
    <n v="19.399999618530273"/>
    <n v="114"/>
    <n v="287.27999877929687"/>
    <m/>
    <m/>
    <n v="1"/>
  </r>
  <r>
    <x v="0"/>
    <x v="58"/>
    <x v="58"/>
    <x v="58"/>
    <s v="3240632445"/>
    <s v="completed"/>
    <n v="106"/>
    <n v="0"/>
    <n v="62.349998474121094"/>
    <n v="-6.929999828338623"/>
    <n v="62.349998474121094"/>
    <n v="0"/>
    <n v="0"/>
    <n v="-106"/>
    <n v="-43.650001525878906"/>
    <s v="compact"/>
    <s v="10:55 AM"/>
    <n v="2.7999999523162842"/>
    <n v="13"/>
    <n v="69.279998779296875"/>
    <m/>
    <m/>
    <n v="1"/>
  </r>
  <r>
    <x v="0"/>
    <x v="61"/>
    <x v="61"/>
    <x v="61"/>
    <s v="3240641750"/>
    <s v="completed"/>
    <n v="159"/>
    <n v="0"/>
    <n v="125.81999969482422"/>
    <n v="-6.619999885559082"/>
    <n v="125.81999969482422"/>
    <n v="-7.9999998211860657E-2"/>
    <n v="0"/>
    <n v="-159"/>
    <n v="-33.259998321533203"/>
    <s v="micro"/>
    <s v="10:50 AM"/>
    <n v="11.5"/>
    <n v="22"/>
    <n v="132.44000244140625"/>
    <m/>
    <m/>
    <n v="1"/>
  </r>
  <r>
    <x v="0"/>
    <x v="60"/>
    <x v="60"/>
    <x v="60"/>
    <s v="3240547057"/>
    <s v="completed"/>
    <n v="130"/>
    <n v="0"/>
    <n v="100.20999908447266"/>
    <n v="-5.2699999809265137"/>
    <n v="100.20999908447266"/>
    <n v="-5.000000074505806E-2"/>
    <n v="0"/>
    <n v="-130"/>
    <n v="-29.840000152587891"/>
    <s v="micro"/>
    <s v="10:26 AM"/>
    <n v="7.3000001907348633"/>
    <n v="26"/>
    <n v="105.48000335693359"/>
    <m/>
    <m/>
    <n v="1"/>
  </r>
  <r>
    <x v="0"/>
    <x v="59"/>
    <x v="59"/>
    <x v="59"/>
    <s v="3240528514"/>
    <s v="completed"/>
    <n v="293"/>
    <n v="0"/>
    <n v="217.94000244140625"/>
    <n v="-24.219999313354492"/>
    <n v="217.94000244140625"/>
    <n v="0"/>
    <n v="0"/>
    <n v="-293"/>
    <n v="-75.05999755859375"/>
    <s v="compact"/>
    <s v="10:24 AM"/>
    <n v="16.799999237060547"/>
    <n v="86"/>
    <n v="242.16000366210937"/>
    <m/>
    <m/>
    <n v="1"/>
  </r>
  <r>
    <x v="0"/>
    <x v="58"/>
    <x v="58"/>
    <x v="58"/>
    <s v="3240487671"/>
    <s v="completed"/>
    <n v="347"/>
    <n v="347"/>
    <n v="232.77999877929687"/>
    <n v="-12.420000076293945"/>
    <n v="232.77999877929687"/>
    <n v="0"/>
    <n v="27"/>
    <n v="0"/>
    <n v="259.77999877929687"/>
    <s v="compact"/>
    <s v="10:05 AM"/>
    <n v="21.200000762939453"/>
    <n v="44"/>
    <n v="245.19999694824219"/>
    <m/>
    <m/>
    <n v="1"/>
  </r>
  <r>
    <x v="0"/>
    <x v="60"/>
    <x v="60"/>
    <x v="60"/>
    <s v="3240450924"/>
    <s v="completed"/>
    <n v="136"/>
    <n v="0"/>
    <n v="109.81999969482422"/>
    <n v="-6.5"/>
    <n v="109.81999969482422"/>
    <n v="-0.10000000149011612"/>
    <n v="0"/>
    <n v="-136"/>
    <n v="-26.280000686645508"/>
    <s v="micro"/>
    <s v="09:55 AM"/>
    <n v="7.8000001907348633"/>
    <n v="28"/>
    <n v="116.31999969482422"/>
    <m/>
    <m/>
    <n v="1"/>
  </r>
  <r>
    <x v="0"/>
    <x v="59"/>
    <x v="59"/>
    <x v="59"/>
    <s v="3240426821"/>
    <s v="completed"/>
    <n v="225"/>
    <n v="0"/>
    <n v="167.02000427246094"/>
    <n v="-7.380000114440918"/>
    <n v="167.02000427246094"/>
    <n v="0"/>
    <n v="0"/>
    <n v="-225"/>
    <n v="-57.979999542236328"/>
    <s v="compact"/>
    <s v="09:43 AM"/>
    <n v="8.5"/>
    <n v="80"/>
    <n v="174.39999389648437"/>
    <m/>
    <m/>
    <n v="1"/>
  </r>
  <r>
    <x v="0"/>
    <x v="60"/>
    <x v="60"/>
    <x v="60"/>
    <s v="3240376293"/>
    <s v="completed"/>
    <n v="114"/>
    <n v="0"/>
    <n v="76.800003051757813"/>
    <n v="-3.880000114440918"/>
    <n v="76.800003051757813"/>
    <n v="0"/>
    <n v="0"/>
    <n v="-114"/>
    <n v="-37.200000762939453"/>
    <s v="micro"/>
    <s v="09:25 AM"/>
    <n v="6.5999999046325684"/>
    <n v="18"/>
    <n v="80.680000305175781"/>
    <m/>
    <m/>
    <n v="1"/>
  </r>
  <r>
    <x v="0"/>
    <x v="59"/>
    <x v="59"/>
    <x v="59"/>
    <s v="3240353017"/>
    <s v="completed"/>
    <n v="218"/>
    <n v="0"/>
    <n v="162.41999816894531"/>
    <n v="-9.9799995422363281"/>
    <n v="162.41999816894531"/>
    <n v="0"/>
    <n v="0"/>
    <n v="-218"/>
    <n v="-55.580001831054688"/>
    <s v="compact"/>
    <s v="09:13 AM"/>
    <n v="8.5"/>
    <n v="78"/>
    <n v="172.39999389648437"/>
    <m/>
    <m/>
    <n v="1"/>
  </r>
  <r>
    <x v="0"/>
    <x v="61"/>
    <x v="61"/>
    <x v="61"/>
    <s v="3240344096"/>
    <s v="completed"/>
    <n v="96"/>
    <n v="96"/>
    <n v="57.669998168945313"/>
    <n v="-6.4099998474121094"/>
    <n v="57.669998168945313"/>
    <n v="0"/>
    <n v="0"/>
    <n v="0"/>
    <n v="57.669998168945313"/>
    <s v="compact"/>
    <s v="09:07 AM"/>
    <n v="4.6999998092651367"/>
    <n v="9"/>
    <n v="64.080001831054687"/>
    <m/>
    <m/>
    <n v="1"/>
  </r>
  <r>
    <x v="0"/>
    <x v="58"/>
    <x v="58"/>
    <x v="58"/>
    <s v="3240243058"/>
    <s v="completed"/>
    <n v="803"/>
    <n v="0"/>
    <n v="550"/>
    <n v="-39.520000457763672"/>
    <n v="550"/>
    <n v="-0.2800000011920929"/>
    <n v="67"/>
    <n v="-803"/>
    <n v="-186.27999877929687"/>
    <s v="compact"/>
    <s v="08:24 AM"/>
    <n v="45.299999237060547"/>
    <n v="84"/>
    <n v="589.52001953125"/>
    <m/>
    <m/>
    <n v="1"/>
  </r>
  <r>
    <x v="0"/>
    <x v="59"/>
    <x v="59"/>
    <x v="59"/>
    <s v="3240246378"/>
    <s v="completed"/>
    <n v="203"/>
    <n v="0"/>
    <n v="151.08999633789063"/>
    <n v="-7.9499998092651367"/>
    <n v="151.08999633789063"/>
    <n v="0"/>
    <n v="0"/>
    <n v="-203"/>
    <n v="-51.909999847412109"/>
    <s v="compact"/>
    <s v="08:20 AM"/>
    <n v="6.0999999046325684"/>
    <n v="80"/>
    <n v="159.03999328613281"/>
    <m/>
    <m/>
    <n v="1"/>
  </r>
  <r>
    <x v="0"/>
    <x v="59"/>
    <x v="59"/>
    <x v="59"/>
    <s v="3240182271"/>
    <s v="completed"/>
    <n v="172"/>
    <n v="0"/>
    <n v="127.15000152587891"/>
    <n v="-14.130000114440918"/>
    <n v="127.15000152587891"/>
    <n v="0"/>
    <n v="0"/>
    <n v="-172"/>
    <n v="-44.849998474121094"/>
    <s v="micro"/>
    <s v="07:51 AM"/>
    <n v="5.1999998092651367"/>
    <n v="80"/>
    <n v="141.27999877929687"/>
    <m/>
    <m/>
    <n v="1"/>
  </r>
  <r>
    <x v="0"/>
    <x v="61"/>
    <x v="61"/>
    <x v="61"/>
    <s v="3240153176"/>
    <s v="completed"/>
    <n v="669"/>
    <n v="0"/>
    <n v="511.67001342773437"/>
    <n v="63.349998474121094"/>
    <n v="511.67001342773437"/>
    <n v="-9.0000003576278687E-2"/>
    <n v="40"/>
    <n v="-669"/>
    <n v="-117.41999816894531"/>
    <s v="micro"/>
    <s v="07:29 AM"/>
    <n v="38.099998474121094"/>
    <n v="58"/>
    <n v="448.32000732421875"/>
    <m/>
    <m/>
    <n v="1"/>
  </r>
  <r>
    <x v="0"/>
    <x v="59"/>
    <x v="59"/>
    <x v="59"/>
    <s v="3240134072"/>
    <s v="completed"/>
    <n v="100"/>
    <n v="0"/>
    <n v="76.169998168945313"/>
    <n v="-2.0299999713897705"/>
    <n v="76.169998168945313"/>
    <n v="-2.9999999329447746E-2"/>
    <n v="0"/>
    <n v="-100"/>
    <n v="-23.860000610351563"/>
    <s v="micro"/>
    <s v="07:14 AM"/>
    <n v="5.4000000953674316"/>
    <n v="13"/>
    <n v="78.199996948242188"/>
    <m/>
    <m/>
    <n v="1"/>
  </r>
  <r>
    <x v="0"/>
    <x v="61"/>
    <x v="61"/>
    <x v="61"/>
    <s v="3240116306"/>
    <s v="completed"/>
    <n v="109"/>
    <n v="0"/>
    <n v="83.739997863769531"/>
    <n v="-2.5799999237060547"/>
    <n v="83.739997863769531"/>
    <n v="-2.9999999329447746E-2"/>
    <n v="0"/>
    <n v="-109"/>
    <n v="-25.290000915527344"/>
    <s v="micro"/>
    <s v="06:52 AM"/>
    <n v="5.9000000953674316"/>
    <n v="17"/>
    <n v="86.319999694824219"/>
    <m/>
    <m/>
    <n v="1"/>
  </r>
  <r>
    <x v="0"/>
    <x v="59"/>
    <x v="59"/>
    <x v="59"/>
    <s v="3240116687"/>
    <s v="completed"/>
    <n v="116"/>
    <n v="0"/>
    <n v="86.269996643066406"/>
    <n v="-7.0500001907348633"/>
    <n v="86.269996643066406"/>
    <n v="0"/>
    <n v="0"/>
    <n v="-116"/>
    <n v="-29.729999542236328"/>
    <s v="compact"/>
    <s v="06:52 AM"/>
    <n v="6.3000001907348633"/>
    <n v="13"/>
    <n v="93.319999694824219"/>
    <m/>
    <m/>
    <n v="1"/>
  </r>
  <r>
    <x v="0"/>
    <x v="59"/>
    <x v="59"/>
    <x v="59"/>
    <s v="3240079213"/>
    <s v="completed"/>
    <n v="199"/>
    <n v="0"/>
    <n v="147.30999755859375"/>
    <n v="-16.370000839233398"/>
    <n v="147.30999755859375"/>
    <n v="0"/>
    <n v="0"/>
    <n v="-199"/>
    <n v="-51.689998626708984"/>
    <s v="compact"/>
    <s v="06:24 AM"/>
    <n v="6.1999998092651367"/>
    <n v="84"/>
    <n v="163.67999267578125"/>
    <m/>
    <m/>
    <n v="1"/>
  </r>
  <r>
    <x v="0"/>
    <x v="59"/>
    <x v="59"/>
    <x v="59"/>
    <s v="3240055164"/>
    <s v="completed"/>
    <n v="213"/>
    <n v="0"/>
    <n v="157.88999938964844"/>
    <n v="-7.9099998474121094"/>
    <n v="157.88999938964844"/>
    <n v="0"/>
    <n v="0"/>
    <n v="-213"/>
    <n v="-55.110000610351562"/>
    <s v="micro"/>
    <s v="05:58 AM"/>
    <n v="9.5"/>
    <n v="77"/>
    <n v="165.80000305175781"/>
    <m/>
    <m/>
    <n v="1"/>
  </r>
  <r>
    <x v="0"/>
    <x v="58"/>
    <x v="58"/>
    <x v="58"/>
    <s v="3239994740"/>
    <s v="completed"/>
    <n v="607"/>
    <n v="0"/>
    <n v="396.5"/>
    <n v="4.6999998092651367"/>
    <n v="396.5"/>
    <n v="0"/>
    <n v="0"/>
    <n v="-607"/>
    <n v="-210.5"/>
    <s v="prime_play"/>
    <s v="04:28 AM"/>
    <n v="31.299999237060547"/>
    <n v="47"/>
    <n v="391.79998779296875"/>
    <m/>
    <m/>
    <n v="1"/>
  </r>
  <r>
    <x v="0"/>
    <x v="58"/>
    <x v="58"/>
    <x v="58"/>
    <s v="3239914764"/>
    <s v="completed"/>
    <n v="439"/>
    <n v="0"/>
    <n v="262.760009765625"/>
    <n v="95.959999084472656"/>
    <n v="262.760009765625"/>
    <n v="-7.9999998211860657E-2"/>
    <n v="0"/>
    <n v="-439"/>
    <n v="-176.32000732421875"/>
    <s v="prime_play"/>
    <s v="01:25 AM"/>
    <n v="13"/>
    <n v="18"/>
    <n v="166.80000305175781"/>
    <m/>
    <m/>
    <n v="1"/>
  </r>
  <r>
    <x v="0"/>
    <x v="62"/>
    <x v="62"/>
    <x v="62"/>
    <s v="3243565884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62"/>
    <x v="62"/>
    <x v="62"/>
    <s v="3242038242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62"/>
    <x v="62"/>
    <x v="62"/>
    <s v="3241649756"/>
    <s v="cancelled"/>
    <n v="0"/>
    <n v="0"/>
    <n v="22.299999237060547"/>
    <n v="0"/>
    <n v="22.299999237060547"/>
    <n v="0"/>
    <n v="0"/>
    <n v="0"/>
    <n v="22.299999237060547"/>
    <s v="compact"/>
    <s v="03:15 PM"/>
    <n v="0"/>
    <n v="0"/>
    <n v="0"/>
    <m/>
    <m/>
    <n v="0"/>
  </r>
  <r>
    <x v="0"/>
    <x v="62"/>
    <x v="62"/>
    <x v="62"/>
    <s v="3241227304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63"/>
    <x v="63"/>
    <x v="63"/>
    <s v="324120480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63"/>
    <x v="63"/>
    <x v="63"/>
    <s v="3241195432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63"/>
    <x v="63"/>
    <x v="63"/>
    <s v="3240909416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64"/>
    <x v="64"/>
    <x v="64"/>
    <s v="3240886273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64"/>
    <x v="64"/>
    <x v="64"/>
    <s v="3240883530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65"/>
    <x v="65"/>
    <x v="65"/>
    <s v="3240809290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63"/>
    <x v="63"/>
    <x v="63"/>
    <s v="324065434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63"/>
    <x v="63"/>
    <x v="63"/>
    <s v="3240259766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63"/>
    <x v="63"/>
    <x v="63"/>
    <s v="3240177328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62"/>
    <x v="62"/>
    <x v="62"/>
    <s v="3243423614"/>
    <s v="completed"/>
    <n v="350"/>
    <n v="0"/>
    <n v="242.25999450683594"/>
    <n v="77.459999084472656"/>
    <n v="242.25999450683594"/>
    <n v="0"/>
    <n v="0"/>
    <n v="-350"/>
    <n v="-107.73999786376953"/>
    <s v="prime_play"/>
    <s v="10:03 PM"/>
    <n v="12.100000381469727"/>
    <n v="28"/>
    <n v="164.80000305175781"/>
    <m/>
    <m/>
    <n v="1"/>
  </r>
  <r>
    <x v="0"/>
    <x v="63"/>
    <x v="63"/>
    <x v="63"/>
    <s v="3243449041"/>
    <s v="completed"/>
    <n v="116"/>
    <n v="116"/>
    <n v="100.44000244140625"/>
    <n v="-1.559999942779541"/>
    <n v="100.44000244140625"/>
    <n v="0"/>
    <n v="0"/>
    <n v="0"/>
    <n v="100.44000244140625"/>
    <s v="prime_play"/>
    <s v="10:02 PM"/>
    <n v="6.0999999046325684"/>
    <n v="16"/>
    <n v="102"/>
    <m/>
    <m/>
    <n v="1"/>
  </r>
  <r>
    <x v="0"/>
    <x v="65"/>
    <x v="65"/>
    <x v="65"/>
    <s v="3243373670"/>
    <s v="completed"/>
    <n v="263"/>
    <n v="263"/>
    <n v="135.89999389648437"/>
    <n v="-15.100000381469727"/>
    <n v="135.89999389648437"/>
    <n v="0"/>
    <n v="27"/>
    <n v="0"/>
    <n v="162.89999389648437"/>
    <s v="prime_play"/>
    <s v="09:43 PM"/>
    <n v="12.600000381469727"/>
    <n v="34"/>
    <n v="151"/>
    <m/>
    <m/>
    <n v="1"/>
  </r>
  <r>
    <x v="0"/>
    <x v="62"/>
    <x v="62"/>
    <x v="62"/>
    <s v="3243242561"/>
    <s v="completed"/>
    <n v="224"/>
    <n v="0"/>
    <n v="158.72999572753906"/>
    <n v="27.889999389648438"/>
    <n v="158.72999572753906"/>
    <n v="0"/>
    <n v="0"/>
    <n v="-224"/>
    <n v="-65.269996643066406"/>
    <s v="compact"/>
    <s v="09:14 PM"/>
    <n v="9.3999996185302734"/>
    <n v="37"/>
    <n v="130.83999633789063"/>
    <m/>
    <m/>
    <n v="1"/>
  </r>
  <r>
    <x v="0"/>
    <x v="65"/>
    <x v="65"/>
    <x v="65"/>
    <s v="3243261206"/>
    <s v="completed"/>
    <n v="315"/>
    <n v="315"/>
    <n v="182.94999694824219"/>
    <n v="0.94999998807907104"/>
    <n v="182.94999694824219"/>
    <n v="0"/>
    <n v="27"/>
    <n v="0"/>
    <n v="209.94999694824219"/>
    <s v="prime_play"/>
    <s v="09:11 PM"/>
    <n v="15"/>
    <n v="31"/>
    <n v="182"/>
    <m/>
    <m/>
    <n v="1"/>
  </r>
  <r>
    <x v="0"/>
    <x v="63"/>
    <x v="63"/>
    <x v="63"/>
    <s v="2cad1b5f7e447c976e2cf6aa4371c60"/>
    <s v="completed"/>
    <n v="0"/>
    <n v="0"/>
    <n v="112.98999786376953"/>
    <n v="0"/>
    <n v="112.98999786376953"/>
    <n v="-0.47999998927116394"/>
    <n v="0"/>
    <n v="-88"/>
    <n v="24.510000228881836"/>
    <s v="Share"/>
    <s v="09:11 PM"/>
    <n v="9.1999998092651367"/>
    <n v="20"/>
    <n v="112.98999786376953"/>
    <s v="OSN:1232627697"/>
    <n v="1"/>
    <n v="1"/>
  </r>
  <r>
    <x v="0"/>
    <x v="63"/>
    <x v="63"/>
    <x v="63"/>
    <s v="3243208296"/>
    <s v="completed"/>
    <n v="104"/>
    <n v="0"/>
    <n v="70.400001525878906"/>
    <n v="6.4000000953674316"/>
    <n v="70.400001525878906"/>
    <n v="0"/>
    <n v="0"/>
    <n v="-104"/>
    <n v="-33.599998474121094"/>
    <s v="prime_play"/>
    <s v="08:58 PM"/>
    <n v="0.10000000149011612"/>
    <n v="1"/>
    <n v="64"/>
    <m/>
    <m/>
    <n v="1"/>
  </r>
  <r>
    <x v="0"/>
    <x v="62"/>
    <x v="62"/>
    <x v="62"/>
    <s v="3243088610"/>
    <s v="completed"/>
    <n v="215"/>
    <n v="0"/>
    <n v="143.97999572753906"/>
    <n v="12.579999923706055"/>
    <n v="143.97999572753906"/>
    <n v="0"/>
    <n v="0"/>
    <n v="-215"/>
    <n v="-71.019996643066406"/>
    <s v="luxury_sedan"/>
    <s v="08:33 PM"/>
    <n v="9.1000003814697266"/>
    <n v="33"/>
    <n v="131.39999389648437"/>
    <m/>
    <m/>
    <n v="1"/>
  </r>
  <r>
    <x v="0"/>
    <x v="62"/>
    <x v="62"/>
    <x v="62"/>
    <s v="3242970332"/>
    <s v="completed"/>
    <n v="92"/>
    <n v="0"/>
    <n v="85.209999084472656"/>
    <n v="-0.18999999761581421"/>
    <n v="85.209999084472656"/>
    <n v="0"/>
    <n v="0"/>
    <n v="-92"/>
    <n v="-6.7899999618530273"/>
    <s v="prime_play"/>
    <s v="08:05 PM"/>
    <n v="3.9000000953674316"/>
    <n v="17"/>
    <n v="85.400001525878906"/>
    <m/>
    <m/>
    <n v="1"/>
  </r>
  <r>
    <x v="0"/>
    <x v="65"/>
    <x v="65"/>
    <x v="65"/>
    <s v="3242922145"/>
    <s v="completed"/>
    <n v="519"/>
    <n v="0"/>
    <n v="327.239990234375"/>
    <n v="-36.360000610351563"/>
    <n v="327.239990234375"/>
    <n v="0"/>
    <n v="27"/>
    <n v="-519"/>
    <n v="-164.75999450683594"/>
    <s v="prime_play"/>
    <s v="07:57 PM"/>
    <n v="26.799999237060547"/>
    <n v="62"/>
    <n v="363.60000610351562"/>
    <m/>
    <m/>
    <n v="1"/>
  </r>
  <r>
    <x v="0"/>
    <x v="63"/>
    <x v="63"/>
    <x v="63"/>
    <s v="3242843851"/>
    <s v="completed"/>
    <n v="438"/>
    <n v="0"/>
    <n v="274.1400146484375"/>
    <n v="-30.459999084472656"/>
    <n v="274.1400146484375"/>
    <n v="0"/>
    <n v="27"/>
    <n v="-438"/>
    <n v="-136.86000061035156"/>
    <s v="prime_play"/>
    <s v="07:38 PM"/>
    <n v="20.799999237060547"/>
    <n v="75"/>
    <n v="304.60000610351562"/>
    <m/>
    <m/>
    <n v="1"/>
  </r>
  <r>
    <x v="0"/>
    <x v="65"/>
    <x v="65"/>
    <x v="65"/>
    <s v="3242573118"/>
    <s v="completed"/>
    <n v="336"/>
    <n v="0"/>
    <n v="236.94000244140625"/>
    <n v="39.740001678466797"/>
    <n v="236.94000244140625"/>
    <n v="-7.9999998211860657E-2"/>
    <n v="0"/>
    <n v="-336"/>
    <n v="-99.139999389648437"/>
    <s v="prime_play"/>
    <s v="06:57 PM"/>
    <n v="12.699999809265137"/>
    <n v="49"/>
    <n v="197.19999694824219"/>
    <m/>
    <m/>
    <n v="1"/>
  </r>
  <r>
    <x v="0"/>
    <x v="62"/>
    <x v="62"/>
    <x v="62"/>
    <s v="3242467372"/>
    <s v="completed"/>
    <n v="298"/>
    <n v="0"/>
    <n v="208.22999572753906"/>
    <n v="-0.56999999284744263"/>
    <n v="208.22999572753906"/>
    <n v="0"/>
    <n v="0"/>
    <n v="-298"/>
    <n v="-89.769996643066406"/>
    <s v="luxury_sedan"/>
    <s v="06:29 PM"/>
    <n v="15.199999809265137"/>
    <n v="59"/>
    <n v="208.80000305175781"/>
    <m/>
    <m/>
    <n v="1"/>
  </r>
  <r>
    <x v="0"/>
    <x v="65"/>
    <x v="65"/>
    <x v="65"/>
    <s v="3242302689"/>
    <s v="completed"/>
    <n v="226"/>
    <n v="0"/>
    <n v="147.32000732421875"/>
    <n v="0"/>
    <n v="147.32000732421875"/>
    <n v="0"/>
    <n v="0"/>
    <n v="-226"/>
    <n v="-78.680000305175781"/>
    <s v="compact"/>
    <s v="06:00 PM"/>
    <n v="11.800000190734863"/>
    <n v="38"/>
    <n v="147.32000732421875"/>
    <m/>
    <m/>
    <n v="1"/>
  </r>
  <r>
    <x v="0"/>
    <x v="63"/>
    <x v="63"/>
    <x v="63"/>
    <s v="3242287409"/>
    <s v="completed"/>
    <n v="679"/>
    <n v="0"/>
    <n v="429.58999633789062"/>
    <n v="0.99000000953674316"/>
    <n v="429.58999633789062"/>
    <n v="0"/>
    <n v="27"/>
    <n v="-679"/>
    <n v="-222.41000366210937"/>
    <s v="prime_play"/>
    <s v="05:56 PM"/>
    <n v="30.600000381469727"/>
    <n v="87"/>
    <n v="428.60000610351562"/>
    <m/>
    <m/>
    <n v="1"/>
  </r>
  <r>
    <x v="0"/>
    <x v="62"/>
    <x v="62"/>
    <x v="62"/>
    <s v="3242180764"/>
    <s v="completed"/>
    <n v="359"/>
    <n v="0"/>
    <n v="244.24000549316406"/>
    <n v="42.439998626708984"/>
    <n v="244.24000549316406"/>
    <n v="0"/>
    <n v="0"/>
    <n v="-359"/>
    <n v="-114.76000213623047"/>
    <s v="prime_play"/>
    <s v="05:37 PM"/>
    <n v="14.699999809265137"/>
    <n v="44"/>
    <n v="201.80000305175781"/>
    <m/>
    <m/>
    <n v="1"/>
  </r>
  <r>
    <x v="0"/>
    <x v="62"/>
    <x v="62"/>
    <x v="62"/>
    <s v="3242050359"/>
    <s v="completed"/>
    <n v="207"/>
    <n v="0"/>
    <n v="166.66000366210937"/>
    <n v="57.659999847412109"/>
    <n v="166.66000366210937"/>
    <n v="-0.14000000059604645"/>
    <n v="0"/>
    <n v="-207"/>
    <n v="-40.479999542236328"/>
    <s v="micro"/>
    <s v="05:00 PM"/>
    <n v="6.9000000953674316"/>
    <n v="28"/>
    <n v="109"/>
    <m/>
    <m/>
    <n v="1"/>
  </r>
  <r>
    <x v="0"/>
    <x v="65"/>
    <x v="65"/>
    <x v="65"/>
    <s v="3242043145"/>
    <s v="completed"/>
    <n v="294"/>
    <n v="0"/>
    <n v="218.80000305175781"/>
    <n v="19.200000762939453"/>
    <n v="218.80000305175781"/>
    <n v="-0.20000000298023224"/>
    <n v="0"/>
    <n v="-294"/>
    <n v="-75.400001525878906"/>
    <s v="prime_play"/>
    <s v="04:57 PM"/>
    <n v="12.899999618530273"/>
    <n v="38"/>
    <n v="199.60000610351562"/>
    <m/>
    <m/>
    <n v="1"/>
  </r>
  <r>
    <x v="0"/>
    <x v="63"/>
    <x v="63"/>
    <x v="63"/>
    <s v="3242038101"/>
    <s v="completed"/>
    <n v="633"/>
    <n v="633"/>
    <n v="359.17001342773437"/>
    <n v="-31.229999542236328"/>
    <n v="359.17001342773437"/>
    <n v="0"/>
    <n v="55"/>
    <n v="0"/>
    <n v="414.17001342773437"/>
    <s v="luxury_sedan"/>
    <s v="04:56 PM"/>
    <n v="30.799999237060547"/>
    <n v="58"/>
    <n v="390.39999389648438"/>
    <m/>
    <m/>
    <n v="1"/>
  </r>
  <r>
    <x v="0"/>
    <x v="62"/>
    <x v="62"/>
    <x v="62"/>
    <s v="3241915472"/>
    <s v="completed"/>
    <n v="102"/>
    <n v="0"/>
    <n v="70.839996337890625"/>
    <n v="1.440000057220459"/>
    <n v="70.839996337890625"/>
    <n v="-1.9999999552965164E-2"/>
    <n v="0"/>
    <n v="-102"/>
    <n v="-31.180000305175781"/>
    <s v="prime_play"/>
    <s v="04:34 PM"/>
    <n v="2.2999999523162842"/>
    <n v="9"/>
    <n v="69.400001525878906"/>
    <m/>
    <m/>
    <n v="1"/>
  </r>
  <r>
    <x v="0"/>
    <x v="65"/>
    <x v="65"/>
    <x v="65"/>
    <s v="3241882135"/>
    <s v="completed"/>
    <n v="200"/>
    <n v="0"/>
    <n v="147.19999694824219"/>
    <n v="0"/>
    <n v="147.19999694824219"/>
    <n v="0"/>
    <n v="0"/>
    <n v="-200"/>
    <n v="-52.799999237060547"/>
    <s v="luxury_sedan"/>
    <s v="04:19 PM"/>
    <n v="10.399999618530273"/>
    <n v="25"/>
    <n v="147.19999694824219"/>
    <m/>
    <m/>
    <n v="1"/>
  </r>
  <r>
    <x v="0"/>
    <x v="62"/>
    <x v="62"/>
    <x v="62"/>
    <s v="3241888746"/>
    <s v="completed"/>
    <n v="102"/>
    <n v="0"/>
    <n v="69.230003356933594"/>
    <n v="4.2300000190734863"/>
    <n v="69.230003356933594"/>
    <n v="0"/>
    <n v="0"/>
    <n v="-102"/>
    <n v="-32.770000457763672"/>
    <s v="prime_play"/>
    <s v="04:14 PM"/>
    <n v="2.2000000476837158"/>
    <n v="7"/>
    <n v="65"/>
    <m/>
    <m/>
    <n v="1"/>
  </r>
  <r>
    <x v="0"/>
    <x v="63"/>
    <x v="63"/>
    <x v="63"/>
    <s v="3241847471"/>
    <s v="completed"/>
    <n v="287"/>
    <n v="0"/>
    <n v="194.22000122070312"/>
    <n v="-21.579999923706055"/>
    <n v="194.22000122070312"/>
    <n v="-1.9999999552965164E-2"/>
    <n v="0"/>
    <n v="-287"/>
    <n v="-92.800003051757813"/>
    <s v="prime_play"/>
    <s v="04:09 PM"/>
    <n v="16.399999618530273"/>
    <n v="39"/>
    <n v="215.80000305175781"/>
    <m/>
    <m/>
    <n v="1"/>
  </r>
  <r>
    <x v="0"/>
    <x v="62"/>
    <x v="62"/>
    <x v="62"/>
    <s v="3241693839"/>
    <s v="completed"/>
    <n v="108"/>
    <n v="0"/>
    <n v="89.720001220703125"/>
    <n v="1.5199999809265137"/>
    <n v="89.720001220703125"/>
    <n v="-0.10000000149011612"/>
    <n v="0"/>
    <n v="-108"/>
    <n v="-18.379999160766602"/>
    <s v="micro"/>
    <s v="03:25 PM"/>
    <n v="5.0999999046325684"/>
    <n v="18"/>
    <n v="88.199996948242188"/>
    <m/>
    <m/>
    <n v="1"/>
  </r>
  <r>
    <x v="0"/>
    <x v="65"/>
    <x v="65"/>
    <x v="65"/>
    <s v="3241638352"/>
    <s v="completed"/>
    <n v="431"/>
    <n v="431"/>
    <n v="270.79000854492187"/>
    <n v="-16.969999313354492"/>
    <n v="270.79000854492187"/>
    <n v="0"/>
    <n v="55"/>
    <n v="0"/>
    <n v="325.79000854492188"/>
    <s v="compact"/>
    <s v="03:11 PM"/>
    <n v="25"/>
    <n v="47"/>
    <n v="287.760009765625"/>
    <m/>
    <m/>
    <n v="1"/>
  </r>
  <r>
    <x v="0"/>
    <x v="62"/>
    <x v="62"/>
    <x v="62"/>
    <s v="3241519950"/>
    <s v="completed"/>
    <n v="199"/>
    <n v="199"/>
    <n v="132.39999389648437"/>
    <n v="0"/>
    <n v="132.39999389648437"/>
    <n v="0"/>
    <n v="0"/>
    <n v="0"/>
    <n v="132.39999389648437"/>
    <s v="prime_play"/>
    <s v="02:45 PM"/>
    <n v="9.3000001907348633"/>
    <n v="18"/>
    <n v="132.39999389648437"/>
    <m/>
    <m/>
    <n v="1"/>
  </r>
  <r>
    <x v="0"/>
    <x v="65"/>
    <x v="65"/>
    <x v="65"/>
    <s v="3241479519"/>
    <s v="completed"/>
    <n v="286"/>
    <n v="0"/>
    <n v="147.49000549316406"/>
    <n v="-16.389999389648437"/>
    <n v="147.49000549316406"/>
    <n v="0"/>
    <n v="0"/>
    <n v="-286"/>
    <n v="-138.50999450683594"/>
    <s v="compact"/>
    <s v="02:31 PM"/>
    <n v="15.399999618530273"/>
    <n v="37"/>
    <n v="163.8800048828125"/>
    <m/>
    <m/>
    <n v="1"/>
  </r>
  <r>
    <x v="0"/>
    <x v="62"/>
    <x v="62"/>
    <x v="62"/>
    <s v="3241444085"/>
    <s v="completed"/>
    <n v="104"/>
    <n v="104"/>
    <n v="108.18000030517578"/>
    <n v="-10.020000457763672"/>
    <n v="108.18000030517578"/>
    <n v="-0.15000000596046448"/>
    <n v="0"/>
    <n v="0"/>
    <n v="108.02999877929687"/>
    <s v="prime_play"/>
    <s v="02:21 PM"/>
    <n v="5.8000001907348633"/>
    <n v="15"/>
    <n v="118.19999694824219"/>
    <m/>
    <m/>
    <n v="1"/>
  </r>
  <r>
    <x v="0"/>
    <x v="65"/>
    <x v="65"/>
    <x v="65"/>
    <s v="3241351537"/>
    <s v="completed"/>
    <n v="164"/>
    <n v="164"/>
    <n v="98.489997863769531"/>
    <n v="-8.4700002670288086"/>
    <n v="98.489997863769531"/>
    <n v="0"/>
    <n v="0"/>
    <n v="0"/>
    <n v="98.489997863769531"/>
    <s v="prime_play"/>
    <s v="02:09 PM"/>
    <n v="7.0999999046325684"/>
    <n v="19"/>
    <n v="106.95999908447266"/>
    <m/>
    <m/>
    <n v="1"/>
  </r>
  <r>
    <x v="0"/>
    <x v="62"/>
    <x v="62"/>
    <x v="62"/>
    <s v="3241286267"/>
    <s v="completed"/>
    <n v="270"/>
    <n v="0"/>
    <n v="171.89999389648437"/>
    <n v="-19.100000381469727"/>
    <n v="171.89999389648437"/>
    <n v="0"/>
    <n v="0"/>
    <n v="-270"/>
    <n v="-98.099998474121094"/>
    <s v="prime_play"/>
    <s v="01:41 PM"/>
    <n v="15.300000190734863"/>
    <n v="37"/>
    <n v="191"/>
    <m/>
    <m/>
    <n v="1"/>
  </r>
  <r>
    <x v="0"/>
    <x v="63"/>
    <x v="63"/>
    <x v="63"/>
    <s v="3241212239"/>
    <s v="completed"/>
    <n v="380"/>
    <n v="0"/>
    <n v="254.33999633789063"/>
    <n v="-28.260000228881836"/>
    <n v="254.33999633789063"/>
    <n v="-9.9999997764825821E-3"/>
    <n v="0"/>
    <n v="-380"/>
    <n v="-125.66999816894531"/>
    <s v="prime_play"/>
    <s v="01:30 PM"/>
    <n v="20.399999618530273"/>
    <n v="57"/>
    <n v="282.60000610351562"/>
    <m/>
    <m/>
    <n v="1"/>
  </r>
  <r>
    <x v="0"/>
    <x v="65"/>
    <x v="65"/>
    <x v="65"/>
    <s v="3241122571"/>
    <s v="completed"/>
    <n v="248"/>
    <n v="0"/>
    <n v="202.13999938964844"/>
    <n v="-22.459999084472656"/>
    <n v="202.13999938964844"/>
    <n v="-0.18999999761581421"/>
    <n v="0"/>
    <n v="-248"/>
    <n v="-46.049999237060547"/>
    <s v="luxury_sedan"/>
    <s v="01:09 PM"/>
    <n v="15"/>
    <n v="44"/>
    <n v="224.60000610351562"/>
    <m/>
    <m/>
    <n v="1"/>
  </r>
  <r>
    <x v="0"/>
    <x v="63"/>
    <x v="63"/>
    <x v="63"/>
    <s v="3241100765"/>
    <s v="completed"/>
    <n v="179"/>
    <n v="0"/>
    <n v="128.77000427246094"/>
    <n v="46.930000305175781"/>
    <n v="128.77000427246094"/>
    <n v="0"/>
    <n v="0"/>
    <n v="-179"/>
    <n v="-50.229999542236328"/>
    <s v="micro"/>
    <s v="01:04 PM"/>
    <n v="6"/>
    <n v="18"/>
    <n v="81.839996337890625"/>
    <m/>
    <m/>
    <n v="1"/>
  </r>
  <r>
    <x v="0"/>
    <x v="65"/>
    <x v="65"/>
    <x v="65"/>
    <s v="3240874867"/>
    <s v="completed"/>
    <n v="235"/>
    <n v="0"/>
    <n v="166.19999694824219"/>
    <n v="0"/>
    <n v="166.19999694824219"/>
    <n v="-9.0000003576278687E-2"/>
    <n v="0"/>
    <n v="-235"/>
    <n v="-68.889999389648438"/>
    <s v="prime_play"/>
    <s v="12:17 PM"/>
    <n v="10.100000381469727"/>
    <n v="36"/>
    <n v="166.19999694824219"/>
    <m/>
    <m/>
    <n v="1"/>
  </r>
  <r>
    <x v="0"/>
    <x v="62"/>
    <x v="62"/>
    <x v="62"/>
    <s v="3240942292"/>
    <s v="completed"/>
    <n v="639"/>
    <n v="0"/>
    <n v="531.27001953125"/>
    <n v="0.70999997854232788"/>
    <n v="531.27001953125"/>
    <n v="-0.20000000298023224"/>
    <n v="0"/>
    <n v="-639"/>
    <n v="-107.93000030517578"/>
    <s v="compact"/>
    <s v="12:17 PM"/>
    <n v="42.099998474121094"/>
    <n v="71"/>
    <n v="530.55999755859375"/>
    <m/>
    <m/>
    <n v="1"/>
  </r>
  <r>
    <x v="0"/>
    <x v="63"/>
    <x v="63"/>
    <x v="63"/>
    <s v="3240862867"/>
    <s v="completed"/>
    <n v="150"/>
    <n v="0"/>
    <n v="96.010002136230469"/>
    <n v="-10.020000457763672"/>
    <n v="96.010002136230469"/>
    <n v="-9.9999997764825821E-3"/>
    <n v="0"/>
    <n v="-150"/>
    <n v="-54"/>
    <s v="prime_play"/>
    <s v="11:57 AM"/>
    <n v="5.5999999046325684"/>
    <n v="21"/>
    <n v="106.02999877929687"/>
    <m/>
    <m/>
    <n v="1"/>
  </r>
  <r>
    <x v="0"/>
    <x v="64"/>
    <x v="64"/>
    <x v="64"/>
    <s v="3240840601"/>
    <s v="completed"/>
    <n v="76"/>
    <n v="76"/>
    <n v="56"/>
    <n v="0"/>
    <n v="56"/>
    <n v="0"/>
    <n v="0"/>
    <n v="0"/>
    <n v="56"/>
    <s v="micro"/>
    <s v="11:53 AM"/>
    <n v="2.9000000953674316"/>
    <n v="10"/>
    <n v="56"/>
    <m/>
    <m/>
    <n v="1"/>
  </r>
  <r>
    <x v="0"/>
    <x v="65"/>
    <x v="65"/>
    <x v="65"/>
    <s v="3240842007"/>
    <s v="completed"/>
    <n v="118"/>
    <n v="0"/>
    <n v="78.989997863769531"/>
    <n v="-7.4099998474121094"/>
    <n v="78.989997863769531"/>
    <n v="0"/>
    <n v="0"/>
    <n v="-118"/>
    <n v="-39.009998321533203"/>
    <s v="prime_play"/>
    <s v="11:51 AM"/>
    <n v="4.3000001907348633"/>
    <n v="12"/>
    <n v="86.400001525878906"/>
    <m/>
    <m/>
    <n v="1"/>
  </r>
  <r>
    <x v="0"/>
    <x v="62"/>
    <x v="62"/>
    <x v="62"/>
    <s v="3240748561"/>
    <s v="completed"/>
    <n v="244"/>
    <n v="0"/>
    <n v="174.66000366210937"/>
    <n v="9.2600002288818359"/>
    <n v="174.66000366210937"/>
    <n v="-0.10999999940395355"/>
    <n v="0"/>
    <n v="-244"/>
    <n v="-69.449996948242188"/>
    <s v="prime_play"/>
    <s v="11:25 AM"/>
    <n v="11.100000381469727"/>
    <n v="26"/>
    <n v="165.39999389648437"/>
    <m/>
    <m/>
    <n v="1"/>
  </r>
  <r>
    <x v="0"/>
    <x v="64"/>
    <x v="64"/>
    <x v="64"/>
    <s v="3240686996"/>
    <s v="completed"/>
    <n v="129"/>
    <n v="0"/>
    <n v="114.76000213623047"/>
    <n v="0"/>
    <n v="114.76000213623047"/>
    <n v="-0.20000000298023224"/>
    <n v="0"/>
    <n v="-129"/>
    <n v="-14.439999580383301"/>
    <s v="compact"/>
    <s v="11:11 AM"/>
    <n v="5.5"/>
    <n v="20"/>
    <n v="114.76000213623047"/>
    <m/>
    <m/>
    <n v="1"/>
  </r>
  <r>
    <x v="0"/>
    <x v="63"/>
    <x v="63"/>
    <x v="63"/>
    <s v="3240661359"/>
    <s v="completed"/>
    <n v="295"/>
    <n v="0"/>
    <n v="204.05999755859375"/>
    <n v="-10.739999771118164"/>
    <n v="204.05999755859375"/>
    <n v="0"/>
    <n v="0"/>
    <n v="-295"/>
    <n v="-90.94000244140625"/>
    <s v="micro"/>
    <s v="10:59 AM"/>
    <n v="20"/>
    <n v="50"/>
    <n v="214.80000305175781"/>
    <m/>
    <m/>
    <n v="1"/>
  </r>
  <r>
    <x v="0"/>
    <x v="65"/>
    <x v="65"/>
    <x v="65"/>
    <s v="3240643700"/>
    <s v="completed"/>
    <n v="427"/>
    <n v="0"/>
    <n v="280.6199951171875"/>
    <n v="-31.180000305175781"/>
    <n v="280.6199951171875"/>
    <n v="0"/>
    <n v="0"/>
    <n v="-427"/>
    <n v="-146.3800048828125"/>
    <s v="prime_play"/>
    <s v="10:53 AM"/>
    <n v="23.399999618530273"/>
    <n v="56"/>
    <n v="311.79998779296875"/>
    <m/>
    <m/>
    <n v="1"/>
  </r>
  <r>
    <x v="0"/>
    <x v="62"/>
    <x v="62"/>
    <x v="62"/>
    <s v="3240625757"/>
    <s v="completed"/>
    <n v="209"/>
    <n v="0"/>
    <n v="137.92999267578125"/>
    <n v="-8.4700002670288086"/>
    <n v="137.92999267578125"/>
    <n v="0"/>
    <n v="0"/>
    <n v="-209"/>
    <n v="-71.069999694824219"/>
    <s v="prime_play"/>
    <s v="10:49 AM"/>
    <n v="9.6999998092651367"/>
    <n v="31"/>
    <n v="146.39999389648437"/>
    <m/>
    <m/>
    <n v="1"/>
  </r>
  <r>
    <x v="0"/>
    <x v="64"/>
    <x v="64"/>
    <x v="64"/>
    <s v="3240540922"/>
    <s v="completed"/>
    <n v="169"/>
    <n v="169"/>
    <n v="131.47999572753906"/>
    <n v="14.920000076293945"/>
    <n v="131.47999572753906"/>
    <n v="-5.9999998658895493E-2"/>
    <n v="0"/>
    <n v="0"/>
    <n v="131.41999816894531"/>
    <s v="micro"/>
    <s v="10:29 AM"/>
    <n v="9.1000003814697266"/>
    <n v="25"/>
    <n v="116.55999755859375"/>
    <m/>
    <m/>
    <n v="1"/>
  </r>
  <r>
    <x v="0"/>
    <x v="65"/>
    <x v="65"/>
    <x v="65"/>
    <s v="3240459573"/>
    <s v="completed"/>
    <n v="182"/>
    <n v="0"/>
    <n v="132.77000427246094"/>
    <n v="-14.75"/>
    <n v="132.77000427246094"/>
    <n v="0"/>
    <n v="0"/>
    <n v="-182"/>
    <n v="-49.229999542236328"/>
    <s v="compact"/>
    <s v="09:55 AM"/>
    <n v="11.899999618530273"/>
    <n v="34"/>
    <n v="147.52000427246094"/>
    <m/>
    <m/>
    <n v="1"/>
  </r>
  <r>
    <x v="0"/>
    <x v="63"/>
    <x v="63"/>
    <x v="63"/>
    <s v="3240382531"/>
    <s v="completed"/>
    <n v="157"/>
    <n v="0"/>
    <n v="107.81999969482422"/>
    <n v="-11.979999542236328"/>
    <n v="107.81999969482422"/>
    <n v="0"/>
    <n v="0"/>
    <n v="-157"/>
    <n v="-49.180000305175781"/>
    <s v="luxury_sedan"/>
    <s v="09:34 AM"/>
    <n v="8.6000003814697266"/>
    <n v="20"/>
    <n v="119.80000305175781"/>
    <m/>
    <m/>
    <n v="1"/>
  </r>
  <r>
    <x v="0"/>
    <x v="63"/>
    <x v="63"/>
    <x v="63"/>
    <s v="3240277944"/>
    <s v="completed"/>
    <n v="237"/>
    <n v="0"/>
    <n v="171.75999450683594"/>
    <n v="-9.0399999618530273"/>
    <n v="171.75999450683594"/>
    <n v="0"/>
    <n v="0"/>
    <n v="-237"/>
    <n v="-65.239997863769531"/>
    <s v="luxury_sedan"/>
    <s v="08:42 AM"/>
    <n v="13.899999618530273"/>
    <n v="34"/>
    <n v="180.80000305175781"/>
    <m/>
    <m/>
    <n v="1"/>
  </r>
  <r>
    <x v="0"/>
    <x v="63"/>
    <x v="63"/>
    <x v="63"/>
    <s v="3240209194"/>
    <s v="completed"/>
    <n v="175"/>
    <n v="0"/>
    <n v="130.74000549316406"/>
    <n v="-6.0199999809265137"/>
    <n v="130.74000549316406"/>
    <n v="0"/>
    <n v="0"/>
    <n v="-175"/>
    <n v="-44.259998321533203"/>
    <s v="compact"/>
    <s v="08:04 AM"/>
    <n v="11"/>
    <n v="26"/>
    <n v="136.75999450683594"/>
    <m/>
    <m/>
    <n v="1"/>
  </r>
  <r>
    <x v="0"/>
    <x v="63"/>
    <x v="63"/>
    <x v="63"/>
    <s v="3240147404"/>
    <s v="completed"/>
    <n v="159"/>
    <n v="0"/>
    <n v="115.41999816894531"/>
    <n v="-12.819999694824219"/>
    <n v="115.41999816894531"/>
    <n v="0"/>
    <n v="0"/>
    <n v="-159"/>
    <n v="-43.580001831054688"/>
    <s v="micro"/>
    <s v="07:21 AM"/>
    <n v="11.699999809265137"/>
    <n v="28"/>
    <n v="128.24000549316406"/>
    <m/>
    <m/>
    <n v="1"/>
  </r>
  <r>
    <x v="0"/>
    <x v="62"/>
    <x v="62"/>
    <x v="62"/>
    <s v="3240121226"/>
    <s v="completed"/>
    <n v="170"/>
    <n v="170"/>
    <n v="109.29000091552734"/>
    <n v="-5.75"/>
    <n v="109.29000091552734"/>
    <n v="0"/>
    <n v="0"/>
    <n v="0"/>
    <n v="109.29000091552734"/>
    <s v="compact"/>
    <s v="06:54 AM"/>
    <n v="8.6999998092651367"/>
    <n v="21"/>
    <n v="115.04000091552734"/>
    <m/>
    <m/>
    <n v="1"/>
  </r>
  <r>
    <x v="0"/>
    <x v="65"/>
    <x v="65"/>
    <x v="65"/>
    <s v="3240110456"/>
    <s v="completed"/>
    <n v="174"/>
    <n v="0"/>
    <n v="129.22999572753906"/>
    <n v="-6.4499998092651367"/>
    <n v="129.22999572753906"/>
    <n v="0"/>
    <n v="0"/>
    <n v="-174"/>
    <n v="-44.770000457763672"/>
    <s v="compact"/>
    <s v="06:48 AM"/>
    <n v="12.199999809265137"/>
    <n v="22"/>
    <n v="135.67999267578125"/>
    <m/>
    <m/>
    <n v="1"/>
  </r>
  <r>
    <x v="0"/>
    <x v="63"/>
    <x v="63"/>
    <x v="63"/>
    <s v="3240100234"/>
    <s v="completed"/>
    <n v="262"/>
    <n v="262"/>
    <n v="181.44000244140625"/>
    <n v="-20.159999847412109"/>
    <n v="181.44000244140625"/>
    <n v="0"/>
    <n v="0"/>
    <n v="0"/>
    <n v="181.44000244140625"/>
    <s v="luxury_sedan"/>
    <s v="06:35 AM"/>
    <n v="16.600000381469727"/>
    <n v="36"/>
    <n v="201.60000610351562"/>
    <m/>
    <m/>
    <n v="1"/>
  </r>
  <r>
    <x v="0"/>
    <x v="62"/>
    <x v="62"/>
    <x v="62"/>
    <s v="3240048235"/>
    <s v="completed"/>
    <n v="251"/>
    <n v="251"/>
    <n v="189.80000305175781"/>
    <n v="30.840000152587891"/>
    <n v="189.80000305175781"/>
    <n v="-3.9999999105930328E-2"/>
    <n v="0"/>
    <n v="0"/>
    <n v="189.75999450683594"/>
    <s v="micro"/>
    <s v="05:44 AM"/>
    <n v="15.600000381469727"/>
    <n v="25"/>
    <n v="158.96000671386719"/>
    <m/>
    <m/>
    <n v="1"/>
  </r>
  <r>
    <x v="0"/>
    <x v="63"/>
    <x v="63"/>
    <x v="63"/>
    <s v="3240045079"/>
    <s v="completed"/>
    <n v="204"/>
    <n v="0"/>
    <n v="150.97000122070312"/>
    <n v="-7.9499998092651367"/>
    <n v="150.97000122070312"/>
    <n v="0"/>
    <n v="0"/>
    <n v="-204"/>
    <n v="-53.029998779296875"/>
    <s v="compact"/>
    <s v="05:36 AM"/>
    <n v="12.800000190734863"/>
    <n v="37"/>
    <n v="158.91999816894531"/>
    <m/>
    <m/>
    <n v="1"/>
  </r>
  <r>
    <x v="0"/>
    <x v="62"/>
    <x v="62"/>
    <x v="62"/>
    <s v="3240000531"/>
    <s v="completed"/>
    <n v="471"/>
    <n v="0"/>
    <n v="355.6400146484375"/>
    <n v="8.0399999618530273"/>
    <n v="355.6400146484375"/>
    <n v="-5.000000074505806E-2"/>
    <n v="0"/>
    <n v="-471"/>
    <n v="-115.41000366210937"/>
    <s v="micro"/>
    <s v="04:42 AM"/>
    <n v="30.399999618530273"/>
    <n v="46"/>
    <n v="347.60000610351562"/>
    <m/>
    <m/>
    <n v="1"/>
  </r>
  <r>
    <x v="0"/>
    <x v="62"/>
    <x v="62"/>
    <x v="62"/>
    <s v="3239982705"/>
    <s v="completed"/>
    <n v="322"/>
    <n v="0"/>
    <n v="224.94000244140625"/>
    <n v="55.139999389648438"/>
    <n v="224.94000244140625"/>
    <n v="0"/>
    <n v="0"/>
    <n v="-322"/>
    <n v="-97.05999755859375"/>
    <s v="micro"/>
    <s v="04:06 AM"/>
    <n v="17.5"/>
    <n v="28"/>
    <n v="169.80000305175781"/>
    <m/>
    <m/>
    <n v="1"/>
  </r>
  <r>
    <x v="0"/>
    <x v="62"/>
    <x v="62"/>
    <x v="62"/>
    <s v="3239769234"/>
    <s v="completed"/>
    <n v="266"/>
    <n v="0"/>
    <n v="173"/>
    <n v="0"/>
    <n v="173"/>
    <n v="-1.9999999552965164E-2"/>
    <n v="0"/>
    <n v="-266"/>
    <n v="-93.019996643066406"/>
    <s v="luxury_sedan"/>
    <s v="03:30 AM"/>
    <n v="13.300000190734863"/>
    <n v="25"/>
    <n v="173"/>
    <m/>
    <m/>
    <n v="1"/>
  </r>
  <r>
    <x v="0"/>
    <x v="62"/>
    <x v="62"/>
    <x v="62"/>
    <s v="3239954531"/>
    <s v="completed"/>
    <n v="400"/>
    <n v="0"/>
    <n v="216.25999450683594"/>
    <n v="-12.340000152587891"/>
    <n v="216.25999450683594"/>
    <n v="0"/>
    <n v="0"/>
    <n v="-400"/>
    <n v="-183.74000549316406"/>
    <s v="prime_play"/>
    <s v="02:46 AM"/>
    <n v="18.700000762939453"/>
    <n v="29"/>
    <n v="228.60000610351562"/>
    <m/>
    <m/>
    <n v="1"/>
  </r>
  <r>
    <x v="0"/>
    <x v="62"/>
    <x v="62"/>
    <x v="62"/>
    <s v="3239938766"/>
    <s v="completed"/>
    <n v="176"/>
    <n v="176"/>
    <n v="127.12000274658203"/>
    <n v="-14.119999885559082"/>
    <n v="127.12000274658203"/>
    <n v="0"/>
    <n v="0"/>
    <n v="0"/>
    <n v="-47.159999847412109"/>
    <s v="micro"/>
    <s v="02:07 AM"/>
    <n v="14.399999618530273"/>
    <n v="25"/>
    <n v="141.24000549316406"/>
    <m/>
    <m/>
    <n v="1"/>
  </r>
  <r>
    <x v="0"/>
    <x v="62"/>
    <x v="62"/>
    <x v="62"/>
    <s v="3239852586"/>
    <s v="completed"/>
    <n v="735"/>
    <n v="0"/>
    <n v="474.66000366210937"/>
    <n v="49.659999847412109"/>
    <n v="474.66000366210937"/>
    <n v="-0.25999999046325684"/>
    <n v="0"/>
    <n v="-735"/>
    <n v="-260.60000610351562"/>
    <s v="prime_play"/>
    <s v="12:11 AM"/>
    <n v="30.899999618530273"/>
    <n v="51"/>
    <n v="425"/>
    <m/>
    <m/>
    <n v="1"/>
  </r>
  <r>
    <x v="0"/>
    <x v="66"/>
    <x v="66"/>
    <x v="66"/>
    <s v="3243592323"/>
    <s v="cancelled"/>
    <n v="0"/>
    <n v="0"/>
    <n v="22.299999237060547"/>
    <n v="0"/>
    <n v="22.299999237060547"/>
    <n v="0"/>
    <n v="0"/>
    <n v="0"/>
    <n v="22.299999237060547"/>
    <s v="prime_play"/>
    <s v="11:08 PM"/>
    <n v="0"/>
    <n v="0"/>
    <n v="0"/>
    <m/>
    <m/>
    <n v="0"/>
  </r>
  <r>
    <x v="0"/>
    <x v="66"/>
    <x v="66"/>
    <x v="66"/>
    <s v="3243350607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67"/>
    <x v="67"/>
    <x v="67"/>
    <s v="3243216721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67"/>
    <x v="67"/>
    <x v="67"/>
    <s v="3242980247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67"/>
    <x v="67"/>
    <x v="67"/>
    <s v="324291891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67"/>
    <x v="67"/>
    <x v="67"/>
    <s v="3242966473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67"/>
    <x v="67"/>
    <x v="67"/>
    <s v="3242843968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67"/>
    <x v="67"/>
    <x v="67"/>
    <s v="3242694704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67"/>
    <x v="67"/>
    <x v="67"/>
    <s v="3242710824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66"/>
    <x v="66"/>
    <x v="66"/>
    <s v="324262800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66"/>
    <x v="66"/>
    <x v="66"/>
    <s v="324212501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66"/>
    <x v="66"/>
    <x v="66"/>
    <s v="324210465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66"/>
    <x v="66"/>
    <x v="66"/>
    <s v="3241920216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66"/>
    <x v="66"/>
    <x v="66"/>
    <s v="3241182065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67"/>
    <x v="67"/>
    <x v="67"/>
    <s v="3241047644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67"/>
    <x v="67"/>
    <x v="67"/>
    <s v="3240517117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67"/>
    <x v="67"/>
    <x v="67"/>
    <s v="3240508841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66"/>
    <x v="66"/>
    <x v="66"/>
    <s v="3240471868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66"/>
    <x v="66"/>
    <x v="66"/>
    <s v="3240446438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66"/>
    <x v="66"/>
    <x v="66"/>
    <s v="324042458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66"/>
    <x v="66"/>
    <x v="66"/>
    <s v="3240126988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67"/>
    <x v="67"/>
    <x v="67"/>
    <s v="3239908420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67"/>
    <x v="67"/>
    <x v="67"/>
    <s v="3239850436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67"/>
    <x v="67"/>
    <x v="67"/>
    <s v="3243644538"/>
    <s v="completed"/>
    <n v="734"/>
    <n v="0"/>
    <n v="455.97000122070312"/>
    <n v="123.37000274658203"/>
    <n v="455.97000122070312"/>
    <n v="0"/>
    <n v="0"/>
    <n v="-734"/>
    <n v="-278.02999877929687"/>
    <s v="prime_play"/>
    <s v="11:43 PM"/>
    <n v="25.799999237060547"/>
    <n v="43"/>
    <n v="332.60000610351562"/>
    <m/>
    <m/>
    <n v="1"/>
  </r>
  <r>
    <x v="0"/>
    <x v="66"/>
    <x v="66"/>
    <x v="66"/>
    <s v="3243606991"/>
    <s v="completed"/>
    <n v="158"/>
    <n v="0"/>
    <n v="108.63999938964844"/>
    <n v="-7.7699999809265137"/>
    <n v="108.63999938964844"/>
    <n v="-5.9999998658895493E-2"/>
    <n v="0"/>
    <n v="-158"/>
    <n v="-49.419998168945313"/>
    <s v="prime_play"/>
    <s v="11:29 PM"/>
    <n v="7"/>
    <n v="14"/>
    <n v="116.41000366210937"/>
    <m/>
    <m/>
    <n v="1"/>
  </r>
  <r>
    <x v="0"/>
    <x v="66"/>
    <x v="66"/>
    <x v="66"/>
    <s v="3243544441"/>
    <s v="completed"/>
    <n v="140"/>
    <n v="0"/>
    <n v="92.089996337890625"/>
    <n v="12.489999771118164"/>
    <n v="92.089996337890625"/>
    <n v="0"/>
    <n v="0"/>
    <n v="-140"/>
    <n v="-47.909999847412109"/>
    <s v="prime_play"/>
    <s v="10:53 PM"/>
    <n v="3.7000000476837158"/>
    <n v="12"/>
    <n v="79.599998474121094"/>
    <m/>
    <m/>
    <n v="1"/>
  </r>
  <r>
    <x v="0"/>
    <x v="67"/>
    <x v="67"/>
    <x v="67"/>
    <s v="3243532319"/>
    <s v="completed"/>
    <n v="330"/>
    <n v="0"/>
    <n v="226.64999389648437"/>
    <n v="100.25"/>
    <n v="226.64999389648437"/>
    <n v="-7.9999998211860657E-2"/>
    <n v="0"/>
    <n v="-330"/>
    <n v="-103.43000030517578"/>
    <s v="prime_play"/>
    <s v="10:39 PM"/>
    <n v="7.5999999046325684"/>
    <n v="21"/>
    <n v="126.40000152587891"/>
    <m/>
    <m/>
    <n v="1"/>
  </r>
  <r>
    <x v="0"/>
    <x v="67"/>
    <x v="67"/>
    <x v="67"/>
    <s v="3243484193"/>
    <s v="completed"/>
    <n v="109"/>
    <n v="0"/>
    <n v="69.139999389648438"/>
    <n v="1.5399999618530273"/>
    <n v="69.139999389648438"/>
    <n v="0"/>
    <n v="0"/>
    <n v="-109"/>
    <n v="-39.860000610351563"/>
    <s v="prime_play"/>
    <s v="10:21 PM"/>
    <n v="2.7999999523162842"/>
    <n v="8"/>
    <n v="67.599998474121094"/>
    <m/>
    <m/>
    <n v="1"/>
  </r>
  <r>
    <x v="0"/>
    <x v="66"/>
    <x v="66"/>
    <x v="66"/>
    <s v="3243446231"/>
    <s v="completed"/>
    <n v="218"/>
    <n v="0"/>
    <n v="137.33000183105469"/>
    <n v="1.1299999952316284"/>
    <n v="137.33000183105469"/>
    <n v="0"/>
    <n v="0"/>
    <n v="-218"/>
    <n v="-80.669998168945313"/>
    <s v="prime_play"/>
    <s v="10:09 PM"/>
    <n v="9.8000001907348633"/>
    <n v="26"/>
    <n v="136.19999694824219"/>
    <m/>
    <m/>
    <n v="1"/>
  </r>
  <r>
    <x v="0"/>
    <x v="66"/>
    <x v="66"/>
    <x v="66"/>
    <s v="3243380347"/>
    <s v="completed"/>
    <n v="170"/>
    <n v="0"/>
    <n v="110.62000274658203"/>
    <n v="-0.57999998331069946"/>
    <n v="110.62000274658203"/>
    <n v="0"/>
    <n v="0"/>
    <n v="-170"/>
    <n v="-59.380001068115234"/>
    <s v="prime_play"/>
    <s v="09:45 PM"/>
    <n v="6.9000000953674316"/>
    <n v="19"/>
    <n v="111.19999694824219"/>
    <m/>
    <m/>
    <n v="1"/>
  </r>
  <r>
    <x v="0"/>
    <x v="67"/>
    <x v="67"/>
    <x v="67"/>
    <s v="3243269734"/>
    <s v="completed"/>
    <n v="525"/>
    <n v="0"/>
    <n v="363.08999633789062"/>
    <n v="116.08999633789062"/>
    <n v="363.08999633789062"/>
    <n v="0"/>
    <n v="0"/>
    <n v="-525"/>
    <n v="-161.91000366210937"/>
    <s v="prime_play"/>
    <s v="09:19 PM"/>
    <n v="18"/>
    <n v="51"/>
    <n v="247"/>
    <m/>
    <m/>
    <n v="1"/>
  </r>
  <r>
    <x v="0"/>
    <x v="67"/>
    <x v="67"/>
    <x v="67"/>
    <s v="3243233654"/>
    <s v="completed"/>
    <n v="139"/>
    <n v="139"/>
    <n v="99.680000305175781"/>
    <n v="4.4800000190734863"/>
    <n v="99.680000305175781"/>
    <n v="0"/>
    <n v="0"/>
    <n v="0"/>
    <n v="99.680000305175781"/>
    <s v="luxury_sedan"/>
    <s v="08:59 PM"/>
    <n v="5.0999999046325684"/>
    <n v="17"/>
    <n v="95.199996948242188"/>
    <m/>
    <m/>
    <n v="1"/>
  </r>
  <r>
    <x v="0"/>
    <x v="66"/>
    <x v="66"/>
    <x v="66"/>
    <s v="3243187608"/>
    <s v="completed"/>
    <n v="369"/>
    <n v="0"/>
    <n v="247.86000061035156"/>
    <n v="85.660003662109375"/>
    <n v="247.86000061035156"/>
    <n v="0"/>
    <n v="0"/>
    <n v="-369"/>
    <n v="-121.13999938964844"/>
    <s v="prime_play"/>
    <s v="08:52 PM"/>
    <n v="12"/>
    <n v="31"/>
    <n v="162.19999694824219"/>
    <m/>
    <m/>
    <n v="1"/>
  </r>
  <r>
    <x v="0"/>
    <x v="67"/>
    <x v="67"/>
    <x v="67"/>
    <s v="3243153359"/>
    <s v="completed"/>
    <n v="179"/>
    <n v="0"/>
    <n v="124.73999786376953"/>
    <n v="47.740001678466797"/>
    <n v="124.73999786376953"/>
    <n v="0"/>
    <n v="0"/>
    <n v="-179"/>
    <n v="-54.259998321533203"/>
    <s v="prime_play"/>
    <s v="08:38 PM"/>
    <n v="3.5"/>
    <n v="9"/>
    <n v="77"/>
    <m/>
    <m/>
    <n v="1"/>
  </r>
  <r>
    <x v="0"/>
    <x v="67"/>
    <x v="67"/>
    <x v="67"/>
    <s v="3243024621"/>
    <s v="completed"/>
    <n v="142"/>
    <n v="0"/>
    <n v="94.989997863769531"/>
    <n v="5.7899999618530273"/>
    <n v="94.989997863769531"/>
    <n v="0"/>
    <n v="0"/>
    <n v="-142"/>
    <n v="-47.009998321533203"/>
    <s v="prime_play"/>
    <s v="08:10 PM"/>
    <n v="4.3000001907348633"/>
    <n v="15"/>
    <n v="89.199996948242188"/>
    <m/>
    <m/>
    <n v="1"/>
  </r>
  <r>
    <x v="0"/>
    <x v="67"/>
    <x v="67"/>
    <x v="67"/>
    <s v="3242775075"/>
    <s v="completed"/>
    <n v="110"/>
    <n v="0"/>
    <n v="72.730003356933594"/>
    <n v="6.130000114440918"/>
    <n v="72.730003356933594"/>
    <n v="0"/>
    <n v="0"/>
    <n v="-110"/>
    <n v="-37.270000457763672"/>
    <s v="prime_play"/>
    <s v="07:29 PM"/>
    <n v="2.2999999523162842"/>
    <n v="9"/>
    <n v="66.599998474121094"/>
    <m/>
    <m/>
    <n v="1"/>
  </r>
  <r>
    <x v="0"/>
    <x v="66"/>
    <x v="66"/>
    <x v="66"/>
    <s v="3242629918"/>
    <s v="completed"/>
    <n v="461"/>
    <n v="0"/>
    <n v="344.6199951171875"/>
    <n v="91.220001220703125"/>
    <n v="344.6199951171875"/>
    <n v="-1.9999999552965164E-2"/>
    <n v="0"/>
    <n v="-461"/>
    <n v="-116.40000152587891"/>
    <s v="compact"/>
    <s v="07:12 PM"/>
    <n v="16.5"/>
    <n v="68"/>
    <n v="253.39999389648437"/>
    <m/>
    <m/>
    <n v="1"/>
  </r>
  <r>
    <x v="0"/>
    <x v="66"/>
    <x v="66"/>
    <x v="66"/>
    <s v="3242393551"/>
    <s v="completed"/>
    <n v="212"/>
    <n v="0"/>
    <n v="141.30000305175781"/>
    <n v="-15.699999809265137"/>
    <n v="141.30000305175781"/>
    <n v="0"/>
    <n v="0"/>
    <n v="-212"/>
    <n v="-70.699996948242187"/>
    <s v="prime_play"/>
    <s v="06:19 PM"/>
    <n v="10.199999809265137"/>
    <n v="36"/>
    <n v="157"/>
    <m/>
    <m/>
    <n v="1"/>
  </r>
  <r>
    <x v="0"/>
    <x v="66"/>
    <x v="66"/>
    <x v="66"/>
    <s v="3242231287"/>
    <s v="completed"/>
    <n v="243"/>
    <n v="0"/>
    <n v="162"/>
    <n v="0"/>
    <n v="162"/>
    <n v="0"/>
    <n v="0"/>
    <n v="-243"/>
    <n v="-81"/>
    <s v="prime_play"/>
    <s v="05:43 PM"/>
    <n v="11.5"/>
    <n v="30"/>
    <n v="162"/>
    <m/>
    <m/>
    <n v="1"/>
  </r>
  <r>
    <x v="0"/>
    <x v="66"/>
    <x v="66"/>
    <x v="66"/>
    <s v="3242157032"/>
    <s v="completed"/>
    <n v="149"/>
    <n v="149"/>
    <n v="100.80000305175781"/>
    <n v="-11.199999809265137"/>
    <n v="100.80000305175781"/>
    <n v="-9.9999997764825821E-3"/>
    <n v="0"/>
    <n v="0"/>
    <n v="100.79000091552734"/>
    <s v="prime_play"/>
    <s v="05:23 PM"/>
    <n v="6.9000000953674316"/>
    <n v="16"/>
    <n v="112"/>
    <m/>
    <m/>
    <n v="1"/>
  </r>
  <r>
    <x v="0"/>
    <x v="66"/>
    <x v="66"/>
    <x v="66"/>
    <s v="3242014452"/>
    <s v="completed"/>
    <n v="210"/>
    <n v="210"/>
    <n v="118.15000152587891"/>
    <n v="-11.850000381469727"/>
    <n v="118.15000152587891"/>
    <n v="0"/>
    <n v="27"/>
    <n v="0"/>
    <n v="145.14999389648437"/>
    <s v="prime_play"/>
    <s v="04:45 PM"/>
    <n v="8.6000003814697266"/>
    <n v="25"/>
    <n v="130"/>
    <m/>
    <m/>
    <n v="1"/>
  </r>
  <r>
    <x v="0"/>
    <x v="67"/>
    <x v="67"/>
    <x v="67"/>
    <s v="3241969951"/>
    <s v="completed"/>
    <n v="1341"/>
    <n v="0"/>
    <n v="866.58001708984375"/>
    <n v="78.779998779296875"/>
    <n v="866.58001708984375"/>
    <n v="0"/>
    <n v="55"/>
    <n v="-1341"/>
    <n v="-419.42001342773437"/>
    <s v="prime_play"/>
    <s v="04:35 PM"/>
    <n v="55.400001525878906"/>
    <n v="143"/>
    <n v="787.79998779296875"/>
    <m/>
    <m/>
    <n v="1"/>
  </r>
  <r>
    <x v="0"/>
    <x v="66"/>
    <x v="66"/>
    <x v="66"/>
    <s v="3241829960"/>
    <s v="completed"/>
    <n v="108"/>
    <n v="0"/>
    <n v="67.510002136230469"/>
    <n v="1.1100000143051147"/>
    <n v="67.510002136230469"/>
    <n v="0"/>
    <n v="0"/>
    <n v="-108"/>
    <n v="-40.490001678466797"/>
    <s v="prime_play"/>
    <s v="03:59 PM"/>
    <n v="2.7000000476837158"/>
    <n v="10"/>
    <n v="66.400001525878906"/>
    <m/>
    <m/>
    <n v="1"/>
  </r>
  <r>
    <x v="0"/>
    <x v="66"/>
    <x v="66"/>
    <x v="66"/>
    <s v="3241664013"/>
    <s v="completed"/>
    <n v="119"/>
    <n v="0"/>
    <n v="81.540000915527344"/>
    <n v="-9.0600004196166992"/>
    <n v="81.540000915527344"/>
    <n v="-2.9999999329447746E-2"/>
    <n v="0"/>
    <n v="-119"/>
    <n v="-37.490001678466797"/>
    <s v="prime_play"/>
    <s v="03:25 PM"/>
    <n v="4.1999998092651367"/>
    <n v="14"/>
    <n v="90.599998474121094"/>
    <m/>
    <m/>
    <n v="1"/>
  </r>
  <r>
    <x v="0"/>
    <x v="66"/>
    <x v="66"/>
    <x v="66"/>
    <s v="3241468436"/>
    <s v="completed"/>
    <n v="295"/>
    <n v="295"/>
    <n v="190.8800048828125"/>
    <n v="7.9999998211860657E-2"/>
    <n v="190.8800048828125"/>
    <n v="0"/>
    <n v="0"/>
    <n v="0"/>
    <n v="190.8800048828125"/>
    <s v="prime_play"/>
    <s v="02:30 PM"/>
    <n v="14.899999618530273"/>
    <n v="40"/>
    <n v="190.80000305175781"/>
    <m/>
    <m/>
    <n v="1"/>
  </r>
  <r>
    <x v="0"/>
    <x v="66"/>
    <x v="66"/>
    <x v="66"/>
    <s v="3241344475"/>
    <s v="completed"/>
    <n v="107"/>
    <n v="107"/>
    <n v="73.599998474121094"/>
    <n v="0"/>
    <n v="73.599998474121094"/>
    <n v="-1.9999999552965164E-2"/>
    <n v="0"/>
    <n v="0"/>
    <n v="73.580001831054687"/>
    <s v="prime_play"/>
    <s v="02:05 PM"/>
    <n v="2.7000000476837158"/>
    <n v="10"/>
    <n v="73.599998474121094"/>
    <m/>
    <m/>
    <n v="1"/>
  </r>
  <r>
    <x v="0"/>
    <x v="66"/>
    <x v="66"/>
    <x v="66"/>
    <s v="3241201130"/>
    <s v="completed"/>
    <n v="212"/>
    <n v="212"/>
    <n v="128.16000366210937"/>
    <n v="-14.039999961853027"/>
    <n v="128.16000366210937"/>
    <n v="0"/>
    <n v="0"/>
    <n v="0"/>
    <n v="128.16000366210937"/>
    <s v="prime_play"/>
    <s v="01:24 PM"/>
    <n v="10.300000190734863"/>
    <n v="35"/>
    <n v="142.19999694824219"/>
    <m/>
    <m/>
    <n v="1"/>
  </r>
  <r>
    <x v="0"/>
    <x v="66"/>
    <x v="66"/>
    <x v="66"/>
    <s v="3241066503"/>
    <s v="completed"/>
    <n v="91"/>
    <n v="0"/>
    <n v="92.010002136230469"/>
    <n v="-7.9899997711181641"/>
    <n v="92.010002136230469"/>
    <n v="0"/>
    <n v="0"/>
    <n v="-91"/>
    <n v="1.0099999904632568"/>
    <s v="prime_play"/>
    <s v="12:52 PM"/>
    <n v="5.1999998092651367"/>
    <n v="21"/>
    <n v="100"/>
    <m/>
    <m/>
    <n v="1"/>
  </r>
  <r>
    <x v="0"/>
    <x v="67"/>
    <x v="67"/>
    <x v="67"/>
    <s v="3241049983"/>
    <s v="completed"/>
    <n v="1702"/>
    <n v="0"/>
    <n v="1141.199951171875"/>
    <n v="0"/>
    <n v="1141.199951171875"/>
    <n v="-9.9999997764825821E-3"/>
    <n v="0"/>
    <n v="-1702"/>
    <n v="-560.80999755859375"/>
    <s v="prime_play"/>
    <s v="12:45 PM"/>
    <n v="74.400001525878906"/>
    <n v="147"/>
    <n v="1141.199951171875"/>
    <m/>
    <m/>
    <n v="1"/>
  </r>
  <r>
    <x v="0"/>
    <x v="66"/>
    <x v="66"/>
    <x v="66"/>
    <s v="3240954741"/>
    <s v="completed"/>
    <n v="174"/>
    <n v="0"/>
    <n v="115.80999755859375"/>
    <n v="-1.190000057220459"/>
    <n v="115.80999755859375"/>
    <n v="0"/>
    <n v="0"/>
    <n v="-174"/>
    <n v="-58.189998626708984"/>
    <s v="prime_play"/>
    <s v="12:22 PM"/>
    <n v="6.5"/>
    <n v="26"/>
    <n v="117"/>
    <m/>
    <m/>
    <n v="1"/>
  </r>
  <r>
    <x v="0"/>
    <x v="67"/>
    <x v="67"/>
    <x v="67"/>
    <s v="3240768412"/>
    <s v="completed"/>
    <n v="284"/>
    <n v="0"/>
    <n v="221.39999389648437"/>
    <n v="0"/>
    <n v="221.39999389648437"/>
    <n v="-0.10000000149011612"/>
    <n v="0"/>
    <n v="-284"/>
    <n v="-62.700000762939453"/>
    <s v="luxury_sedan"/>
    <s v="11:33 AM"/>
    <n v="15.100000381469727"/>
    <n v="50"/>
    <n v="221.39999389648437"/>
    <m/>
    <m/>
    <n v="1"/>
  </r>
  <r>
    <x v="0"/>
    <x v="66"/>
    <x v="66"/>
    <x v="66"/>
    <s v="3240714113"/>
    <s v="completed"/>
    <n v="283"/>
    <n v="283"/>
    <n v="185.64999389648437"/>
    <n v="0"/>
    <n v="185.64999389648437"/>
    <n v="-9.9999997764825821E-3"/>
    <n v="0"/>
    <n v="0"/>
    <n v="185.63999938964844"/>
    <s v="prime_play"/>
    <s v="11:13 AM"/>
    <n v="14"/>
    <n v="33"/>
    <n v="185.64999389648437"/>
    <m/>
    <m/>
    <n v="1"/>
  </r>
  <r>
    <x v="0"/>
    <x v="66"/>
    <x v="66"/>
    <x v="66"/>
    <s v="3240485302"/>
    <s v="completed"/>
    <n v="244"/>
    <n v="0"/>
    <n v="166.36000061035156"/>
    <n v="-10.039999961853027"/>
    <n v="166.36000061035156"/>
    <n v="-3.9999999105930328E-2"/>
    <n v="0"/>
    <n v="-244"/>
    <n v="-77.680000305175781"/>
    <s v="prime_play"/>
    <s v="10:05 AM"/>
    <n v="11.699999809265137"/>
    <n v="39"/>
    <n v="176.39999389648437"/>
    <m/>
    <m/>
    <n v="1"/>
  </r>
  <r>
    <x v="0"/>
    <x v="66"/>
    <x v="66"/>
    <x v="66"/>
    <s v="3240296476"/>
    <s v="completed"/>
    <n v="225"/>
    <n v="0"/>
    <n v="151.3800048828125"/>
    <n v="-16.819999694824219"/>
    <n v="151.3800048828125"/>
    <n v="0"/>
    <n v="0"/>
    <n v="-225"/>
    <n v="-73.620002746582031"/>
    <s v="prime_play"/>
    <s v="08:47 AM"/>
    <n v="12.100000381469727"/>
    <n v="31"/>
    <n v="168.19999694824219"/>
    <m/>
    <m/>
    <n v="1"/>
  </r>
  <r>
    <x v="0"/>
    <x v="66"/>
    <x v="66"/>
    <x v="66"/>
    <s v="3240150404"/>
    <s v="completed"/>
    <n v="183"/>
    <n v="183"/>
    <n v="120.97000122070312"/>
    <n v="-12.300000190734863"/>
    <n v="120.97000122070312"/>
    <n v="-7.9999998211860657E-2"/>
    <n v="0"/>
    <n v="0"/>
    <n v="120.88999938964844"/>
    <s v="prime_play"/>
    <s v="07:27 AM"/>
    <n v="8.6000003814697266"/>
    <n v="17"/>
    <n v="133.27000427246094"/>
    <m/>
    <m/>
    <n v="1"/>
  </r>
  <r>
    <x v="0"/>
    <x v="67"/>
    <x v="67"/>
    <x v="67"/>
    <s v="3239910403"/>
    <s v="completed"/>
    <n v="655"/>
    <n v="0"/>
    <n v="408.17999267578125"/>
    <n v="90.379997253417969"/>
    <n v="408.17999267578125"/>
    <n v="-9.0000003576278687E-2"/>
    <n v="0"/>
    <n v="-655"/>
    <n v="-246.91000366210937"/>
    <s v="prime_play"/>
    <s v="01:18 AM"/>
    <n v="24.399999618530273"/>
    <n v="38"/>
    <n v="317.79998779296875"/>
    <m/>
    <m/>
    <n v="1"/>
  </r>
  <r>
    <x v="0"/>
    <x v="68"/>
    <x v="68"/>
    <x v="68"/>
    <s v="3243433480"/>
    <s v="cancelled"/>
    <n v="0"/>
    <n v="0"/>
    <n v="22.299999237060547"/>
    <n v="0"/>
    <n v="22.299999237060547"/>
    <n v="0"/>
    <n v="0"/>
    <n v="0"/>
    <n v="22.299999237060547"/>
    <s v="compact"/>
    <s v="10:02 PM"/>
    <n v="0"/>
    <n v="0"/>
    <n v="0"/>
    <m/>
    <m/>
    <n v="0"/>
  </r>
  <r>
    <x v="0"/>
    <x v="68"/>
    <x v="68"/>
    <x v="68"/>
    <s v="3243418173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69"/>
    <x v="69"/>
    <x v="69"/>
    <s v="324341160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69"/>
    <x v="69"/>
    <x v="69"/>
    <s v="3243375072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69"/>
    <x v="69"/>
    <x v="69"/>
    <s v="3243367429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69"/>
    <x v="69"/>
    <x v="69"/>
    <s v="324333079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70"/>
    <x v="70"/>
    <x v="70"/>
    <s v="3243306085"/>
    <s v="cancelled"/>
    <n v="0"/>
    <n v="0"/>
    <n v="0"/>
    <n v="0"/>
    <n v="0"/>
    <n v="0"/>
    <n v="0"/>
    <n v="0"/>
    <n v="0"/>
    <s v="economy_suv"/>
    <s v="09:20 PM"/>
    <n v="0"/>
    <n v="0"/>
    <n v="0"/>
    <m/>
    <m/>
    <n v="0"/>
  </r>
  <r>
    <x v="0"/>
    <x v="69"/>
    <x v="69"/>
    <x v="69"/>
    <s v="324305094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69"/>
    <x v="69"/>
    <x v="69"/>
    <s v="3243021121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68"/>
    <x v="68"/>
    <x v="68"/>
    <s v="3242996548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69"/>
    <x v="69"/>
    <x v="69"/>
    <s v="3243035205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68"/>
    <x v="68"/>
    <x v="68"/>
    <s v="3242982149"/>
    <s v="cancelled"/>
    <n v="0"/>
    <n v="0"/>
    <n v="22.299999237060547"/>
    <n v="0"/>
    <n v="22.299999237060547"/>
    <n v="0"/>
    <n v="0"/>
    <n v="0"/>
    <n v="22.299999237060547"/>
    <s v="compact"/>
    <s v="08:07 PM"/>
    <n v="0"/>
    <n v="0"/>
    <n v="0"/>
    <m/>
    <m/>
    <n v="0"/>
  </r>
  <r>
    <x v="0"/>
    <x v="68"/>
    <x v="68"/>
    <x v="68"/>
    <s v="3242949703"/>
    <s v="cancelled"/>
    <n v="0"/>
    <n v="0"/>
    <n v="22.299999237060547"/>
    <n v="0"/>
    <n v="22.299999237060547"/>
    <n v="0"/>
    <n v="0"/>
    <n v="0"/>
    <n v="22.299999237060547"/>
    <s v="compact"/>
    <s v="08:04 PM"/>
    <n v="0"/>
    <n v="0"/>
    <n v="0"/>
    <m/>
    <m/>
    <n v="0"/>
  </r>
  <r>
    <x v="0"/>
    <x v="69"/>
    <x v="69"/>
    <x v="69"/>
    <s v="3242923672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68"/>
    <x v="68"/>
    <x v="68"/>
    <s v="3242151076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68"/>
    <x v="68"/>
    <x v="68"/>
    <s v="3242159365"/>
    <s v="cancelled"/>
    <n v="0"/>
    <n v="0"/>
    <n v="0"/>
    <n v="0"/>
    <n v="0"/>
    <n v="0"/>
    <n v="0"/>
    <n v="0"/>
    <n v="0"/>
    <s v="micro"/>
    <s v="05:23 PM"/>
    <n v="0"/>
    <n v="0"/>
    <n v="0"/>
    <m/>
    <m/>
    <n v="0"/>
  </r>
  <r>
    <x v="0"/>
    <x v="71"/>
    <x v="71"/>
    <x v="71"/>
    <s v="324175492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71"/>
    <x v="71"/>
    <x v="71"/>
    <s v="3241553585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69"/>
    <x v="69"/>
    <x v="69"/>
    <s v="3241105430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71"/>
    <x v="71"/>
    <x v="71"/>
    <s v="3240660225"/>
    <s v="cancelled"/>
    <n v="0"/>
    <n v="0"/>
    <n v="22.299999237060547"/>
    <n v="0"/>
    <n v="22.299999237060547"/>
    <n v="0"/>
    <n v="0"/>
    <n v="0"/>
    <n v="22.299999237060547"/>
    <s v="prime_play"/>
    <s v="11:04 AM"/>
    <n v="0"/>
    <n v="0"/>
    <n v="0"/>
    <m/>
    <m/>
    <n v="0"/>
  </r>
  <r>
    <x v="0"/>
    <x v="71"/>
    <x v="71"/>
    <x v="71"/>
    <s v="3240492565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71"/>
    <x v="71"/>
    <x v="71"/>
    <s v="3240097087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71"/>
    <x v="71"/>
    <x v="71"/>
    <s v="3240057814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70"/>
    <x v="70"/>
    <x v="70"/>
    <s v="3239921790"/>
    <s v="cancelled"/>
    <n v="0"/>
    <n v="0"/>
    <n v="0"/>
    <n v="0"/>
    <n v="0"/>
    <n v="0"/>
    <n v="0"/>
    <n v="0"/>
    <n v="0"/>
    <s v="exec"/>
    <s v="01:36 AM"/>
    <n v="0"/>
    <n v="0"/>
    <n v="0"/>
    <m/>
    <m/>
    <n v="0"/>
  </r>
  <r>
    <x v="0"/>
    <x v="68"/>
    <x v="68"/>
    <x v="68"/>
    <s v="3243462066"/>
    <s v="completed"/>
    <n v="217"/>
    <n v="0"/>
    <n v="153.3699951171875"/>
    <n v="37.810001373291016"/>
    <n v="153.3699951171875"/>
    <n v="0"/>
    <n v="0"/>
    <n v="-217"/>
    <n v="-63.630001068115234"/>
    <s v="compact"/>
    <s v="10:17 PM"/>
    <n v="8.3999996185302734"/>
    <n v="28"/>
    <n v="115.55999755859375"/>
    <m/>
    <m/>
    <n v="1"/>
  </r>
  <r>
    <x v="0"/>
    <x v="68"/>
    <x v="68"/>
    <x v="68"/>
    <s v="3243122213"/>
    <s v="completed"/>
    <n v="374"/>
    <n v="0"/>
    <n v="265.1400146484375"/>
    <n v="70.980003356933594"/>
    <n v="265.1400146484375"/>
    <n v="0"/>
    <n v="0"/>
    <n v="-374"/>
    <n v="-108.86000061035156"/>
    <s v="compact"/>
    <s v="08:44 PM"/>
    <n v="16.899999618530273"/>
    <n v="46"/>
    <n v="194.16000366210937"/>
    <m/>
    <m/>
    <n v="1"/>
  </r>
  <r>
    <x v="0"/>
    <x v="69"/>
    <x v="69"/>
    <x v="69"/>
    <s v="3243109799"/>
    <s v="completed"/>
    <n v="416"/>
    <n v="0"/>
    <n v="263.91000366210937"/>
    <n v="44.659999847412109"/>
    <n v="263.91000366210937"/>
    <n v="0"/>
    <n v="0"/>
    <n v="-416"/>
    <n v="-152.08999633789063"/>
    <s v="prime_play"/>
    <s v="08:30 PM"/>
    <n v="16.299999237060547"/>
    <n v="59"/>
    <n v="219.25"/>
    <m/>
    <m/>
    <n v="1"/>
  </r>
  <r>
    <x v="0"/>
    <x v="68"/>
    <x v="68"/>
    <x v="68"/>
    <s v="3243095162"/>
    <s v="completed"/>
    <n v="107"/>
    <n v="107"/>
    <n v="77.55999755859375"/>
    <n v="7.4800000190734863"/>
    <n v="77.55999755859375"/>
    <n v="0"/>
    <n v="0"/>
    <n v="0"/>
    <n v="77.55999755859375"/>
    <s v="compact"/>
    <s v="08:26 PM"/>
    <n v="2.9000000953674316"/>
    <n v="13"/>
    <n v="70.080001831054687"/>
    <m/>
    <m/>
    <n v="1"/>
  </r>
  <r>
    <x v="0"/>
    <x v="70"/>
    <x v="70"/>
    <x v="70"/>
    <s v="3242770946"/>
    <s v="completed"/>
    <n v="203"/>
    <n v="0"/>
    <n v="149.67999267578125"/>
    <n v="0"/>
    <n v="149.67999267578125"/>
    <n v="0"/>
    <n v="0"/>
    <n v="-203"/>
    <n v="-53.319999694824219"/>
    <s v="exec"/>
    <s v="07:39 PM"/>
    <n v="6.6999998092651367"/>
    <n v="36"/>
    <n v="149.67999267578125"/>
    <m/>
    <m/>
    <n v="1"/>
  </r>
  <r>
    <x v="0"/>
    <x v="69"/>
    <x v="69"/>
    <x v="69"/>
    <s v="3242622589"/>
    <s v="completed"/>
    <n v="243"/>
    <n v="0"/>
    <n v="180.6199951171875"/>
    <n v="16.420000076293945"/>
    <n v="180.6199951171875"/>
    <n v="0"/>
    <n v="0"/>
    <n v="-243"/>
    <n v="-62.380001068115234"/>
    <s v="luxury_sedan"/>
    <s v="07:07 PM"/>
    <n v="10.899999618530273"/>
    <n v="37"/>
    <n v="164.19999694824219"/>
    <m/>
    <m/>
    <n v="1"/>
  </r>
  <r>
    <x v="0"/>
    <x v="71"/>
    <x v="71"/>
    <x v="71"/>
    <s v="3242539877"/>
    <s v="completed"/>
    <n v="181"/>
    <n v="0"/>
    <n v="137"/>
    <n v="0"/>
    <n v="137"/>
    <n v="-1.9999999552965164E-2"/>
    <n v="0"/>
    <n v="-181"/>
    <n v="-44.020000457763672"/>
    <s v="luxury_sedan"/>
    <s v="06:47 PM"/>
    <n v="7.6999998092651367"/>
    <n v="33"/>
    <n v="137"/>
    <m/>
    <m/>
    <n v="1"/>
  </r>
  <r>
    <x v="0"/>
    <x v="69"/>
    <x v="69"/>
    <x v="69"/>
    <s v="3242535221"/>
    <s v="completed"/>
    <n v="160"/>
    <n v="0"/>
    <n v="111.94000244140625"/>
    <n v="2.7400000095367432"/>
    <n v="111.94000244140625"/>
    <n v="0"/>
    <n v="0"/>
    <n v="-160"/>
    <n v="-48.060001373291016"/>
    <s v="prime_play"/>
    <s v="06:43 PM"/>
    <n v="6.3000001907348633"/>
    <n v="29"/>
    <n v="109.19999694824219"/>
    <m/>
    <m/>
    <n v="1"/>
  </r>
  <r>
    <x v="0"/>
    <x v="69"/>
    <x v="69"/>
    <x v="69"/>
    <s v="3242277796"/>
    <s v="completed"/>
    <n v="154"/>
    <n v="154"/>
    <n v="105.23000335693359"/>
    <n v="1.0299999713897705"/>
    <n v="105.23000335693359"/>
    <n v="-2.9999999329447746E-2"/>
    <n v="0"/>
    <n v="0"/>
    <n v="105.19999694824219"/>
    <s v="prime_play"/>
    <s v="05:59 PM"/>
    <n v="5.3000001907348633"/>
    <n v="19"/>
    <n v="104.19999694824219"/>
    <m/>
    <m/>
    <n v="1"/>
  </r>
  <r>
    <x v="0"/>
    <x v="68"/>
    <x v="68"/>
    <x v="68"/>
    <s v="3242221468"/>
    <s v="completed"/>
    <n v="414"/>
    <n v="0"/>
    <n v="276.16000366210937"/>
    <n v="0"/>
    <n v="276.16000366210937"/>
    <n v="0"/>
    <n v="40"/>
    <n v="-414"/>
    <n v="-97.839996337890625"/>
    <s v="micro"/>
    <s v="05:41 PM"/>
    <n v="24.5"/>
    <n v="46"/>
    <n v="276.16000366210937"/>
    <m/>
    <m/>
    <n v="1"/>
  </r>
  <r>
    <x v="0"/>
    <x v="71"/>
    <x v="71"/>
    <x v="71"/>
    <s v="3242131873"/>
    <s v="completed"/>
    <n v="444"/>
    <n v="0"/>
    <n v="298.20001220703125"/>
    <n v="0"/>
    <n v="298.20001220703125"/>
    <n v="0"/>
    <n v="0"/>
    <n v="-444"/>
    <n v="-145.80000305175781"/>
    <s v="luxury_sedan"/>
    <s v="05:22 PM"/>
    <n v="24.200000762939453"/>
    <n v="60"/>
    <n v="298.20001220703125"/>
    <m/>
    <m/>
    <n v="1"/>
  </r>
  <r>
    <x v="0"/>
    <x v="69"/>
    <x v="69"/>
    <x v="69"/>
    <s v="3242072302"/>
    <s v="completed"/>
    <n v="332"/>
    <n v="0"/>
    <n v="214"/>
    <n v="0.80000001192092896"/>
    <n v="214"/>
    <n v="-9.9999997764825821E-3"/>
    <n v="0"/>
    <n v="-332"/>
    <n v="-118.01000213623047"/>
    <s v="prime_play"/>
    <s v="05:14 PM"/>
    <n v="15.5"/>
    <n v="46"/>
    <n v="213.19999694824219"/>
    <m/>
    <m/>
    <n v="1"/>
  </r>
  <r>
    <x v="0"/>
    <x v="68"/>
    <x v="68"/>
    <x v="68"/>
    <s v="3242040391"/>
    <s v="completed"/>
    <n v="131"/>
    <n v="0"/>
    <n v="97.360000610351563"/>
    <n v="7.9600000381469727"/>
    <n v="97.360000610351563"/>
    <n v="0"/>
    <n v="0"/>
    <n v="-131"/>
    <n v="-33.639999389648438"/>
    <s v="micro"/>
    <s v="04:57 PM"/>
    <n v="6"/>
    <n v="23"/>
    <n v="89.400001525878906"/>
    <m/>
    <m/>
    <n v="1"/>
  </r>
  <r>
    <x v="0"/>
    <x v="69"/>
    <x v="69"/>
    <x v="69"/>
    <s v="3241892266"/>
    <s v="completed"/>
    <n v="332"/>
    <n v="332"/>
    <n v="223.17999267578125"/>
    <n v="4.380000114440918"/>
    <n v="223.17999267578125"/>
    <n v="0"/>
    <n v="0"/>
    <n v="0"/>
    <n v="223.17999267578125"/>
    <s v="prime_play"/>
    <s v="04:17 PM"/>
    <n v="16.399999618530273"/>
    <n v="42"/>
    <n v="218.80000305175781"/>
    <m/>
    <m/>
    <n v="1"/>
  </r>
  <r>
    <x v="0"/>
    <x v="71"/>
    <x v="71"/>
    <x v="71"/>
    <s v="3241788851"/>
    <s v="completed"/>
    <n v="101"/>
    <n v="0"/>
    <n v="74.389999389648438"/>
    <n v="10.390000343322754"/>
    <n v="74.389999389648438"/>
    <n v="0"/>
    <n v="0"/>
    <n v="-101"/>
    <n v="-26.610000610351562"/>
    <s v="luxury_sedan"/>
    <s v="03:54 PM"/>
    <n v="1.7000000476837158"/>
    <n v="6"/>
    <n v="64"/>
    <m/>
    <m/>
    <n v="1"/>
  </r>
  <r>
    <x v="0"/>
    <x v="69"/>
    <x v="69"/>
    <x v="69"/>
    <s v="3241708793"/>
    <s v="completed"/>
    <n v="241"/>
    <n v="241"/>
    <n v="161.05999755859375"/>
    <n v="-17.340000152587891"/>
    <n v="161.05999755859375"/>
    <n v="0"/>
    <n v="0"/>
    <n v="0"/>
    <n v="161.05999755859375"/>
    <s v="prime_play"/>
    <s v="03:34 PM"/>
    <n v="13"/>
    <n v="35"/>
    <n v="178.39999389648437"/>
    <m/>
    <m/>
    <n v="1"/>
  </r>
  <r>
    <x v="0"/>
    <x v="68"/>
    <x v="68"/>
    <x v="68"/>
    <s v="3241643729"/>
    <s v="completed"/>
    <n v="205"/>
    <n v="0"/>
    <n v="153"/>
    <n v="4.7600002288818359"/>
    <n v="153"/>
    <n v="-9.9999997764825821E-3"/>
    <n v="0"/>
    <n v="-205"/>
    <n v="-52.009998321533203"/>
    <s v="micro"/>
    <s v="03:20 PM"/>
    <n v="14.100000381469727"/>
    <n v="29"/>
    <n v="148.24000549316406"/>
    <m/>
    <m/>
    <n v="1"/>
  </r>
  <r>
    <x v="0"/>
    <x v="70"/>
    <x v="70"/>
    <x v="70"/>
    <s v="3241587553"/>
    <s v="completed"/>
    <n v="1198"/>
    <n v="0"/>
    <n v="879"/>
    <n v="0"/>
    <n v="879"/>
    <n v="0"/>
    <n v="0"/>
    <n v="-1198"/>
    <n v="-319"/>
    <s v="compact"/>
    <s v="03:01 PM"/>
    <n v="39.099998474121094"/>
    <n v="243"/>
    <n v="879"/>
    <m/>
    <m/>
    <n v="1"/>
  </r>
  <r>
    <x v="0"/>
    <x v="68"/>
    <x v="68"/>
    <x v="68"/>
    <s v="3241311976"/>
    <s v="completed"/>
    <n v="396"/>
    <n v="0"/>
    <n v="292.1300048828125"/>
    <n v="48.130001068115234"/>
    <n v="292.1300048828125"/>
    <n v="-9.0000003576278687E-2"/>
    <n v="0"/>
    <n v="-396"/>
    <n v="-103.95999908447266"/>
    <s v="compact"/>
    <s v="01:56 PM"/>
    <n v="19.5"/>
    <n v="50"/>
    <n v="244"/>
    <m/>
    <m/>
    <n v="1"/>
  </r>
  <r>
    <x v="0"/>
    <x v="71"/>
    <x v="71"/>
    <x v="71"/>
    <s v="3241233409"/>
    <s v="completed"/>
    <n v="502"/>
    <n v="0"/>
    <n v="336.26998901367187"/>
    <n v="-1.7300000190734863"/>
    <n v="336.26998901367187"/>
    <n v="0"/>
    <n v="0"/>
    <n v="-502"/>
    <n v="-165.72999572753906"/>
    <s v="prime_play"/>
    <s v="01:36 PM"/>
    <n v="24"/>
    <n v="70"/>
    <n v="338"/>
    <m/>
    <m/>
    <n v="1"/>
  </r>
  <r>
    <x v="0"/>
    <x v="69"/>
    <x v="69"/>
    <x v="69"/>
    <s v="3241126589"/>
    <s v="completed"/>
    <n v="428"/>
    <n v="0"/>
    <n v="292.10000610351562"/>
    <n v="-1.1000000238418579"/>
    <n v="292.10000610351562"/>
    <n v="0"/>
    <n v="0"/>
    <n v="-428"/>
    <n v="-135.89999389648437"/>
    <s v="luxury_sedan"/>
    <s v="01:09 PM"/>
    <n v="23.299999237060547"/>
    <n v="60"/>
    <n v="293.20001220703125"/>
    <m/>
    <m/>
    <n v="1"/>
  </r>
  <r>
    <x v="0"/>
    <x v="68"/>
    <x v="68"/>
    <x v="68"/>
    <s v="3241085585"/>
    <s v="completed"/>
    <n v="266"/>
    <n v="0"/>
    <n v="140.30000305175781"/>
    <n v="-13.489999771118164"/>
    <n v="140.30000305175781"/>
    <n v="-3.9999999105930328E-2"/>
    <n v="0"/>
    <n v="-266"/>
    <n v="-125.73999786376953"/>
    <s v="compact"/>
    <s v="12:52 PM"/>
    <n v="12"/>
    <n v="34"/>
    <n v="153.78999328613281"/>
    <m/>
    <m/>
    <n v="1"/>
  </r>
  <r>
    <x v="0"/>
    <x v="68"/>
    <x v="68"/>
    <x v="68"/>
    <s v="3241022086"/>
    <s v="completed"/>
    <n v="111"/>
    <n v="0"/>
    <n v="82.55999755859375"/>
    <n v="14.239999771118164"/>
    <n v="82.55999755859375"/>
    <n v="0"/>
    <n v="0"/>
    <n v="-111"/>
    <n v="-28.440000534057617"/>
    <s v="compact"/>
    <s v="12:39 PM"/>
    <n v="3.2999999523162842"/>
    <n v="9"/>
    <n v="68.319999694824219"/>
    <m/>
    <m/>
    <n v="1"/>
  </r>
  <r>
    <x v="0"/>
    <x v="71"/>
    <x v="71"/>
    <x v="71"/>
    <s v="3240948786"/>
    <s v="completed"/>
    <n v="418"/>
    <n v="0"/>
    <n v="267.45001220703125"/>
    <n v="-2.3499999046325684"/>
    <n v="267.45001220703125"/>
    <n v="0"/>
    <n v="0"/>
    <n v="-418"/>
    <n v="-150.55000305175781"/>
    <s v="luxury_sedan"/>
    <s v="12:22 PM"/>
    <n v="20"/>
    <n v="56"/>
    <n v="269.79998779296875"/>
    <m/>
    <m/>
    <n v="1"/>
  </r>
  <r>
    <x v="0"/>
    <x v="69"/>
    <x v="69"/>
    <x v="69"/>
    <s v="3240850869"/>
    <s v="completed"/>
    <n v="142"/>
    <n v="0"/>
    <n v="89.519996643066406"/>
    <n v="-9.4799995422363281"/>
    <n v="89.519996643066406"/>
    <n v="0"/>
    <n v="0"/>
    <n v="-142"/>
    <n v="-52.479999542236328"/>
    <s v="prime_play"/>
    <s v="11:59 AM"/>
    <n v="5.8000001907348633"/>
    <n v="18"/>
    <n v="99"/>
    <m/>
    <m/>
    <n v="1"/>
  </r>
  <r>
    <x v="0"/>
    <x v="71"/>
    <x v="71"/>
    <x v="71"/>
    <s v="3240822612"/>
    <s v="completed"/>
    <n v="326"/>
    <n v="0"/>
    <n v="220"/>
    <n v="20"/>
    <n v="220"/>
    <n v="0"/>
    <n v="0"/>
    <n v="-326"/>
    <n v="-106"/>
    <s v="prime_play"/>
    <s v="11:48 AM"/>
    <n v="15.5"/>
    <n v="34"/>
    <n v="200"/>
    <m/>
    <m/>
    <n v="1"/>
  </r>
  <r>
    <x v="0"/>
    <x v="71"/>
    <x v="71"/>
    <x v="71"/>
    <s v="3240793564"/>
    <s v="completed"/>
    <n v="98"/>
    <n v="0"/>
    <n v="64.800003051757812"/>
    <n v="0.80000001192092896"/>
    <n v="64.800003051757812"/>
    <n v="0"/>
    <n v="0"/>
    <n v="-98"/>
    <n v="-33.200000762939453"/>
    <s v="prime_play"/>
    <s v="11:36 AM"/>
    <n v="0.89999997615814209"/>
    <n v="5"/>
    <n v="64"/>
    <m/>
    <m/>
    <n v="1"/>
  </r>
  <r>
    <x v="0"/>
    <x v="69"/>
    <x v="69"/>
    <x v="69"/>
    <s v="3240749876"/>
    <s v="completed"/>
    <n v="211"/>
    <n v="0"/>
    <n v="142.33999633789063"/>
    <n v="12.939999580383301"/>
    <n v="142.33999633789063"/>
    <n v="0"/>
    <n v="0"/>
    <n v="-211"/>
    <n v="-68.660003662109375"/>
    <s v="prime_play"/>
    <s v="11:35 AM"/>
    <n v="8.8000001907348633"/>
    <n v="19"/>
    <n v="129.39999389648437"/>
    <m/>
    <m/>
    <n v="1"/>
  </r>
  <r>
    <x v="0"/>
    <x v="68"/>
    <x v="68"/>
    <x v="68"/>
    <s v="3240701712"/>
    <s v="completed"/>
    <n v="451"/>
    <n v="451"/>
    <n v="348.97000122070312"/>
    <n v="47.169998168945313"/>
    <n v="348.97000122070312"/>
    <n v="-0.15000000596046448"/>
    <n v="0"/>
    <n v="0"/>
    <n v="348.82000732421875"/>
    <s v="compact"/>
    <s v="11:18 AM"/>
    <n v="23.5"/>
    <n v="58"/>
    <n v="301.79998779296875"/>
    <m/>
    <m/>
    <n v="1"/>
  </r>
  <r>
    <x v="0"/>
    <x v="70"/>
    <x v="70"/>
    <x v="70"/>
    <s v="3240653385"/>
    <s v="completed"/>
    <n v="973"/>
    <n v="973"/>
    <n v="723.15997314453125"/>
    <n v="0"/>
    <n v="723.15997314453125"/>
    <n v="0"/>
    <n v="0"/>
    <n v="0"/>
    <n v="723.15997314453125"/>
    <s v="compact"/>
    <s v="11:00 AM"/>
    <n v="57.099998474121094"/>
    <n v="191"/>
    <n v="723.15997314453125"/>
    <m/>
    <m/>
    <n v="1"/>
  </r>
  <r>
    <x v="0"/>
    <x v="68"/>
    <x v="68"/>
    <x v="68"/>
    <s v="3240555183"/>
    <s v="completed"/>
    <n v="47"/>
    <n v="0"/>
    <n v="72.709999084472656"/>
    <n v="-6.8499999046325684"/>
    <n v="72.709999084472656"/>
    <n v="-3.9999999105930328E-2"/>
    <n v="0"/>
    <n v="-47"/>
    <n v="25.670000076293945"/>
    <s v="micro"/>
    <s v="10:40 AM"/>
    <n v="5.1999998092651367"/>
    <n v="14"/>
    <n v="79.55999755859375"/>
    <m/>
    <m/>
    <n v="1"/>
  </r>
  <r>
    <x v="0"/>
    <x v="71"/>
    <x v="71"/>
    <x v="71"/>
    <s v="3240536550"/>
    <s v="completed"/>
    <n v="158"/>
    <n v="0"/>
    <n v="119.34999847412109"/>
    <n v="3.1500000953674316"/>
    <n v="119.34999847412109"/>
    <n v="-0.17000000178813934"/>
    <n v="0"/>
    <n v="-158"/>
    <n v="-38.819999694824219"/>
    <s v="prime_play"/>
    <s v="10:33 AM"/>
    <n v="5.1999998092651367"/>
    <n v="18"/>
    <n v="116.19999694824219"/>
    <m/>
    <m/>
    <n v="1"/>
  </r>
  <r>
    <x v="0"/>
    <x v="69"/>
    <x v="69"/>
    <x v="69"/>
    <s v="3240461304"/>
    <s v="completed"/>
    <n v="710"/>
    <n v="0"/>
    <n v="408.05999755859375"/>
    <n v="-45.340000152587891"/>
    <n v="408.05999755859375"/>
    <n v="0"/>
    <n v="0"/>
    <n v="-710"/>
    <n v="-301.94000244140625"/>
    <s v="prime_play"/>
    <s v="09:53 AM"/>
    <n v="35.299999237060547"/>
    <n v="71"/>
    <n v="453.39999389648437"/>
    <m/>
    <m/>
    <n v="1"/>
  </r>
  <r>
    <x v="0"/>
    <x v="71"/>
    <x v="71"/>
    <x v="71"/>
    <s v="3240427959"/>
    <s v="completed"/>
    <n v="120"/>
    <n v="120"/>
    <n v="80.19000244140625"/>
    <n v="-3.2100000381469727"/>
    <n v="80.19000244140625"/>
    <n v="0"/>
    <n v="0"/>
    <n v="0"/>
    <n v="80.19000244140625"/>
    <s v="prime_play"/>
    <s v="09:41 AM"/>
    <n v="3.9000000953674316"/>
    <n v="12"/>
    <n v="83.400001525878906"/>
    <m/>
    <m/>
    <n v="1"/>
  </r>
  <r>
    <x v="0"/>
    <x v="69"/>
    <x v="69"/>
    <x v="69"/>
    <s v="3240355421"/>
    <s v="completed"/>
    <n v="158"/>
    <n v="0"/>
    <n v="117.80000305175781"/>
    <n v="-13.029999732971191"/>
    <n v="117.80000305175781"/>
    <n v="0"/>
    <n v="0"/>
    <n v="-158"/>
    <n v="-40.200000762939453"/>
    <s v="compact"/>
    <s v="09:16 AM"/>
    <n v="11"/>
    <n v="25"/>
    <n v="130.83000183105469"/>
    <m/>
    <m/>
    <n v="1"/>
  </r>
  <r>
    <x v="0"/>
    <x v="68"/>
    <x v="68"/>
    <x v="68"/>
    <s v="3240349799"/>
    <s v="completed"/>
    <n v="181"/>
    <n v="0"/>
    <n v="145.8800048828125"/>
    <n v="-7.679999828338623"/>
    <n v="145.8800048828125"/>
    <n v="-0.10999999940395355"/>
    <n v="0"/>
    <n v="-181"/>
    <n v="-35.229999542236328"/>
    <s v="micro"/>
    <s v="09:12 AM"/>
    <n v="12.300000190734863"/>
    <n v="35"/>
    <n v="153.55999755859375"/>
    <m/>
    <m/>
    <n v="1"/>
  </r>
  <r>
    <x v="0"/>
    <x v="71"/>
    <x v="71"/>
    <x v="71"/>
    <s v="3240273417"/>
    <s v="completed"/>
    <n v="148"/>
    <n v="0"/>
    <n v="145.24000549316406"/>
    <n v="-9.9600000381469727"/>
    <n v="145.24000549316406"/>
    <n v="-5.000000074505806E-2"/>
    <n v="0"/>
    <n v="-148"/>
    <n v="-2.809999942779541"/>
    <s v="luxury_sedan"/>
    <s v="08:37 AM"/>
    <n v="10.199999809265137"/>
    <n v="28"/>
    <n v="155.19999694824219"/>
    <m/>
    <m/>
    <n v="1"/>
  </r>
  <r>
    <x v="0"/>
    <x v="71"/>
    <x v="71"/>
    <x v="71"/>
    <s v="3240173424"/>
    <s v="completed"/>
    <n v="372"/>
    <n v="0"/>
    <n v="249"/>
    <n v="0"/>
    <n v="249"/>
    <n v="0"/>
    <n v="0"/>
    <n v="-372"/>
    <n v="-123"/>
    <s v="prime_play"/>
    <s v="07:39 AM"/>
    <n v="19"/>
    <n v="41"/>
    <n v="249"/>
    <m/>
    <m/>
    <n v="1"/>
  </r>
  <r>
    <x v="0"/>
    <x v="71"/>
    <x v="71"/>
    <x v="71"/>
    <s v="3240012343"/>
    <s v="completed"/>
    <n v="91"/>
    <n v="91"/>
    <n v="83.430000305175781"/>
    <n v="-2.369999885559082"/>
    <n v="83.430000305175781"/>
    <n v="-2.9999999329447746E-2"/>
    <n v="0"/>
    <n v="0"/>
    <n v="83.400001525878906"/>
    <s v="prime_play"/>
    <s v="05:01 AM"/>
    <n v="4.0999999046325684"/>
    <n v="13"/>
    <n v="85.800003051757812"/>
    <m/>
    <m/>
    <n v="1"/>
  </r>
  <r>
    <x v="0"/>
    <x v="70"/>
    <x v="70"/>
    <x v="70"/>
    <s v="3239945183"/>
    <s v="completed"/>
    <n v="399"/>
    <n v="0"/>
    <n v="296.16000366210937"/>
    <n v="0"/>
    <n v="296.16000366210937"/>
    <n v="0"/>
    <n v="0"/>
    <n v="-399"/>
    <n v="-102.83999633789062"/>
    <s v="exec"/>
    <s v="02:25 AM"/>
    <n v="19.600000381469727"/>
    <n v="32"/>
    <n v="296.16000366210937"/>
    <m/>
    <m/>
    <n v="1"/>
  </r>
  <r>
    <x v="0"/>
    <x v="70"/>
    <x v="70"/>
    <x v="70"/>
    <s v="3239923307"/>
    <s v="completed"/>
    <n v="342"/>
    <n v="0"/>
    <n v="206.39999389648437"/>
    <n v="0"/>
    <n v="206.39999389648437"/>
    <n v="-3.9999999105930328E-2"/>
    <n v="0"/>
    <n v="-342"/>
    <n v="-135.63999938964844"/>
    <s v="exec"/>
    <s v="01:38 AM"/>
    <n v="12.800000190734863"/>
    <n v="21"/>
    <n v="206.39999389648437"/>
    <m/>
    <m/>
    <n v="1"/>
  </r>
  <r>
    <x v="0"/>
    <x v="72"/>
    <x v="72"/>
    <x v="72"/>
    <s v="3243632652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72"/>
    <x v="72"/>
    <x v="72"/>
    <s v="3243538134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73"/>
    <x v="73"/>
    <x v="73"/>
    <s v="3243383263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73"/>
    <x v="73"/>
    <x v="73"/>
    <s v="324283234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73"/>
    <x v="73"/>
    <x v="73"/>
    <s v="324278622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2"/>
    <x v="72"/>
    <x v="72"/>
    <s v="324273083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73"/>
    <x v="73"/>
    <x v="73"/>
    <s v="324255338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74"/>
    <x v="74"/>
    <x v="74"/>
    <s v="3242389494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75"/>
    <x v="75"/>
    <x v="75"/>
    <s v="3242066998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73"/>
    <x v="73"/>
    <x v="73"/>
    <s v="3241943979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74"/>
    <x v="74"/>
    <x v="74"/>
    <s v="3241621211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73"/>
    <x v="73"/>
    <x v="73"/>
    <s v="3241459976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72"/>
    <x v="72"/>
    <x v="72"/>
    <s v="3241359641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72"/>
    <x v="72"/>
    <x v="72"/>
    <s v="3240941189"/>
    <s v="cancelled"/>
    <n v="0"/>
    <n v="0"/>
    <n v="22.299999237060547"/>
    <n v="0"/>
    <n v="22.299999237060547"/>
    <n v="0"/>
    <n v="0"/>
    <n v="0"/>
    <n v="22.299999237060547"/>
    <s v="compact"/>
    <s v="12:15 PM"/>
    <n v="0"/>
    <n v="0"/>
    <n v="0"/>
    <m/>
    <m/>
    <n v="0"/>
  </r>
  <r>
    <x v="0"/>
    <x v="72"/>
    <x v="72"/>
    <x v="72"/>
    <s v="3240720411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5"/>
    <x v="75"/>
    <x v="75"/>
    <s v="3240658708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73"/>
    <x v="73"/>
    <x v="73"/>
    <s v="479e2df75b7f364a9ad7523fec6d389d"/>
    <s v="cancelled"/>
    <n v="0"/>
    <n v="0"/>
    <n v="0"/>
    <n v="0"/>
    <n v="0"/>
    <n v="0"/>
    <n v="0"/>
    <n v="0"/>
    <n v="0"/>
    <s v="Share"/>
    <s v="10:56 AM"/>
    <n v="0"/>
    <n v="0"/>
    <n v="0"/>
    <s v="OSN:1232485591"/>
    <n v="0"/>
    <n v="0"/>
  </r>
  <r>
    <x v="0"/>
    <x v="72"/>
    <x v="72"/>
    <x v="72"/>
    <s v="3240544676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72"/>
    <x v="72"/>
    <x v="72"/>
    <s v="3240369612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72"/>
    <x v="72"/>
    <x v="72"/>
    <s v="3240229993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73"/>
    <x v="73"/>
    <x v="73"/>
    <s v="830ccb8fd3ba3d5aee994637eee4db0e"/>
    <s v="cancelled"/>
    <n v="0"/>
    <n v="0"/>
    <n v="0"/>
    <n v="0"/>
    <n v="0"/>
    <n v="0"/>
    <n v="0"/>
    <n v="0"/>
    <n v="0"/>
    <s v="Share"/>
    <s v="06:26 AM"/>
    <n v="0"/>
    <n v="0"/>
    <n v="0"/>
    <s v="OSN:1232447729"/>
    <n v="0"/>
    <n v="0"/>
  </r>
  <r>
    <x v="0"/>
    <x v="74"/>
    <x v="74"/>
    <x v="74"/>
    <s v="3240023435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74"/>
    <x v="74"/>
    <x v="74"/>
    <s v="3239926978"/>
    <s v="cancelled"/>
    <n v="0"/>
    <n v="0"/>
    <n v="0"/>
    <n v="0"/>
    <n v="0"/>
    <n v="0"/>
    <n v="0"/>
    <n v="0"/>
    <n v="0"/>
    <s v="compact"/>
    <s v="02:05 AM"/>
    <n v="0"/>
    <n v="0"/>
    <n v="0"/>
    <m/>
    <m/>
    <n v="0"/>
  </r>
  <r>
    <x v="0"/>
    <x v="72"/>
    <x v="72"/>
    <x v="72"/>
    <s v="3243601348"/>
    <s v="completed"/>
    <n v="175"/>
    <n v="175"/>
    <n v="133.03999328613281"/>
    <n v="-8.1599998474121094"/>
    <n v="133.03999328613281"/>
    <n v="-2.9999999329447746E-2"/>
    <n v="0"/>
    <n v="0"/>
    <n v="133.00999450683594"/>
    <s v="luxury_sedan"/>
    <s v="11:18 PM"/>
    <n v="9.8000001907348633"/>
    <n v="20"/>
    <n v="141.19999694824219"/>
    <m/>
    <m/>
    <n v="1"/>
  </r>
  <r>
    <x v="0"/>
    <x v="73"/>
    <x v="73"/>
    <x v="73"/>
    <s v="3243562825"/>
    <s v="completed"/>
    <n v="247"/>
    <n v="0"/>
    <n v="154.83000183105469"/>
    <n v="2.9999999329447746E-2"/>
    <n v="154.83000183105469"/>
    <n v="0"/>
    <n v="0"/>
    <n v="-247"/>
    <n v="-92.169998168945313"/>
    <s v="prime_play"/>
    <s v="10:52 PM"/>
    <n v="12.699999809265137"/>
    <n v="23"/>
    <n v="154.80000305175781"/>
    <m/>
    <m/>
    <n v="1"/>
  </r>
  <r>
    <x v="0"/>
    <x v="72"/>
    <x v="72"/>
    <x v="72"/>
    <s v="3243562182"/>
    <s v="completed"/>
    <n v="298"/>
    <n v="0"/>
    <n v="153.80000305175781"/>
    <n v="0"/>
    <n v="153.80000305175781"/>
    <n v="0"/>
    <n v="0"/>
    <n v="-298"/>
    <n v="-144.19999694824219"/>
    <s v="prime_play"/>
    <s v="10:51 PM"/>
    <n v="12.399999618530273"/>
    <n v="26"/>
    <n v="153.80000305175781"/>
    <m/>
    <m/>
    <n v="1"/>
  </r>
  <r>
    <x v="0"/>
    <x v="75"/>
    <x v="75"/>
    <x v="75"/>
    <s v="3243542760"/>
    <s v="completed"/>
    <n v="230"/>
    <n v="0"/>
    <n v="178.17999267578125"/>
    <n v="27.780000686645508"/>
    <n v="178.17999267578125"/>
    <n v="-7.9999998211860657E-2"/>
    <n v="0"/>
    <n v="-230"/>
    <n v="-51.900001525878906"/>
    <s v="micro"/>
    <s v="10:47 PM"/>
    <n v="13.399999618530273"/>
    <n v="30"/>
    <n v="150.39999389648437"/>
    <m/>
    <m/>
    <n v="1"/>
  </r>
  <r>
    <x v="0"/>
    <x v="72"/>
    <x v="72"/>
    <x v="72"/>
    <s v="3243463931"/>
    <s v="completed"/>
    <n v="322"/>
    <n v="322"/>
    <n v="226.50999450683594"/>
    <n v="69.110000610351563"/>
    <n v="226.50999450683594"/>
    <n v="0"/>
    <n v="0"/>
    <n v="0"/>
    <n v="226.50999450683594"/>
    <s v="prime_play"/>
    <s v="10:15 PM"/>
    <n v="13"/>
    <n v="30"/>
    <n v="157.39999389648437"/>
    <m/>
    <m/>
    <n v="1"/>
  </r>
  <r>
    <x v="0"/>
    <x v="75"/>
    <x v="75"/>
    <x v="75"/>
    <s v="3243470526"/>
    <s v="completed"/>
    <n v="224"/>
    <n v="0"/>
    <n v="166.21000671386719"/>
    <n v="81.540000915527344"/>
    <n v="166.21000671386719"/>
    <n v="-7.9999998211860657E-2"/>
    <n v="0"/>
    <n v="-224"/>
    <n v="-57.869998931884766"/>
    <s v="micro"/>
    <s v="10:09 PM"/>
    <n v="5.3000001907348633"/>
    <n v="15"/>
    <n v="84.669998168945313"/>
    <m/>
    <m/>
    <n v="1"/>
  </r>
  <r>
    <x v="0"/>
    <x v="73"/>
    <x v="73"/>
    <x v="73"/>
    <s v="3243420465"/>
    <s v="completed"/>
    <n v="447"/>
    <n v="0"/>
    <n v="307.23001098632812"/>
    <n v="78.230003356933594"/>
    <n v="307.23001098632812"/>
    <n v="0"/>
    <n v="0"/>
    <n v="-447"/>
    <n v="-139.77000427246094"/>
    <s v="prime_play"/>
    <s v="09:59 PM"/>
    <n v="17.5"/>
    <n v="39"/>
    <n v="229"/>
    <m/>
    <m/>
    <n v="1"/>
  </r>
  <r>
    <x v="0"/>
    <x v="72"/>
    <x v="72"/>
    <x v="72"/>
    <s v="3243380715"/>
    <s v="completed"/>
    <n v="154"/>
    <n v="0"/>
    <n v="110.76999664306641"/>
    <n v="-11.029999732971191"/>
    <n v="110.76999664306641"/>
    <n v="-7.9999998211860657E-2"/>
    <n v="0"/>
    <n v="-154"/>
    <n v="-43.310001373291016"/>
    <s v="prime_play"/>
    <s v="09:40 PM"/>
    <n v="6.1999998092651367"/>
    <n v="23"/>
    <n v="121.80000305175781"/>
    <m/>
    <m/>
    <n v="1"/>
  </r>
  <r>
    <x v="0"/>
    <x v="75"/>
    <x v="75"/>
    <x v="75"/>
    <s v="3243350576"/>
    <s v="completed"/>
    <n v="176"/>
    <n v="0"/>
    <n v="134.52000427246094"/>
    <n v="48.400001525878906"/>
    <n v="134.52000427246094"/>
    <n v="-3.9999999105930328E-2"/>
    <n v="0"/>
    <n v="-176"/>
    <n v="-41.520000457763672"/>
    <s v="micro"/>
    <s v="09:37 PM"/>
    <n v="5.6999998092651367"/>
    <n v="19"/>
    <n v="86.120002746582031"/>
    <m/>
    <m/>
    <n v="1"/>
  </r>
  <r>
    <x v="0"/>
    <x v="74"/>
    <x v="74"/>
    <x v="74"/>
    <s v="3243273067"/>
    <s v="completed"/>
    <n v="219"/>
    <n v="0"/>
    <n v="150.42999267578125"/>
    <n v="-0.93000000715255737"/>
    <n v="150.42999267578125"/>
    <n v="0"/>
    <n v="0"/>
    <n v="-219"/>
    <n v="-68.569999694824219"/>
    <s v="micro"/>
    <s v="09:16 PM"/>
    <n v="12.5"/>
    <n v="49"/>
    <n v="151.36000061035156"/>
    <m/>
    <m/>
    <n v="1"/>
  </r>
  <r>
    <x v="0"/>
    <x v="73"/>
    <x v="73"/>
    <x v="73"/>
    <s v="3243194026"/>
    <s v="completed"/>
    <n v="277"/>
    <n v="0"/>
    <n v="177.13999938964844"/>
    <n v="1.3400000333786011"/>
    <n v="177.13999938964844"/>
    <n v="0"/>
    <n v="0"/>
    <n v="-277"/>
    <n v="-99.860000610351563"/>
    <s v="prime_play"/>
    <s v="08:50 PM"/>
    <n v="12.800000190734863"/>
    <n v="41"/>
    <n v="175.80000305175781"/>
    <m/>
    <m/>
    <n v="1"/>
  </r>
  <r>
    <x v="0"/>
    <x v="74"/>
    <x v="74"/>
    <x v="74"/>
    <s v="3243111267"/>
    <s v="completed"/>
    <n v="228"/>
    <n v="0"/>
    <n v="174.27999877929687"/>
    <n v="34.159999847412109"/>
    <n v="174.27999877929687"/>
    <n v="-5.000000074505806E-2"/>
    <n v="0"/>
    <n v="-228"/>
    <n v="-53.770000457763672"/>
    <s v="compact"/>
    <s v="08:35 PM"/>
    <n v="9.6000003814697266"/>
    <n v="35"/>
    <n v="140.1199951171875"/>
    <m/>
    <m/>
    <n v="1"/>
  </r>
  <r>
    <x v="0"/>
    <x v="74"/>
    <x v="74"/>
    <x v="74"/>
    <s v="3242934891"/>
    <s v="completed"/>
    <n v="201"/>
    <n v="0"/>
    <n v="142.6300048828125"/>
    <n v="0.10999999940395355"/>
    <n v="142.6300048828125"/>
    <n v="0"/>
    <n v="0"/>
    <n v="-201"/>
    <n v="-58.369998931884766"/>
    <s v="compact"/>
    <s v="08:02 PM"/>
    <n v="11.899999618530273"/>
    <n v="33"/>
    <n v="142.52000427246094"/>
    <m/>
    <m/>
    <n v="1"/>
  </r>
  <r>
    <x v="0"/>
    <x v="75"/>
    <x v="75"/>
    <x v="75"/>
    <s v="3242939083"/>
    <s v="completed"/>
    <n v="584"/>
    <n v="0"/>
    <n v="433.1099853515625"/>
    <n v="145.75"/>
    <n v="433.1099853515625"/>
    <n v="0"/>
    <n v="0"/>
    <n v="-584"/>
    <n v="-150.88999938964844"/>
    <s v="micro"/>
    <s v="08:01 PM"/>
    <n v="22.799999237060547"/>
    <n v="76"/>
    <n v="287.3599853515625"/>
    <m/>
    <m/>
    <n v="1"/>
  </r>
  <r>
    <x v="0"/>
    <x v="73"/>
    <x v="73"/>
    <x v="73"/>
    <s v="3242861204"/>
    <s v="completed"/>
    <n v="237"/>
    <n v="0"/>
    <n v="158.39999389648437"/>
    <n v="0"/>
    <n v="158.39999389648437"/>
    <n v="0"/>
    <n v="0"/>
    <n v="-237"/>
    <n v="-78.599998474121094"/>
    <s v="prime_play"/>
    <s v="07:40 PM"/>
    <n v="7.8000001907348633"/>
    <n v="56"/>
    <n v="158.39999389648437"/>
    <m/>
    <m/>
    <n v="1"/>
  </r>
  <r>
    <x v="0"/>
    <x v="72"/>
    <x v="72"/>
    <x v="72"/>
    <s v="3242742866"/>
    <s v="completed"/>
    <n v="449"/>
    <n v="0"/>
    <n v="274.02999877929687"/>
    <n v="71.230003356933594"/>
    <n v="274.02999877929687"/>
    <n v="0"/>
    <n v="0"/>
    <n v="-449"/>
    <n v="-174.97000122070313"/>
    <s v="prime_play"/>
    <s v="07:19 PM"/>
    <n v="12.100000381469727"/>
    <n v="66"/>
    <n v="202.80000305175781"/>
    <m/>
    <m/>
    <n v="1"/>
  </r>
  <r>
    <x v="0"/>
    <x v="73"/>
    <x v="73"/>
    <x v="73"/>
    <s v="3242674636"/>
    <s v="completed"/>
    <n v="198"/>
    <n v="0"/>
    <n v="146.17999267578125"/>
    <n v="56.180000305175781"/>
    <n v="146.17999267578125"/>
    <n v="0"/>
    <n v="0"/>
    <n v="-198"/>
    <n v="-51.819999694824219"/>
    <s v="luxury_sedan"/>
    <s v="07:09 PM"/>
    <n v="4"/>
    <n v="18"/>
    <n v="90"/>
    <m/>
    <m/>
    <n v="1"/>
  </r>
  <r>
    <x v="0"/>
    <x v="73"/>
    <x v="73"/>
    <x v="73"/>
    <s v="3242511846"/>
    <s v="completed"/>
    <n v="112"/>
    <n v="112"/>
    <n v="74.199996948242188"/>
    <n v="0"/>
    <n v="74.199996948242188"/>
    <n v="0"/>
    <n v="0"/>
    <n v="0"/>
    <n v="74.199996948242188"/>
    <s v="prime_play"/>
    <s v="06:36 PM"/>
    <n v="2.4000000953674316"/>
    <n v="15"/>
    <n v="74.199996948242188"/>
    <m/>
    <m/>
    <n v="1"/>
  </r>
  <r>
    <x v="0"/>
    <x v="74"/>
    <x v="74"/>
    <x v="74"/>
    <s v="3242445076"/>
    <s v="completed"/>
    <n v="337"/>
    <n v="0"/>
    <n v="235.92999267578125"/>
    <n v="20.649999618530273"/>
    <n v="235.92999267578125"/>
    <n v="0"/>
    <n v="0"/>
    <n v="-337"/>
    <n v="-101.06999969482422"/>
    <s v="compact"/>
    <s v="06:34 PM"/>
    <n v="17.899999618530273"/>
    <n v="60"/>
    <n v="215.27999877929687"/>
    <m/>
    <m/>
    <n v="1"/>
  </r>
  <r>
    <x v="0"/>
    <x v="75"/>
    <x v="75"/>
    <x v="75"/>
    <s v="3242448503"/>
    <s v="completed"/>
    <n v="543"/>
    <n v="0"/>
    <n v="403.35000610351562"/>
    <n v="99.75"/>
    <n v="403.35000610351562"/>
    <n v="0"/>
    <n v="0"/>
    <n v="-543"/>
    <n v="-139.64999389648437"/>
    <s v="micro"/>
    <s v="06:30 PM"/>
    <n v="23"/>
    <n v="90"/>
    <n v="303.60000610351562"/>
    <m/>
    <m/>
    <n v="1"/>
  </r>
  <r>
    <x v="0"/>
    <x v="72"/>
    <x v="72"/>
    <x v="72"/>
    <s v="3242378615"/>
    <s v="completed"/>
    <n v="231"/>
    <n v="0"/>
    <n v="147.77999877929687"/>
    <n v="0.37999999523162842"/>
    <n v="147.77999877929687"/>
    <n v="0"/>
    <n v="0"/>
    <n v="-231"/>
    <n v="-83.220001220703125"/>
    <s v="prime_play"/>
    <s v="06:19 PM"/>
    <n v="10"/>
    <n v="34"/>
    <n v="147.39999389648437"/>
    <m/>
    <m/>
    <n v="1"/>
  </r>
  <r>
    <x v="0"/>
    <x v="75"/>
    <x v="75"/>
    <x v="75"/>
    <s v="3242331526"/>
    <s v="completed"/>
    <n v="144"/>
    <n v="0"/>
    <n v="106.52999877929687"/>
    <n v="17.290000915527344"/>
    <n v="106.52999877929687"/>
    <n v="0"/>
    <n v="0"/>
    <n v="-144"/>
    <n v="-37.470001220703125"/>
    <s v="micro"/>
    <s v="06:06 PM"/>
    <n v="6.5999999046325684"/>
    <n v="19"/>
    <n v="89.239997863769531"/>
    <m/>
    <m/>
    <n v="1"/>
  </r>
  <r>
    <x v="0"/>
    <x v="74"/>
    <x v="74"/>
    <x v="74"/>
    <s v="3242204848"/>
    <s v="completed"/>
    <n v="229"/>
    <n v="0"/>
    <n v="150.16000366210937"/>
    <n v="-16.680000305175781"/>
    <n v="150.16000366210937"/>
    <n v="0"/>
    <n v="0"/>
    <n v="-229"/>
    <n v="-78.839996337890625"/>
    <s v="micro"/>
    <s v="05:32 PM"/>
    <n v="18.100000381469727"/>
    <n v="30"/>
    <n v="166.83999633789062"/>
    <m/>
    <m/>
    <n v="1"/>
  </r>
  <r>
    <x v="0"/>
    <x v="72"/>
    <x v="72"/>
    <x v="72"/>
    <s v="3242152387"/>
    <s v="completed"/>
    <n v="242"/>
    <n v="0"/>
    <n v="177.63999938964844"/>
    <n v="-1.7599999904632568"/>
    <n v="177.63999938964844"/>
    <n v="-0.15999999642372131"/>
    <n v="0"/>
    <n v="-242"/>
    <n v="-64.519996643066406"/>
    <s v="prime_play"/>
    <s v="05:26 PM"/>
    <n v="10.399999618530273"/>
    <n v="40"/>
    <n v="179.39999389648437"/>
    <m/>
    <m/>
    <n v="1"/>
  </r>
  <r>
    <x v="0"/>
    <x v="75"/>
    <x v="75"/>
    <x v="75"/>
    <s v="3242142189"/>
    <s v="completed"/>
    <n v="196"/>
    <n v="0"/>
    <n v="151.77000427246094"/>
    <n v="37.569999694824219"/>
    <n v="151.77000427246094"/>
    <n v="-5.9999998658895493E-2"/>
    <n v="0"/>
    <n v="-196"/>
    <n v="-44.290000915527344"/>
    <s v="micro"/>
    <s v="05:25 PM"/>
    <n v="7.9000000953674316"/>
    <n v="31"/>
    <n v="114.19999694824219"/>
    <m/>
    <m/>
    <n v="1"/>
  </r>
  <r>
    <x v="0"/>
    <x v="73"/>
    <x v="73"/>
    <x v="73"/>
    <s v="3242152778"/>
    <s v="completed"/>
    <n v="337"/>
    <n v="0"/>
    <n v="225.44999694824219"/>
    <n v="0.25"/>
    <n v="225.44999694824219"/>
    <n v="0"/>
    <n v="0"/>
    <n v="-337"/>
    <n v="-111.55000305175781"/>
    <s v="prime_play"/>
    <s v="05:24 PM"/>
    <n v="16.100000381469727"/>
    <n v="52"/>
    <n v="225.19999694824219"/>
    <m/>
    <m/>
    <n v="1"/>
  </r>
  <r>
    <x v="0"/>
    <x v="73"/>
    <x v="73"/>
    <x v="73"/>
    <s v="3241944382"/>
    <s v="completed"/>
    <n v="286"/>
    <n v="182"/>
    <n v="220.58000183105469"/>
    <n v="25.379999160766602"/>
    <n v="220.58000183105469"/>
    <n v="-7.9999998211860657E-2"/>
    <n v="0"/>
    <n v="-104"/>
    <n v="116.5"/>
    <s v="prime_play"/>
    <s v="04:30 PM"/>
    <n v="16.200000762939453"/>
    <n v="44"/>
    <n v="195.19999694824219"/>
    <m/>
    <m/>
    <n v="1"/>
  </r>
  <r>
    <x v="0"/>
    <x v="72"/>
    <x v="72"/>
    <x v="72"/>
    <s v="3241865228"/>
    <s v="completed"/>
    <n v="493"/>
    <n v="0"/>
    <n v="277.55999755859375"/>
    <n v="-30.840000152587891"/>
    <n v="277.55999755859375"/>
    <n v="0"/>
    <n v="0"/>
    <n v="-493"/>
    <n v="-215.44000244140625"/>
    <s v="prime_play"/>
    <s v="04:17 PM"/>
    <n v="23"/>
    <n v="58"/>
    <n v="308.39999389648437"/>
    <m/>
    <m/>
    <n v="1"/>
  </r>
  <r>
    <x v="0"/>
    <x v="73"/>
    <x v="73"/>
    <x v="73"/>
    <s v="3241885456"/>
    <s v="completed"/>
    <n v="99"/>
    <n v="0"/>
    <n v="57.599998474121094"/>
    <n v="-6.4000000953674316"/>
    <n v="57.599998474121094"/>
    <n v="0"/>
    <n v="0"/>
    <n v="-99"/>
    <n v="-41.400001525878906"/>
    <s v="prime_play"/>
    <s v="04:14 PM"/>
    <n v="3"/>
    <n v="9"/>
    <n v="64"/>
    <m/>
    <m/>
    <n v="1"/>
  </r>
  <r>
    <x v="0"/>
    <x v="75"/>
    <x v="75"/>
    <x v="75"/>
    <s v="3241867295"/>
    <s v="completed"/>
    <n v="378"/>
    <n v="0"/>
    <n v="250.99000549316406"/>
    <n v="45.909999847412109"/>
    <n v="250.99000549316406"/>
    <n v="0"/>
    <n v="27"/>
    <n v="-378"/>
    <n v="-100.01000213623047"/>
    <s v="micro"/>
    <s v="04:13 PM"/>
    <n v="18.700000762939453"/>
    <n v="47"/>
    <n v="205.08000183105469"/>
    <m/>
    <m/>
    <n v="1"/>
  </r>
  <r>
    <x v="0"/>
    <x v="74"/>
    <x v="74"/>
    <x v="74"/>
    <s v="3241812981"/>
    <s v="completed"/>
    <n v="630"/>
    <n v="0"/>
    <n v="424.82000732421875"/>
    <n v="-23.620000839233398"/>
    <n v="424.82000732421875"/>
    <n v="0"/>
    <n v="55"/>
    <n v="-630"/>
    <n v="-150.17999267578125"/>
    <s v="micro"/>
    <s v="04:06 PM"/>
    <n v="36.200000762939453"/>
    <n v="87"/>
    <n v="448.44000244140625"/>
    <m/>
    <m/>
    <n v="1"/>
  </r>
  <r>
    <x v="0"/>
    <x v="73"/>
    <x v="73"/>
    <x v="73"/>
    <s v="3241764033"/>
    <s v="completed"/>
    <n v="198"/>
    <n v="0"/>
    <n v="118.43000030517578"/>
    <n v="-11.770000457763672"/>
    <n v="118.43000030517578"/>
    <n v="0"/>
    <n v="0"/>
    <n v="-198"/>
    <n v="-79.569999694824219"/>
    <s v="prime_play"/>
    <s v="03:45 PM"/>
    <n v="9.5"/>
    <n v="30"/>
    <n v="130.19999694824219"/>
    <m/>
    <m/>
    <n v="1"/>
  </r>
  <r>
    <x v="0"/>
    <x v="74"/>
    <x v="74"/>
    <x v="74"/>
    <s v="3241711953"/>
    <s v="completed"/>
    <n v="149"/>
    <n v="0"/>
    <n v="91.839996337890625"/>
    <n v="0"/>
    <n v="91.839996337890625"/>
    <n v="0"/>
    <n v="0"/>
    <n v="-149"/>
    <n v="-57.159999847412109"/>
    <s v="compact"/>
    <s v="03:38 PM"/>
    <n v="7.0999999046325684"/>
    <n v="25"/>
    <n v="91.839996337890625"/>
    <m/>
    <m/>
    <n v="1"/>
  </r>
  <r>
    <x v="0"/>
    <x v="72"/>
    <x v="72"/>
    <x v="72"/>
    <s v="3241642987"/>
    <s v="completed"/>
    <n v="539"/>
    <n v="0"/>
    <n v="368.27999877929687"/>
    <n v="33.479999542236328"/>
    <n v="368.27999877929687"/>
    <n v="-5.000000074505806E-2"/>
    <n v="0"/>
    <n v="-539"/>
    <n v="-170.77000427246094"/>
    <s v="prime_play"/>
    <s v="03:15 PM"/>
    <n v="25.399999618530273"/>
    <n v="50"/>
    <n v="334.79998779296875"/>
    <m/>
    <m/>
    <n v="1"/>
  </r>
  <r>
    <x v="0"/>
    <x v="74"/>
    <x v="74"/>
    <x v="74"/>
    <s v="3241632608"/>
    <s v="completed"/>
    <n v="127"/>
    <n v="0"/>
    <n v="93.839996337890625"/>
    <n v="0"/>
    <n v="93.839996337890625"/>
    <n v="0"/>
    <n v="0"/>
    <n v="-127"/>
    <n v="-33.159999847412109"/>
    <s v="compact"/>
    <s v="03:14 PM"/>
    <n v="5.5999999046325684"/>
    <n v="18"/>
    <n v="93.839996337890625"/>
    <m/>
    <m/>
    <n v="1"/>
  </r>
  <r>
    <x v="0"/>
    <x v="73"/>
    <x v="73"/>
    <x v="73"/>
    <s v="3241544958"/>
    <s v="completed"/>
    <n v="385"/>
    <n v="385"/>
    <n v="254.94000244140625"/>
    <n v="43.139999389648438"/>
    <n v="254.94000244140625"/>
    <n v="0"/>
    <n v="0"/>
    <n v="0"/>
    <n v="254.94000244140625"/>
    <s v="prime_play"/>
    <s v="02:50 PM"/>
    <n v="16.5"/>
    <n v="40"/>
    <n v="211.80000305175781"/>
    <m/>
    <m/>
    <n v="1"/>
  </r>
  <r>
    <x v="0"/>
    <x v="72"/>
    <x v="72"/>
    <x v="72"/>
    <s v="3241518963"/>
    <s v="completed"/>
    <n v="189"/>
    <n v="189"/>
    <n v="120.05999755859375"/>
    <n v="-13.340000152587891"/>
    <n v="120.05999755859375"/>
    <n v="0"/>
    <n v="0"/>
    <n v="0"/>
    <n v="120.05999755859375"/>
    <s v="prime_play"/>
    <s v="02:40 PM"/>
    <n v="10.199999809265137"/>
    <n v="19"/>
    <n v="133.39999389648437"/>
    <m/>
    <m/>
    <n v="1"/>
  </r>
  <r>
    <x v="0"/>
    <x v="74"/>
    <x v="74"/>
    <x v="74"/>
    <s v="3241254323"/>
    <s v="completed"/>
    <n v="504"/>
    <n v="0"/>
    <n v="388.75"/>
    <n v="0.70999997854232788"/>
    <n v="388.75"/>
    <n v="-0.14000000059604645"/>
    <n v="0"/>
    <n v="-504"/>
    <n v="-115.38999938964844"/>
    <s v="micro"/>
    <s v="01:34 PM"/>
    <n v="30.600000381469727"/>
    <n v="75"/>
    <n v="388.04000854492188"/>
    <m/>
    <m/>
    <n v="1"/>
  </r>
  <r>
    <x v="0"/>
    <x v="73"/>
    <x v="73"/>
    <x v="73"/>
    <s v="3241213986"/>
    <s v="completed"/>
    <n v="234"/>
    <n v="0"/>
    <n v="157"/>
    <n v="0"/>
    <n v="157"/>
    <n v="0"/>
    <n v="0"/>
    <n v="-234"/>
    <n v="-77"/>
    <s v="prime_play"/>
    <s v="01:32 PM"/>
    <n v="11.5"/>
    <n v="25"/>
    <n v="157"/>
    <m/>
    <m/>
    <n v="1"/>
  </r>
  <r>
    <x v="0"/>
    <x v="72"/>
    <x v="72"/>
    <x v="72"/>
    <s v="3241166860"/>
    <s v="completed"/>
    <n v="208"/>
    <n v="0"/>
    <n v="137.52000427246094"/>
    <n v="-15.279999732971191"/>
    <n v="137.52000427246094"/>
    <n v="0"/>
    <n v="0"/>
    <n v="-208"/>
    <n v="-70.480003356933594"/>
    <s v="prime_play"/>
    <s v="01:18 PM"/>
    <n v="10.399999618530273"/>
    <n v="31"/>
    <n v="152.80000305175781"/>
    <m/>
    <m/>
    <n v="1"/>
  </r>
  <r>
    <x v="0"/>
    <x v="75"/>
    <x v="75"/>
    <x v="75"/>
    <s v="3241142437"/>
    <s v="completed"/>
    <n v="1696"/>
    <n v="0"/>
    <n v="1276.8299560546875"/>
    <n v="371.75"/>
    <n v="1276.8299560546875"/>
    <n v="0"/>
    <n v="27"/>
    <n v="-1696"/>
    <n v="-392.17001342773437"/>
    <s v="compact"/>
    <s v="01:13 PM"/>
    <n v="70.900001525878906"/>
    <n v="143"/>
    <n v="905.08001708984375"/>
    <m/>
    <m/>
    <n v="1"/>
  </r>
  <r>
    <x v="0"/>
    <x v="75"/>
    <x v="75"/>
    <x v="75"/>
    <s v="3241039351"/>
    <s v="completed"/>
    <n v="197"/>
    <n v="0"/>
    <n v="140.6199951171875"/>
    <n v="40.099998474121094"/>
    <n v="140.6199951171875"/>
    <n v="0"/>
    <n v="0"/>
    <n v="-197"/>
    <n v="-56.380001068115234"/>
    <s v="compact"/>
    <s v="12:49 PM"/>
    <n v="7.1999998092651367"/>
    <n v="18"/>
    <n v="100.51999664306641"/>
    <m/>
    <m/>
    <n v="1"/>
  </r>
  <r>
    <x v="0"/>
    <x v="74"/>
    <x v="74"/>
    <x v="74"/>
    <s v="3241029040"/>
    <s v="completed"/>
    <n v="203"/>
    <n v="0"/>
    <n v="150.74000549316406"/>
    <n v="42.860000610351563"/>
    <n v="150.74000549316406"/>
    <n v="0"/>
    <n v="0"/>
    <n v="-203"/>
    <n v="-52.259998321533203"/>
    <s v="compact"/>
    <s v="12:46 PM"/>
    <n v="6.6999998092651367"/>
    <n v="25"/>
    <n v="107.87999725341797"/>
    <m/>
    <m/>
    <n v="1"/>
  </r>
  <r>
    <x v="0"/>
    <x v="73"/>
    <x v="73"/>
    <x v="73"/>
    <s v="3240981981"/>
    <s v="completed"/>
    <n v="185"/>
    <n v="0"/>
    <n v="137.25"/>
    <n v="26.090000152587891"/>
    <n v="137.25"/>
    <n v="0"/>
    <n v="0"/>
    <n v="-185"/>
    <n v="-47.75"/>
    <s v="compact"/>
    <s v="12:34 PM"/>
    <n v="7.0999999046325684"/>
    <n v="26"/>
    <n v="111.16000366210937"/>
    <m/>
    <m/>
    <n v="1"/>
  </r>
  <r>
    <x v="0"/>
    <x v="72"/>
    <x v="72"/>
    <x v="72"/>
    <s v="3240979898"/>
    <s v="completed"/>
    <n v="299"/>
    <n v="0"/>
    <n v="217.44000244140625"/>
    <n v="-24.159999847412109"/>
    <n v="217.44000244140625"/>
    <n v="0"/>
    <n v="0"/>
    <n v="-299"/>
    <n v="-81.55999755859375"/>
    <s v="luxury_sedan"/>
    <s v="12:33 PM"/>
    <n v="18.299999237060547"/>
    <n v="47"/>
    <n v="241.60000610351562"/>
    <m/>
    <m/>
    <n v="1"/>
  </r>
  <r>
    <x v="0"/>
    <x v="73"/>
    <x v="73"/>
    <x v="73"/>
    <s v="3240943209"/>
    <s v="completed"/>
    <n v="98"/>
    <n v="0"/>
    <n v="63.869998931884766"/>
    <n v="-5.130000114440918"/>
    <n v="63.869998931884766"/>
    <n v="0"/>
    <n v="0"/>
    <n v="-98"/>
    <n v="-34.130001068115234"/>
    <s v="prime_play"/>
    <s v="12:17 PM"/>
    <n v="2.5"/>
    <n v="10"/>
    <n v="69"/>
    <m/>
    <m/>
    <n v="1"/>
  </r>
  <r>
    <x v="0"/>
    <x v="75"/>
    <x v="75"/>
    <x v="75"/>
    <s v="3240916249"/>
    <s v="completed"/>
    <n v="242"/>
    <n v="0"/>
    <n v="152.91999816894531"/>
    <n v="12.680000305175781"/>
    <n v="152.91999816894531"/>
    <n v="0"/>
    <n v="27"/>
    <n v="-242"/>
    <n v="-62.080001831054688"/>
    <s v="compact"/>
    <s v="12:17 PM"/>
    <n v="12.5"/>
    <n v="26"/>
    <n v="140.24000549316406"/>
    <m/>
    <m/>
    <n v="1"/>
  </r>
  <r>
    <x v="0"/>
    <x v="73"/>
    <x v="73"/>
    <x v="73"/>
    <s v="3240841081"/>
    <s v="completed"/>
    <n v="138"/>
    <n v="138"/>
    <n v="102.34999847412109"/>
    <n v="22.389999389648438"/>
    <n v="102.34999847412109"/>
    <n v="0"/>
    <n v="0"/>
    <n v="0"/>
    <n v="102.34999847412109"/>
    <s v="compact"/>
    <s v="11:53 AM"/>
    <n v="3.9000000953674316"/>
    <n v="15"/>
    <n v="79.959999084472656"/>
    <m/>
    <m/>
    <n v="1"/>
  </r>
  <r>
    <x v="0"/>
    <x v="75"/>
    <x v="75"/>
    <x v="75"/>
    <s v="3240838914"/>
    <s v="completed"/>
    <n v="95"/>
    <n v="95"/>
    <n v="68.099998474121094"/>
    <n v="1.9999999552965164E-2"/>
    <n v="68.099998474121094"/>
    <n v="0"/>
    <n v="0"/>
    <n v="0"/>
    <n v="68.099998474121094"/>
    <s v="micro"/>
    <s v="11:53 AM"/>
    <n v="4.6999998092651367"/>
    <n v="11"/>
    <n v="68.080001831054687"/>
    <m/>
    <m/>
    <n v="1"/>
  </r>
  <r>
    <x v="0"/>
    <x v="74"/>
    <x v="74"/>
    <x v="74"/>
    <s v="3240830241"/>
    <s v="completed"/>
    <n v="325"/>
    <n v="204"/>
    <n v="246.39999389648437"/>
    <n v="0"/>
    <n v="246.39999389648437"/>
    <n v="-5.000000074505806E-2"/>
    <n v="0"/>
    <n v="-121"/>
    <n v="125.34999847412109"/>
    <s v="micro"/>
    <s v="11:51 AM"/>
    <n v="21.100000381469727"/>
    <n v="49"/>
    <n v="246.39999389648437"/>
    <m/>
    <m/>
    <n v="1"/>
  </r>
  <r>
    <x v="0"/>
    <x v="75"/>
    <x v="75"/>
    <x v="75"/>
    <s v="3240673897"/>
    <s v="completed"/>
    <n v="329"/>
    <n v="0"/>
    <n v="273.3800048828125"/>
    <n v="62.700000762939453"/>
    <n v="273.3800048828125"/>
    <n v="-0.28999999165534973"/>
    <n v="0"/>
    <n v="-329"/>
    <n v="-55.909999847412109"/>
    <s v="micro"/>
    <s v="11:13 AM"/>
    <n v="16.700000762939453"/>
    <n v="45"/>
    <n v="210.67999267578125"/>
    <m/>
    <m/>
    <n v="1"/>
  </r>
  <r>
    <x v="0"/>
    <x v="74"/>
    <x v="74"/>
    <x v="74"/>
    <s v="3240630386"/>
    <s v="completed"/>
    <n v="245"/>
    <n v="0"/>
    <n v="169.27000427246094"/>
    <n v="-8.0500001907348633"/>
    <n v="169.27000427246094"/>
    <n v="0"/>
    <n v="0"/>
    <n v="-245"/>
    <n v="-75.730003356933594"/>
    <s v="micro"/>
    <s v="11:00 AM"/>
    <n v="16.799999237060547"/>
    <n v="46"/>
    <n v="177.32000732421875"/>
    <m/>
    <m/>
    <n v="1"/>
  </r>
  <r>
    <x v="0"/>
    <x v="73"/>
    <x v="73"/>
    <x v="73"/>
    <s v="3240651033"/>
    <s v="completed"/>
    <n v="227"/>
    <n v="227"/>
    <n v="161.88999938964844"/>
    <n v="-8.7100000381469727"/>
    <n v="161.88999938964844"/>
    <n v="0"/>
    <n v="0"/>
    <n v="0"/>
    <n v="161.88999938964844"/>
    <s v="compact"/>
    <s v="10:55 AM"/>
    <n v="14.199999809265137"/>
    <n v="47"/>
    <n v="170.60000610351562"/>
    <m/>
    <m/>
    <n v="1"/>
  </r>
  <r>
    <x v="0"/>
    <x v="72"/>
    <x v="72"/>
    <x v="72"/>
    <s v="3240597922"/>
    <s v="completed"/>
    <n v="291"/>
    <n v="0"/>
    <n v="193.32000732421875"/>
    <n v="-21.479999542236328"/>
    <n v="193.32000732421875"/>
    <n v="0"/>
    <n v="0"/>
    <n v="-291"/>
    <n v="-97.680000305175781"/>
    <s v="prime_play"/>
    <s v="10:41 AM"/>
    <n v="15.800000190734863"/>
    <n v="46"/>
    <n v="214.80000305175781"/>
    <m/>
    <m/>
    <n v="1"/>
  </r>
  <r>
    <x v="0"/>
    <x v="75"/>
    <x v="75"/>
    <x v="75"/>
    <s v="3240591349"/>
    <s v="completed"/>
    <n v="136"/>
    <n v="0"/>
    <n v="98.169998168945313"/>
    <n v="-5.0300002098083496"/>
    <n v="98.169998168945313"/>
    <n v="0"/>
    <n v="0"/>
    <n v="-136"/>
    <n v="-37.830001831054688"/>
    <s v="micro"/>
    <s v="10:38 AM"/>
    <n v="8.3000001907348633"/>
    <n v="24"/>
    <n v="103.19999694824219"/>
    <m/>
    <m/>
    <n v="1"/>
  </r>
  <r>
    <x v="0"/>
    <x v="73"/>
    <x v="73"/>
    <x v="73"/>
    <s v="3240524082"/>
    <s v="completed"/>
    <n v="251"/>
    <n v="0"/>
    <n v="133.21000671386719"/>
    <n v="-6.9899997711181641"/>
    <n v="133.21000671386719"/>
    <n v="0"/>
    <n v="0"/>
    <n v="-251"/>
    <n v="-117.79000091552734"/>
    <s v="prime_play"/>
    <s v="10:15 AM"/>
    <n v="9.1000003814697266"/>
    <n v="28"/>
    <n v="140.19999694824219"/>
    <m/>
    <m/>
    <n v="1"/>
  </r>
  <r>
    <x v="0"/>
    <x v="74"/>
    <x v="74"/>
    <x v="74"/>
    <s v="3240499372"/>
    <s v="completed"/>
    <n v="216"/>
    <n v="0"/>
    <n v="161.64999389648437"/>
    <n v="-8.5100002288818359"/>
    <n v="161.64999389648437"/>
    <n v="-9.9999997764825821E-3"/>
    <n v="0"/>
    <n v="-216"/>
    <n v="-54.360000610351563"/>
    <s v="compact"/>
    <s v="10:09 AM"/>
    <n v="14.100000381469727"/>
    <n v="39"/>
    <n v="170.16000366210937"/>
    <m/>
    <m/>
    <n v="1"/>
  </r>
  <r>
    <x v="0"/>
    <x v="75"/>
    <x v="75"/>
    <x v="75"/>
    <s v="3240455637"/>
    <s v="completed"/>
    <n v="255"/>
    <n v="0"/>
    <n v="186.63999938964844"/>
    <n v="43.439998626708984"/>
    <n v="186.63999938964844"/>
    <n v="0"/>
    <n v="0"/>
    <n v="-255"/>
    <n v="-68.360000610351563"/>
    <s v="micro"/>
    <s v="10:00 AM"/>
    <n v="13.100000381469727"/>
    <n v="33"/>
    <n v="143.19999694824219"/>
    <m/>
    <m/>
    <n v="1"/>
  </r>
  <r>
    <x v="0"/>
    <x v="72"/>
    <x v="72"/>
    <x v="72"/>
    <s v="3240401758"/>
    <s v="completed"/>
    <n v="273"/>
    <n v="0"/>
    <n v="186.83999633789062"/>
    <n v="-20.760000228881836"/>
    <n v="186.83999633789062"/>
    <n v="-5.000000074505806E-2"/>
    <n v="0"/>
    <n v="-273"/>
    <n v="-86.209999084472656"/>
    <s v="prime_play"/>
    <s v="09:38 AM"/>
    <n v="15.300000190734863"/>
    <n v="39"/>
    <n v="207.60000610351562"/>
    <m/>
    <m/>
    <n v="1"/>
  </r>
  <r>
    <x v="0"/>
    <x v="74"/>
    <x v="74"/>
    <x v="74"/>
    <s v="3240408233"/>
    <s v="completed"/>
    <n v="308"/>
    <n v="308"/>
    <n v="175.89999389648437"/>
    <n v="37.619998931884766"/>
    <n v="175.89999389648437"/>
    <n v="0"/>
    <n v="0"/>
    <n v="0"/>
    <n v="175.89999389648437"/>
    <s v="micro"/>
    <s v="09:33 AM"/>
    <n v="12.699999809265137"/>
    <n v="36"/>
    <n v="138.27999877929687"/>
    <m/>
    <m/>
    <n v="1"/>
  </r>
  <r>
    <x v="0"/>
    <x v="74"/>
    <x v="74"/>
    <x v="74"/>
    <s v="3240322738"/>
    <s v="completed"/>
    <n v="184"/>
    <n v="0"/>
    <n v="139.10000610351562"/>
    <n v="-15.460000038146973"/>
    <n v="139.10000610351562"/>
    <n v="-1.9999999552965164E-2"/>
    <n v="0"/>
    <n v="-184"/>
    <n v="-44.919998168945313"/>
    <s v="compact"/>
    <s v="08:57 AM"/>
    <n v="13.300000190734863"/>
    <n v="34"/>
    <n v="154.55999755859375"/>
    <m/>
    <m/>
    <n v="1"/>
  </r>
  <r>
    <x v="0"/>
    <x v="73"/>
    <x v="73"/>
    <x v="73"/>
    <s v="3240302576"/>
    <s v="completed"/>
    <n v="720"/>
    <n v="0"/>
    <n v="457.92999267578125"/>
    <n v="-50.869998931884766"/>
    <n v="457.92999267578125"/>
    <n v="0"/>
    <n v="35"/>
    <n v="-720"/>
    <n v="-227.07000732421875"/>
    <s v="prime_play"/>
    <s v="08:52 AM"/>
    <n v="38.900001525878906"/>
    <n v="62"/>
    <n v="508.79998779296875"/>
    <m/>
    <m/>
    <n v="1"/>
  </r>
  <r>
    <x v="0"/>
    <x v="72"/>
    <x v="72"/>
    <x v="72"/>
    <s v="3240242295"/>
    <s v="completed"/>
    <n v="209"/>
    <n v="0"/>
    <n v="166.14999389648438"/>
    <n v="-6.7300000190734863"/>
    <n v="166.14999389648438"/>
    <n v="0"/>
    <n v="0"/>
    <n v="-209"/>
    <n v="-42.849998474121094"/>
    <s v="compact"/>
    <s v="08:30 AM"/>
    <n v="14.199999809265137"/>
    <n v="42"/>
    <n v="172.8800048828125"/>
    <m/>
    <m/>
    <n v="1"/>
  </r>
  <r>
    <x v="0"/>
    <x v="75"/>
    <x v="75"/>
    <x v="75"/>
    <s v="3240247845"/>
    <s v="completed"/>
    <n v="218"/>
    <n v="0"/>
    <n v="178.52999877929687"/>
    <n v="9.6899995803833008"/>
    <n v="178.52999877929687"/>
    <n v="-0.17000000178813934"/>
    <n v="0"/>
    <n v="-218"/>
    <n v="-39.639999389648437"/>
    <s v="micro"/>
    <s v="08:28 AM"/>
    <n v="15.699999809265137"/>
    <n v="37"/>
    <n v="168.83999633789062"/>
    <m/>
    <m/>
    <n v="1"/>
  </r>
  <r>
    <x v="0"/>
    <x v="74"/>
    <x v="74"/>
    <x v="74"/>
    <s v="3240230856"/>
    <s v="completed"/>
    <n v="309"/>
    <n v="0"/>
    <n v="195.47999572753906"/>
    <n v="-21.719999313354492"/>
    <n v="195.47999572753906"/>
    <n v="0"/>
    <n v="40"/>
    <n v="-309"/>
    <n v="-73.519996643066406"/>
    <s v="micro"/>
    <s v="08:13 AM"/>
    <n v="20.799999237060547"/>
    <n v="32"/>
    <n v="217.19999694824219"/>
    <m/>
    <m/>
    <n v="1"/>
  </r>
  <r>
    <x v="0"/>
    <x v="73"/>
    <x v="73"/>
    <x v="73"/>
    <s v="3240204567"/>
    <s v="completed"/>
    <n v="365"/>
    <n v="0"/>
    <n v="201.24000549316406"/>
    <n v="-22.360000610351563"/>
    <n v="201.24000549316406"/>
    <n v="0"/>
    <n v="62"/>
    <n v="-365"/>
    <n v="-101.76000213623047"/>
    <s v="prime_play"/>
    <s v="08:04 AM"/>
    <n v="17.799999237060547"/>
    <n v="30"/>
    <n v="223.60000610351562"/>
    <m/>
    <m/>
    <n v="1"/>
  </r>
  <r>
    <x v="0"/>
    <x v="72"/>
    <x v="72"/>
    <x v="72"/>
    <s v="3240174659"/>
    <s v="completed"/>
    <n v="231"/>
    <n v="0"/>
    <n v="145.97999572753906"/>
    <n v="-16.219999313354492"/>
    <n v="145.97999572753906"/>
    <n v="0"/>
    <n v="0"/>
    <n v="-231"/>
    <n v="-85.019996643066406"/>
    <s v="prime_play"/>
    <s v="07:44 AM"/>
    <n v="13"/>
    <n v="28"/>
    <n v="162.19999694824219"/>
    <m/>
    <m/>
    <n v="1"/>
  </r>
  <r>
    <x v="0"/>
    <x v="74"/>
    <x v="74"/>
    <x v="74"/>
    <s v="3240159920"/>
    <s v="completed"/>
    <n v="268"/>
    <n v="0"/>
    <n v="139.55999755859375"/>
    <n v="-3.3599998950958252"/>
    <n v="139.55999755859375"/>
    <n v="0"/>
    <n v="0"/>
    <n v="-268"/>
    <n v="-128.44000244140625"/>
    <s v="compact"/>
    <s v="07:29 AM"/>
    <n v="12.800000190734863"/>
    <n v="28"/>
    <n v="142.91999816894531"/>
    <m/>
    <m/>
    <n v="1"/>
  </r>
  <r>
    <x v="0"/>
    <x v="73"/>
    <x v="73"/>
    <x v="73"/>
    <s v="3240107588"/>
    <s v="completed"/>
    <n v="337"/>
    <n v="0"/>
    <n v="236.22999572753906"/>
    <n v="-26.25"/>
    <n v="236.22999572753906"/>
    <n v="0"/>
    <n v="0"/>
    <n v="-337"/>
    <n v="-100.76999664306641"/>
    <s v="compact"/>
    <s v="06:41 AM"/>
    <n v="23.399999618530273"/>
    <n v="48"/>
    <n v="262.48001098632812"/>
    <m/>
    <m/>
    <n v="1"/>
  </r>
  <r>
    <x v="0"/>
    <x v="74"/>
    <x v="74"/>
    <x v="74"/>
    <s v="3240092261"/>
    <s v="completed"/>
    <n v="398"/>
    <n v="0"/>
    <n v="275.1300048828125"/>
    <n v="63.450000762939453"/>
    <n v="275.1300048828125"/>
    <n v="0"/>
    <n v="27"/>
    <n v="-398"/>
    <n v="-95.870002746582031"/>
    <s v="compact"/>
    <s v="06:34 AM"/>
    <n v="19.399999618530273"/>
    <n v="33"/>
    <n v="211.67999267578125"/>
    <m/>
    <m/>
    <n v="1"/>
  </r>
  <r>
    <x v="0"/>
    <x v="73"/>
    <x v="73"/>
    <x v="73"/>
    <s v="3240083627"/>
    <s v="completed"/>
    <n v="134"/>
    <n v="0"/>
    <n v="93.589996337890625"/>
    <n v="-4.929999828338623"/>
    <n v="93.589996337890625"/>
    <n v="0"/>
    <n v="0"/>
    <n v="-134"/>
    <n v="-40.409999847412109"/>
    <s v="compact"/>
    <s v="06:21 AM"/>
    <n v="7.4000000953674316"/>
    <n v="17"/>
    <n v="98.519996643066406"/>
    <m/>
    <m/>
    <n v="1"/>
  </r>
  <r>
    <x v="0"/>
    <x v="74"/>
    <x v="74"/>
    <x v="74"/>
    <s v="3240025191"/>
    <s v="completed"/>
    <n v="601"/>
    <n v="0"/>
    <n v="387.57998657226562"/>
    <n v="-43.060001373291016"/>
    <n v="387.57998657226562"/>
    <n v="0"/>
    <n v="27"/>
    <n v="-601"/>
    <n v="-186.41999816894531"/>
    <s v="micro"/>
    <s v="05:13 AM"/>
    <n v="40.5"/>
    <n v="63"/>
    <n v="430.6400146484375"/>
    <m/>
    <m/>
    <n v="1"/>
  </r>
  <r>
    <x v="0"/>
    <x v="74"/>
    <x v="74"/>
    <x v="74"/>
    <s v="3234018724"/>
    <s v="completed"/>
    <n v="396"/>
    <n v="0"/>
    <n v="267.30999755859375"/>
    <n v="0.27000001072883606"/>
    <n v="267.30999755859375"/>
    <n v="0"/>
    <n v="0"/>
    <n v="-396"/>
    <n v="-128.69000244140625"/>
    <s v="compact"/>
    <s v="03:45 AM"/>
    <n v="24.200000762939453"/>
    <n v="28"/>
    <n v="267.04000854492187"/>
    <m/>
    <m/>
    <n v="1"/>
  </r>
  <r>
    <x v="0"/>
    <x v="74"/>
    <x v="74"/>
    <x v="74"/>
    <s v="3239960629"/>
    <s v="completed"/>
    <n v="207"/>
    <n v="0"/>
    <n v="150.3800048828125"/>
    <n v="13.380000114440918"/>
    <n v="150.3800048828125"/>
    <n v="-0.11999999731779099"/>
    <n v="0"/>
    <n v="-207"/>
    <n v="-56.740001678466797"/>
    <s v="compact"/>
    <s v="03:05 AM"/>
    <n v="10.300000190734863"/>
    <n v="20"/>
    <n v="137"/>
    <m/>
    <m/>
    <n v="1"/>
  </r>
  <r>
    <x v="0"/>
    <x v="74"/>
    <x v="74"/>
    <x v="74"/>
    <s v="3239948325"/>
    <s v="completed"/>
    <n v="92"/>
    <n v="0"/>
    <n v="72.290000915527344"/>
    <n v="-8.0299997329711914"/>
    <n v="72.290000915527344"/>
    <n v="-3.9999999105930328E-2"/>
    <n v="0"/>
    <n v="-92"/>
    <n v="-19.75"/>
    <s v="micro"/>
    <s v="02:34 AM"/>
    <n v="5.5"/>
    <n v="13"/>
    <n v="80.319999694824219"/>
    <m/>
    <m/>
    <n v="1"/>
  </r>
  <r>
    <x v="0"/>
    <x v="74"/>
    <x v="74"/>
    <x v="74"/>
    <s v="3239920717"/>
    <s v="completed"/>
    <n v="121"/>
    <n v="0"/>
    <n v="52.799999237060547"/>
    <n v="-3.2000000476837158"/>
    <n v="52.799999237060547"/>
    <n v="0"/>
    <n v="0"/>
    <n v="-121"/>
    <n v="-68.199996948242188"/>
    <s v="micro"/>
    <s v="01:35 AM"/>
    <n v="2.9000000953674316"/>
    <n v="7"/>
    <n v="56"/>
    <m/>
    <m/>
    <n v="1"/>
  </r>
  <r>
    <x v="0"/>
    <x v="74"/>
    <x v="74"/>
    <x v="74"/>
    <s v="3239911828"/>
    <s v="completed"/>
    <n v="92"/>
    <n v="0"/>
    <n v="67.150001525878906"/>
    <n v="-3.5299999713897705"/>
    <n v="67.150001525878906"/>
    <n v="0"/>
    <n v="0"/>
    <n v="-92"/>
    <n v="-24.850000381469727"/>
    <s v="compact"/>
    <s v="01:18 AM"/>
    <n v="3.5999999046325684"/>
    <n v="8"/>
    <n v="70.680000305175781"/>
    <m/>
    <m/>
    <n v="1"/>
  </r>
  <r>
    <x v="0"/>
    <x v="76"/>
    <x v="76"/>
    <x v="76"/>
    <s v="3243634349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76"/>
    <x v="76"/>
    <x v="76"/>
    <s v="324322025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77"/>
    <x v="77"/>
    <x v="77"/>
    <s v="324299495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77"/>
    <x v="77"/>
    <x v="77"/>
    <s v="324271321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77"/>
    <x v="77"/>
    <x v="77"/>
    <s v="324262746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78"/>
    <x v="78"/>
    <x v="78"/>
    <s v="3242302227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76"/>
    <x v="76"/>
    <x v="76"/>
    <s v="324222293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77"/>
    <x v="77"/>
    <x v="77"/>
    <s v="3241669471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78"/>
    <x v="78"/>
    <x v="78"/>
    <s v="3241537283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78"/>
    <x v="78"/>
    <x v="78"/>
    <s v="3241530180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78"/>
    <x v="78"/>
    <x v="78"/>
    <s v="3241470005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76"/>
    <x v="76"/>
    <x v="76"/>
    <s v="3241336147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78"/>
    <x v="78"/>
    <x v="78"/>
    <s v="3241026921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77"/>
    <x v="77"/>
    <x v="77"/>
    <s v="3240625350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76"/>
    <x v="76"/>
    <x v="76"/>
    <s v="71fbe86612ddefc36570eb27eb7143f6"/>
    <s v="cancelled"/>
    <n v="0"/>
    <n v="0"/>
    <n v="0"/>
    <n v="0"/>
    <n v="0"/>
    <n v="0"/>
    <n v="0"/>
    <n v="0"/>
    <n v="0"/>
    <s v="Share"/>
    <s v="08:22 AM"/>
    <n v="0"/>
    <n v="0"/>
    <n v="0"/>
    <s v="OSN:1232455939"/>
    <n v="0"/>
    <n v="0"/>
  </r>
  <r>
    <x v="0"/>
    <x v="77"/>
    <x v="77"/>
    <x v="77"/>
    <s v="3239778003"/>
    <s v="cancelled"/>
    <n v="0"/>
    <n v="0"/>
    <n v="44.610000610351563"/>
    <n v="0"/>
    <n v="44.610000610351563"/>
    <n v="0"/>
    <n v="0"/>
    <n v="0"/>
    <n v="44.610000610351563"/>
    <s v="prime_play"/>
    <s v="07:13 AM"/>
    <n v="0"/>
    <n v="0"/>
    <n v="0"/>
    <m/>
    <m/>
    <n v="0"/>
  </r>
  <r>
    <x v="0"/>
    <x v="76"/>
    <x v="76"/>
    <x v="76"/>
    <s v="3243609001"/>
    <s v="completed"/>
    <n v="138"/>
    <n v="0"/>
    <n v="94.370002746582031"/>
    <n v="-2.0299999713897705"/>
    <n v="94.370002746582031"/>
    <n v="0"/>
    <n v="0"/>
    <n v="-138"/>
    <n v="-43.630001068115234"/>
    <s v="luxury_sedan"/>
    <s v="11:21 PM"/>
    <n v="6.1999998092651367"/>
    <n v="15"/>
    <n v="96.400001525878906"/>
    <m/>
    <m/>
    <n v="1"/>
  </r>
  <r>
    <x v="0"/>
    <x v="77"/>
    <x v="77"/>
    <x v="77"/>
    <s v="3243260696"/>
    <s v="completed"/>
    <n v="162"/>
    <n v="0"/>
    <n v="109.73999786376953"/>
    <n v="16.739999771118164"/>
    <n v="109.73999786376953"/>
    <n v="0"/>
    <n v="0"/>
    <n v="-162"/>
    <n v="-52.259998321533203"/>
    <s v="prime_play"/>
    <s v="09:14 PM"/>
    <n v="5"/>
    <n v="13"/>
    <n v="93"/>
    <m/>
    <m/>
    <n v="1"/>
  </r>
  <r>
    <x v="0"/>
    <x v="77"/>
    <x v="77"/>
    <x v="77"/>
    <s v="3243014115"/>
    <s v="completed"/>
    <n v="311"/>
    <n v="0"/>
    <n v="207.19999694824219"/>
    <n v="-1.3999999761581421"/>
    <n v="207.19999694824219"/>
    <n v="0"/>
    <n v="0"/>
    <n v="-311"/>
    <n v="-103.80000305175781"/>
    <s v="prime_play"/>
    <s v="08:11 PM"/>
    <n v="14.699999809265137"/>
    <n v="51"/>
    <n v="208.60000610351562"/>
    <m/>
    <m/>
    <n v="1"/>
  </r>
  <r>
    <x v="0"/>
    <x v="76"/>
    <x v="76"/>
    <x v="76"/>
    <s v="3242898640"/>
    <s v="completed"/>
    <n v="555"/>
    <n v="0"/>
    <n v="370.260009765625"/>
    <n v="-41.139999389648438"/>
    <n v="370.260009765625"/>
    <n v="0"/>
    <n v="40"/>
    <n v="-555"/>
    <n v="-144.74000549316406"/>
    <s v="prime_play"/>
    <s v="07:50 PM"/>
    <n v="31.200000762939453"/>
    <n v="57"/>
    <n v="411.39999389648437"/>
    <m/>
    <m/>
    <n v="1"/>
  </r>
  <r>
    <x v="0"/>
    <x v="77"/>
    <x v="77"/>
    <x v="77"/>
    <s v="3242753258"/>
    <s v="completed"/>
    <n v="271"/>
    <n v="0"/>
    <n v="180.3800048828125"/>
    <n v="2.7799999713897705"/>
    <n v="180.3800048828125"/>
    <n v="0"/>
    <n v="0"/>
    <n v="-271"/>
    <n v="-90.620002746582031"/>
    <s v="prime_play"/>
    <s v="07:27 PM"/>
    <n v="13.100000381469727"/>
    <n v="34"/>
    <n v="177.60000610351562"/>
    <m/>
    <m/>
    <n v="1"/>
  </r>
  <r>
    <x v="0"/>
    <x v="76"/>
    <x v="76"/>
    <x v="76"/>
    <s v="3242736751"/>
    <s v="completed"/>
    <n v="228"/>
    <n v="228"/>
    <n v="152.14999389648437"/>
    <n v="40.990001678466797"/>
    <n v="152.14999389648437"/>
    <n v="0"/>
    <n v="0"/>
    <n v="0"/>
    <n v="152.14999389648437"/>
    <s v="compact"/>
    <s v="07:18 PM"/>
    <n v="7"/>
    <n v="28"/>
    <n v="111.16000366210937"/>
    <m/>
    <m/>
    <n v="1"/>
  </r>
  <r>
    <x v="0"/>
    <x v="76"/>
    <x v="76"/>
    <x v="76"/>
    <s v="3242482518"/>
    <s v="completed"/>
    <n v="210"/>
    <n v="0"/>
    <n v="139.5"/>
    <n v="-15.5"/>
    <n v="139.5"/>
    <n v="0"/>
    <n v="0"/>
    <n v="-210"/>
    <n v="-70.5"/>
    <s v="prime_play"/>
    <s v="06:37 PM"/>
    <n v="11"/>
    <n v="28"/>
    <n v="155"/>
    <m/>
    <m/>
    <n v="1"/>
  </r>
  <r>
    <x v="0"/>
    <x v="77"/>
    <x v="77"/>
    <x v="77"/>
    <s v="3242453732"/>
    <s v="completed"/>
    <n v="212"/>
    <n v="0"/>
    <n v="141.33000183105469"/>
    <n v="0"/>
    <n v="141.33000183105469"/>
    <n v="-2.9999999329447746E-2"/>
    <n v="0"/>
    <n v="-212"/>
    <n v="-70.699996948242187"/>
    <s v="prime_play"/>
    <s v="06:33 PM"/>
    <n v="8.8000001907348633"/>
    <n v="28"/>
    <n v="141.33000183105469"/>
    <m/>
    <m/>
    <n v="1"/>
  </r>
  <r>
    <x v="0"/>
    <x v="77"/>
    <x v="77"/>
    <x v="77"/>
    <s v="3242349505"/>
    <s v="completed"/>
    <n v="118"/>
    <n v="0"/>
    <n v="86.589996337890625"/>
    <n v="0.79000002145767212"/>
    <n v="86.589996337890625"/>
    <n v="0"/>
    <n v="0"/>
    <n v="-118"/>
    <n v="-31.409999847412109"/>
    <s v="luxury_sedan"/>
    <s v="06:10 PM"/>
    <n v="3.7999999523162842"/>
    <n v="16"/>
    <n v="85.800003051757812"/>
    <m/>
    <m/>
    <n v="1"/>
  </r>
  <r>
    <x v="0"/>
    <x v="76"/>
    <x v="76"/>
    <x v="76"/>
    <s v="3242230459"/>
    <s v="completed"/>
    <n v="199"/>
    <n v="199"/>
    <n v="156.77000427246094"/>
    <n v="0.17000000178813934"/>
    <n v="156.77000427246094"/>
    <n v="-0.10000000149011612"/>
    <n v="0"/>
    <n v="0"/>
    <n v="156.66999816894531"/>
    <s v="compact"/>
    <s v="05:44 PM"/>
    <n v="11.100000381469727"/>
    <n v="36"/>
    <n v="156.60000610351562"/>
    <m/>
    <m/>
    <n v="1"/>
  </r>
  <r>
    <x v="0"/>
    <x v="77"/>
    <x v="77"/>
    <x v="77"/>
    <s v="3242092772"/>
    <s v="completed"/>
    <n v="203"/>
    <n v="0"/>
    <n v="159.94999694824219"/>
    <n v="2.0299999713897705"/>
    <n v="159.94999694824219"/>
    <n v="-9.0000003576278687E-2"/>
    <n v="0"/>
    <n v="-203"/>
    <n v="-43.139999389648438"/>
    <s v="compact"/>
    <s v="05:22 PM"/>
    <n v="12.699999809265137"/>
    <n v="28"/>
    <n v="157.91999816894531"/>
    <m/>
    <m/>
    <n v="1"/>
  </r>
  <r>
    <x v="0"/>
    <x v="78"/>
    <x v="78"/>
    <x v="78"/>
    <s v="3242078012"/>
    <s v="completed"/>
    <n v="193"/>
    <n v="193"/>
    <n v="123.13999938964844"/>
    <n v="-9.4600000381469727"/>
    <n v="123.13999938964844"/>
    <n v="-9.9999997764825821E-3"/>
    <n v="27"/>
    <n v="0"/>
    <n v="150.1300048828125"/>
    <s v="luxury_sedan"/>
    <s v="05:04 PM"/>
    <n v="8.6000003814697266"/>
    <n v="23"/>
    <n v="132.60000610351562"/>
    <m/>
    <m/>
    <n v="1"/>
  </r>
  <r>
    <x v="0"/>
    <x v="77"/>
    <x v="77"/>
    <x v="77"/>
    <s v="3241989074"/>
    <s v="completed"/>
    <n v="115"/>
    <n v="0"/>
    <n v="85.339996337890625"/>
    <n v="7.6999998092651367"/>
    <n v="85.339996337890625"/>
    <n v="-9.9999997764825821E-3"/>
    <n v="0"/>
    <n v="-115"/>
    <n v="-29.670000076293945"/>
    <s v="compact"/>
    <s v="04:51 PM"/>
    <n v="3.5999999046325684"/>
    <n v="14"/>
    <n v="77.639999389648438"/>
    <m/>
    <m/>
    <n v="1"/>
  </r>
  <r>
    <x v="0"/>
    <x v="76"/>
    <x v="76"/>
    <x v="76"/>
    <s v="3241987178"/>
    <s v="completed"/>
    <n v="267"/>
    <n v="0"/>
    <n v="184.38999938964844"/>
    <n v="-20.159999847412109"/>
    <n v="184.38999938964844"/>
    <n v="-9.0000003576278687E-2"/>
    <n v="0"/>
    <n v="-267"/>
    <n v="-82.699996948242188"/>
    <s v="prime_play"/>
    <s v="04:48 PM"/>
    <n v="14.5"/>
    <n v="39"/>
    <n v="204.55000305175781"/>
    <m/>
    <m/>
    <n v="1"/>
  </r>
  <r>
    <x v="0"/>
    <x v="77"/>
    <x v="77"/>
    <x v="77"/>
    <s v="3241892540"/>
    <s v="completed"/>
    <n v="198"/>
    <n v="0"/>
    <n v="121.19999694824219"/>
    <n v="0"/>
    <n v="121.19999694824219"/>
    <n v="0"/>
    <n v="0"/>
    <n v="-198"/>
    <n v="-76.800003051757813"/>
    <s v="prime_play"/>
    <s v="04:20 PM"/>
    <n v="8.6000003814697266"/>
    <n v="24"/>
    <n v="121.19999694824219"/>
    <m/>
    <m/>
    <n v="1"/>
  </r>
  <r>
    <x v="0"/>
    <x v="78"/>
    <x v="78"/>
    <x v="78"/>
    <s v="3241835991"/>
    <s v="completed"/>
    <n v="446"/>
    <n v="0"/>
    <n v="279.57000732421875"/>
    <n v="2.7699999809265137"/>
    <n v="279.57000732421875"/>
    <n v="0"/>
    <n v="27"/>
    <n v="-446"/>
    <n v="-139.42999267578125"/>
    <s v="prime_play"/>
    <s v="04:09 PM"/>
    <n v="20.899999618530273"/>
    <n v="46"/>
    <n v="276.79998779296875"/>
    <m/>
    <m/>
    <n v="1"/>
  </r>
  <r>
    <x v="0"/>
    <x v="77"/>
    <x v="77"/>
    <x v="77"/>
    <s v="3241763175"/>
    <s v="completed"/>
    <n v="148"/>
    <n v="0"/>
    <n v="106.30999755859375"/>
    <n v="0.15000000596046448"/>
    <n v="106.30999755859375"/>
    <n v="0"/>
    <n v="0"/>
    <n v="-148"/>
    <n v="-41.689998626708984"/>
    <s v="compact"/>
    <s v="03:49 PM"/>
    <n v="7.0999999046325684"/>
    <n v="24"/>
    <n v="106.16000366210937"/>
    <m/>
    <m/>
    <n v="1"/>
  </r>
  <r>
    <x v="0"/>
    <x v="76"/>
    <x v="76"/>
    <x v="76"/>
    <s v="3241743065"/>
    <s v="completed"/>
    <n v="233"/>
    <n v="0"/>
    <n v="173.39999389648437"/>
    <n v="0"/>
    <n v="173.39999389648437"/>
    <n v="0"/>
    <n v="0"/>
    <n v="-233"/>
    <n v="-59.599998474121094"/>
    <s v="luxury_sedan"/>
    <s v="03:43 PM"/>
    <n v="13.300000190734863"/>
    <n v="27"/>
    <n v="173.39999389648437"/>
    <m/>
    <m/>
    <n v="1"/>
  </r>
  <r>
    <x v="0"/>
    <x v="77"/>
    <x v="77"/>
    <x v="77"/>
    <s v="3241682847"/>
    <s v="completed"/>
    <n v="138"/>
    <n v="138"/>
    <n v="111.02999877929687"/>
    <n v="0.43000000715255737"/>
    <n v="111.02999877929687"/>
    <n v="-9.0000003576278687E-2"/>
    <n v="0"/>
    <n v="0"/>
    <n v="110.94000244140625"/>
    <s v="luxury_sedan"/>
    <s v="03:23 PM"/>
    <n v="5.5"/>
    <n v="18"/>
    <n v="110.59999847412109"/>
    <m/>
    <m/>
    <n v="1"/>
  </r>
  <r>
    <x v="0"/>
    <x v="78"/>
    <x v="78"/>
    <x v="78"/>
    <s v="3241675757"/>
    <s v="completed"/>
    <n v="271"/>
    <n v="0"/>
    <n v="179"/>
    <n v="0"/>
    <n v="179"/>
    <n v="0"/>
    <n v="0"/>
    <n v="-271"/>
    <n v="-92"/>
    <s v="prime_play"/>
    <s v="03:22 PM"/>
    <n v="12.800000190734863"/>
    <n v="39"/>
    <n v="179"/>
    <m/>
    <m/>
    <n v="1"/>
  </r>
  <r>
    <x v="0"/>
    <x v="78"/>
    <x v="78"/>
    <x v="78"/>
    <s v="3241543008"/>
    <s v="completed"/>
    <n v="200"/>
    <n v="0"/>
    <n v="127"/>
    <n v="0"/>
    <n v="127"/>
    <n v="0"/>
    <n v="0"/>
    <n v="-200"/>
    <n v="-73"/>
    <s v="prime_play"/>
    <s v="02:53 PM"/>
    <n v="8.1999998092651367"/>
    <n v="28"/>
    <n v="127"/>
    <m/>
    <m/>
    <n v="1"/>
  </r>
  <r>
    <x v="0"/>
    <x v="76"/>
    <x v="76"/>
    <x v="76"/>
    <s v="3241497319"/>
    <s v="completed"/>
    <n v="391"/>
    <n v="0"/>
    <n v="281.989990234375"/>
    <n v="-31.329999923706055"/>
    <n v="281.989990234375"/>
    <n v="0"/>
    <n v="27"/>
    <n v="-391"/>
    <n v="-82.010002136230469"/>
    <s v="compact"/>
    <s v="02:38 PM"/>
    <n v="26.5"/>
    <n v="56"/>
    <n v="313.32000732421875"/>
    <m/>
    <m/>
    <n v="1"/>
  </r>
  <r>
    <x v="0"/>
    <x v="76"/>
    <x v="76"/>
    <x v="76"/>
    <s v="3241352767"/>
    <s v="completed"/>
    <n v="212"/>
    <n v="212"/>
    <n v="165.77999877929687"/>
    <n v="-18.420000076293945"/>
    <n v="165.77999877929687"/>
    <n v="-9.9999997764825821E-3"/>
    <n v="0"/>
    <n v="0"/>
    <n v="165.77000427246094"/>
    <s v="prime_play"/>
    <s v="02:02 PM"/>
    <n v="14.399999618530273"/>
    <n v="29"/>
    <n v="184.19999694824219"/>
    <m/>
    <m/>
    <n v="1"/>
  </r>
  <r>
    <x v="0"/>
    <x v="78"/>
    <x v="78"/>
    <x v="78"/>
    <s v="3241335060"/>
    <s v="completed"/>
    <n v="198"/>
    <n v="0"/>
    <n v="148.80999755859375"/>
    <n v="1.2100000381469727"/>
    <n v="148.80999755859375"/>
    <n v="-1.9999999552965164E-2"/>
    <n v="0"/>
    <n v="-198"/>
    <n v="-49.209999084472656"/>
    <s v="luxury_sedan"/>
    <s v="02:01 PM"/>
    <n v="9.5"/>
    <n v="30"/>
    <n v="147.60000610351562"/>
    <m/>
    <m/>
    <n v="1"/>
  </r>
  <r>
    <x v="0"/>
    <x v="78"/>
    <x v="78"/>
    <x v="78"/>
    <s v="3241218576"/>
    <s v="completed"/>
    <n v="186"/>
    <n v="0"/>
    <n v="125.18000030517578"/>
    <n v="11.380000114440918"/>
    <n v="125.18000030517578"/>
    <n v="0"/>
    <n v="0"/>
    <n v="-186"/>
    <n v="-60.819999694824219"/>
    <s v="prime_play"/>
    <s v="01:31 PM"/>
    <n v="6.0999999046325684"/>
    <n v="25"/>
    <n v="113.80000305175781"/>
    <m/>
    <m/>
    <n v="1"/>
  </r>
  <r>
    <x v="0"/>
    <x v="76"/>
    <x v="76"/>
    <x v="76"/>
    <s v="3241152013"/>
    <s v="completed"/>
    <n v="305"/>
    <n v="0"/>
    <n v="184.80999755859375"/>
    <n v="-1.9900000095367432"/>
    <n v="184.80999755859375"/>
    <n v="0"/>
    <n v="0"/>
    <n v="-305"/>
    <n v="-120.19000244140625"/>
    <s v="prime_play"/>
    <s v="01:18 PM"/>
    <n v="15.100000381469727"/>
    <n v="45"/>
    <n v="186.80000305175781"/>
    <m/>
    <m/>
    <n v="1"/>
  </r>
  <r>
    <x v="0"/>
    <x v="78"/>
    <x v="78"/>
    <x v="78"/>
    <s v="3241108227"/>
    <s v="completed"/>
    <n v="220"/>
    <n v="0"/>
    <n v="120.97000122070312"/>
    <n v="6.570000171661377"/>
    <n v="120.97000122070312"/>
    <n v="0"/>
    <n v="0"/>
    <n v="-220"/>
    <n v="-99.029998779296875"/>
    <s v="prime_play"/>
    <s v="12:58 PM"/>
    <n v="8.8999996185302734"/>
    <n v="28"/>
    <n v="114.40000152587891"/>
    <m/>
    <m/>
    <n v="1"/>
  </r>
  <r>
    <x v="0"/>
    <x v="78"/>
    <x v="78"/>
    <x v="78"/>
    <s v="3240928790"/>
    <s v="completed"/>
    <n v="259"/>
    <n v="0"/>
    <n v="138.19999694824219"/>
    <n v="-0.40000000596046448"/>
    <n v="138.19999694824219"/>
    <n v="0"/>
    <n v="0"/>
    <n v="-259"/>
    <n v="-120.80000305175781"/>
    <s v="prime_play"/>
    <s v="12:15 PM"/>
    <n v="9.3000001907348633"/>
    <n v="26"/>
    <n v="138.60000610351562"/>
    <m/>
    <m/>
    <n v="1"/>
  </r>
  <r>
    <x v="0"/>
    <x v="76"/>
    <x v="76"/>
    <x v="76"/>
    <s v="3240792119"/>
    <s v="completed"/>
    <n v="335"/>
    <n v="0"/>
    <n v="262.85000610351562"/>
    <n v="0.44999998807907104"/>
    <n v="262.85000610351562"/>
    <n v="-0.28999999165534973"/>
    <n v="0"/>
    <n v="-335"/>
    <n v="-72.44000244140625"/>
    <s v="luxury_sedan"/>
    <s v="11:44 AM"/>
    <n v="17.100000381469727"/>
    <n v="48"/>
    <n v="262.39999389648438"/>
    <m/>
    <m/>
    <n v="1"/>
  </r>
  <r>
    <x v="0"/>
    <x v="78"/>
    <x v="78"/>
    <x v="78"/>
    <s v="3240747424"/>
    <s v="completed"/>
    <n v="290"/>
    <n v="0"/>
    <n v="191"/>
    <n v="0"/>
    <n v="191"/>
    <n v="0"/>
    <n v="27"/>
    <n v="-290"/>
    <n v="-72"/>
    <s v="luxury_sedan"/>
    <s v="11:28 AM"/>
    <n v="14.100000381469727"/>
    <n v="41"/>
    <n v="191"/>
    <m/>
    <m/>
    <n v="1"/>
  </r>
  <r>
    <x v="0"/>
    <x v="76"/>
    <x v="76"/>
    <x v="76"/>
    <s v="3240710665"/>
    <s v="completed"/>
    <n v="93"/>
    <n v="0"/>
    <n v="62.279998779296875"/>
    <n v="-6.9200000762939453"/>
    <n v="62.279998779296875"/>
    <n v="0"/>
    <n v="0"/>
    <n v="-93"/>
    <n v="-30.719999313354492"/>
    <s v="prime_play"/>
    <s v="11:19 AM"/>
    <n v="2.2999999523162842"/>
    <n v="11"/>
    <n v="69.199996948242188"/>
    <m/>
    <m/>
    <n v="1"/>
  </r>
  <r>
    <x v="0"/>
    <x v="77"/>
    <x v="77"/>
    <x v="77"/>
    <s v="3240655434"/>
    <s v="completed"/>
    <n v="269"/>
    <n v="0"/>
    <n v="213.66000366210937"/>
    <n v="-23.739999771118164"/>
    <n v="213.66000366210937"/>
    <n v="0"/>
    <n v="0"/>
    <n v="-269"/>
    <n v="-55.340000152587891"/>
    <s v="luxury_sedan"/>
    <s v="10:59 AM"/>
    <n v="17.299999237060547"/>
    <n v="58"/>
    <n v="237.39999389648437"/>
    <m/>
    <m/>
    <n v="1"/>
  </r>
  <r>
    <x v="0"/>
    <x v="76"/>
    <x v="76"/>
    <x v="76"/>
    <s v="3240584810"/>
    <s v="completed"/>
    <n v="215"/>
    <n v="0"/>
    <n v="144.97999572753906"/>
    <n v="13.180000305175781"/>
    <n v="144.97999572753906"/>
    <n v="0"/>
    <n v="0"/>
    <n v="-215"/>
    <n v="-70.019996643066406"/>
    <s v="prime_play"/>
    <s v="10:36 AM"/>
    <n v="8.1000003814697266"/>
    <n v="27"/>
    <n v="131.80000305175781"/>
    <m/>
    <m/>
    <n v="1"/>
  </r>
  <r>
    <x v="0"/>
    <x v="77"/>
    <x v="77"/>
    <x v="77"/>
    <s v="3240492639"/>
    <s v="completed"/>
    <n v="242"/>
    <n v="242"/>
    <n v="164.83999633789062"/>
    <n v="-10.760000228881836"/>
    <n v="164.83999633789062"/>
    <n v="-1.9999999552965164E-2"/>
    <n v="0"/>
    <n v="0"/>
    <n v="164.82000732421875"/>
    <s v="prime_play"/>
    <s v="10:06 AM"/>
    <n v="12.5"/>
    <n v="33"/>
    <n v="175.60000610351562"/>
    <m/>
    <m/>
    <n v="1"/>
  </r>
  <r>
    <x v="0"/>
    <x v="77"/>
    <x v="77"/>
    <x v="77"/>
    <s v="3240397484"/>
    <s v="completed"/>
    <n v="285"/>
    <n v="0"/>
    <n v="153.69999694824219"/>
    <n v="-8.5"/>
    <n v="153.69999694824219"/>
    <n v="0"/>
    <n v="0"/>
    <n v="-285"/>
    <n v="-131.30000305175781"/>
    <s v="luxury_sedan"/>
    <s v="09:29 AM"/>
    <n v="12"/>
    <n v="32"/>
    <n v="162.19999694824219"/>
    <m/>
    <m/>
    <n v="1"/>
  </r>
  <r>
    <x v="0"/>
    <x v="76"/>
    <x v="76"/>
    <x v="76"/>
    <s v="3240365502"/>
    <s v="completed"/>
    <n v="226"/>
    <n v="0"/>
    <n v="166.49000549316406"/>
    <n v="-8.3999996185302734"/>
    <n v="166.49000549316406"/>
    <n v="-7.9999998211860657E-2"/>
    <n v="0"/>
    <n v="-226"/>
    <n v="-59.590000152587891"/>
    <s v="compact"/>
    <s v="09:26 AM"/>
    <n v="13.600000381469727"/>
    <n v="40"/>
    <n v="174.88999938964844"/>
    <m/>
    <m/>
    <n v="1"/>
  </r>
  <r>
    <x v="0"/>
    <x v="77"/>
    <x v="77"/>
    <x v="77"/>
    <s v="3240297210"/>
    <s v="completed"/>
    <n v="270"/>
    <n v="0"/>
    <n v="181.6199951171875"/>
    <n v="-20.180000305175781"/>
    <n v="181.6199951171875"/>
    <n v="-9.9999997764825821E-3"/>
    <n v="0"/>
    <n v="-270"/>
    <n v="-88.389999389648437"/>
    <s v="prime_play"/>
    <s v="08:47 AM"/>
    <n v="15.899999618530273"/>
    <n v="31"/>
    <n v="201.80000305175781"/>
    <m/>
    <m/>
    <n v="1"/>
  </r>
  <r>
    <x v="0"/>
    <x v="76"/>
    <x v="76"/>
    <x v="76"/>
    <s v="3240283047"/>
    <s v="completed"/>
    <n v="197"/>
    <n v="0"/>
    <n v="143.97999572753906"/>
    <n v="-7.5799999237060547"/>
    <n v="143.97999572753906"/>
    <n v="0"/>
    <n v="0"/>
    <n v="-197"/>
    <n v="-53.020000457763672"/>
    <s v="compact"/>
    <s v="08:40 AM"/>
    <n v="13.300000190734863"/>
    <n v="29"/>
    <n v="151.55999755859375"/>
    <m/>
    <m/>
    <n v="1"/>
  </r>
  <r>
    <x v="0"/>
    <x v="77"/>
    <x v="77"/>
    <x v="77"/>
    <s v="3240221345"/>
    <s v="completed"/>
    <n v="156"/>
    <n v="0"/>
    <n v="105.48000335693359"/>
    <n v="-11.720000267028809"/>
    <n v="105.48000335693359"/>
    <n v="-1.9999999552965164E-2"/>
    <n v="0"/>
    <n v="-156"/>
    <n v="-50.540000915527344"/>
    <s v="prime_play"/>
    <s v="08:12 AM"/>
    <n v="7.4000000953674316"/>
    <n v="16"/>
    <n v="117.19999694824219"/>
    <m/>
    <m/>
    <n v="1"/>
  </r>
  <r>
    <x v="0"/>
    <x v="77"/>
    <x v="77"/>
    <x v="77"/>
    <s v="3240155680"/>
    <s v="completed"/>
    <n v="189"/>
    <n v="0"/>
    <n v="176.08999633789062"/>
    <n v="-10.510000228881836"/>
    <n v="176.08999633789062"/>
    <n v="0"/>
    <n v="0"/>
    <n v="-189"/>
    <n v="-12.909999847412109"/>
    <s v="luxury_sedan"/>
    <s v="07:24 AM"/>
    <n v="14.399999618530273"/>
    <n v="33"/>
    <n v="186.60000610351562"/>
    <m/>
    <m/>
    <n v="1"/>
  </r>
  <r>
    <x v="0"/>
    <x v="76"/>
    <x v="76"/>
    <x v="76"/>
    <s v="3240143163"/>
    <s v="completed"/>
    <n v="400"/>
    <n v="0"/>
    <n v="267.29998779296875"/>
    <n v="-29.700000762939453"/>
    <n v="267.29998779296875"/>
    <n v="0"/>
    <n v="0"/>
    <n v="-400"/>
    <n v="-132.69999694824219"/>
    <s v="prime_play"/>
    <s v="07:16 AM"/>
    <n v="22.5"/>
    <n v="47"/>
    <n v="297"/>
    <m/>
    <m/>
    <n v="1"/>
  </r>
  <r>
    <x v="0"/>
    <x v="76"/>
    <x v="76"/>
    <x v="76"/>
    <s v="3240032927"/>
    <s v="completed"/>
    <n v="517"/>
    <n v="0"/>
    <n v="364.52999877929687"/>
    <n v="-19.590000152587891"/>
    <n v="364.52999877929687"/>
    <n v="-1.9999999552965164E-2"/>
    <n v="27"/>
    <n v="-517"/>
    <n v="-125.48999786376953"/>
    <s v="compact"/>
    <s v="05:24 AM"/>
    <n v="32.400001525878906"/>
    <n v="51"/>
    <n v="384.1199951171875"/>
    <m/>
    <m/>
    <n v="1"/>
  </r>
  <r>
    <x v="0"/>
    <x v="76"/>
    <x v="76"/>
    <x v="76"/>
    <s v="3239610063"/>
    <s v="completed"/>
    <n v="217"/>
    <n v="0"/>
    <n v="126.31999969482422"/>
    <n v="6.1599998474121094"/>
    <n v="126.31999969482422"/>
    <n v="0"/>
    <n v="0"/>
    <n v="-217"/>
    <n v="-90.680000305175781"/>
    <s v="compact"/>
    <s v="05:00 AM"/>
    <n v="10.5"/>
    <n v="21"/>
    <n v="120.16000366210937"/>
    <m/>
    <m/>
    <n v="1"/>
  </r>
  <r>
    <x v="0"/>
    <x v="76"/>
    <x v="76"/>
    <x v="76"/>
    <s v="3239995818"/>
    <s v="completed"/>
    <n v="147"/>
    <n v="147"/>
    <n v="106.26999664306641"/>
    <n v="21.989999771118164"/>
    <n v="106.26999664306641"/>
    <n v="0"/>
    <n v="0"/>
    <n v="0"/>
    <n v="106.26999664306641"/>
    <s v="compact"/>
    <s v="04:30 AM"/>
    <n v="5.3000001907348633"/>
    <n v="13"/>
    <n v="84.279998779296875"/>
    <m/>
    <m/>
    <n v="1"/>
  </r>
  <r>
    <x v="0"/>
    <x v="79"/>
    <x v="79"/>
    <x v="79"/>
    <s v="3243638758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79"/>
    <x v="79"/>
    <x v="79"/>
    <s v="3243444734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80"/>
    <x v="80"/>
    <x v="80"/>
    <s v="3242884642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81"/>
    <x v="81"/>
    <x v="81"/>
    <s v="324269964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82"/>
    <x v="82"/>
    <x v="82"/>
    <s v="3242486858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80"/>
    <x v="80"/>
    <x v="80"/>
    <s v="3242280064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82"/>
    <x v="82"/>
    <x v="82"/>
    <s v="3242074807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82"/>
    <x v="82"/>
    <x v="82"/>
    <s v="3242038094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80"/>
    <x v="80"/>
    <x v="80"/>
    <s v="3241945511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81"/>
    <x v="81"/>
    <x v="81"/>
    <s v="3241403858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83"/>
    <x v="83"/>
    <x v="83"/>
    <s v="3241337486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83"/>
    <x v="83"/>
    <x v="83"/>
    <s v="3240857618"/>
    <s v="cancelled"/>
    <n v="0"/>
    <n v="0"/>
    <n v="0"/>
    <n v="0"/>
    <n v="0"/>
    <n v="0"/>
    <n v="0"/>
    <n v="0"/>
    <n v="0"/>
    <s v="micro"/>
    <s v="12:09 PM"/>
    <n v="0"/>
    <n v="0"/>
    <n v="0"/>
    <m/>
    <m/>
    <n v="0"/>
  </r>
  <r>
    <x v="0"/>
    <x v="83"/>
    <x v="83"/>
    <x v="83"/>
    <s v="3240846847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83"/>
    <x v="83"/>
    <x v="83"/>
    <s v="3240846901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83"/>
    <x v="83"/>
    <x v="83"/>
    <s v="3240859734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82"/>
    <x v="82"/>
    <x v="82"/>
    <s v="3240711903"/>
    <s v="cancelled"/>
    <n v="0"/>
    <n v="0"/>
    <n v="22.299999237060547"/>
    <n v="0"/>
    <n v="22.299999237060547"/>
    <n v="0"/>
    <n v="0"/>
    <n v="0"/>
    <n v="22.299999237060547"/>
    <s v="micro"/>
    <s v="11:15 AM"/>
    <n v="0"/>
    <n v="0"/>
    <n v="0"/>
    <m/>
    <m/>
    <n v="0"/>
  </r>
  <r>
    <x v="0"/>
    <x v="81"/>
    <x v="81"/>
    <x v="81"/>
    <s v="3240424186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83"/>
    <x v="83"/>
    <x v="83"/>
    <s v="3240257846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80"/>
    <x v="80"/>
    <x v="80"/>
    <s v="3243554747"/>
    <s v="completed"/>
    <n v="378"/>
    <n v="0"/>
    <n v="277.27999877929687"/>
    <n v="67.44000244140625"/>
    <n v="277.27999877929687"/>
    <n v="0"/>
    <n v="0"/>
    <n v="-378"/>
    <n v="-100.72000122070312"/>
    <s v="compact"/>
    <s v="10:45 PM"/>
    <n v="18.299999237060547"/>
    <n v="40"/>
    <n v="209.83999633789062"/>
    <m/>
    <m/>
    <n v="1"/>
  </r>
  <r>
    <x v="0"/>
    <x v="79"/>
    <x v="79"/>
    <x v="79"/>
    <s v="3243510663"/>
    <s v="completed"/>
    <n v="1476"/>
    <n v="0"/>
    <n v="1096.7099609375"/>
    <n v="282.26998901367187"/>
    <n v="1096.7099609375"/>
    <n v="0"/>
    <n v="0"/>
    <n v="-1476"/>
    <n v="-379.29000854492188"/>
    <s v="micro"/>
    <s v="10:36 PM"/>
    <n v="63.700000762939453"/>
    <n v="145"/>
    <n v="814.44000244140625"/>
    <m/>
    <m/>
    <n v="1"/>
  </r>
  <r>
    <x v="0"/>
    <x v="79"/>
    <x v="79"/>
    <x v="79"/>
    <s v="3243350003"/>
    <s v="completed"/>
    <n v="236"/>
    <n v="0"/>
    <n v="148.38999938964844"/>
    <n v="54.669998168945313"/>
    <n v="148.38999938964844"/>
    <n v="0"/>
    <n v="0"/>
    <n v="-236"/>
    <n v="-87.610000610351563"/>
    <s v="micro"/>
    <s v="10:15 PM"/>
    <n v="9"/>
    <n v="25"/>
    <n v="93.720001220703125"/>
    <m/>
    <m/>
    <n v="1"/>
  </r>
  <r>
    <x v="0"/>
    <x v="80"/>
    <x v="80"/>
    <x v="80"/>
    <s v="3243219171"/>
    <s v="completed"/>
    <n v="363"/>
    <n v="0"/>
    <n v="214.49000549316406"/>
    <n v="0.20999999344348907"/>
    <n v="214.49000549316406"/>
    <n v="0"/>
    <n v="0"/>
    <n v="-363"/>
    <n v="-148.50999450683594"/>
    <s v="micro"/>
    <s v="09:50 PM"/>
    <n v="20.899999618530273"/>
    <n v="53"/>
    <n v="214.27999877929687"/>
    <m/>
    <m/>
    <n v="1"/>
  </r>
  <r>
    <x v="0"/>
    <x v="82"/>
    <x v="82"/>
    <x v="82"/>
    <s v="3243397641"/>
    <s v="completed"/>
    <n v="298"/>
    <n v="0"/>
    <n v="207.03999328613281"/>
    <n v="7.0399999618530273"/>
    <n v="207.03999328613281"/>
    <n v="0"/>
    <n v="0"/>
    <n v="-298"/>
    <n v="-90.959999084472656"/>
    <s v="compact"/>
    <s v="09:50 PM"/>
    <n v="18.399999618530273"/>
    <n v="40"/>
    <n v="200"/>
    <m/>
    <m/>
    <n v="1"/>
  </r>
  <r>
    <x v="0"/>
    <x v="79"/>
    <x v="79"/>
    <x v="79"/>
    <s v="3243274078"/>
    <s v="completed"/>
    <n v="268"/>
    <n v="0"/>
    <n v="163.92999267578125"/>
    <n v="23.370000839233398"/>
    <n v="163.92999267578125"/>
    <n v="-1.9999999552965164E-2"/>
    <n v="0"/>
    <n v="-268"/>
    <n v="-104.08999633789062"/>
    <s v="compact"/>
    <s v="09:24 PM"/>
    <n v="10.399999618530273"/>
    <n v="32"/>
    <n v="140.55999755859375"/>
    <m/>
    <m/>
    <n v="1"/>
  </r>
  <r>
    <x v="0"/>
    <x v="80"/>
    <x v="80"/>
    <x v="80"/>
    <s v="3243282525"/>
    <s v="completed"/>
    <n v="98"/>
    <n v="0"/>
    <n v="69.550003051757813"/>
    <n v="0.9100000262260437"/>
    <n v="69.550003051757813"/>
    <n v="0"/>
    <n v="0"/>
    <n v="-98"/>
    <n v="-28.450000762939453"/>
    <s v="compact"/>
    <s v="09:21 PM"/>
    <n v="2.7999999523162842"/>
    <n v="13"/>
    <n v="68.639999389648438"/>
    <m/>
    <m/>
    <n v="1"/>
  </r>
  <r>
    <x v="0"/>
    <x v="81"/>
    <x v="81"/>
    <x v="81"/>
    <s v="3243263935"/>
    <s v="completed"/>
    <n v="536"/>
    <n v="0"/>
    <n v="392.95999145507812"/>
    <n v="193.27999877929687"/>
    <n v="392.95999145507812"/>
    <n v="0"/>
    <n v="0"/>
    <n v="-536"/>
    <n v="-143.03999328613281"/>
    <s v="compact"/>
    <s v="09:15 PM"/>
    <n v="16.700000762939453"/>
    <n v="47"/>
    <n v="199.67999267578125"/>
    <m/>
    <m/>
    <n v="1"/>
  </r>
  <r>
    <x v="0"/>
    <x v="83"/>
    <x v="83"/>
    <x v="83"/>
    <s v="3243224998"/>
    <s v="completed"/>
    <n v="250"/>
    <n v="0"/>
    <n v="159.83999633789062"/>
    <n v="-1.7200000286102295"/>
    <n v="159.83999633789062"/>
    <n v="0"/>
    <n v="0"/>
    <n v="-250"/>
    <n v="-90.160003662109375"/>
    <s v="compact"/>
    <s v="09:02 PM"/>
    <n v="15.5"/>
    <n v="46"/>
    <n v="161.55999755859375"/>
    <m/>
    <m/>
    <n v="1"/>
  </r>
  <r>
    <x v="0"/>
    <x v="82"/>
    <x v="82"/>
    <x v="82"/>
    <s v="3243192452"/>
    <s v="completed"/>
    <n v="168"/>
    <n v="0"/>
    <n v="132.97000122070312"/>
    <n v="0.76999998092651367"/>
    <n v="132.97000122070312"/>
    <n v="-9.0000003576278687E-2"/>
    <n v="0"/>
    <n v="-168"/>
    <n v="-35.119998931884766"/>
    <s v="luxury_sedan"/>
    <s v="08:56 PM"/>
    <n v="7.1999998092651367"/>
    <n v="26"/>
    <n v="132.19999694824219"/>
    <m/>
    <m/>
    <n v="1"/>
  </r>
  <r>
    <x v="0"/>
    <x v="81"/>
    <x v="81"/>
    <x v="81"/>
    <s v="3243085259"/>
    <s v="completed"/>
    <n v="331"/>
    <n v="0"/>
    <n v="231.75"/>
    <n v="34.349998474121094"/>
    <n v="231.75"/>
    <n v="0"/>
    <n v="0"/>
    <n v="-331"/>
    <n v="-99.25"/>
    <s v="compact"/>
    <s v="08:36 PM"/>
    <n v="17.100000381469727"/>
    <n v="49"/>
    <n v="197.39999389648437"/>
    <m/>
    <m/>
    <n v="1"/>
  </r>
  <r>
    <x v="0"/>
    <x v="82"/>
    <x v="82"/>
    <x v="82"/>
    <s v="3243018353"/>
    <s v="completed"/>
    <n v="157"/>
    <n v="0"/>
    <n v="108.44000244140625"/>
    <n v="-0.56000000238418579"/>
    <n v="108.44000244140625"/>
    <n v="0"/>
    <n v="0"/>
    <n v="-157"/>
    <n v="-48.560001373291016"/>
    <s v="luxury_sedan"/>
    <s v="08:27 PM"/>
    <n v="6.8000001907348633"/>
    <n v="23"/>
    <n v="109"/>
    <m/>
    <m/>
    <n v="1"/>
  </r>
  <r>
    <x v="0"/>
    <x v="79"/>
    <x v="79"/>
    <x v="79"/>
    <s v="3243077835"/>
    <s v="completed"/>
    <n v="280"/>
    <n v="0"/>
    <n v="217.89999389648437"/>
    <n v="10.260000228881836"/>
    <n v="217.89999389648437"/>
    <n v="-0.10999999940395355"/>
    <n v="0"/>
    <n v="-280"/>
    <n v="-62.209999084472656"/>
    <s v="compact"/>
    <s v="08:25 PM"/>
    <n v="16.200000762939453"/>
    <n v="48"/>
    <n v="207.63999938964844"/>
    <m/>
    <m/>
    <n v="1"/>
  </r>
  <r>
    <x v="0"/>
    <x v="80"/>
    <x v="80"/>
    <x v="80"/>
    <s v="3243064720"/>
    <s v="completed"/>
    <n v="265"/>
    <n v="265"/>
    <n v="188.96000671386719"/>
    <n v="0.95999997854232788"/>
    <n v="188.96000671386719"/>
    <n v="0"/>
    <n v="0"/>
    <n v="0"/>
    <n v="188.96000671386719"/>
    <s v="luxury_sedan"/>
    <s v="08:22 PM"/>
    <n v="13.600000381469727"/>
    <n v="47"/>
    <n v="188"/>
    <m/>
    <m/>
    <n v="1"/>
  </r>
  <r>
    <x v="0"/>
    <x v="79"/>
    <x v="79"/>
    <x v="79"/>
    <s v="3242837780"/>
    <s v="completed"/>
    <n v="276"/>
    <n v="0"/>
    <n v="188.69000244140625"/>
    <n v="61.090000152587891"/>
    <n v="188.69000244140625"/>
    <n v="0"/>
    <n v="0"/>
    <n v="-276"/>
    <n v="-87.30999755859375"/>
    <s v="luxury_sedan"/>
    <s v="07:43 PM"/>
    <n v="8.1000003814697266"/>
    <n v="34"/>
    <n v="127.59999847412109"/>
    <m/>
    <m/>
    <n v="1"/>
  </r>
  <r>
    <x v="0"/>
    <x v="81"/>
    <x v="81"/>
    <x v="81"/>
    <s v="3242845060"/>
    <s v="completed"/>
    <n v="219"/>
    <n v="0"/>
    <n v="204.08999633789062"/>
    <n v="68.25"/>
    <n v="204.08999633789062"/>
    <n v="-3.9999999105930328E-2"/>
    <n v="0"/>
    <n v="-219"/>
    <n v="-14.949999809265137"/>
    <s v="compact"/>
    <s v="07:39 PM"/>
    <n v="8.3000001907348633"/>
    <n v="40"/>
    <n v="135.83999633789062"/>
    <m/>
    <m/>
    <n v="1"/>
  </r>
  <r>
    <x v="0"/>
    <x v="80"/>
    <x v="80"/>
    <x v="80"/>
    <s v="3242774263"/>
    <s v="completed"/>
    <n v="259"/>
    <n v="0"/>
    <n v="181.55999755859375"/>
    <n v="57.959999084472656"/>
    <n v="181.55999755859375"/>
    <n v="0"/>
    <n v="0"/>
    <n v="-259"/>
    <n v="-77.44000244140625"/>
    <s v="luxury_sedan"/>
    <s v="07:29 PM"/>
    <n v="7.1999998092651367"/>
    <n v="33"/>
    <n v="123.59999847412109"/>
    <m/>
    <m/>
    <n v="1"/>
  </r>
  <r>
    <x v="0"/>
    <x v="81"/>
    <x v="81"/>
    <x v="81"/>
    <s v="3242751003"/>
    <s v="completed"/>
    <n v="138"/>
    <n v="0"/>
    <n v="97.650001525878906"/>
    <n v="27.530000686645508"/>
    <n v="97.650001525878906"/>
    <n v="0"/>
    <n v="0"/>
    <n v="-138"/>
    <n v="-40.349998474121094"/>
    <s v="compact"/>
    <s v="07:23 PM"/>
    <n v="3.4000000953674316"/>
    <n v="12"/>
    <n v="70.120002746582031"/>
    <m/>
    <m/>
    <n v="1"/>
  </r>
  <r>
    <x v="0"/>
    <x v="79"/>
    <x v="79"/>
    <x v="79"/>
    <s v="3242611583"/>
    <s v="completed"/>
    <n v="115"/>
    <n v="0"/>
    <n v="97.519996643066406"/>
    <n v="33.119998931884766"/>
    <n v="97.519996643066406"/>
    <n v="-0.12999999523162842"/>
    <n v="0"/>
    <n v="-115"/>
    <n v="-17.610000610351563"/>
    <s v="micro"/>
    <s v="07:04 PM"/>
    <n v="2"/>
    <n v="11"/>
    <n v="64.400001525878906"/>
    <m/>
    <m/>
    <n v="1"/>
  </r>
  <r>
    <x v="0"/>
    <x v="83"/>
    <x v="83"/>
    <x v="83"/>
    <s v="3242565401"/>
    <s v="completed"/>
    <n v="444"/>
    <n v="444"/>
    <n v="319"/>
    <n v="0"/>
    <n v="319"/>
    <n v="0"/>
    <n v="0"/>
    <n v="0"/>
    <n v="319"/>
    <s v="compact"/>
    <s v="07:02 PM"/>
    <n v="12.399999618530273"/>
    <n v="94"/>
    <n v="319"/>
    <m/>
    <m/>
    <n v="1"/>
  </r>
  <r>
    <x v="0"/>
    <x v="82"/>
    <x v="82"/>
    <x v="82"/>
    <s v="3242512713"/>
    <s v="completed"/>
    <n v="391"/>
    <n v="0"/>
    <n v="290.23001098632812"/>
    <n v="-4.570000171661377"/>
    <n v="290.23001098632812"/>
    <n v="0"/>
    <n v="0"/>
    <n v="-391"/>
    <n v="-100.76999664306641"/>
    <s v="luxury_sedan"/>
    <s v="06:46 PM"/>
    <n v="20.399999618530273"/>
    <n v="70"/>
    <n v="294.79998779296875"/>
    <m/>
    <m/>
    <n v="1"/>
  </r>
  <r>
    <x v="0"/>
    <x v="81"/>
    <x v="81"/>
    <x v="81"/>
    <s v="3242446335"/>
    <s v="completed"/>
    <n v="185"/>
    <n v="0"/>
    <n v="148.41999816894531"/>
    <n v="14.180000305175781"/>
    <n v="148.41999816894531"/>
    <n v="-0.10999999940395355"/>
    <n v="0"/>
    <n v="-185"/>
    <n v="-36.689998626708984"/>
    <s v="compact"/>
    <s v="06:34 PM"/>
    <n v="9.1000003814697266"/>
    <n v="26"/>
    <n v="134.24000549316406"/>
    <m/>
    <m/>
    <n v="1"/>
  </r>
  <r>
    <x v="0"/>
    <x v="79"/>
    <x v="79"/>
    <x v="79"/>
    <s v="3242395224"/>
    <s v="completed"/>
    <n v="139"/>
    <n v="0"/>
    <n v="125.19000244140625"/>
    <n v="-2.9300000667572021"/>
    <n v="125.19000244140625"/>
    <n v="-0.23000000417232513"/>
    <n v="0"/>
    <n v="-139"/>
    <n v="-14.039999961853027"/>
    <s v="compact"/>
    <s v="06:20 PM"/>
    <n v="7"/>
    <n v="20"/>
    <n v="128.1199951171875"/>
    <m/>
    <m/>
    <n v="1"/>
  </r>
  <r>
    <x v="0"/>
    <x v="82"/>
    <x v="82"/>
    <x v="82"/>
    <s v="3242393107"/>
    <s v="completed"/>
    <n v="146"/>
    <n v="0"/>
    <n v="108.05999755859375"/>
    <n v="30.219999313354492"/>
    <n v="108.05999755859375"/>
    <n v="0"/>
    <n v="0"/>
    <n v="-146"/>
    <n v="-37.939998626708984"/>
    <s v="compact"/>
    <s v="06:18 PM"/>
    <n v="3.0999999046325684"/>
    <n v="18"/>
    <n v="77.839996337890625"/>
    <m/>
    <m/>
    <n v="1"/>
  </r>
  <r>
    <x v="0"/>
    <x v="80"/>
    <x v="80"/>
    <x v="80"/>
    <s v="3242305063"/>
    <s v="completed"/>
    <n v="228"/>
    <n v="0"/>
    <n v="189"/>
    <n v="-21"/>
    <n v="189"/>
    <n v="-0.20000000298023224"/>
    <n v="0"/>
    <n v="-228"/>
    <n v="-39.200000762939453"/>
    <s v="micro"/>
    <s v="05:56 PM"/>
    <n v="15.899999618530273"/>
    <n v="54"/>
    <n v="210"/>
    <m/>
    <m/>
    <n v="1"/>
  </r>
  <r>
    <x v="0"/>
    <x v="81"/>
    <x v="81"/>
    <x v="81"/>
    <s v="3242226604"/>
    <s v="completed"/>
    <n v="240"/>
    <n v="240"/>
    <n v="185.10000610351562"/>
    <n v="50.700000762939453"/>
    <n v="185.10000610351562"/>
    <n v="-7.0000000298023224E-2"/>
    <n v="0"/>
    <n v="0"/>
    <n v="185.02999877929687"/>
    <s v="compact"/>
    <s v="05:46 PM"/>
    <n v="9"/>
    <n v="32"/>
    <n v="134.39999389648437"/>
    <m/>
    <m/>
    <n v="1"/>
  </r>
  <r>
    <x v="0"/>
    <x v="83"/>
    <x v="83"/>
    <x v="83"/>
    <s v="3242123621"/>
    <s v="completed"/>
    <n v="538"/>
    <n v="77"/>
    <n v="378.67001342773437"/>
    <n v="68.069999694824219"/>
    <n v="378.67001342773437"/>
    <n v="0"/>
    <n v="27"/>
    <n v="-461"/>
    <n v="-55.330001831054687"/>
    <s v="micro"/>
    <s v="05:30 PM"/>
    <n v="23"/>
    <n v="97"/>
    <n v="310.60000610351562"/>
    <m/>
    <m/>
    <n v="1"/>
  </r>
  <r>
    <x v="0"/>
    <x v="82"/>
    <x v="82"/>
    <x v="82"/>
    <s v="3242133213"/>
    <s v="completed"/>
    <n v="451"/>
    <n v="0"/>
    <n v="298.08999633789062"/>
    <n v="-24.909999847412109"/>
    <n v="298.08999633789062"/>
    <n v="-0.15999999642372131"/>
    <n v="27"/>
    <n v="-451"/>
    <n v="-126.06999969482422"/>
    <s v="prime_play"/>
    <s v="05:18 PM"/>
    <n v="22.5"/>
    <n v="56"/>
    <n v="323"/>
    <m/>
    <m/>
    <n v="1"/>
  </r>
  <r>
    <x v="0"/>
    <x v="81"/>
    <x v="81"/>
    <x v="81"/>
    <s v="3242045214"/>
    <s v="completed"/>
    <n v="159"/>
    <n v="0"/>
    <n v="107.95999908447266"/>
    <n v="-12"/>
    <n v="107.95999908447266"/>
    <n v="0"/>
    <n v="0"/>
    <n v="-159"/>
    <n v="-51.040000915527344"/>
    <s v="micro"/>
    <s v="05:05 PM"/>
    <n v="10.399999618530273"/>
    <n v="36"/>
    <n v="119.95999908447266"/>
    <m/>
    <m/>
    <n v="1"/>
  </r>
  <r>
    <x v="0"/>
    <x v="83"/>
    <x v="83"/>
    <x v="83"/>
    <s v="3241973005"/>
    <s v="completed"/>
    <n v="163"/>
    <n v="0"/>
    <n v="122.98000335693359"/>
    <n v="13.659999847412109"/>
    <n v="122.98000335693359"/>
    <n v="-2.9999999329447746E-2"/>
    <n v="0"/>
    <n v="-163"/>
    <n v="-40.049999237060547"/>
    <s v="compact"/>
    <s v="04:42 PM"/>
    <n v="7"/>
    <n v="22"/>
    <n v="109.31999969482422"/>
    <m/>
    <m/>
    <n v="1"/>
  </r>
  <r>
    <x v="0"/>
    <x v="80"/>
    <x v="80"/>
    <x v="80"/>
    <s v="3241958969"/>
    <s v="completed"/>
    <n v="495"/>
    <n v="495"/>
    <n v="363.76998901367187"/>
    <n v="-39.229999542236328"/>
    <n v="363.76998901367187"/>
    <n v="0"/>
    <n v="0"/>
    <n v="0"/>
    <n v="363.76998901367187"/>
    <s v="luxury_sedan"/>
    <s v="04:42 PM"/>
    <n v="29.899999618530273"/>
    <n v="84"/>
    <n v="403"/>
    <m/>
    <m/>
    <n v="1"/>
  </r>
  <r>
    <x v="0"/>
    <x v="81"/>
    <x v="81"/>
    <x v="81"/>
    <s v="3241887479"/>
    <s v="completed"/>
    <n v="133"/>
    <n v="0"/>
    <n v="120.66000366210937"/>
    <n v="1.9999999552965164E-2"/>
    <n v="120.66000366210937"/>
    <n v="0"/>
    <n v="0"/>
    <n v="-133"/>
    <n v="-12.340000152587891"/>
    <s v="micro"/>
    <s v="04:26 PM"/>
    <n v="10.600000381469727"/>
    <n v="32"/>
    <n v="120.63999938964844"/>
    <m/>
    <m/>
    <n v="1"/>
  </r>
  <r>
    <x v="0"/>
    <x v="82"/>
    <x v="82"/>
    <x v="82"/>
    <s v="3241877663"/>
    <s v="completed"/>
    <n v="250"/>
    <n v="250"/>
    <n v="182.86000061035156"/>
    <n v="-5.179999828338623"/>
    <n v="182.86000061035156"/>
    <n v="0"/>
    <n v="0"/>
    <n v="0"/>
    <n v="182.86000061035156"/>
    <s v="compact"/>
    <s v="04:16 PM"/>
    <n v="16.700000762939453"/>
    <n v="35"/>
    <n v="188.03999328613281"/>
    <m/>
    <m/>
    <n v="1"/>
  </r>
  <r>
    <x v="0"/>
    <x v="81"/>
    <x v="81"/>
    <x v="81"/>
    <s v="3241855173"/>
    <s v="completed"/>
    <n v="68"/>
    <n v="0"/>
    <n v="50.400001525878906"/>
    <n v="-5.5999999046325684"/>
    <n v="50.400001525878906"/>
    <n v="0"/>
    <n v="0"/>
    <n v="-68"/>
    <n v="-17.600000381469727"/>
    <s v="micro"/>
    <s v="04:11 PM"/>
    <n v="2.4000000953674316"/>
    <n v="6"/>
    <n v="56"/>
    <m/>
    <m/>
    <n v="1"/>
  </r>
  <r>
    <x v="0"/>
    <x v="83"/>
    <x v="83"/>
    <x v="83"/>
    <s v="3241819101"/>
    <s v="completed"/>
    <n v="183"/>
    <n v="0"/>
    <n v="144.17999267578125"/>
    <n v="8.3400001525878906"/>
    <n v="144.17999267578125"/>
    <n v="-7.9999998211860657E-2"/>
    <n v="0"/>
    <n v="-183"/>
    <n v="-38.900001525878906"/>
    <s v="compact"/>
    <s v="03:59 PM"/>
    <n v="10"/>
    <n v="24"/>
    <n v="135.83999633789062"/>
    <m/>
    <m/>
    <n v="1"/>
  </r>
  <r>
    <x v="0"/>
    <x v="79"/>
    <x v="79"/>
    <x v="79"/>
    <s v="3241770598"/>
    <s v="completed"/>
    <n v="350"/>
    <n v="0"/>
    <n v="266.44000244140625"/>
    <n v="-29.600000381469727"/>
    <n v="266.44000244140625"/>
    <n v="-5.9999998658895493E-2"/>
    <n v="0"/>
    <n v="-350"/>
    <n v="-83.620002746582031"/>
    <s v="compact"/>
    <s v="03:52 PM"/>
    <n v="23.399999618530273"/>
    <n v="59"/>
    <n v="296.04000854492187"/>
    <m/>
    <m/>
    <n v="1"/>
  </r>
  <r>
    <x v="0"/>
    <x v="81"/>
    <x v="81"/>
    <x v="81"/>
    <s v="3241774901"/>
    <s v="completed"/>
    <n v="112"/>
    <n v="0"/>
    <n v="78.489997863769531"/>
    <n v="0.73000001907348633"/>
    <n v="78.489997863769531"/>
    <n v="0"/>
    <n v="0"/>
    <n v="-112"/>
    <n v="-33.509998321533203"/>
    <s v="micro"/>
    <s v="03:50 PM"/>
    <n v="6.1999998092651367"/>
    <n v="15"/>
    <n v="77.760002136230469"/>
    <m/>
    <m/>
    <n v="1"/>
  </r>
  <r>
    <x v="0"/>
    <x v="80"/>
    <x v="80"/>
    <x v="80"/>
    <s v="3241709139"/>
    <s v="completed"/>
    <n v="412"/>
    <n v="0"/>
    <n v="308.92001342773437"/>
    <n v="-7.0799999237060547"/>
    <n v="308.92001342773437"/>
    <n v="-2.9999999329447746E-2"/>
    <n v="0"/>
    <n v="-412"/>
    <n v="-103.11000061035156"/>
    <s v="luxury_sedan"/>
    <s v="03:33 PM"/>
    <n v="22.799999237060547"/>
    <n v="59"/>
    <n v="316"/>
    <m/>
    <m/>
    <n v="1"/>
  </r>
  <r>
    <x v="0"/>
    <x v="82"/>
    <x v="82"/>
    <x v="82"/>
    <s v="3241626716"/>
    <s v="completed"/>
    <n v="517"/>
    <n v="517"/>
    <n v="367.20001220703125"/>
    <n v="0"/>
    <n v="367.20001220703125"/>
    <n v="-0.20999999344348907"/>
    <n v="0"/>
    <n v="0"/>
    <n v="366.989990234375"/>
    <s v="prime_play"/>
    <s v="03:15 PM"/>
    <n v="26.299999237060547"/>
    <n v="51"/>
    <n v="367.20001220703125"/>
    <m/>
    <m/>
    <n v="1"/>
  </r>
  <r>
    <x v="0"/>
    <x v="80"/>
    <x v="80"/>
    <x v="80"/>
    <s v="3241577598"/>
    <s v="completed"/>
    <n v="133"/>
    <n v="0"/>
    <n v="95.5"/>
    <n v="10.659999847412109"/>
    <n v="95.5"/>
    <n v="0"/>
    <n v="0"/>
    <n v="-133"/>
    <n v="-37.5"/>
    <s v="micro"/>
    <s v="03:08 PM"/>
    <n v="5.9000000953674316"/>
    <n v="22"/>
    <n v="84.839996337890625"/>
    <m/>
    <m/>
    <n v="1"/>
  </r>
  <r>
    <x v="0"/>
    <x v="79"/>
    <x v="79"/>
    <x v="79"/>
    <s v="3241549710"/>
    <s v="completed"/>
    <n v="337"/>
    <n v="0"/>
    <n v="249.83999633789062"/>
    <n v="-1.3600000143051147"/>
    <n v="249.83999633789062"/>
    <n v="0"/>
    <n v="0"/>
    <n v="-337"/>
    <n v="-87.160003662109375"/>
    <s v="luxury_sedan"/>
    <s v="02:53 PM"/>
    <n v="17.600000381469727"/>
    <n v="60"/>
    <n v="251.19999694824219"/>
    <m/>
    <m/>
    <n v="1"/>
  </r>
  <r>
    <x v="0"/>
    <x v="82"/>
    <x v="82"/>
    <x v="82"/>
    <s v="3241488043"/>
    <s v="completed"/>
    <n v="166"/>
    <n v="0"/>
    <n v="113.08000183105469"/>
    <n v="0.36000001430511475"/>
    <n v="113.08000183105469"/>
    <n v="0"/>
    <n v="0"/>
    <n v="-166"/>
    <n v="-52.919998168945313"/>
    <s v="compact"/>
    <s v="02:34 PM"/>
    <n v="9.5"/>
    <n v="22"/>
    <n v="112.72000122070312"/>
    <m/>
    <m/>
    <n v="1"/>
  </r>
  <r>
    <x v="0"/>
    <x v="80"/>
    <x v="80"/>
    <x v="80"/>
    <s v="3241463045"/>
    <s v="completed"/>
    <n v="209"/>
    <n v="0"/>
    <n v="161.63999938964844"/>
    <n v="0.8399999737739563"/>
    <n v="161.63999938964844"/>
    <n v="-7.0000000298023224E-2"/>
    <n v="0"/>
    <n v="-209"/>
    <n v="-47.430000305175781"/>
    <s v="luxury_sedan"/>
    <s v="02:32 PM"/>
    <n v="10.699999809265137"/>
    <n v="28"/>
    <n v="160.80000305175781"/>
    <m/>
    <m/>
    <n v="1"/>
  </r>
  <r>
    <x v="0"/>
    <x v="81"/>
    <x v="81"/>
    <x v="81"/>
    <s v="3241412425"/>
    <s v="completed"/>
    <n v="110"/>
    <n v="0"/>
    <n v="78.110000610351563"/>
    <n v="6.940000057220459"/>
    <n v="78.110000610351563"/>
    <n v="0"/>
    <n v="0"/>
    <n v="-110"/>
    <n v="-31.889999389648438"/>
    <s v="micro"/>
    <s v="02:23 PM"/>
    <n v="4.5"/>
    <n v="16"/>
    <n v="71.169998168945313"/>
    <m/>
    <m/>
    <n v="1"/>
  </r>
  <r>
    <x v="0"/>
    <x v="83"/>
    <x v="83"/>
    <x v="83"/>
    <s v="3241399372"/>
    <s v="completed"/>
    <n v="291"/>
    <n v="0"/>
    <n v="224.08000183105469"/>
    <n v="0"/>
    <n v="224.08000183105469"/>
    <n v="-7.9999998211860657E-2"/>
    <n v="0"/>
    <n v="-291"/>
    <n v="-67"/>
    <s v="compact"/>
    <s v="02:08 PM"/>
    <n v="17.799999237060547"/>
    <n v="49"/>
    <n v="224.08000183105469"/>
    <m/>
    <m/>
    <n v="1"/>
  </r>
  <r>
    <x v="0"/>
    <x v="79"/>
    <x v="79"/>
    <x v="79"/>
    <s v="3241369210"/>
    <s v="completed"/>
    <n v="208"/>
    <n v="0"/>
    <n v="151.78999328613281"/>
    <n v="-1.5700000524520874"/>
    <n v="151.78999328613281"/>
    <n v="0"/>
    <n v="0"/>
    <n v="-208"/>
    <n v="-56.209999084472656"/>
    <s v="compact"/>
    <s v="02:05 PM"/>
    <n v="12.5"/>
    <n v="36"/>
    <n v="153.36000061035156"/>
    <m/>
    <m/>
    <n v="1"/>
  </r>
  <r>
    <x v="0"/>
    <x v="81"/>
    <x v="81"/>
    <x v="81"/>
    <s v="3241258572"/>
    <s v="completed"/>
    <n v="167"/>
    <n v="0"/>
    <n v="123.62999725341797"/>
    <n v="2.7100000381469727"/>
    <n v="123.62999725341797"/>
    <n v="0"/>
    <n v="0"/>
    <n v="-167"/>
    <n v="-43.369998931884766"/>
    <s v="micro"/>
    <s v="01:45 PM"/>
    <n v="10.199999809265137"/>
    <n v="28"/>
    <n v="120.91999816894531"/>
    <m/>
    <m/>
    <n v="1"/>
  </r>
  <r>
    <x v="0"/>
    <x v="81"/>
    <x v="81"/>
    <x v="81"/>
    <s v="3241194892"/>
    <s v="completed"/>
    <n v="174"/>
    <n v="0"/>
    <n v="124.80999755859375"/>
    <n v="33.450000762939453"/>
    <n v="124.80999755859375"/>
    <n v="0"/>
    <n v="0"/>
    <n v="-174"/>
    <n v="-49.189998626708984"/>
    <s v="micro"/>
    <s v="01:27 PM"/>
    <n v="7.6999998092651367"/>
    <n v="17"/>
    <n v="91.360000610351562"/>
    <m/>
    <m/>
    <n v="1"/>
  </r>
  <r>
    <x v="0"/>
    <x v="79"/>
    <x v="79"/>
    <x v="79"/>
    <s v="3241175562"/>
    <s v="completed"/>
    <n v="148"/>
    <n v="0"/>
    <n v="89.400001525878906"/>
    <n v="0"/>
    <n v="89.400001525878906"/>
    <n v="0"/>
    <n v="0"/>
    <n v="-148"/>
    <n v="-58.599998474121094"/>
    <s v="compact"/>
    <s v="01:14 PM"/>
    <n v="8.5"/>
    <n v="15"/>
    <n v="89.400001525878906"/>
    <m/>
    <m/>
    <n v="1"/>
  </r>
  <r>
    <x v="0"/>
    <x v="83"/>
    <x v="83"/>
    <x v="83"/>
    <s v="3241129355"/>
    <s v="completed"/>
    <n v="386"/>
    <n v="0"/>
    <n v="248.49000549316406"/>
    <n v="32.409999847412109"/>
    <n v="248.49000549316406"/>
    <n v="-5.9999998658895493E-2"/>
    <n v="0"/>
    <n v="-386"/>
    <n v="-137.57000732421875"/>
    <s v="micro"/>
    <s v="01:10 PM"/>
    <n v="18.299999237060547"/>
    <n v="50"/>
    <n v="216.08000183105469"/>
    <m/>
    <m/>
    <n v="1"/>
  </r>
  <r>
    <x v="0"/>
    <x v="81"/>
    <x v="81"/>
    <x v="81"/>
    <s v="3241104401"/>
    <s v="completed"/>
    <n v="153"/>
    <n v="0"/>
    <n v="110.72000122070312"/>
    <n v="30.280000686645508"/>
    <n v="110.72000122070312"/>
    <n v="0"/>
    <n v="0"/>
    <n v="-153"/>
    <n v="-42.279998779296875"/>
    <s v="compact"/>
    <s v="01:07 PM"/>
    <n v="4.8000001907348633"/>
    <n v="12"/>
    <n v="80.44000244140625"/>
    <m/>
    <m/>
    <n v="1"/>
  </r>
  <r>
    <x v="0"/>
    <x v="82"/>
    <x v="82"/>
    <x v="82"/>
    <s v="3241083297"/>
    <s v="completed"/>
    <n v="588"/>
    <n v="0"/>
    <n v="411.79998779296875"/>
    <n v="0"/>
    <n v="411.79998779296875"/>
    <n v="-0.18999999761581421"/>
    <n v="0"/>
    <n v="-588"/>
    <n v="-176.38999938964844"/>
    <s v="prime_play"/>
    <s v="01:01 PM"/>
    <n v="31.5"/>
    <n v="35"/>
    <n v="411.79998779296875"/>
    <m/>
    <m/>
    <n v="1"/>
  </r>
  <r>
    <x v="0"/>
    <x v="81"/>
    <x v="81"/>
    <x v="81"/>
    <s v="3240980279"/>
    <s v="completed"/>
    <n v="138"/>
    <n v="0"/>
    <n v="101.40000152587891"/>
    <n v="0.23999999463558197"/>
    <n v="101.40000152587891"/>
    <n v="0"/>
    <n v="0"/>
    <n v="-138"/>
    <n v="-36.599998474121094"/>
    <s v="compact"/>
    <s v="12:40 PM"/>
    <n v="6.9000000953674316"/>
    <n v="18"/>
    <n v="101.16000366210937"/>
    <m/>
    <m/>
    <n v="1"/>
  </r>
  <r>
    <x v="0"/>
    <x v="83"/>
    <x v="83"/>
    <x v="83"/>
    <s v="3240982854"/>
    <s v="completed"/>
    <n v="97"/>
    <n v="0"/>
    <n v="95.620002746582031"/>
    <n v="-10.619999885559082"/>
    <n v="95.620002746582031"/>
    <n v="0"/>
    <n v="0"/>
    <n v="-97"/>
    <n v="-1.3799999952316284"/>
    <s v="compact"/>
    <s v="12:33 PM"/>
    <n v="6.9000000953674316"/>
    <n v="28"/>
    <n v="106.23999786376953"/>
    <m/>
    <m/>
    <n v="1"/>
  </r>
  <r>
    <x v="0"/>
    <x v="83"/>
    <x v="83"/>
    <x v="83"/>
    <s v="3240941577"/>
    <s v="completed"/>
    <n v="100"/>
    <n v="0"/>
    <n v="77.370002746582031"/>
    <n v="1.0499999523162842"/>
    <n v="77.370002746582031"/>
    <n v="-3.9999999105930328E-2"/>
    <n v="0"/>
    <n v="-100"/>
    <n v="-22.670000076293945"/>
    <s v="compact"/>
    <s v="12:23 PM"/>
    <n v="3.7000000476837158"/>
    <n v="9"/>
    <n v="76.319999694824219"/>
    <m/>
    <m/>
    <n v="1"/>
  </r>
  <r>
    <x v="0"/>
    <x v="79"/>
    <x v="79"/>
    <x v="79"/>
    <s v="3240910954"/>
    <s v="completed"/>
    <n v="631"/>
    <n v="0"/>
    <n v="440.73001098632812"/>
    <n v="46.330001831054688"/>
    <n v="440.73001098632812"/>
    <n v="0"/>
    <n v="35"/>
    <n v="-631"/>
    <n v="-155.27000427246094"/>
    <s v="luxury_sedan"/>
    <s v="12:06 PM"/>
    <n v="30.700000762939453"/>
    <n v="46"/>
    <n v="394.39999389648437"/>
    <m/>
    <m/>
    <n v="1"/>
  </r>
  <r>
    <x v="0"/>
    <x v="80"/>
    <x v="80"/>
    <x v="80"/>
    <s v="3240855667"/>
    <s v="completed"/>
    <n v="380"/>
    <n v="0"/>
    <n v="274.20001220703125"/>
    <n v="-1.1599999666213989"/>
    <n v="274.20001220703125"/>
    <n v="0"/>
    <n v="0"/>
    <n v="-380"/>
    <n v="-105.80000305175781"/>
    <s v="compact"/>
    <s v="11:59 AM"/>
    <n v="23"/>
    <n v="58"/>
    <n v="275.3599853515625"/>
    <m/>
    <m/>
    <n v="1"/>
  </r>
  <r>
    <x v="0"/>
    <x v="82"/>
    <x v="82"/>
    <x v="82"/>
    <s v="3240841007"/>
    <s v="completed"/>
    <n v="88"/>
    <n v="0"/>
    <n v="71.839996337890625"/>
    <n v="0"/>
    <n v="71.839996337890625"/>
    <n v="-7.0000000298023224E-2"/>
    <n v="0"/>
    <n v="-88"/>
    <n v="-16.229999542236328"/>
    <s v="compact"/>
    <s v="11:50 AM"/>
    <n v="2.4000000953674316"/>
    <n v="9"/>
    <n v="71.839996337890625"/>
    <m/>
    <m/>
    <n v="1"/>
  </r>
  <r>
    <x v="0"/>
    <x v="81"/>
    <x v="81"/>
    <x v="81"/>
    <s v="3240814248"/>
    <s v="completed"/>
    <n v="184"/>
    <n v="0"/>
    <n v="144.60000610351562"/>
    <n v="-9.3999996185302734"/>
    <n v="144.60000610351562"/>
    <n v="-7.9999998211860657E-2"/>
    <n v="0"/>
    <n v="-184"/>
    <n v="-39.479999542236328"/>
    <s v="compact"/>
    <s v="11:46 AM"/>
    <n v="11.300000190734863"/>
    <n v="33"/>
    <n v="154"/>
    <m/>
    <m/>
    <n v="1"/>
  </r>
  <r>
    <x v="0"/>
    <x v="83"/>
    <x v="83"/>
    <x v="83"/>
    <s v="3212023241"/>
    <s v="completed"/>
    <n v="475"/>
    <n v="0"/>
    <n v="300.69000244140625"/>
    <n v="2.0499999523162842"/>
    <n v="300.69000244140625"/>
    <n v="0"/>
    <n v="27"/>
    <n v="-475"/>
    <n v="-147.30999755859375"/>
    <s v="compact"/>
    <s v="11:00 AM"/>
    <n v="24.600000381469727"/>
    <n v="60"/>
    <n v="298.6400146484375"/>
    <m/>
    <m/>
    <n v="1"/>
  </r>
  <r>
    <x v="0"/>
    <x v="80"/>
    <x v="80"/>
    <x v="80"/>
    <s v="3240611673"/>
    <s v="completed"/>
    <n v="440"/>
    <n v="0"/>
    <n v="327.20999145507812"/>
    <n v="-35.389999389648437"/>
    <n v="327.20999145507812"/>
    <n v="0"/>
    <n v="0"/>
    <n v="-440"/>
    <n v="-112.79000091552734"/>
    <s v="compact"/>
    <s v="10:54 AM"/>
    <n v="30.5"/>
    <n v="53"/>
    <n v="362.60000610351562"/>
    <m/>
    <m/>
    <n v="1"/>
  </r>
  <r>
    <x v="0"/>
    <x v="81"/>
    <x v="81"/>
    <x v="81"/>
    <s v="3240582239"/>
    <s v="completed"/>
    <n v="307"/>
    <n v="0"/>
    <n v="227.44000244140625"/>
    <n v="20.680000305175781"/>
    <n v="227.44000244140625"/>
    <n v="0"/>
    <n v="0"/>
    <n v="-307"/>
    <n v="-79.55999755859375"/>
    <s v="compact"/>
    <s v="10:47 AM"/>
    <n v="17.299999237060547"/>
    <n v="45"/>
    <n v="206.75999450683594"/>
    <m/>
    <m/>
    <n v="1"/>
  </r>
  <r>
    <x v="0"/>
    <x v="83"/>
    <x v="83"/>
    <x v="83"/>
    <s v="3240604421"/>
    <s v="completed"/>
    <n v="137"/>
    <n v="137"/>
    <n v="60.430000305175781"/>
    <n v="-3.2899999618530273"/>
    <n v="60.430000305175781"/>
    <n v="0"/>
    <n v="27"/>
    <n v="0"/>
    <n v="87.430000305175781"/>
    <s v="compact"/>
    <s v="10:44 AM"/>
    <n v="4.9000000953674316"/>
    <n v="13"/>
    <n v="63.720001220703125"/>
    <m/>
    <m/>
    <n v="1"/>
  </r>
  <r>
    <x v="0"/>
    <x v="79"/>
    <x v="79"/>
    <x v="79"/>
    <s v="3240468811"/>
    <s v="completed"/>
    <n v="590"/>
    <n v="0"/>
    <n v="410.32998657226562"/>
    <n v="-43.240001678466797"/>
    <n v="410.32998657226562"/>
    <n v="-0.20999999344348907"/>
    <n v="35"/>
    <n v="-590"/>
    <n v="-144.8800048828125"/>
    <s v="luxury_sedan"/>
    <s v="10:00 AM"/>
    <n v="32.700000762939453"/>
    <n v="60"/>
    <n v="453.57000732421875"/>
    <m/>
    <m/>
    <n v="1"/>
  </r>
  <r>
    <x v="0"/>
    <x v="80"/>
    <x v="80"/>
    <x v="80"/>
    <s v="3240104988"/>
    <s v="completed"/>
    <n v="574"/>
    <n v="0"/>
    <n v="406.30999755859375"/>
    <n v="74.669998168945313"/>
    <n v="406.30999755859375"/>
    <n v="-5.9999998658895493E-2"/>
    <n v="0"/>
    <n v="-574"/>
    <n v="-167.75"/>
    <s v="micro"/>
    <s v="10:00 AM"/>
    <n v="19.799999237060547"/>
    <n v="29"/>
    <n v="331.6400146484375"/>
    <m/>
    <m/>
    <n v="1"/>
  </r>
  <r>
    <x v="0"/>
    <x v="81"/>
    <x v="81"/>
    <x v="81"/>
    <s v="3240439133"/>
    <s v="completed"/>
    <n v="276"/>
    <n v="0"/>
    <n v="197.38999938964844"/>
    <n v="-8.1700000762939453"/>
    <n v="197.38999938964844"/>
    <n v="0"/>
    <n v="0"/>
    <n v="-276"/>
    <n v="-78.610000610351563"/>
    <s v="micro"/>
    <s v="09:52 AM"/>
    <n v="19"/>
    <n v="45"/>
    <n v="205.55999755859375"/>
    <m/>
    <m/>
    <n v="1"/>
  </r>
  <r>
    <x v="0"/>
    <x v="79"/>
    <x v="79"/>
    <x v="79"/>
    <s v="3240392832"/>
    <s v="completed"/>
    <n v="183"/>
    <n v="0"/>
    <n v="140.47000122070312"/>
    <n v="-5.5300002098083496"/>
    <n v="140.47000122070312"/>
    <n v="-5.000000074505806E-2"/>
    <n v="0"/>
    <n v="-183"/>
    <n v="-42.580001831054687"/>
    <s v="compact"/>
    <s v="09:32 AM"/>
    <n v="11.399999618530273"/>
    <n v="28"/>
    <n v="146"/>
    <m/>
    <m/>
    <n v="1"/>
  </r>
  <r>
    <x v="0"/>
    <x v="82"/>
    <x v="82"/>
    <x v="82"/>
    <s v="3240354968"/>
    <s v="completed"/>
    <n v="766"/>
    <n v="0"/>
    <n v="561.239990234375"/>
    <n v="-62.360000610351563"/>
    <n v="561.239990234375"/>
    <n v="0"/>
    <n v="40"/>
    <n v="-766"/>
    <n v="-164.75999450683594"/>
    <s v="luxury_sedan"/>
    <s v="09:20 AM"/>
    <n v="47.5"/>
    <n v="89"/>
    <n v="623.5999755859375"/>
    <m/>
    <m/>
    <n v="1"/>
  </r>
  <r>
    <x v="0"/>
    <x v="81"/>
    <x v="81"/>
    <x v="81"/>
    <s v="3240350991"/>
    <s v="completed"/>
    <n v="155"/>
    <n v="0"/>
    <n v="111.51999664306641"/>
    <n v="-7.9499998092651367"/>
    <n v="111.51999664306641"/>
    <n v="0"/>
    <n v="0"/>
    <n v="-155"/>
    <n v="-43.479999542236328"/>
    <s v="micro"/>
    <s v="09:09 AM"/>
    <n v="10.899999618530273"/>
    <n v="24"/>
    <n v="119.47000122070312"/>
    <m/>
    <m/>
    <n v="1"/>
  </r>
  <r>
    <x v="0"/>
    <x v="83"/>
    <x v="83"/>
    <x v="83"/>
    <s v="3240296991"/>
    <s v="completed"/>
    <n v="810"/>
    <n v="810"/>
    <n v="559"/>
    <n v="0"/>
    <n v="559"/>
    <n v="0"/>
    <n v="27"/>
    <n v="0"/>
    <n v="586"/>
    <s v="compact"/>
    <s v="08:48 AM"/>
    <n v="37"/>
    <n v="93"/>
    <n v="559"/>
    <m/>
    <m/>
    <n v="1"/>
  </r>
  <r>
    <x v="0"/>
    <x v="81"/>
    <x v="81"/>
    <x v="81"/>
    <s v="3240244968"/>
    <s v="completed"/>
    <n v="187"/>
    <n v="0"/>
    <n v="137.75"/>
    <n v="-7.25"/>
    <n v="137.75"/>
    <n v="0"/>
    <n v="0"/>
    <n v="-187"/>
    <n v="-49.25"/>
    <s v="compact"/>
    <s v="08:39 AM"/>
    <n v="12.300000190734863"/>
    <n v="28"/>
    <n v="145"/>
    <m/>
    <m/>
    <n v="1"/>
  </r>
  <r>
    <x v="0"/>
    <x v="79"/>
    <x v="79"/>
    <x v="79"/>
    <s v="3240239460"/>
    <s v="completed"/>
    <n v="209"/>
    <n v="0"/>
    <n v="153.97999572753906"/>
    <n v="-3.5399999618530273"/>
    <n v="153.97999572753906"/>
    <n v="0"/>
    <n v="0"/>
    <n v="-209"/>
    <n v="-55.020000457763672"/>
    <s v="micro"/>
    <s v="08:29 AM"/>
    <n v="15"/>
    <n v="34"/>
    <n v="157.52000427246094"/>
    <m/>
    <m/>
    <n v="1"/>
  </r>
  <r>
    <x v="0"/>
    <x v="82"/>
    <x v="82"/>
    <x v="82"/>
    <s v="3240247574"/>
    <s v="completed"/>
    <n v="250"/>
    <n v="0"/>
    <n v="187.6300048828125"/>
    <n v="-11.529999732971191"/>
    <n v="187.6300048828125"/>
    <n v="-2.9999999329447746E-2"/>
    <n v="0"/>
    <n v="-250"/>
    <n v="-62.400001525878906"/>
    <s v="compact"/>
    <s v="08:22 AM"/>
    <n v="16.799999237060547"/>
    <n v="40"/>
    <n v="199.16000366210937"/>
    <m/>
    <m/>
    <n v="1"/>
  </r>
  <r>
    <x v="0"/>
    <x v="81"/>
    <x v="81"/>
    <x v="81"/>
    <s v="3240208639"/>
    <s v="completed"/>
    <n v="116"/>
    <n v="116"/>
    <n v="82.800003051757813"/>
    <n v="-4.3600001335144043"/>
    <n v="82.800003051757813"/>
    <n v="0"/>
    <n v="0"/>
    <n v="0"/>
    <n v="82.800003051757813"/>
    <s v="micro"/>
    <s v="07:59 AM"/>
    <n v="7.3000001907348633"/>
    <n v="16"/>
    <n v="87.160003662109375"/>
    <m/>
    <m/>
    <n v="1"/>
  </r>
  <r>
    <x v="0"/>
    <x v="80"/>
    <x v="80"/>
    <x v="80"/>
    <s v="3240184548"/>
    <s v="completed"/>
    <n v="762"/>
    <n v="0"/>
    <n v="564.42999267578125"/>
    <n v="-31.930000305175781"/>
    <n v="564.42999267578125"/>
    <n v="0"/>
    <n v="0"/>
    <n v="-762"/>
    <n v="-197.57000732421875"/>
    <s v="micro"/>
    <s v="07:55 AM"/>
    <n v="41.200000762939453"/>
    <n v="61"/>
    <n v="596.3599853515625"/>
    <m/>
    <m/>
    <n v="1"/>
  </r>
  <r>
    <x v="0"/>
    <x v="79"/>
    <x v="79"/>
    <x v="79"/>
    <s v="3240144303"/>
    <s v="completed"/>
    <n v="372"/>
    <n v="0"/>
    <n v="276.60000610351562"/>
    <n v="-14.359999656677246"/>
    <n v="276.60000610351562"/>
    <n v="0"/>
    <n v="0"/>
    <n v="-372"/>
    <n v="-95.400001525878906"/>
    <s v="micro"/>
    <s v="07:23 AM"/>
    <n v="25.799999237060547"/>
    <n v="46"/>
    <n v="290.95999145507812"/>
    <m/>
    <m/>
    <n v="1"/>
  </r>
  <r>
    <x v="0"/>
    <x v="83"/>
    <x v="83"/>
    <x v="83"/>
    <s v="3240145799"/>
    <s v="completed"/>
    <n v="319"/>
    <n v="319"/>
    <n v="238.60000610351562"/>
    <n v="-11.079999923706055"/>
    <n v="238.60000610351562"/>
    <n v="-1.9999999552965164E-2"/>
    <n v="0"/>
    <n v="0"/>
    <n v="238.58000183105469"/>
    <s v="micro"/>
    <s v="07:21 AM"/>
    <n v="21.5"/>
    <n v="51"/>
    <n v="249.67999267578125"/>
    <m/>
    <m/>
    <n v="1"/>
  </r>
  <r>
    <x v="0"/>
    <x v="80"/>
    <x v="80"/>
    <x v="80"/>
    <s v="3240143773"/>
    <s v="completed"/>
    <n v="167"/>
    <n v="0"/>
    <n v="131.8699951171875"/>
    <n v="-14.649999618530273"/>
    <n v="131.8699951171875"/>
    <n v="-7.9999998211860657E-2"/>
    <n v="0"/>
    <n v="-167"/>
    <n v="-35.209999084472656"/>
    <s v="micro"/>
    <s v="07:17 AM"/>
    <n v="13.300000190734863"/>
    <n v="25"/>
    <n v="146.52000427246094"/>
    <m/>
    <m/>
    <n v="1"/>
  </r>
  <r>
    <x v="0"/>
    <x v="80"/>
    <x v="80"/>
    <x v="80"/>
    <s v="3240117389"/>
    <s v="completed"/>
    <n v="117"/>
    <n v="0"/>
    <n v="61.959999084472656"/>
    <n v="-3.559999942779541"/>
    <n v="61.959999084472656"/>
    <n v="0"/>
    <n v="27"/>
    <n v="-117"/>
    <n v="-28.040000915527344"/>
    <s v="micro"/>
    <s v="07:03 AM"/>
    <n v="4.3000001907348633"/>
    <n v="13"/>
    <n v="65.519996643066406"/>
    <m/>
    <m/>
    <n v="1"/>
  </r>
  <r>
    <x v="0"/>
    <x v="79"/>
    <x v="79"/>
    <x v="79"/>
    <s v="3240096439"/>
    <s v="completed"/>
    <n v="185"/>
    <n v="0"/>
    <n v="123.23000335693359"/>
    <n v="-6.7300000190734863"/>
    <n v="123.23000335693359"/>
    <n v="0"/>
    <n v="0"/>
    <n v="-185"/>
    <n v="-61.770000457763672"/>
    <s v="micro"/>
    <s v="06:38 AM"/>
    <n v="13.300000190734863"/>
    <n v="32"/>
    <n v="129.96000671386719"/>
    <m/>
    <m/>
    <n v="1"/>
  </r>
  <r>
    <x v="0"/>
    <x v="80"/>
    <x v="80"/>
    <x v="80"/>
    <s v="3240089039"/>
    <s v="completed"/>
    <n v="279"/>
    <n v="0"/>
    <n v="186.1199951171875"/>
    <n v="-20.680000305175781"/>
    <n v="186.1199951171875"/>
    <n v="0"/>
    <n v="27"/>
    <n v="-279"/>
    <n v="-65.879997253417969"/>
    <s v="luxury_sedan"/>
    <s v="06:24 AM"/>
    <n v="16.399999618530273"/>
    <n v="30"/>
    <n v="206.80000305175781"/>
    <m/>
    <m/>
    <n v="1"/>
  </r>
  <r>
    <x v="0"/>
    <x v="79"/>
    <x v="79"/>
    <x v="79"/>
    <s v="3240081766"/>
    <s v="completed"/>
    <n v="95"/>
    <n v="0"/>
    <n v="50.400001525878906"/>
    <n v="-5.5999999046325684"/>
    <n v="50.400001525878906"/>
    <n v="0"/>
    <n v="0"/>
    <n v="-95"/>
    <n v="-44.599998474121094"/>
    <s v="micro"/>
    <s v="06:21 AM"/>
    <n v="5.5999999046325684"/>
    <n v="15"/>
    <n v="56"/>
    <m/>
    <m/>
    <n v="1"/>
  </r>
  <r>
    <x v="0"/>
    <x v="80"/>
    <x v="80"/>
    <x v="80"/>
    <s v="3240055122"/>
    <s v="completed"/>
    <n v="132"/>
    <n v="0"/>
    <n v="80.290000915527344"/>
    <n v="-4.2300000190734863"/>
    <n v="80.290000915527344"/>
    <n v="0"/>
    <n v="0"/>
    <n v="-132"/>
    <n v="-51.709999084472656"/>
    <s v="micro"/>
    <s v="05:54 AM"/>
    <n v="9.1000003814697266"/>
    <n v="17"/>
    <n v="84.519996643066406"/>
    <m/>
    <m/>
    <n v="1"/>
  </r>
  <r>
    <x v="0"/>
    <x v="80"/>
    <x v="80"/>
    <x v="80"/>
    <s v="3240040049"/>
    <s v="completed"/>
    <n v="122"/>
    <n v="122"/>
    <n v="87.080001831054688"/>
    <n v="-9.6800003051757812"/>
    <n v="87.080001831054688"/>
    <n v="0"/>
    <n v="0"/>
    <n v="0"/>
    <n v="87.080001831054688"/>
    <s v="micro"/>
    <s v="05:31 AM"/>
    <n v="8.5"/>
    <n v="18"/>
    <n v="96.760002136230469"/>
    <m/>
    <m/>
    <n v="1"/>
  </r>
  <r>
    <x v="0"/>
    <x v="84"/>
    <x v="84"/>
    <x v="84"/>
    <s v="3243650377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85"/>
    <x v="85"/>
    <x v="85"/>
    <s v="3243609816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84"/>
    <x v="84"/>
    <x v="84"/>
    <s v="3243609593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86"/>
    <x v="86"/>
    <x v="86"/>
    <s v="324361929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86"/>
    <x v="86"/>
    <x v="86"/>
    <s v="3243590255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85"/>
    <x v="85"/>
    <x v="85"/>
    <s v="3243498676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87"/>
    <x v="87"/>
    <x v="87"/>
    <s v="3243294324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84"/>
    <x v="84"/>
    <x v="84"/>
    <s v="3243240121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87"/>
    <x v="87"/>
    <x v="87"/>
    <s v="3242638011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84"/>
    <x v="84"/>
    <x v="84"/>
    <s v="95e1452f20caea4317c70fde28346153"/>
    <s v="cancelled"/>
    <n v="0"/>
    <n v="0"/>
    <n v="0"/>
    <n v="0"/>
    <n v="0"/>
    <n v="0"/>
    <n v="0"/>
    <n v="0"/>
    <n v="0"/>
    <s v="Share"/>
    <s v="06:27 PM"/>
    <n v="0"/>
    <n v="0"/>
    <n v="0"/>
    <s v="OSN:1232590677"/>
    <n v="0"/>
    <n v="0"/>
  </r>
  <r>
    <x v="0"/>
    <x v="88"/>
    <x v="88"/>
    <x v="88"/>
    <s v="3242395575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84"/>
    <x v="84"/>
    <x v="84"/>
    <s v="3242378093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88"/>
    <x v="88"/>
    <x v="88"/>
    <s v="3242367170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84"/>
    <x v="84"/>
    <x v="84"/>
    <s v="3241781974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84"/>
    <x v="84"/>
    <x v="84"/>
    <s v="3241715249"/>
    <s v="cancelled"/>
    <n v="0"/>
    <n v="0"/>
    <n v="22.299999237060547"/>
    <n v="0"/>
    <n v="22.299999237060547"/>
    <n v="0"/>
    <n v="0"/>
    <n v="0"/>
    <n v="22.299999237060547"/>
    <s v="compact"/>
    <s v="03:34 PM"/>
    <n v="0"/>
    <n v="0"/>
    <n v="0"/>
    <m/>
    <m/>
    <n v="0"/>
  </r>
  <r>
    <x v="0"/>
    <x v="85"/>
    <x v="85"/>
    <x v="85"/>
    <s v="3241567262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84"/>
    <x v="84"/>
    <x v="84"/>
    <s v="70fc25bdca2a72c162df2a10d9c4cd8f"/>
    <s v="cancelled"/>
    <n v="0"/>
    <n v="0"/>
    <n v="0"/>
    <n v="0"/>
    <n v="0"/>
    <n v="0"/>
    <n v="0"/>
    <n v="0"/>
    <n v="0"/>
    <s v="Share"/>
    <s v="11:58 AM"/>
    <n v="0"/>
    <n v="0"/>
    <n v="0"/>
    <s v="OSN:1232499713"/>
    <n v="0"/>
    <n v="0"/>
  </r>
  <r>
    <x v="0"/>
    <x v="84"/>
    <x v="84"/>
    <x v="84"/>
    <s v="3240786913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84"/>
    <x v="84"/>
    <x v="84"/>
    <s v="3240730818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89"/>
    <x v="89"/>
    <x v="89"/>
    <s v="3240533555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85"/>
    <x v="85"/>
    <x v="85"/>
    <s v="3240450608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85"/>
    <x v="85"/>
    <x v="85"/>
    <s v="3240408407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85"/>
    <x v="85"/>
    <x v="85"/>
    <s v="3240275993"/>
    <s v="cancelled"/>
    <n v="0"/>
    <n v="0"/>
    <n v="22.299999237060547"/>
    <n v="0"/>
    <n v="22.299999237060547"/>
    <n v="0"/>
    <n v="0"/>
    <n v="0"/>
    <n v="22.299999237060547"/>
    <s v="luxury_sedan"/>
    <s v="08:36 AM"/>
    <n v="0"/>
    <n v="0"/>
    <n v="0"/>
    <m/>
    <m/>
    <n v="0"/>
  </r>
  <r>
    <x v="0"/>
    <x v="84"/>
    <x v="84"/>
    <x v="84"/>
    <s v="3240210602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84"/>
    <x v="84"/>
    <x v="84"/>
    <s v="3239854549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84"/>
    <x v="84"/>
    <x v="84"/>
    <s v="3239948986"/>
    <s v="cancelled"/>
    <n v="0"/>
    <n v="0"/>
    <n v="0"/>
    <n v="0"/>
    <n v="0"/>
    <n v="0"/>
    <n v="0"/>
    <n v="0"/>
    <n v="0"/>
    <s v="compact"/>
    <s v="02:33 AM"/>
    <n v="0"/>
    <n v="0"/>
    <n v="0"/>
    <m/>
    <m/>
    <n v="0"/>
  </r>
  <r>
    <x v="0"/>
    <x v="84"/>
    <x v="84"/>
    <x v="84"/>
    <s v="3243614669"/>
    <s v="completed"/>
    <n v="154"/>
    <n v="154"/>
    <n v="109.47000122070312"/>
    <n v="-4.0900001525878906"/>
    <n v="109.47000122070312"/>
    <n v="0"/>
    <n v="0"/>
    <n v="0"/>
    <n v="109.47000122070312"/>
    <s v="micro"/>
    <s v="11:22 PM"/>
    <n v="10.600000381469727"/>
    <n v="22"/>
    <n v="113.55999755859375"/>
    <m/>
    <m/>
    <n v="1"/>
  </r>
  <r>
    <x v="0"/>
    <x v="84"/>
    <x v="84"/>
    <x v="84"/>
    <s v="3243525270"/>
    <s v="completed"/>
    <n v="289"/>
    <n v="289"/>
    <n v="198.49000549316406"/>
    <n v="59.650001525878906"/>
    <n v="198.49000549316406"/>
    <n v="0"/>
    <n v="0"/>
    <n v="0"/>
    <n v="198.49000549316406"/>
    <s v="micro"/>
    <s v="10:43 PM"/>
    <n v="14.300000190734863"/>
    <n v="31"/>
    <n v="138.83999633789062"/>
    <m/>
    <m/>
    <n v="1"/>
  </r>
  <r>
    <x v="0"/>
    <x v="85"/>
    <x v="85"/>
    <x v="85"/>
    <s v="3243517804"/>
    <s v="completed"/>
    <n v="468"/>
    <n v="0"/>
    <n v="266.1199951171875"/>
    <n v="9.9200000762939453"/>
    <n v="266.1199951171875"/>
    <n v="0"/>
    <n v="27"/>
    <n v="-468"/>
    <n v="-174.8800048828125"/>
    <s v="prime_play"/>
    <s v="10:34 PM"/>
    <n v="21.600000381469727"/>
    <n v="45"/>
    <n v="256.20001220703125"/>
    <m/>
    <m/>
    <n v="1"/>
  </r>
  <r>
    <x v="0"/>
    <x v="84"/>
    <x v="84"/>
    <x v="84"/>
    <s v="3243464238"/>
    <s v="completed"/>
    <n v="228"/>
    <n v="0"/>
    <n v="170.27999877929687"/>
    <n v="14.159999847412109"/>
    <n v="170.27999877929687"/>
    <n v="-9.9999997764825821E-3"/>
    <n v="0"/>
    <n v="-228"/>
    <n v="-57.729999542236328"/>
    <s v="compact"/>
    <s v="10:14 PM"/>
    <n v="13.399999618530273"/>
    <n v="29"/>
    <n v="156.1199951171875"/>
    <m/>
    <m/>
    <n v="1"/>
  </r>
  <r>
    <x v="0"/>
    <x v="85"/>
    <x v="85"/>
    <x v="85"/>
    <s v="3243330109"/>
    <s v="completed"/>
    <n v="365"/>
    <n v="0"/>
    <n v="245.21000671386719"/>
    <n v="1.4099999666213989"/>
    <n v="245.21000671386719"/>
    <n v="-9.9999997764825821E-3"/>
    <n v="0"/>
    <n v="-365"/>
    <n v="-119.80000305175781"/>
    <s v="prime_play"/>
    <s v="09:29 PM"/>
    <n v="17.799999237060547"/>
    <n v="49"/>
    <n v="243.80000305175781"/>
    <m/>
    <m/>
    <n v="1"/>
  </r>
  <r>
    <x v="0"/>
    <x v="84"/>
    <x v="84"/>
    <x v="84"/>
    <s v="3243247178"/>
    <s v="completed"/>
    <n v="378"/>
    <n v="0"/>
    <n v="274.23001098632812"/>
    <n v="23.870000839233398"/>
    <n v="274.23001098632812"/>
    <n v="0"/>
    <n v="0"/>
    <n v="-378"/>
    <n v="-103.76999664306641"/>
    <s v="compact"/>
    <s v="09:08 PM"/>
    <n v="20.399999618530273"/>
    <n v="60"/>
    <n v="250.36000061035156"/>
    <m/>
    <m/>
    <n v="1"/>
  </r>
  <r>
    <x v="0"/>
    <x v="88"/>
    <x v="88"/>
    <x v="88"/>
    <s v="3243052753"/>
    <s v="completed"/>
    <n v="177"/>
    <n v="177"/>
    <n v="98.75"/>
    <n v="0"/>
    <n v="98.75"/>
    <n v="-9.9999997764825821E-3"/>
    <n v="0"/>
    <n v="0"/>
    <n v="98.739997863769531"/>
    <s v="luxury_sedan"/>
    <s v="09:05 PM"/>
    <n v="5.1999998092651367"/>
    <n v="16"/>
    <n v="98.75"/>
    <m/>
    <m/>
    <n v="1"/>
  </r>
  <r>
    <x v="0"/>
    <x v="87"/>
    <x v="87"/>
    <x v="87"/>
    <s v="3243195268"/>
    <s v="completed"/>
    <n v="191"/>
    <n v="0"/>
    <n v="128.14999389648437"/>
    <n v="9.1499996185302734"/>
    <n v="128.14999389648437"/>
    <n v="0"/>
    <n v="0"/>
    <n v="-191"/>
    <n v="-62.849998474121094"/>
    <s v="prime_play"/>
    <s v="08:51 PM"/>
    <n v="7.1999998092651367"/>
    <n v="22"/>
    <n v="119"/>
    <m/>
    <m/>
    <n v="1"/>
  </r>
  <r>
    <x v="0"/>
    <x v="84"/>
    <x v="84"/>
    <x v="84"/>
    <s v="3243072115"/>
    <s v="completed"/>
    <n v="188"/>
    <n v="0"/>
    <n v="139.27000427246094"/>
    <n v="1.1100000143051147"/>
    <n v="139.27000427246094"/>
    <n v="0"/>
    <n v="0"/>
    <n v="-188"/>
    <n v="-48.729999542236328"/>
    <s v="compact"/>
    <s v="08:26 PM"/>
    <n v="9.1999998092651367"/>
    <n v="40"/>
    <n v="138.16000366210937"/>
    <m/>
    <m/>
    <n v="1"/>
  </r>
  <r>
    <x v="0"/>
    <x v="88"/>
    <x v="88"/>
    <x v="88"/>
    <s v="3243089716"/>
    <s v="completed"/>
    <n v="198"/>
    <n v="0"/>
    <n v="146.85000610351562"/>
    <n v="29.850000381469727"/>
    <n v="146.85000610351562"/>
    <n v="0"/>
    <n v="0"/>
    <n v="-198"/>
    <n v="-51.150001525878906"/>
    <s v="compact"/>
    <s v="08:25 PM"/>
    <n v="7.6999998092651367"/>
    <n v="28"/>
    <n v="117"/>
    <m/>
    <m/>
    <n v="1"/>
  </r>
  <r>
    <x v="0"/>
    <x v="87"/>
    <x v="87"/>
    <x v="87"/>
    <s v="3243021228"/>
    <s v="completed"/>
    <n v="290"/>
    <n v="290"/>
    <n v="197.75999450683594"/>
    <n v="32.240001678466797"/>
    <n v="197.75999450683594"/>
    <n v="-9.9999997764825821E-3"/>
    <n v="0"/>
    <n v="0"/>
    <n v="197.75"/>
    <s v="prime_play"/>
    <s v="08:12 PM"/>
    <n v="11.699999809265137"/>
    <n v="31"/>
    <n v="165.52000427246094"/>
    <m/>
    <m/>
    <n v="1"/>
  </r>
  <r>
    <x v="0"/>
    <x v="85"/>
    <x v="85"/>
    <x v="85"/>
    <s v="3242596535"/>
    <s v="completed"/>
    <n v="429"/>
    <n v="0"/>
    <n v="319"/>
    <n v="0"/>
    <n v="319"/>
    <n v="0"/>
    <n v="0"/>
    <n v="-429"/>
    <n v="-110"/>
    <s v="compact"/>
    <s v="07:32 PM"/>
    <n v="12.399999618530273"/>
    <n v="110"/>
    <n v="319"/>
    <m/>
    <m/>
    <n v="1"/>
  </r>
  <r>
    <x v="0"/>
    <x v="84"/>
    <x v="84"/>
    <x v="84"/>
    <s v="3242633739"/>
    <s v="completed"/>
    <n v="355"/>
    <n v="355"/>
    <n v="278.94000244140625"/>
    <n v="73.580001831054687"/>
    <n v="278.94000244140625"/>
    <n v="-0.15000000596046448"/>
    <n v="0"/>
    <n v="0"/>
    <n v="278.79000854492187"/>
    <s v="compact"/>
    <s v="07:11 PM"/>
    <n v="15.100000381469727"/>
    <n v="57"/>
    <n v="205.36000061035156"/>
    <m/>
    <m/>
    <n v="1"/>
  </r>
  <r>
    <x v="0"/>
    <x v="88"/>
    <x v="88"/>
    <x v="88"/>
    <s v="3242691028"/>
    <s v="completed"/>
    <n v="117"/>
    <n v="0"/>
    <n v="87.389999389648438"/>
    <n v="-2.2100000381469727"/>
    <n v="87.389999389648438"/>
    <n v="0"/>
    <n v="0"/>
    <n v="-117"/>
    <n v="-29.610000610351563"/>
    <s v="luxury_sedan"/>
    <s v="07:10 PM"/>
    <n v="4.3000001907348633"/>
    <n v="15"/>
    <n v="89.599998474121094"/>
    <m/>
    <m/>
    <n v="1"/>
  </r>
  <r>
    <x v="0"/>
    <x v="85"/>
    <x v="85"/>
    <x v="85"/>
    <s v="3242499535"/>
    <s v="completed"/>
    <n v="257"/>
    <n v="257"/>
    <n v="187.16000366210937"/>
    <n v="15.159999847412109"/>
    <n v="187.16000366210937"/>
    <n v="-0.14000000059604645"/>
    <n v="0"/>
    <n v="0"/>
    <n v="187.02000427246094"/>
    <s v="prime_play"/>
    <s v="06:41 PM"/>
    <n v="10.600000381469727"/>
    <n v="34"/>
    <n v="172"/>
    <m/>
    <m/>
    <n v="1"/>
  </r>
  <r>
    <x v="0"/>
    <x v="84"/>
    <x v="84"/>
    <x v="84"/>
    <s v="3242468375"/>
    <s v="completed"/>
    <n v="184"/>
    <n v="0"/>
    <n v="129.8800048828125"/>
    <n v="1.4800000190734863"/>
    <n v="129.8800048828125"/>
    <n v="0"/>
    <n v="0"/>
    <n v="-184"/>
    <n v="-54.119998931884766"/>
    <s v="compact"/>
    <s v="06:29 PM"/>
    <n v="9.1000003814697266"/>
    <n v="37"/>
    <n v="128.39999389648437"/>
    <m/>
    <m/>
    <n v="1"/>
  </r>
  <r>
    <x v="0"/>
    <x v="88"/>
    <x v="88"/>
    <x v="88"/>
    <s v="3242395336"/>
    <s v="completed"/>
    <n v="208"/>
    <n v="0"/>
    <n v="164.03999328613281"/>
    <n v="0"/>
    <n v="164.03999328613281"/>
    <n v="-0.10000000149011612"/>
    <n v="0"/>
    <n v="-208"/>
    <n v="-44.060001373291016"/>
    <s v="compact"/>
    <s v="06:18 PM"/>
    <n v="11"/>
    <n v="44"/>
    <n v="164.03999328613281"/>
    <m/>
    <m/>
    <n v="1"/>
  </r>
  <r>
    <x v="0"/>
    <x v="87"/>
    <x v="87"/>
    <x v="87"/>
    <s v="3242175500"/>
    <s v="completed"/>
    <n v="467"/>
    <n v="0"/>
    <n v="317.27999877929687"/>
    <n v="52.880001068115234"/>
    <n v="317.27999877929687"/>
    <n v="0"/>
    <n v="0"/>
    <n v="-467"/>
    <n v="-149.72000122070312"/>
    <s v="prime_play"/>
    <s v="05:34 PM"/>
    <n v="17.200000762939453"/>
    <n v="78"/>
    <n v="264.39999389648437"/>
    <m/>
    <m/>
    <n v="1"/>
  </r>
  <r>
    <x v="0"/>
    <x v="88"/>
    <x v="88"/>
    <x v="88"/>
    <s v="3242155873"/>
    <s v="completed"/>
    <n v="204"/>
    <n v="0"/>
    <n v="150.17999267578125"/>
    <n v="1.3799999952316284"/>
    <n v="150.17999267578125"/>
    <n v="0"/>
    <n v="0"/>
    <n v="-204"/>
    <n v="-53.819999694824219"/>
    <s v="luxury_sedan"/>
    <s v="05:28 PM"/>
    <n v="9.6999998092651367"/>
    <n v="33"/>
    <n v="148.80000305175781"/>
    <m/>
    <m/>
    <n v="1"/>
  </r>
  <r>
    <x v="0"/>
    <x v="84"/>
    <x v="84"/>
    <x v="84"/>
    <s v="3242112930"/>
    <s v="completed"/>
    <n v="310"/>
    <n v="0"/>
    <n v="254.02999877929687"/>
    <n v="40.430000305175781"/>
    <n v="254.02999877929687"/>
    <n v="-0.25"/>
    <n v="0"/>
    <n v="-310"/>
    <n v="-56.220001220703125"/>
    <s v="micro"/>
    <s v="05:17 PM"/>
    <n v="16.600000381469727"/>
    <n v="51"/>
    <n v="213.60000610351562"/>
    <m/>
    <m/>
    <n v="1"/>
  </r>
  <r>
    <x v="0"/>
    <x v="88"/>
    <x v="88"/>
    <x v="88"/>
    <s v="3242002122"/>
    <s v="completed"/>
    <n v="159"/>
    <n v="0"/>
    <n v="115.63999938964844"/>
    <n v="7.0399999618530273"/>
    <n v="115.63999938964844"/>
    <n v="0"/>
    <n v="0"/>
    <n v="-159"/>
    <n v="-43.360000610351562"/>
    <s v="compact"/>
    <s v="04:56 PM"/>
    <n v="7.0999999046325684"/>
    <n v="25"/>
    <n v="108.59999847412109"/>
    <m/>
    <m/>
    <n v="1"/>
  </r>
  <r>
    <x v="0"/>
    <x v="84"/>
    <x v="84"/>
    <x v="84"/>
    <s v="3241958219"/>
    <s v="completed"/>
    <n v="147"/>
    <n v="0"/>
    <n v="96.989997863769531"/>
    <n v="0.99000000953674316"/>
    <n v="96.989997863769531"/>
    <n v="0"/>
    <n v="0"/>
    <n v="-147"/>
    <n v="-50.009998321533203"/>
    <s v="micro"/>
    <s v="04:48 PM"/>
    <n v="8.1999998092651367"/>
    <n v="28"/>
    <n v="96"/>
    <m/>
    <m/>
    <n v="1"/>
  </r>
  <r>
    <x v="0"/>
    <x v="88"/>
    <x v="88"/>
    <x v="88"/>
    <s v="3241872685"/>
    <s v="completed"/>
    <n v="117"/>
    <n v="0"/>
    <n v="94.55999755859375"/>
    <n v="3.9999999105930328E-2"/>
    <n v="94.55999755859375"/>
    <n v="-7.0000000298023224E-2"/>
    <n v="0"/>
    <n v="-117"/>
    <n v="-22.510000228881836"/>
    <s v="compact"/>
    <s v="04:34 PM"/>
    <n v="4.4000000953674316"/>
    <n v="19"/>
    <n v="94.519996643066406"/>
    <m/>
    <m/>
    <n v="1"/>
  </r>
  <r>
    <x v="0"/>
    <x v="84"/>
    <x v="84"/>
    <x v="84"/>
    <s v="3241882070"/>
    <s v="completed"/>
    <n v="158"/>
    <n v="0"/>
    <n v="108.18000030517578"/>
    <n v="-1.5399999618530273"/>
    <n v="108.18000030517578"/>
    <n v="0"/>
    <n v="0"/>
    <n v="-158"/>
    <n v="-49.819999694824219"/>
    <s v="micro"/>
    <s v="04:20 PM"/>
    <n v="10.199999809265137"/>
    <n v="26"/>
    <n v="109.72000122070312"/>
    <m/>
    <m/>
    <n v="1"/>
  </r>
  <r>
    <x v="0"/>
    <x v="87"/>
    <x v="87"/>
    <x v="87"/>
    <s v="3241842315"/>
    <s v="completed"/>
    <n v="354"/>
    <n v="0"/>
    <n v="308.60000610351562"/>
    <n v="0"/>
    <n v="308.60000610351562"/>
    <n v="-0.23000000417232513"/>
    <n v="0"/>
    <n v="-354"/>
    <n v="-45.630001068115234"/>
    <s v="luxury_sedan"/>
    <s v="04:04 PM"/>
    <n v="20.600000381469727"/>
    <n v="58"/>
    <n v="308.60000610351562"/>
    <m/>
    <m/>
    <n v="1"/>
  </r>
  <r>
    <x v="0"/>
    <x v="85"/>
    <x v="85"/>
    <x v="85"/>
    <s v="3241777787"/>
    <s v="completed"/>
    <n v="656"/>
    <n v="0"/>
    <n v="575.32000732421875"/>
    <n v="0"/>
    <n v="575.32000732421875"/>
    <n v="0"/>
    <n v="0"/>
    <n v="-656"/>
    <n v="-80.680000305175781"/>
    <s v="compact"/>
    <s v="03:52 PM"/>
    <n v="41.700000762939453"/>
    <n v="149"/>
    <n v="575.32000732421875"/>
    <m/>
    <m/>
    <n v="1"/>
  </r>
  <r>
    <x v="0"/>
    <x v="88"/>
    <x v="88"/>
    <x v="88"/>
    <s v="3241730073"/>
    <s v="completed"/>
    <n v="231"/>
    <n v="0"/>
    <n v="156.19999694824219"/>
    <n v="0"/>
    <n v="156.19999694824219"/>
    <n v="0"/>
    <n v="0"/>
    <n v="-231"/>
    <n v="-74.800003051757813"/>
    <s v="luxury_sedan"/>
    <s v="03:43 PM"/>
    <n v="12.100000381469727"/>
    <n v="34"/>
    <n v="156.19999694824219"/>
    <m/>
    <m/>
    <n v="1"/>
  </r>
  <r>
    <x v="0"/>
    <x v="85"/>
    <x v="85"/>
    <x v="85"/>
    <s v="3241653130"/>
    <s v="completed"/>
    <n v="174"/>
    <n v="174"/>
    <n v="116.29000091552734"/>
    <n v="-12.909999847412109"/>
    <n v="116.29000091552734"/>
    <n v="0"/>
    <n v="0"/>
    <n v="0"/>
    <n v="116.29000091552734"/>
    <s v="prime_play"/>
    <s v="03:19 PM"/>
    <n v="8.5"/>
    <n v="21"/>
    <n v="129.19999694824219"/>
    <m/>
    <m/>
    <n v="1"/>
  </r>
  <r>
    <x v="0"/>
    <x v="85"/>
    <x v="85"/>
    <x v="85"/>
    <s v="3241573713"/>
    <s v="completed"/>
    <n v="91"/>
    <n v="0"/>
    <n v="97.769996643066406"/>
    <n v="1.5700000524520874"/>
    <n v="97.769996643066406"/>
    <n v="-0.10999999940395355"/>
    <n v="0"/>
    <n v="-91"/>
    <n v="6.6599998474121094"/>
    <s v="prime_play"/>
    <s v="03:01 PM"/>
    <n v="4.0999999046325684"/>
    <n v="13"/>
    <n v="96.199996948242187"/>
    <m/>
    <m/>
    <n v="1"/>
  </r>
  <r>
    <x v="0"/>
    <x v="84"/>
    <x v="84"/>
    <x v="84"/>
    <s v="3241556113"/>
    <s v="completed"/>
    <n v="118"/>
    <n v="0"/>
    <n v="91.319999694824219"/>
    <n v="-3.9999999105930328E-2"/>
    <n v="91.319999694824219"/>
    <n v="-3.9999999105930328E-2"/>
    <n v="0"/>
    <n v="-118"/>
    <n v="-26.719999313354492"/>
    <s v="micro"/>
    <s v="02:56 PM"/>
    <n v="6.5999999046325684"/>
    <n v="17"/>
    <n v="91.360000610351562"/>
    <m/>
    <m/>
    <n v="1"/>
  </r>
  <r>
    <x v="0"/>
    <x v="89"/>
    <x v="89"/>
    <x v="89"/>
    <s v="3241534751"/>
    <s v="completed"/>
    <n v="186"/>
    <n v="0"/>
    <n v="158.39999389648437"/>
    <n v="-0.2800000011920929"/>
    <n v="158.39999389648437"/>
    <n v="-0.20999999344348907"/>
    <n v="0"/>
    <n v="-186"/>
    <n v="-27.809999465942383"/>
    <s v="compact"/>
    <s v="02:46 PM"/>
    <n v="10.600000381469727"/>
    <n v="30"/>
    <n v="158.67999267578125"/>
    <m/>
    <m/>
    <n v="1"/>
  </r>
  <r>
    <x v="0"/>
    <x v="85"/>
    <x v="85"/>
    <x v="85"/>
    <s v="3241463284"/>
    <s v="completed"/>
    <n v="172"/>
    <n v="172"/>
    <n v="107.81999969482422"/>
    <n v="11.819999694824219"/>
    <n v="107.81999969482422"/>
    <n v="0"/>
    <n v="0"/>
    <n v="0"/>
    <n v="107.81999969482422"/>
    <s v="prime_play"/>
    <s v="02:35 PM"/>
    <n v="5.5"/>
    <n v="20"/>
    <n v="96"/>
    <m/>
    <m/>
    <n v="1"/>
  </r>
  <r>
    <x v="0"/>
    <x v="84"/>
    <x v="84"/>
    <x v="84"/>
    <s v="3241481560"/>
    <s v="completed"/>
    <n v="153"/>
    <n v="0"/>
    <n v="111.37999725341797"/>
    <n v="28.940000534057617"/>
    <n v="111.37999725341797"/>
    <n v="0"/>
    <n v="0"/>
    <n v="-153"/>
    <n v="-41.619998931884766"/>
    <s v="compact"/>
    <s v="02:32 PM"/>
    <n v="4.6999998092651367"/>
    <n v="14"/>
    <n v="82.44000244140625"/>
    <m/>
    <m/>
    <n v="1"/>
  </r>
  <r>
    <x v="0"/>
    <x v="85"/>
    <x v="85"/>
    <x v="85"/>
    <s v="3241277390"/>
    <s v="completed"/>
    <n v="229"/>
    <n v="229"/>
    <n v="146.72999572753906"/>
    <n v="0.73000001907348633"/>
    <n v="146.72999572753906"/>
    <n v="0"/>
    <n v="0"/>
    <n v="0"/>
    <n v="146.72999572753906"/>
    <s v="prime_play"/>
    <s v="01:57 PM"/>
    <n v="10.199999809265137"/>
    <n v="31"/>
    <n v="146"/>
    <m/>
    <m/>
    <n v="1"/>
  </r>
  <r>
    <x v="0"/>
    <x v="89"/>
    <x v="89"/>
    <x v="89"/>
    <s v="3241178104"/>
    <s v="completed"/>
    <n v="244"/>
    <n v="0"/>
    <n v="201.33000183105469"/>
    <n v="0.44999998807907104"/>
    <n v="201.33000183105469"/>
    <n v="-0.20000000298023224"/>
    <n v="0"/>
    <n v="-244"/>
    <n v="-42.869998931884766"/>
    <s v="micro"/>
    <s v="01:22 PM"/>
    <n v="15.699999809265137"/>
    <n v="49"/>
    <n v="200.8800048828125"/>
    <m/>
    <m/>
    <n v="1"/>
  </r>
  <r>
    <x v="0"/>
    <x v="84"/>
    <x v="84"/>
    <x v="84"/>
    <s v="3241140868"/>
    <s v="completed"/>
    <n v="285"/>
    <n v="0"/>
    <n v="241.24000549316406"/>
    <n v="0"/>
    <n v="241.24000549316406"/>
    <n v="-0.28999999165534973"/>
    <n v="0"/>
    <n v="-285"/>
    <n v="-44.049999237060547"/>
    <s v="compact"/>
    <s v="01:15 PM"/>
    <n v="17.399999618530273"/>
    <n v="49"/>
    <n v="241.24000549316406"/>
    <m/>
    <m/>
    <n v="1"/>
  </r>
  <r>
    <x v="0"/>
    <x v="85"/>
    <x v="85"/>
    <x v="85"/>
    <s v="3241122313"/>
    <s v="completed"/>
    <n v="137"/>
    <n v="0"/>
    <n v="71.94000244140625"/>
    <n v="0.93999999761581421"/>
    <n v="71.94000244140625"/>
    <n v="0"/>
    <n v="0"/>
    <n v="-137"/>
    <n v="-65.05999755859375"/>
    <s v="prime_play"/>
    <s v="01:11 PM"/>
    <n v="4.5999999046325684"/>
    <n v="14"/>
    <n v="71"/>
    <m/>
    <m/>
    <n v="1"/>
  </r>
  <r>
    <x v="0"/>
    <x v="85"/>
    <x v="85"/>
    <x v="85"/>
    <s v="3241040587"/>
    <s v="completed"/>
    <n v="141"/>
    <n v="0"/>
    <n v="91.400001525878906"/>
    <n v="4.8000001907348633"/>
    <n v="91.400001525878906"/>
    <n v="0"/>
    <n v="0"/>
    <n v="-141"/>
    <n v="-49.599998474121094"/>
    <s v="prime_play"/>
    <s v="12:50 PM"/>
    <n v="4.4000000953674316"/>
    <n v="15"/>
    <n v="86.599998474121094"/>
    <m/>
    <m/>
    <n v="1"/>
  </r>
  <r>
    <x v="0"/>
    <x v="84"/>
    <x v="84"/>
    <x v="84"/>
    <s v="3240984122"/>
    <s v="completed"/>
    <n v="218"/>
    <n v="0"/>
    <n v="161.94999694824219"/>
    <n v="51.590000152587891"/>
    <n v="161.94999694824219"/>
    <n v="0"/>
    <n v="0"/>
    <n v="-218"/>
    <n v="-56.049999237060547"/>
    <s v="micro"/>
    <s v="12:36 PM"/>
    <n v="8.3000001907348633"/>
    <n v="29"/>
    <n v="110.36000061035156"/>
    <m/>
    <m/>
    <n v="1"/>
  </r>
  <r>
    <x v="0"/>
    <x v="84"/>
    <x v="84"/>
    <x v="84"/>
    <s v="3240875134"/>
    <s v="completed"/>
    <n v="195"/>
    <n v="0"/>
    <n v="141.94000244140625"/>
    <n v="25.020000457763672"/>
    <n v="141.94000244140625"/>
    <n v="0"/>
    <n v="0"/>
    <n v="-195"/>
    <n v="-53.060001373291016"/>
    <s v="compact"/>
    <s v="12:00 PM"/>
    <n v="7.6999998092651367"/>
    <n v="30"/>
    <n v="116.91999816894531"/>
    <m/>
    <m/>
    <n v="1"/>
  </r>
  <r>
    <x v="0"/>
    <x v="85"/>
    <x v="85"/>
    <x v="85"/>
    <s v="3240750142"/>
    <s v="completed"/>
    <n v="494"/>
    <n v="0"/>
    <n v="319"/>
    <n v="0"/>
    <n v="319"/>
    <n v="0"/>
    <n v="0"/>
    <n v="-494"/>
    <n v="-175"/>
    <s v="compact"/>
    <s v="11:35 AM"/>
    <n v="12.699999809265137"/>
    <n v="61"/>
    <n v="319"/>
    <m/>
    <m/>
    <n v="1"/>
  </r>
  <r>
    <x v="0"/>
    <x v="88"/>
    <x v="88"/>
    <x v="88"/>
    <s v="3240717843"/>
    <s v="completed"/>
    <n v="661"/>
    <n v="0"/>
    <n v="491.3800048828125"/>
    <n v="76.580001831054687"/>
    <n v="491.3800048828125"/>
    <n v="0"/>
    <n v="0"/>
    <n v="-661"/>
    <n v="-169.6199951171875"/>
    <s v="luxury_sedan"/>
    <s v="11:25 AM"/>
    <n v="27.399999618530273"/>
    <n v="106"/>
    <n v="414.79998779296875"/>
    <m/>
    <m/>
    <n v="1"/>
  </r>
  <r>
    <x v="0"/>
    <x v="84"/>
    <x v="84"/>
    <x v="84"/>
    <s v="3240732418"/>
    <s v="completed"/>
    <n v="114"/>
    <n v="0"/>
    <n v="87.300003051757813"/>
    <n v="0.41999998688697815"/>
    <n v="87.300003051757813"/>
    <n v="-2.9999999329447746E-2"/>
    <n v="0"/>
    <n v="-114"/>
    <n v="-26.729999542236328"/>
    <s v="compact"/>
    <s v="11:20 AM"/>
    <n v="4"/>
    <n v="18"/>
    <n v="86.879997253417969"/>
    <m/>
    <m/>
    <n v="1"/>
  </r>
  <r>
    <x v="0"/>
    <x v="84"/>
    <x v="84"/>
    <x v="84"/>
    <s v="3240644461"/>
    <s v="completed"/>
    <n v="140"/>
    <n v="0"/>
    <n v="101.33999633789062"/>
    <n v="-7.5799999237060547"/>
    <n v="101.33999633789062"/>
    <n v="0"/>
    <n v="0"/>
    <n v="-140"/>
    <n v="-38.659999847412109"/>
    <s v="compact"/>
    <s v="10:55 AM"/>
    <n v="7.8000001907348633"/>
    <n v="21"/>
    <n v="108.91999816894531"/>
    <m/>
    <m/>
    <n v="1"/>
  </r>
  <r>
    <x v="0"/>
    <x v="88"/>
    <x v="88"/>
    <x v="88"/>
    <s v="3240561717"/>
    <s v="completed"/>
    <n v="254"/>
    <n v="250"/>
    <n v="184.80000305175781"/>
    <n v="44.560001373291016"/>
    <n v="184.80000305175781"/>
    <n v="0"/>
    <n v="0"/>
    <n v="-4"/>
    <n v="180.80000305175781"/>
    <s v="micro"/>
    <s v="10:37 AM"/>
    <n v="13"/>
    <n v="32"/>
    <n v="140.24000549316406"/>
    <m/>
    <m/>
    <n v="1"/>
  </r>
  <r>
    <x v="0"/>
    <x v="85"/>
    <x v="85"/>
    <x v="85"/>
    <s v="3240566989"/>
    <s v="completed"/>
    <n v="318"/>
    <n v="0"/>
    <n v="214.91000366210937"/>
    <n v="-23.819999694824219"/>
    <n v="214.91000366210937"/>
    <n v="-2.9999999329447746E-2"/>
    <n v="0"/>
    <n v="-318"/>
    <n v="-103.12000274658203"/>
    <s v="prime_play"/>
    <s v="10:32 AM"/>
    <n v="17.100000381469727"/>
    <n v="50"/>
    <n v="238.72999572753906"/>
    <m/>
    <m/>
    <n v="1"/>
  </r>
  <r>
    <x v="0"/>
    <x v="89"/>
    <x v="89"/>
    <x v="89"/>
    <s v="3240546968"/>
    <s v="completed"/>
    <n v="381"/>
    <n v="0"/>
    <n v="315.82000732421875"/>
    <n v="-15.550000190734863"/>
    <n v="315.82000732421875"/>
    <n v="-0.52999997138977051"/>
    <n v="0"/>
    <n v="-381"/>
    <n v="-65.709999084472656"/>
    <s v="micro"/>
    <s v="10:30 AM"/>
    <n v="24.100000381469727"/>
    <n v="51"/>
    <n v="331.3699951171875"/>
    <m/>
    <m/>
    <n v="1"/>
  </r>
  <r>
    <x v="0"/>
    <x v="84"/>
    <x v="84"/>
    <x v="84"/>
    <s v="3240503766"/>
    <s v="completed"/>
    <n v="160"/>
    <n v="160"/>
    <n v="113.38999938964844"/>
    <n v="-5.9699997901916504"/>
    <n v="113.38999938964844"/>
    <n v="0"/>
    <n v="0"/>
    <n v="0"/>
    <n v="113.38999938964844"/>
    <s v="micro"/>
    <s v="10:18 AM"/>
    <n v="10.100000381469727"/>
    <n v="31"/>
    <n v="119.36000061035156"/>
    <m/>
    <m/>
    <n v="1"/>
  </r>
  <r>
    <x v="0"/>
    <x v="89"/>
    <x v="89"/>
    <x v="89"/>
    <s v="3240450923"/>
    <s v="completed"/>
    <n v="107"/>
    <n v="0"/>
    <n v="79.199996948242187"/>
    <n v="-2.8399999141693115"/>
    <n v="79.199996948242187"/>
    <n v="0"/>
    <n v="0"/>
    <n v="-107"/>
    <n v="-27.799999237060547"/>
    <s v="micro"/>
    <s v="09:59 AM"/>
    <n v="6.0999999046325684"/>
    <n v="15"/>
    <n v="82.040000915527344"/>
    <m/>
    <m/>
    <n v="1"/>
  </r>
  <r>
    <x v="0"/>
    <x v="88"/>
    <x v="88"/>
    <x v="88"/>
    <s v="3240441696"/>
    <s v="completed"/>
    <n v="199"/>
    <n v="0"/>
    <n v="136.92999267578125"/>
    <n v="-7.070000171661377"/>
    <n v="136.92999267578125"/>
    <n v="0"/>
    <n v="0"/>
    <n v="-199"/>
    <n v="-62.069999694824219"/>
    <s v="luxury_sedan"/>
    <s v="09:57 AM"/>
    <n v="10.100000381469727"/>
    <n v="34"/>
    <n v="144"/>
    <m/>
    <m/>
    <n v="1"/>
  </r>
  <r>
    <x v="0"/>
    <x v="84"/>
    <x v="84"/>
    <x v="84"/>
    <s v="3240406587"/>
    <s v="completed"/>
    <n v="167"/>
    <n v="167"/>
    <n v="119.87999725341797"/>
    <n v="-13.319999694824219"/>
    <n v="119.87999725341797"/>
    <n v="0"/>
    <n v="0"/>
    <n v="0"/>
    <n v="119.87999725341797"/>
    <s v="compact"/>
    <s v="09:45 AM"/>
    <n v="10.699999809265137"/>
    <n v="29"/>
    <n v="133.19999694824219"/>
    <m/>
    <m/>
    <n v="1"/>
  </r>
  <r>
    <x v="0"/>
    <x v="88"/>
    <x v="88"/>
    <x v="88"/>
    <s v="3240326105"/>
    <s v="completed"/>
    <n v="186"/>
    <n v="0"/>
    <n v="136.30999755859375"/>
    <n v="-7.1700000762939453"/>
    <n v="136.30999755859375"/>
    <n v="0"/>
    <n v="0"/>
    <n v="-186"/>
    <n v="-49.689998626708984"/>
    <s v="micro"/>
    <s v="09:10 AM"/>
    <n v="13.100000381469727"/>
    <n v="34"/>
    <n v="143.47999572753906"/>
    <m/>
    <m/>
    <n v="1"/>
  </r>
  <r>
    <x v="0"/>
    <x v="84"/>
    <x v="84"/>
    <x v="84"/>
    <s v="3240319331"/>
    <s v="completed"/>
    <n v="227"/>
    <n v="0"/>
    <n v="162.92999267578125"/>
    <n v="-7.5100002288818359"/>
    <n v="162.92999267578125"/>
    <n v="0"/>
    <n v="0"/>
    <n v="-227"/>
    <n v="-64.069999694824219"/>
    <s v="micro"/>
    <s v="08:57 AM"/>
    <n v="16.399999618530273"/>
    <n v="36"/>
    <n v="170.44000244140625"/>
    <m/>
    <m/>
    <n v="1"/>
  </r>
  <r>
    <x v="0"/>
    <x v="88"/>
    <x v="88"/>
    <x v="88"/>
    <s v="3240273435"/>
    <s v="completed"/>
    <n v="87"/>
    <n v="0"/>
    <n v="62.700000762939453"/>
    <n v="-5.2199997901916504"/>
    <n v="62.700000762939453"/>
    <n v="0"/>
    <n v="0"/>
    <n v="-87"/>
    <n v="-24.299999237060547"/>
    <s v="compact"/>
    <s v="08:46 AM"/>
    <n v="3"/>
    <n v="11"/>
    <n v="67.919998168945313"/>
    <m/>
    <m/>
    <n v="1"/>
  </r>
  <r>
    <x v="0"/>
    <x v="84"/>
    <x v="84"/>
    <x v="84"/>
    <s v="3240226165"/>
    <s v="completed"/>
    <n v="245"/>
    <n v="0"/>
    <n v="185.72999572753906"/>
    <n v="-10.550000190734863"/>
    <n v="185.72999572753906"/>
    <n v="-3.9999999105930328E-2"/>
    <n v="0"/>
    <n v="-245"/>
    <n v="-59.310001373291016"/>
    <s v="compact"/>
    <s v="08:15 AM"/>
    <n v="16.600000381469727"/>
    <n v="38"/>
    <n v="196.27999877929687"/>
    <m/>
    <m/>
    <n v="1"/>
  </r>
  <r>
    <x v="0"/>
    <x v="88"/>
    <x v="88"/>
    <x v="88"/>
    <s v="3240206559"/>
    <s v="completed"/>
    <n v="107"/>
    <n v="0"/>
    <n v="80.779998779296875"/>
    <n v="-8.9799995422363281"/>
    <n v="80.779998779296875"/>
    <n v="-1.9999999552965164E-2"/>
    <n v="0"/>
    <n v="-107"/>
    <n v="-26.239999771118164"/>
    <s v="compact"/>
    <s v="08:01 AM"/>
    <n v="5.3000001907348633"/>
    <n v="14"/>
    <n v="89.760002136230469"/>
    <m/>
    <m/>
    <n v="1"/>
  </r>
  <r>
    <x v="0"/>
    <x v="89"/>
    <x v="89"/>
    <x v="89"/>
    <s v="3240170331"/>
    <s v="completed"/>
    <n v="319"/>
    <n v="0"/>
    <n v="233.72999572753906"/>
    <n v="-13.270000457763672"/>
    <n v="233.72999572753906"/>
    <n v="0"/>
    <n v="0"/>
    <n v="-319"/>
    <n v="-85.269996643066406"/>
    <s v="micro"/>
    <s v="07:37 AM"/>
    <n v="22.700000762939453"/>
    <n v="40"/>
    <n v="247"/>
    <m/>
    <m/>
    <n v="1"/>
  </r>
  <r>
    <x v="0"/>
    <x v="88"/>
    <x v="88"/>
    <x v="88"/>
    <s v="3240153093"/>
    <s v="completed"/>
    <n v="174"/>
    <n v="0"/>
    <n v="128.38999938964844"/>
    <n v="11.670000076293945"/>
    <n v="128.38999938964844"/>
    <n v="0"/>
    <n v="0"/>
    <n v="-174"/>
    <n v="-45.610000610351562"/>
    <s v="micro"/>
    <s v="07:26 AM"/>
    <n v="9.8000001907348633"/>
    <n v="26"/>
    <n v="116.72000122070312"/>
    <m/>
    <m/>
    <n v="1"/>
  </r>
  <r>
    <x v="0"/>
    <x v="88"/>
    <x v="88"/>
    <x v="88"/>
    <s v="3240115023"/>
    <s v="completed"/>
    <n v="130"/>
    <n v="0"/>
    <n v="91.120002746582031"/>
    <n v="-4.8000001907348633"/>
    <n v="91.120002746582031"/>
    <n v="0"/>
    <n v="0"/>
    <n v="-130"/>
    <n v="-38.880001068115234"/>
    <s v="micro"/>
    <s v="06:57 AM"/>
    <n v="8.3000001907348633"/>
    <n v="21"/>
    <n v="95.919998168945313"/>
    <m/>
    <m/>
    <n v="1"/>
  </r>
  <r>
    <x v="0"/>
    <x v="89"/>
    <x v="89"/>
    <x v="89"/>
    <s v="3240103974"/>
    <s v="completed"/>
    <n v="224"/>
    <n v="0"/>
    <n v="162.64999389648437"/>
    <n v="8.2899999618530273"/>
    <n v="162.64999389648437"/>
    <n v="0"/>
    <n v="0"/>
    <n v="-224"/>
    <n v="-61.349998474121094"/>
    <s v="micro"/>
    <s v="06:40 AM"/>
    <n v="16.600000381469727"/>
    <n v="32"/>
    <n v="154.36000061035156"/>
    <m/>
    <m/>
    <n v="1"/>
  </r>
  <r>
    <x v="0"/>
    <x v="87"/>
    <x v="87"/>
    <x v="87"/>
    <s v="3240041187"/>
    <s v="completed"/>
    <n v="886"/>
    <n v="0"/>
    <n v="610.1199951171875"/>
    <n v="0"/>
    <n v="610.1199951171875"/>
    <n v="0"/>
    <n v="0"/>
    <n v="-886"/>
    <n v="-275.8800048828125"/>
    <s v="compact"/>
    <s v="05:38 AM"/>
    <n v="44.700000762939453"/>
    <n v="243"/>
    <n v="610.1199951171875"/>
    <m/>
    <m/>
    <n v="1"/>
  </r>
  <r>
    <x v="0"/>
    <x v="84"/>
    <x v="84"/>
    <x v="84"/>
    <s v="3240000268"/>
    <s v="completed"/>
    <n v="215"/>
    <n v="0"/>
    <n v="179.75"/>
    <n v="-1.6499999761581421"/>
    <n v="179.75"/>
    <n v="-0.20000000298023224"/>
    <n v="0"/>
    <n v="-215"/>
    <n v="-35.450000762939453"/>
    <s v="compact"/>
    <s v="04:44 AM"/>
    <n v="15.100000381469727"/>
    <n v="24"/>
    <n v="181.39999389648437"/>
    <m/>
    <m/>
    <n v="1"/>
  </r>
  <r>
    <x v="0"/>
    <x v="87"/>
    <x v="87"/>
    <x v="87"/>
    <s v="3240001324"/>
    <s v="completed"/>
    <n v="218"/>
    <n v="0"/>
    <n v="147.44999694824219"/>
    <n v="-7.75"/>
    <n v="147.44999694824219"/>
    <n v="-9.9999997764825821E-3"/>
    <n v="0"/>
    <n v="-218"/>
    <n v="-70.55999755859375"/>
    <s v="luxury_sedan"/>
    <s v="04:41 AM"/>
    <n v="11.899999618530273"/>
    <n v="20"/>
    <n v="155.19999694824219"/>
    <m/>
    <m/>
    <n v="1"/>
  </r>
  <r>
    <x v="0"/>
    <x v="84"/>
    <x v="84"/>
    <x v="84"/>
    <s v="3239075325"/>
    <s v="completed"/>
    <n v="363"/>
    <n v="0"/>
    <n v="230.02999877929687"/>
    <n v="0"/>
    <n v="230.02999877929687"/>
    <n v="0"/>
    <n v="0"/>
    <n v="-363"/>
    <n v="-132.97000122070312"/>
    <s v="compact"/>
    <s v="04:00 AM"/>
    <n v="20.299999237060547"/>
    <n v="37"/>
    <n v="230.02999877929687"/>
    <m/>
    <m/>
    <n v="1"/>
  </r>
  <r>
    <x v="0"/>
    <x v="84"/>
    <x v="84"/>
    <x v="84"/>
    <s v="3239968401"/>
    <s v="completed"/>
    <n v="180"/>
    <n v="180"/>
    <n v="132.6199951171875"/>
    <n v="-6.9800000190734863"/>
    <n v="132.6199951171875"/>
    <n v="0"/>
    <n v="0"/>
    <n v="0"/>
    <n v="132.6199951171875"/>
    <s v="micro"/>
    <s v="03:28 AM"/>
    <n v="14.100000381469727"/>
    <n v="22"/>
    <n v="139.60000610351562"/>
    <m/>
    <m/>
    <n v="1"/>
  </r>
  <r>
    <x v="0"/>
    <x v="84"/>
    <x v="84"/>
    <x v="84"/>
    <s v="3239959081"/>
    <s v="completed"/>
    <n v="290"/>
    <n v="0"/>
    <n v="158.99000549316406"/>
    <n v="21.629999160766602"/>
    <n v="158.99000549316406"/>
    <n v="0"/>
    <n v="0"/>
    <n v="-290"/>
    <n v="-131.00999450683594"/>
    <s v="compact"/>
    <s v="03:00 AM"/>
    <n v="12.5"/>
    <n v="21"/>
    <n v="137.36000061035156"/>
    <m/>
    <m/>
    <n v="1"/>
  </r>
  <r>
    <x v="0"/>
    <x v="84"/>
    <x v="84"/>
    <x v="84"/>
    <s v="3239949382"/>
    <s v="completed"/>
    <n v="152"/>
    <n v="0"/>
    <n v="94.620002746582031"/>
    <n v="-4.9800000190734863"/>
    <n v="94.620002746582031"/>
    <n v="0"/>
    <n v="0"/>
    <n v="-152"/>
    <n v="-57.380001068115234"/>
    <s v="micro"/>
    <s v="02:33 AM"/>
    <n v="9.6000003814697266"/>
    <n v="16"/>
    <n v="99.599998474121094"/>
    <m/>
    <m/>
    <n v="1"/>
  </r>
  <r>
    <x v="0"/>
    <x v="84"/>
    <x v="84"/>
    <x v="84"/>
    <s v="3239928207"/>
    <s v="completed"/>
    <n v="128"/>
    <n v="0"/>
    <n v="91.360000610351562"/>
    <n v="-4.7600002288818359"/>
    <n v="91.360000610351562"/>
    <n v="0"/>
    <n v="0"/>
    <n v="-128"/>
    <n v="-36.639999389648438"/>
    <s v="micro"/>
    <s v="01:45 AM"/>
    <n v="8.6000003814697266"/>
    <n v="16"/>
    <n v="96.120002746582031"/>
    <m/>
    <m/>
    <n v="1"/>
  </r>
  <r>
    <x v="0"/>
    <x v="84"/>
    <x v="84"/>
    <x v="84"/>
    <s v="3239914902"/>
    <s v="completed"/>
    <n v="129"/>
    <n v="0"/>
    <n v="102.33000183105469"/>
    <n v="-2.75"/>
    <n v="102.33000183105469"/>
    <n v="-7.0000000298023224E-2"/>
    <n v="0"/>
    <n v="-129"/>
    <n v="-26.739999771118164"/>
    <s v="micro"/>
    <s v="01:25 AM"/>
    <n v="8.3999996185302734"/>
    <n v="16"/>
    <n v="105.08000183105469"/>
    <m/>
    <m/>
    <n v="1"/>
  </r>
  <r>
    <x v="0"/>
    <x v="84"/>
    <x v="84"/>
    <x v="84"/>
    <s v="3239892205"/>
    <s v="completed"/>
    <n v="189"/>
    <n v="0"/>
    <n v="135.58000183105469"/>
    <n v="-0.18000000715255737"/>
    <n v="135.58000183105469"/>
    <n v="0"/>
    <n v="0"/>
    <n v="-189"/>
    <n v="-53.419998168945313"/>
    <s v="micro"/>
    <s v="12:54 AM"/>
    <n v="13.600000381469727"/>
    <n v="25"/>
    <n v="135.75999450683594"/>
    <m/>
    <m/>
    <n v="1"/>
  </r>
  <r>
    <x v="0"/>
    <x v="84"/>
    <x v="84"/>
    <x v="84"/>
    <s v="3239839885"/>
    <s v="completed"/>
    <n v="546"/>
    <n v="0"/>
    <n v="343.489990234375"/>
    <n v="95.449996948242188"/>
    <n v="343.489990234375"/>
    <n v="0"/>
    <n v="0"/>
    <n v="-546"/>
    <n v="-202.50999450683594"/>
    <s v="compact"/>
    <s v="12:03 AM"/>
    <n v="22.299999237060547"/>
    <n v="37"/>
    <n v="248.03999328613281"/>
    <m/>
    <m/>
    <n v="1"/>
  </r>
  <r>
    <x v="0"/>
    <x v="90"/>
    <x v="90"/>
    <x v="90"/>
    <s v="3243664902"/>
    <s v="cancelled"/>
    <n v="0"/>
    <n v="0"/>
    <n v="22.299999237060547"/>
    <n v="0"/>
    <n v="22.299999237060547"/>
    <n v="0"/>
    <n v="0"/>
    <n v="0"/>
    <n v="22.299999237060547"/>
    <s v="compact"/>
    <s v="11:59 PM"/>
    <n v="0"/>
    <n v="0"/>
    <n v="0"/>
    <m/>
    <m/>
    <n v="0"/>
  </r>
  <r>
    <x v="0"/>
    <x v="91"/>
    <x v="91"/>
    <x v="91"/>
    <s v="3243592232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91"/>
    <x v="91"/>
    <x v="91"/>
    <s v="324347906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90"/>
    <x v="90"/>
    <x v="90"/>
    <s v="3243438969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92"/>
    <x v="92"/>
    <x v="92"/>
    <s v="3243324012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92"/>
    <x v="92"/>
    <x v="92"/>
    <s v="324329044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92"/>
    <x v="92"/>
    <x v="92"/>
    <s v="3243285171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91"/>
    <x v="91"/>
    <x v="91"/>
    <s v="743600692ae241bb6f2f99d61e22776e"/>
    <s v="cancelled"/>
    <n v="0"/>
    <n v="0"/>
    <n v="0"/>
    <n v="0"/>
    <n v="0"/>
    <n v="0"/>
    <n v="0"/>
    <n v="0"/>
    <n v="0"/>
    <s v="Share"/>
    <s v="09:18 PM"/>
    <n v="0"/>
    <n v="0"/>
    <n v="0"/>
    <s v="OSN:1232628093"/>
    <n v="0"/>
    <n v="0"/>
  </r>
  <r>
    <x v="0"/>
    <x v="91"/>
    <x v="91"/>
    <x v="91"/>
    <s v="324315068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93"/>
    <x v="93"/>
    <x v="93"/>
    <s v="324310873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94"/>
    <x v="94"/>
    <x v="94"/>
    <s v="324305003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4"/>
    <x v="94"/>
    <x v="94"/>
    <s v="324303859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92"/>
    <x v="92"/>
    <x v="92"/>
    <s v="324292481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90"/>
    <x v="90"/>
    <x v="90"/>
    <s v="324292617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90"/>
    <x v="90"/>
    <x v="90"/>
    <s v="3242915497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94"/>
    <x v="94"/>
    <x v="94"/>
    <s v="3242777234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94"/>
    <x v="94"/>
    <x v="94"/>
    <s v="324275765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90"/>
    <x v="90"/>
    <x v="90"/>
    <s v="3242546033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93"/>
    <x v="93"/>
    <x v="93"/>
    <s v="324256862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90"/>
    <x v="90"/>
    <x v="90"/>
    <s v="3242459650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90"/>
    <x v="90"/>
    <x v="90"/>
    <s v="324251588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90"/>
    <x v="90"/>
    <x v="90"/>
    <s v="ebfdb6586fdbdc512a03802ba354a63d"/>
    <s v="cancelled"/>
    <n v="0"/>
    <n v="0"/>
    <n v="0"/>
    <n v="0"/>
    <n v="0"/>
    <n v="0"/>
    <n v="0"/>
    <n v="0"/>
    <n v="0"/>
    <s v="Share"/>
    <s v="05:52 PM"/>
    <n v="0"/>
    <n v="0"/>
    <n v="0"/>
    <s v="OSN:1232581005"/>
    <n v="0"/>
    <n v="0"/>
  </r>
  <r>
    <x v="0"/>
    <x v="91"/>
    <x v="91"/>
    <x v="91"/>
    <s v="3242239594"/>
    <s v="cancelled"/>
    <n v="0"/>
    <n v="0"/>
    <n v="22.299999237060547"/>
    <n v="0"/>
    <n v="22.299999237060547"/>
    <n v="0"/>
    <n v="0"/>
    <n v="0"/>
    <n v="22.299999237060547"/>
    <s v="prime_play"/>
    <s v="05:45 PM"/>
    <n v="0"/>
    <n v="0"/>
    <n v="0"/>
    <m/>
    <m/>
    <n v="0"/>
  </r>
  <r>
    <x v="0"/>
    <x v="90"/>
    <x v="90"/>
    <x v="90"/>
    <s v="3242254241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93"/>
    <x v="93"/>
    <x v="93"/>
    <s v="324209371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91"/>
    <x v="91"/>
    <x v="91"/>
    <s v="3241970860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93"/>
    <x v="93"/>
    <x v="93"/>
    <s v="3241823223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93"/>
    <x v="93"/>
    <x v="93"/>
    <s v="3241506881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90"/>
    <x v="90"/>
    <x v="90"/>
    <s v="3240363849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91"/>
    <x v="91"/>
    <x v="91"/>
    <s v="324032704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90"/>
    <x v="90"/>
    <x v="90"/>
    <s v="3240043226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90"/>
    <x v="90"/>
    <x v="90"/>
    <s v="3240036890"/>
    <s v="cancelled"/>
    <n v="0"/>
    <n v="0"/>
    <n v="0"/>
    <n v="0"/>
    <n v="0"/>
    <n v="0"/>
    <n v="0"/>
    <n v="0"/>
    <n v="0"/>
    <s v="luxury_sedan"/>
    <s v="05:29 AM"/>
    <n v="0"/>
    <n v="0"/>
    <n v="0"/>
    <m/>
    <m/>
    <n v="0"/>
  </r>
  <r>
    <x v="0"/>
    <x v="91"/>
    <x v="91"/>
    <x v="91"/>
    <s v="3240009162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93"/>
    <x v="93"/>
    <x v="93"/>
    <s v="3243636852"/>
    <s v="completed"/>
    <n v="276"/>
    <n v="0"/>
    <n v="146.60000610351562"/>
    <n v="0"/>
    <n v="146.60000610351562"/>
    <n v="0"/>
    <n v="0"/>
    <n v="-276"/>
    <n v="-129.39999389648437"/>
    <s v="luxury_sedan"/>
    <s v="11:38 PM"/>
    <n v="11.399999618530273"/>
    <n v="21"/>
    <n v="146.60000610351562"/>
    <m/>
    <m/>
    <n v="1"/>
  </r>
  <r>
    <x v="0"/>
    <x v="94"/>
    <x v="94"/>
    <x v="94"/>
    <s v="3243545098"/>
    <s v="completed"/>
    <n v="242"/>
    <n v="0"/>
    <n v="159.47000122070312"/>
    <n v="13.670000076293945"/>
    <n v="159.47000122070312"/>
    <n v="0"/>
    <n v="0"/>
    <n v="-242"/>
    <n v="-82.529998779296875"/>
    <s v="prime_play"/>
    <s v="10:45 PM"/>
    <n v="10.5"/>
    <n v="25"/>
    <n v="145.80000305175781"/>
    <m/>
    <m/>
    <n v="1"/>
  </r>
  <r>
    <x v="0"/>
    <x v="93"/>
    <x v="93"/>
    <x v="93"/>
    <s v="3243545691"/>
    <s v="completed"/>
    <n v="153"/>
    <n v="0"/>
    <n v="122.62999725341797"/>
    <n v="41.630001068115234"/>
    <n v="122.62999725341797"/>
    <n v="-0.17000000178813934"/>
    <n v="0"/>
    <n v="-153"/>
    <n v="-30.540000915527344"/>
    <s v="prime_play"/>
    <s v="10:45 PM"/>
    <n v="2.7000000476837158"/>
    <n v="8"/>
    <n v="81"/>
    <m/>
    <m/>
    <n v="1"/>
  </r>
  <r>
    <x v="0"/>
    <x v="92"/>
    <x v="92"/>
    <x v="92"/>
    <s v="3243479387"/>
    <s v="completed"/>
    <n v="131"/>
    <n v="0"/>
    <n v="73.44000244140625"/>
    <n v="-8.1599998474121094"/>
    <n v="73.44000244140625"/>
    <n v="0"/>
    <n v="0"/>
    <n v="-131"/>
    <n v="-57.560001373291016"/>
    <s v="prime_play"/>
    <s v="10:21 PM"/>
    <n v="5.4000000953674316"/>
    <n v="14"/>
    <n v="81.599998474121094"/>
    <m/>
    <m/>
    <n v="1"/>
  </r>
  <r>
    <x v="0"/>
    <x v="90"/>
    <x v="90"/>
    <x v="90"/>
    <s v="3243455170"/>
    <s v="completed"/>
    <n v="686"/>
    <n v="0"/>
    <n v="459.22000122070312"/>
    <n v="-50.180000305175781"/>
    <n v="459.22000122070312"/>
    <n v="0"/>
    <n v="0"/>
    <n v="-686"/>
    <n v="-226.77999877929687"/>
    <s v="prime_play"/>
    <s v="10:15 PM"/>
    <n v="39.200000762939453"/>
    <n v="59"/>
    <n v="509.39999389648437"/>
    <m/>
    <m/>
    <n v="1"/>
  </r>
  <r>
    <x v="0"/>
    <x v="94"/>
    <x v="94"/>
    <x v="94"/>
    <s v="3243307378"/>
    <s v="completed"/>
    <n v="462"/>
    <n v="0"/>
    <n v="290.10000610351562"/>
    <n v="40.380001068115234"/>
    <n v="290.10000610351562"/>
    <n v="0"/>
    <n v="27"/>
    <n v="-462"/>
    <n v="-144.89999389648437"/>
    <s v="compact"/>
    <s v="09:34 PM"/>
    <n v="22.100000381469727"/>
    <n v="62"/>
    <n v="249.72000122070312"/>
    <m/>
    <m/>
    <n v="1"/>
  </r>
  <r>
    <x v="0"/>
    <x v="92"/>
    <x v="92"/>
    <x v="92"/>
    <s v="3243343898"/>
    <s v="completed"/>
    <n v="192"/>
    <n v="0"/>
    <n v="138.80000305175781"/>
    <n v="0"/>
    <n v="138.80000305175781"/>
    <n v="-0.17000000178813934"/>
    <n v="27"/>
    <n v="-192"/>
    <n v="-26.370000839233398"/>
    <s v="luxury_sedan"/>
    <s v="09:33 PM"/>
    <n v="8.1999998092651367"/>
    <n v="16"/>
    <n v="138.80000305175781"/>
    <m/>
    <m/>
    <n v="1"/>
  </r>
  <r>
    <x v="0"/>
    <x v="93"/>
    <x v="93"/>
    <x v="93"/>
    <s v="3243306717"/>
    <s v="completed"/>
    <n v="431"/>
    <n v="0"/>
    <n v="305.1400146484375"/>
    <n v="4.1399998664855957"/>
    <n v="305.1400146484375"/>
    <n v="0"/>
    <n v="0"/>
    <n v="-431"/>
    <n v="-125.86000061035156"/>
    <s v="luxury_sedan"/>
    <s v="09:28 PM"/>
    <n v="21.5"/>
    <n v="63"/>
    <n v="301"/>
    <m/>
    <m/>
    <n v="1"/>
  </r>
  <r>
    <x v="0"/>
    <x v="90"/>
    <x v="90"/>
    <x v="90"/>
    <s v="3243329019"/>
    <s v="completed"/>
    <n v="495"/>
    <n v="0"/>
    <n v="304.760009765625"/>
    <n v="150.72000122070313"/>
    <n v="304.760009765625"/>
    <n v="0"/>
    <n v="0"/>
    <n v="-495"/>
    <n v="-190.24000549316406"/>
    <s v="compact"/>
    <s v="09:25 PM"/>
    <n v="13.800000190734863"/>
    <n v="31"/>
    <n v="154.03999328613281"/>
    <m/>
    <m/>
    <n v="1"/>
  </r>
  <r>
    <x v="0"/>
    <x v="93"/>
    <x v="93"/>
    <x v="93"/>
    <s v="3243217910"/>
    <s v="completed"/>
    <n v="168"/>
    <n v="0"/>
    <n v="111.97000122070312"/>
    <n v="2.369999885559082"/>
    <n v="111.97000122070312"/>
    <n v="0"/>
    <n v="0"/>
    <n v="-168"/>
    <n v="-56.029998779296875"/>
    <s v="prime_play"/>
    <s v="09:03 PM"/>
    <n v="6.6999998092651367"/>
    <n v="16"/>
    <n v="109.59999847412109"/>
    <m/>
    <m/>
    <n v="1"/>
  </r>
  <r>
    <x v="0"/>
    <x v="92"/>
    <x v="92"/>
    <x v="92"/>
    <s v="3243197190"/>
    <s v="completed"/>
    <n v="154"/>
    <n v="0"/>
    <n v="85.319999694824219"/>
    <n v="-9.4799995422363281"/>
    <n v="85.319999694824219"/>
    <n v="-9.9999997764825821E-3"/>
    <n v="27"/>
    <n v="-154"/>
    <n v="-41.689998626708984"/>
    <s v="prime_play"/>
    <s v="08:59 PM"/>
    <n v="4.8000001907348633"/>
    <n v="15"/>
    <n v="94.800003051757812"/>
    <m/>
    <m/>
    <n v="1"/>
  </r>
  <r>
    <x v="0"/>
    <x v="93"/>
    <x v="93"/>
    <x v="93"/>
    <s v="3243121740"/>
    <s v="completed"/>
    <n v="153"/>
    <n v="0"/>
    <n v="113"/>
    <n v="0.60000002384185791"/>
    <n v="113"/>
    <n v="0"/>
    <n v="0"/>
    <n v="-153"/>
    <n v="-40"/>
    <s v="luxury_sedan"/>
    <s v="08:31 PM"/>
    <n v="6.8000001907348633"/>
    <n v="18"/>
    <n v="112.40000152587891"/>
    <m/>
    <m/>
    <n v="1"/>
  </r>
  <r>
    <x v="0"/>
    <x v="90"/>
    <x v="90"/>
    <x v="90"/>
    <s v="3243096759"/>
    <s v="completed"/>
    <n v="463"/>
    <n v="0"/>
    <n v="325.73001098632812"/>
    <n v="48.330001831054688"/>
    <n v="325.73001098632812"/>
    <n v="-0.11999999731779099"/>
    <n v="0"/>
    <n v="-463"/>
    <n v="-137.38999938964844"/>
    <s v="prime_play"/>
    <s v="08:25 PM"/>
    <n v="20"/>
    <n v="52"/>
    <n v="277.39999389648437"/>
    <m/>
    <m/>
    <n v="1"/>
  </r>
  <r>
    <x v="0"/>
    <x v="94"/>
    <x v="94"/>
    <x v="94"/>
    <s v="3243072988"/>
    <s v="completed"/>
    <n v="478"/>
    <n v="0"/>
    <n v="325.35000610351562"/>
    <n v="51.950000762939453"/>
    <n v="325.35000610351562"/>
    <n v="0"/>
    <n v="0"/>
    <n v="-478"/>
    <n v="-152.64999389648437"/>
    <s v="prime_play"/>
    <s v="08:21 PM"/>
    <n v="19.200000762939453"/>
    <n v="63"/>
    <n v="273.39999389648437"/>
    <m/>
    <m/>
    <n v="1"/>
  </r>
  <r>
    <x v="0"/>
    <x v="92"/>
    <x v="92"/>
    <x v="92"/>
    <s v="3242937879"/>
    <s v="completed"/>
    <n v="187"/>
    <n v="84"/>
    <n v="194.71000671386719"/>
    <n v="48.909999847412109"/>
    <n v="194.71000671386719"/>
    <n v="-0.25"/>
    <n v="0"/>
    <n v="-103"/>
    <n v="91.459999084472656"/>
    <s v="luxury_sedan"/>
    <s v="08:04 PM"/>
    <n v="8"/>
    <n v="23"/>
    <n v="145.80000305175781"/>
    <m/>
    <m/>
    <n v="1"/>
  </r>
  <r>
    <x v="0"/>
    <x v="94"/>
    <x v="94"/>
    <x v="94"/>
    <s v="3242821047"/>
    <s v="completed"/>
    <n v="270"/>
    <n v="0"/>
    <n v="176.16999816894531"/>
    <n v="59.770000457763672"/>
    <n v="176.16999816894531"/>
    <n v="0"/>
    <n v="0"/>
    <n v="-270"/>
    <n v="-93.830001831054688"/>
    <s v="prime_play"/>
    <s v="07:40 PM"/>
    <n v="6.5"/>
    <n v="31"/>
    <n v="116.40000152587891"/>
    <m/>
    <m/>
    <n v="1"/>
  </r>
  <r>
    <x v="0"/>
    <x v="93"/>
    <x v="93"/>
    <x v="93"/>
    <s v="3242796247"/>
    <s v="completed"/>
    <n v="265"/>
    <n v="0"/>
    <n v="185.67999267578125"/>
    <n v="62.479999542236328"/>
    <n v="185.67999267578125"/>
    <n v="-1.9999999552965164E-2"/>
    <n v="0"/>
    <n v="-265"/>
    <n v="-79.339996337890625"/>
    <s v="prime_play"/>
    <s v="07:38 PM"/>
    <n v="6.6999998092651367"/>
    <n v="28"/>
    <n v="123.19999694824219"/>
    <m/>
    <m/>
    <n v="1"/>
  </r>
  <r>
    <x v="0"/>
    <x v="90"/>
    <x v="90"/>
    <x v="90"/>
    <s v="3242580222"/>
    <s v="completed"/>
    <n v="270"/>
    <n v="0"/>
    <n v="191.27999877929687"/>
    <n v="9.4799995422363281"/>
    <n v="191.27999877929687"/>
    <n v="-0.10000000149011612"/>
    <n v="0"/>
    <n v="-270"/>
    <n v="-78.819999694824219"/>
    <s v="prime_play"/>
    <s v="06:53 PM"/>
    <n v="10.699999809265137"/>
    <n v="47"/>
    <n v="181.80000305175781"/>
    <m/>
    <m/>
    <n v="1"/>
  </r>
  <r>
    <x v="0"/>
    <x v="93"/>
    <x v="93"/>
    <x v="93"/>
    <s v="3242570771"/>
    <s v="completed"/>
    <n v="281"/>
    <n v="0"/>
    <n v="202.57000732421875"/>
    <n v="23.969999313354492"/>
    <n v="202.57000732421875"/>
    <n v="-0.14000000059604645"/>
    <n v="0"/>
    <n v="-281"/>
    <n v="-78.569999694824219"/>
    <s v="prime_play"/>
    <s v="06:50 PM"/>
    <n v="10.199999809265137"/>
    <n v="45"/>
    <n v="178.60000610351562"/>
    <m/>
    <m/>
    <n v="1"/>
  </r>
  <r>
    <x v="0"/>
    <x v="92"/>
    <x v="92"/>
    <x v="92"/>
    <s v="3242455916"/>
    <s v="completed"/>
    <n v="239"/>
    <n v="0"/>
    <n v="162"/>
    <n v="-18"/>
    <n v="162"/>
    <n v="-0.20999999344348907"/>
    <n v="27"/>
    <n v="-239"/>
    <n v="-50.209999084472656"/>
    <s v="prime_play"/>
    <s v="06:29 PM"/>
    <n v="10.699999809265137"/>
    <n v="31"/>
    <n v="180"/>
    <m/>
    <m/>
    <n v="1"/>
  </r>
  <r>
    <x v="0"/>
    <x v="94"/>
    <x v="94"/>
    <x v="94"/>
    <s v="3242415031"/>
    <s v="completed"/>
    <n v="673"/>
    <n v="0"/>
    <n v="475.95999145507812"/>
    <n v="178.16000366210937"/>
    <n v="475.95999145507812"/>
    <n v="0"/>
    <n v="27"/>
    <n v="-673"/>
    <n v="-170.03999328613281"/>
    <s v="luxury_sedan"/>
    <s v="06:23 PM"/>
    <n v="21.399999618530273"/>
    <n v="63"/>
    <n v="297.79998779296875"/>
    <m/>
    <m/>
    <n v="1"/>
  </r>
  <r>
    <x v="0"/>
    <x v="94"/>
    <x v="94"/>
    <x v="94"/>
    <s v="3242288963"/>
    <s v="completed"/>
    <n v="271"/>
    <n v="271"/>
    <n v="158.33000183105469"/>
    <n v="-15.869999885559082"/>
    <n v="158.33000183105469"/>
    <n v="0"/>
    <n v="27"/>
    <n v="0"/>
    <n v="185.33000183105469"/>
    <s v="prime_play"/>
    <s v="05:54 PM"/>
    <n v="13.100000381469727"/>
    <n v="33"/>
    <n v="174.19999694824219"/>
    <m/>
    <m/>
    <n v="1"/>
  </r>
  <r>
    <x v="0"/>
    <x v="90"/>
    <x v="90"/>
    <x v="90"/>
    <s v="3242269005"/>
    <s v="completed"/>
    <n v="216"/>
    <n v="0"/>
    <n v="160.96000671386719"/>
    <n v="0"/>
    <n v="160.96000671386719"/>
    <n v="-9.9999997764825821E-3"/>
    <n v="0"/>
    <n v="-216"/>
    <n v="-55.049999237060547"/>
    <s v="compact"/>
    <s v="05:49 PM"/>
    <n v="11.399999618530273"/>
    <n v="47"/>
    <n v="160.96000671386719"/>
    <m/>
    <m/>
    <n v="1"/>
  </r>
  <r>
    <x v="0"/>
    <x v="93"/>
    <x v="93"/>
    <x v="93"/>
    <s v="3242250297"/>
    <s v="completed"/>
    <n v="198"/>
    <n v="198"/>
    <n v="128.41000366210937"/>
    <n v="-0.38999998569488525"/>
    <n v="128.41000366210937"/>
    <n v="0"/>
    <n v="0"/>
    <n v="0"/>
    <n v="128.41000366210937"/>
    <s v="prime_play"/>
    <s v="05:49 PM"/>
    <n v="8.3999996185302734"/>
    <n v="26"/>
    <n v="128.80000305175781"/>
    <m/>
    <m/>
    <n v="1"/>
  </r>
  <r>
    <x v="0"/>
    <x v="92"/>
    <x v="92"/>
    <x v="92"/>
    <s v="3242151271"/>
    <s v="completed"/>
    <n v="374"/>
    <n v="0"/>
    <n v="250.11000061035156"/>
    <n v="2.1099998950958252"/>
    <n v="250.11000061035156"/>
    <n v="0"/>
    <n v="0"/>
    <n v="-374"/>
    <n v="-123.88999938964844"/>
    <s v="prime_play"/>
    <s v="05:26 PM"/>
    <n v="16.5"/>
    <n v="70"/>
    <n v="248"/>
    <m/>
    <m/>
    <n v="1"/>
  </r>
  <r>
    <x v="0"/>
    <x v="93"/>
    <x v="93"/>
    <x v="93"/>
    <s v="3242112192"/>
    <s v="completed"/>
    <n v="161"/>
    <n v="0"/>
    <n v="116"/>
    <n v="0"/>
    <n v="116"/>
    <n v="0"/>
    <n v="0"/>
    <n v="-161"/>
    <n v="-45"/>
    <s v="prime_play"/>
    <s v="05:15 PM"/>
    <n v="8.1000003814697266"/>
    <n v="29"/>
    <n v="116"/>
    <m/>
    <m/>
    <n v="1"/>
  </r>
  <r>
    <x v="0"/>
    <x v="90"/>
    <x v="90"/>
    <x v="90"/>
    <s v="3242046522"/>
    <s v="completed"/>
    <n v="107"/>
    <n v="0"/>
    <n v="78.680000305175781"/>
    <n v="0"/>
    <n v="78.680000305175781"/>
    <n v="0"/>
    <n v="0"/>
    <n v="-107"/>
    <n v="-28.319999694824219"/>
    <s v="compact"/>
    <s v="04:58 PM"/>
    <n v="3.7000000476837158"/>
    <n v="15"/>
    <n v="78.680000305175781"/>
    <m/>
    <m/>
    <n v="1"/>
  </r>
  <r>
    <x v="0"/>
    <x v="91"/>
    <x v="91"/>
    <x v="91"/>
    <s v="3242011136"/>
    <s v="completed"/>
    <n v="287"/>
    <n v="0"/>
    <n v="183.17999267578125"/>
    <n v="0.37999999523162842"/>
    <n v="183.17999267578125"/>
    <n v="0"/>
    <n v="0"/>
    <n v="-287"/>
    <n v="-103.81999969482422"/>
    <s v="prime_play"/>
    <s v="04:52 PM"/>
    <n v="13.199999809265137"/>
    <n v="46"/>
    <n v="182.80000305175781"/>
    <m/>
    <m/>
    <n v="1"/>
  </r>
  <r>
    <x v="0"/>
    <x v="92"/>
    <x v="92"/>
    <x v="92"/>
    <s v="3241986259"/>
    <s v="completed"/>
    <n v="224"/>
    <n v="0"/>
    <n v="148.57000732421875"/>
    <n v="5.9699997901916504"/>
    <n v="148.57000732421875"/>
    <n v="0"/>
    <n v="0"/>
    <n v="-224"/>
    <n v="-75.430000305175781"/>
    <s v="prime_play"/>
    <s v="04:40 PM"/>
    <n v="9"/>
    <n v="32"/>
    <n v="142.60000610351562"/>
    <m/>
    <m/>
    <n v="1"/>
  </r>
  <r>
    <x v="0"/>
    <x v="94"/>
    <x v="94"/>
    <x v="94"/>
    <s v="3241914218"/>
    <s v="completed"/>
    <n v="891"/>
    <n v="891"/>
    <n v="578.010009765625"/>
    <n v="9.9999997764825821E-3"/>
    <n v="578.010009765625"/>
    <n v="0"/>
    <n v="27"/>
    <n v="0"/>
    <n v="605.010009765625"/>
    <s v="prime_play"/>
    <s v="04:32 PM"/>
    <n v="43"/>
    <n v="82"/>
    <n v="578"/>
    <m/>
    <m/>
    <n v="1"/>
  </r>
  <r>
    <x v="0"/>
    <x v="90"/>
    <x v="90"/>
    <x v="90"/>
    <s v="3241923217"/>
    <s v="completed"/>
    <n v="168"/>
    <n v="0"/>
    <n v="109.98000335693359"/>
    <n v="-12.220000267028809"/>
    <n v="109.98000335693359"/>
    <n v="0"/>
    <n v="0"/>
    <n v="-168"/>
    <n v="-58.020000457763672"/>
    <s v="prime_play"/>
    <s v="04:30 PM"/>
    <n v="7.5"/>
    <n v="24"/>
    <n v="122.19999694824219"/>
    <m/>
    <m/>
    <n v="1"/>
  </r>
  <r>
    <x v="0"/>
    <x v="93"/>
    <x v="93"/>
    <x v="93"/>
    <s v="3241854346"/>
    <s v="completed"/>
    <n v="267"/>
    <n v="0"/>
    <n v="189.8800048828125"/>
    <n v="0"/>
    <n v="189.8800048828125"/>
    <n v="0"/>
    <n v="0"/>
    <n v="-267"/>
    <n v="-77.120002746582031"/>
    <s v="micro"/>
    <s v="04:14 PM"/>
    <n v="17.399999618530273"/>
    <n v="48"/>
    <n v="189.8800048828125"/>
    <m/>
    <m/>
    <n v="1"/>
  </r>
  <r>
    <x v="0"/>
    <x v="90"/>
    <x v="90"/>
    <x v="90"/>
    <s v="3241834587"/>
    <s v="completed"/>
    <n v="131"/>
    <n v="0"/>
    <n v="86.209999084472656"/>
    <n v="-0.38999998569488525"/>
    <n v="86.209999084472656"/>
    <n v="0"/>
    <n v="0"/>
    <n v="-131"/>
    <n v="-44.790000915527344"/>
    <s v="prime_play"/>
    <s v="04:10 PM"/>
    <n v="4.3000001907348633"/>
    <n v="14"/>
    <n v="86.599998474121094"/>
    <m/>
    <m/>
    <n v="1"/>
  </r>
  <r>
    <x v="0"/>
    <x v="92"/>
    <x v="92"/>
    <x v="92"/>
    <s v="3241835271"/>
    <s v="completed"/>
    <n v="167"/>
    <n v="167"/>
    <n v="116.80000305175781"/>
    <n v="0"/>
    <n v="116.80000305175781"/>
    <n v="-5.9999998658895493E-2"/>
    <n v="0"/>
    <n v="0"/>
    <n v="116.73999786376953"/>
    <s v="prime_play"/>
    <s v="04:06 PM"/>
    <n v="6.4000000953674316"/>
    <n v="20"/>
    <n v="116.80000305175781"/>
    <m/>
    <m/>
    <n v="1"/>
  </r>
  <r>
    <x v="0"/>
    <x v="90"/>
    <x v="90"/>
    <x v="90"/>
    <s v="3241724506"/>
    <s v="completed"/>
    <n v="150"/>
    <n v="0"/>
    <n v="108.72000122070312"/>
    <n v="-12.079999923706055"/>
    <n v="108.72000122070312"/>
    <n v="-7.9999998211860657E-2"/>
    <n v="0"/>
    <n v="-150"/>
    <n v="-41.360000610351562"/>
    <s v="prime_play"/>
    <s v="03:38 PM"/>
    <n v="6.3000001907348633"/>
    <n v="21"/>
    <n v="120.80000305175781"/>
    <m/>
    <m/>
    <n v="1"/>
  </r>
  <r>
    <x v="0"/>
    <x v="93"/>
    <x v="93"/>
    <x v="93"/>
    <s v="3241623691"/>
    <s v="completed"/>
    <n v="239"/>
    <n v="0"/>
    <n v="186.32000732421875"/>
    <n v="47.799999237060547"/>
    <n v="186.32000732421875"/>
    <n v="-9.0000003576278687E-2"/>
    <n v="0"/>
    <n v="-239"/>
    <n v="-52.770000457763672"/>
    <s v="micro"/>
    <s v="03:21 PM"/>
    <n v="11.100000381469727"/>
    <n v="33"/>
    <n v="138.52000427246094"/>
    <m/>
    <m/>
    <n v="1"/>
  </r>
  <r>
    <x v="0"/>
    <x v="93"/>
    <x v="93"/>
    <x v="93"/>
    <s v="3241514803"/>
    <s v="completed"/>
    <n v="168"/>
    <n v="0"/>
    <n v="108.59999847412109"/>
    <n v="0"/>
    <n v="108.59999847412109"/>
    <n v="0"/>
    <n v="0"/>
    <n v="-168"/>
    <n v="-59.400001525878906"/>
    <s v="prime_play"/>
    <s v="02:47 PM"/>
    <n v="6.5"/>
    <n v="20"/>
    <n v="108.59999847412109"/>
    <m/>
    <m/>
    <n v="1"/>
  </r>
  <r>
    <x v="0"/>
    <x v="93"/>
    <x v="93"/>
    <x v="93"/>
    <s v="3241373415"/>
    <s v="completed"/>
    <n v="183"/>
    <n v="183"/>
    <n v="121.37999725341797"/>
    <n v="2.1800000667572021"/>
    <n v="121.37999725341797"/>
    <n v="0"/>
    <n v="0"/>
    <n v="0"/>
    <n v="121.37999725341797"/>
    <s v="prime_play"/>
    <s v="02:10 PM"/>
    <n v="6.9000000953674316"/>
    <n v="25"/>
    <n v="119.19999694824219"/>
    <m/>
    <m/>
    <n v="1"/>
  </r>
  <r>
    <x v="0"/>
    <x v="93"/>
    <x v="93"/>
    <x v="93"/>
    <s v="3241196027"/>
    <s v="completed"/>
    <n v="351"/>
    <n v="351"/>
    <n v="220.5"/>
    <n v="44.299999237060547"/>
    <n v="220.5"/>
    <n v="0"/>
    <n v="0"/>
    <n v="0"/>
    <n v="220.5"/>
    <s v="prime_play"/>
    <s v="01:29 PM"/>
    <n v="14.600000381469727"/>
    <n v="35"/>
    <n v="176.19999694824219"/>
    <m/>
    <m/>
    <n v="1"/>
  </r>
  <r>
    <x v="0"/>
    <x v="92"/>
    <x v="92"/>
    <x v="92"/>
    <s v="3241217010"/>
    <s v="completed"/>
    <n v="253"/>
    <n v="0"/>
    <n v="162.66000366210937"/>
    <n v="-0.18999999761581421"/>
    <n v="162.66000366210937"/>
    <n v="0"/>
    <n v="0"/>
    <n v="-253"/>
    <n v="-90.339996337890625"/>
    <s v="luxury_sedan"/>
    <s v="01:29 PM"/>
    <n v="12.5"/>
    <n v="33"/>
    <n v="162.85000610351562"/>
    <m/>
    <m/>
    <n v="1"/>
  </r>
  <r>
    <x v="0"/>
    <x v="91"/>
    <x v="91"/>
    <x v="91"/>
    <s v="3241131728"/>
    <s v="completed"/>
    <n v="278"/>
    <n v="0"/>
    <n v="181.80000305175781"/>
    <n v="0"/>
    <n v="181.80000305175781"/>
    <n v="0"/>
    <n v="0"/>
    <n v="-278"/>
    <n v="-96.199996948242187"/>
    <s v="prime_play"/>
    <s v="01:09 PM"/>
    <n v="13.100000381469727"/>
    <n v="41"/>
    <n v="181.80000305175781"/>
    <m/>
    <m/>
    <n v="1"/>
  </r>
  <r>
    <x v="0"/>
    <x v="93"/>
    <x v="93"/>
    <x v="93"/>
    <s v="3241068535"/>
    <s v="completed"/>
    <n v="479"/>
    <n v="0"/>
    <n v="283.79998779296875"/>
    <n v="0"/>
    <n v="283.79998779296875"/>
    <n v="0"/>
    <n v="35"/>
    <n v="-479"/>
    <n v="-160.19999694824219"/>
    <s v="prime_play"/>
    <s v="12:50 PM"/>
    <n v="23"/>
    <n v="40"/>
    <n v="283.79998779296875"/>
    <m/>
    <m/>
    <n v="1"/>
  </r>
  <r>
    <x v="0"/>
    <x v="90"/>
    <x v="90"/>
    <x v="90"/>
    <s v="3241012151"/>
    <s v="completed"/>
    <n v="358"/>
    <n v="0"/>
    <n v="255.21000671386719"/>
    <n v="5.000000074505806E-2"/>
    <n v="255.21000671386719"/>
    <n v="0"/>
    <n v="0"/>
    <n v="-358"/>
    <n v="-102.79000091552734"/>
    <s v="micro"/>
    <s v="12:39 PM"/>
    <n v="22.200000762939453"/>
    <n v="61"/>
    <n v="255.16000366210937"/>
    <m/>
    <m/>
    <n v="1"/>
  </r>
  <r>
    <x v="0"/>
    <x v="92"/>
    <x v="92"/>
    <x v="92"/>
    <s v="3240937855"/>
    <s v="completed"/>
    <n v="208"/>
    <n v="0"/>
    <n v="156.11000061035156"/>
    <n v="-1.0499999523162842"/>
    <n v="156.11000061035156"/>
    <n v="-1.9999999552965164E-2"/>
    <n v="0"/>
    <n v="-208"/>
    <n v="-51.909999847412109"/>
    <s v="micro"/>
    <s v="12:19 PM"/>
    <n v="14.600000381469727"/>
    <n v="34"/>
    <n v="157.16000366210937"/>
    <m/>
    <m/>
    <n v="1"/>
  </r>
  <r>
    <x v="0"/>
    <x v="90"/>
    <x v="90"/>
    <x v="90"/>
    <s v="3240849368"/>
    <s v="completed"/>
    <n v="157"/>
    <n v="0"/>
    <n v="114.76999664306641"/>
    <n v="-12.75"/>
    <n v="114.76999664306641"/>
    <n v="0"/>
    <n v="0"/>
    <n v="-157"/>
    <n v="-42.229999542236328"/>
    <s v="micro"/>
    <s v="11:52 AM"/>
    <n v="11.800000190734863"/>
    <n v="26"/>
    <n v="127.51999664306641"/>
    <m/>
    <m/>
    <n v="1"/>
  </r>
  <r>
    <x v="0"/>
    <x v="91"/>
    <x v="91"/>
    <x v="91"/>
    <s v="3240806621"/>
    <s v="completed"/>
    <n v="380"/>
    <n v="0"/>
    <n v="206"/>
    <n v="0"/>
    <n v="206"/>
    <n v="0"/>
    <n v="0"/>
    <n v="-380"/>
    <n v="-174"/>
    <s v="prime_play"/>
    <s v="11:41 AM"/>
    <n v="15.5"/>
    <n v="40"/>
    <n v="206"/>
    <m/>
    <m/>
    <n v="1"/>
  </r>
  <r>
    <x v="0"/>
    <x v="93"/>
    <x v="93"/>
    <x v="93"/>
    <s v="3240750048"/>
    <s v="completed"/>
    <n v="479"/>
    <n v="0"/>
    <n v="277.20001220703125"/>
    <n v="-30.799999237060547"/>
    <n v="277.20001220703125"/>
    <n v="0"/>
    <n v="62"/>
    <n v="-479"/>
    <n v="-139.80000305175781"/>
    <s v="prime_play"/>
    <s v="11:31 AM"/>
    <n v="24"/>
    <n v="40"/>
    <n v="308"/>
    <m/>
    <m/>
    <n v="1"/>
  </r>
  <r>
    <x v="0"/>
    <x v="93"/>
    <x v="93"/>
    <x v="93"/>
    <s v="3240625116"/>
    <s v="completed"/>
    <n v="331"/>
    <n v="0"/>
    <n v="183.60000610351562"/>
    <n v="-20.399999618530273"/>
    <n v="183.60000610351562"/>
    <n v="-0.10000000149011612"/>
    <n v="0"/>
    <n v="-331"/>
    <n v="-147.5"/>
    <s v="prime_play"/>
    <s v="10:50 AM"/>
    <n v="14.800000190734863"/>
    <n v="35"/>
    <n v="204"/>
    <m/>
    <m/>
    <n v="1"/>
  </r>
  <r>
    <x v="0"/>
    <x v="93"/>
    <x v="93"/>
    <x v="93"/>
    <s v="3240542072"/>
    <s v="completed"/>
    <n v="116"/>
    <n v="0"/>
    <n v="96.470001220703125"/>
    <n v="-5.4899997711181641"/>
    <n v="96.470001220703125"/>
    <n v="-0.10999999940395355"/>
    <n v="0"/>
    <n v="-116"/>
    <n v="-19.639999389648437"/>
    <s v="micro"/>
    <s v="10:24 AM"/>
    <n v="8.8999996185302734"/>
    <n v="17"/>
    <n v="101.95999908447266"/>
    <m/>
    <m/>
    <n v="1"/>
  </r>
  <r>
    <x v="0"/>
    <x v="91"/>
    <x v="91"/>
    <x v="91"/>
    <s v="3240509723"/>
    <s v="completed"/>
    <n v="393"/>
    <n v="0"/>
    <n v="265.54000854492188"/>
    <n v="24.139999389648438"/>
    <n v="265.54000854492188"/>
    <n v="0"/>
    <n v="0"/>
    <n v="-393"/>
    <n v="-127.45999908447266"/>
    <s v="prime_play"/>
    <s v="10:12 AM"/>
    <n v="18.200000762939453"/>
    <n v="43"/>
    <n v="241.39999389648437"/>
    <m/>
    <m/>
    <n v="1"/>
  </r>
  <r>
    <x v="0"/>
    <x v="90"/>
    <x v="90"/>
    <x v="90"/>
    <s v="3240462062"/>
    <s v="completed"/>
    <n v="822"/>
    <n v="59"/>
    <n v="561.69000244140625"/>
    <n v="-45.709999084472656"/>
    <n v="561.69000244140625"/>
    <n v="0"/>
    <n v="40"/>
    <n v="-763"/>
    <n v="-161.30999755859375"/>
    <s v="luxury_sedan"/>
    <s v="10:01 AM"/>
    <n v="46.599998474121094"/>
    <n v="88"/>
    <n v="607.4000244140625"/>
    <m/>
    <m/>
    <n v="1"/>
  </r>
  <r>
    <x v="0"/>
    <x v="93"/>
    <x v="93"/>
    <x v="93"/>
    <s v="3240371972"/>
    <s v="completed"/>
    <n v="242"/>
    <n v="0"/>
    <n v="170.10000610351562"/>
    <n v="-18.899999618530273"/>
    <n v="170.10000610351562"/>
    <n v="0"/>
    <n v="0"/>
    <n v="-242"/>
    <n v="-71.900001525878906"/>
    <s v="luxury_sedan"/>
    <s v="09:26 AM"/>
    <n v="15.100000381469727"/>
    <n v="38"/>
    <n v="189"/>
    <m/>
    <m/>
    <n v="1"/>
  </r>
  <r>
    <x v="0"/>
    <x v="90"/>
    <x v="90"/>
    <x v="90"/>
    <s v="3240373662"/>
    <s v="completed"/>
    <n v="129"/>
    <n v="0"/>
    <n v="89.930000305175781"/>
    <n v="12.050000190734863"/>
    <n v="89.930000305175781"/>
    <n v="0"/>
    <n v="0"/>
    <n v="-129"/>
    <n v="-39.069999694824219"/>
    <s v="compact"/>
    <s v="09:23 AM"/>
    <n v="4.5999999046325684"/>
    <n v="13"/>
    <n v="77.879997253417969"/>
    <m/>
    <m/>
    <n v="1"/>
  </r>
  <r>
    <x v="0"/>
    <x v="91"/>
    <x v="91"/>
    <x v="91"/>
    <s v="3240373485"/>
    <s v="completed"/>
    <n v="165"/>
    <n v="0"/>
    <n v="125.41999816894531"/>
    <n v="-7.7800002098083496"/>
    <n v="125.41999816894531"/>
    <n v="-0.15999999642372131"/>
    <n v="0"/>
    <n v="-165"/>
    <n v="-39.740001678466797"/>
    <s v="prime_play"/>
    <s v="09:18 AM"/>
    <n v="6.8000001907348633"/>
    <n v="22"/>
    <n v="133.19999694824219"/>
    <m/>
    <m/>
    <n v="1"/>
  </r>
  <r>
    <x v="0"/>
    <x v="92"/>
    <x v="92"/>
    <x v="92"/>
    <s v="3240351761"/>
    <s v="completed"/>
    <n v="722"/>
    <n v="722"/>
    <n v="483.42001342773437"/>
    <n v="-53.580001831054687"/>
    <n v="483.42001342773437"/>
    <n v="0"/>
    <n v="0"/>
    <n v="0"/>
    <n v="483.42001342773437"/>
    <s v="prime_play"/>
    <s v="09:09 AM"/>
    <n v="31.5"/>
    <n v="59"/>
    <n v="537"/>
    <m/>
    <m/>
    <n v="1"/>
  </r>
  <r>
    <x v="0"/>
    <x v="90"/>
    <x v="90"/>
    <x v="90"/>
    <s v="3240280296"/>
    <s v="completed"/>
    <n v="345"/>
    <n v="0"/>
    <n v="196.11000061035156"/>
    <n v="-12.689999580383301"/>
    <n v="196.11000061035156"/>
    <n v="0"/>
    <n v="0"/>
    <n v="-345"/>
    <n v="-148.88999938964844"/>
    <s v="luxury_sedan"/>
    <s v="08:37 AM"/>
    <n v="16.600000381469727"/>
    <n v="38"/>
    <n v="208.80000305175781"/>
    <m/>
    <m/>
    <n v="1"/>
  </r>
  <r>
    <x v="0"/>
    <x v="93"/>
    <x v="93"/>
    <x v="93"/>
    <s v="3240264699"/>
    <s v="completed"/>
    <n v="190"/>
    <n v="190"/>
    <n v="146.5"/>
    <n v="-14.340000152587891"/>
    <n v="146.5"/>
    <n v="-5.000000074505806E-2"/>
    <n v="0"/>
    <n v="0"/>
    <n v="146.44999694824219"/>
    <s v="compact"/>
    <s v="08:33 AM"/>
    <n v="13.199999809265137"/>
    <n v="31"/>
    <n v="160.83999633789063"/>
    <m/>
    <m/>
    <n v="1"/>
  </r>
  <r>
    <x v="0"/>
    <x v="93"/>
    <x v="93"/>
    <x v="93"/>
    <s v="3240201484"/>
    <s v="completed"/>
    <n v="101"/>
    <n v="0"/>
    <n v="75.010002136230469"/>
    <n v="6.4000000953674316"/>
    <n v="75.010002136230469"/>
    <n v="-5.000000074505806E-2"/>
    <n v="0"/>
    <n v="-101"/>
    <n v="-26.040000915527344"/>
    <s v="luxury_sedan"/>
    <s v="07:58 AM"/>
    <n v="1.5"/>
    <n v="5"/>
    <n v="68.610000610351563"/>
    <m/>
    <m/>
    <n v="1"/>
  </r>
  <r>
    <x v="0"/>
    <x v="92"/>
    <x v="92"/>
    <x v="92"/>
    <s v="3240183818"/>
    <s v="completed"/>
    <n v="388"/>
    <n v="0"/>
    <n v="260.82000732421875"/>
    <n v="-28.979999542236328"/>
    <n v="260.82000732421875"/>
    <n v="-9.9999997764825821E-3"/>
    <n v="0"/>
    <n v="-388"/>
    <n v="-127.19000244140625"/>
    <s v="prime_play"/>
    <s v="07:46 AM"/>
    <n v="12.800000190734863"/>
    <n v="26"/>
    <n v="289.79998779296875"/>
    <m/>
    <m/>
    <n v="1"/>
  </r>
  <r>
    <x v="0"/>
    <x v="94"/>
    <x v="94"/>
    <x v="94"/>
    <s v="3240162657"/>
    <s v="completed"/>
    <n v="980"/>
    <n v="980"/>
    <n v="705.5999755859375"/>
    <n v="-78.400001525878906"/>
    <n v="705.5999755859375"/>
    <n v="0"/>
    <n v="0"/>
    <n v="0"/>
    <n v="705.5999755859375"/>
    <s v="prime_play"/>
    <s v="07:33 AM"/>
    <n v="50.5"/>
    <n v="78"/>
    <n v="784"/>
    <m/>
    <m/>
    <n v="1"/>
  </r>
  <r>
    <x v="0"/>
    <x v="90"/>
    <x v="90"/>
    <x v="90"/>
    <s v="3240148039"/>
    <s v="completed"/>
    <n v="97"/>
    <n v="0"/>
    <n v="73.449996948242187"/>
    <n v="-3.869999885559082"/>
    <n v="73.449996948242187"/>
    <n v="-1.9999999552965164E-2"/>
    <n v="0"/>
    <n v="-97"/>
    <n v="-23.569999694824219"/>
    <s v="compact"/>
    <s v="07:19 AM"/>
    <n v="3.5999999046325684"/>
    <n v="12"/>
    <n v="77.319999694824219"/>
    <m/>
    <m/>
    <n v="1"/>
  </r>
  <r>
    <x v="0"/>
    <x v="94"/>
    <x v="94"/>
    <x v="94"/>
    <s v="3240135912"/>
    <s v="completed"/>
    <n v="134"/>
    <n v="134"/>
    <n v="97.849998474121094"/>
    <n v="-5.1500000953674316"/>
    <n v="97.849998474121094"/>
    <n v="0"/>
    <n v="0"/>
    <n v="0"/>
    <n v="97.849998474121094"/>
    <s v="luxury_sedan"/>
    <s v="07:11 AM"/>
    <n v="6.0999999046325684"/>
    <n v="16"/>
    <n v="103"/>
    <m/>
    <m/>
    <n v="1"/>
  </r>
  <r>
    <x v="0"/>
    <x v="90"/>
    <x v="90"/>
    <x v="90"/>
    <s v="3240092374"/>
    <s v="completed"/>
    <n v="226"/>
    <n v="0"/>
    <n v="140.94000244140625"/>
    <n v="20.5"/>
    <n v="140.94000244140625"/>
    <n v="0"/>
    <n v="0"/>
    <n v="-226"/>
    <n v="-85.05999755859375"/>
    <s v="compact"/>
    <s v="06:45 AM"/>
    <n v="9.6000003814697266"/>
    <n v="19"/>
    <n v="120.44000244140625"/>
    <m/>
    <m/>
    <n v="1"/>
  </r>
  <r>
    <x v="0"/>
    <x v="90"/>
    <x v="90"/>
    <x v="90"/>
    <s v="3240081009"/>
    <s v="completed"/>
    <n v="129"/>
    <n v="0"/>
    <n v="126.34999847412109"/>
    <n v="-6.6500000953674316"/>
    <n v="126.34999847412109"/>
    <n v="0"/>
    <n v="0"/>
    <n v="-129"/>
    <n v="-2.6500000953674316"/>
    <s v="luxury_sedan"/>
    <s v="06:20 AM"/>
    <n v="9.8999996185302734"/>
    <n v="20"/>
    <n v="133"/>
    <m/>
    <m/>
    <n v="1"/>
  </r>
  <r>
    <x v="0"/>
    <x v="92"/>
    <x v="92"/>
    <x v="92"/>
    <s v="3240080054"/>
    <s v="completed"/>
    <n v="490"/>
    <n v="0"/>
    <n v="330.72000122070312"/>
    <n v="-16.559999465942383"/>
    <n v="330.72000122070312"/>
    <n v="0"/>
    <n v="27"/>
    <n v="-490"/>
    <n v="-132.27999877929687"/>
    <s v="compact"/>
    <s v="06:17 AM"/>
    <n v="30.5"/>
    <n v="51"/>
    <n v="347.27999877929687"/>
    <m/>
    <m/>
    <n v="1"/>
  </r>
  <r>
    <x v="0"/>
    <x v="90"/>
    <x v="90"/>
    <x v="90"/>
    <s v="3240062114"/>
    <s v="completed"/>
    <n v="139"/>
    <n v="0"/>
    <n v="106.09999847412109"/>
    <n v="-5.5799999237060547"/>
    <n v="106.09999847412109"/>
    <n v="-2.9999999329447746E-2"/>
    <n v="0"/>
    <n v="-139"/>
    <n v="-32.930000305175781"/>
    <s v="compact"/>
    <s v="05:58 AM"/>
    <n v="8.3000001907348633"/>
    <n v="15"/>
    <n v="111.68000030517578"/>
    <m/>
    <m/>
    <n v="1"/>
  </r>
  <r>
    <x v="0"/>
    <x v="94"/>
    <x v="94"/>
    <x v="94"/>
    <s v="3240057125"/>
    <s v="completed"/>
    <n v="387"/>
    <n v="387"/>
    <n v="250.91999816894531"/>
    <n v="-27.879999160766602"/>
    <n v="250.91999816894531"/>
    <n v="0"/>
    <n v="0"/>
    <n v="0"/>
    <n v="250.91999816894531"/>
    <s v="luxury_sedan"/>
    <s v="05:58 AM"/>
    <n v="21.899999618530273"/>
    <n v="36"/>
    <n v="278.79998779296875"/>
    <m/>
    <m/>
    <n v="1"/>
  </r>
  <r>
    <x v="0"/>
    <x v="90"/>
    <x v="90"/>
    <x v="90"/>
    <s v="3240045137"/>
    <s v="completed"/>
    <n v="109"/>
    <n v="0"/>
    <n v="84.400001525878906"/>
    <n v="-4.440000057220459"/>
    <n v="84.400001525878906"/>
    <n v="-2.9999999329447746E-2"/>
    <n v="0"/>
    <n v="-109"/>
    <n v="-24.629999160766602"/>
    <s v="compact"/>
    <s v="05:41 AM"/>
    <n v="4.9000000953674316"/>
    <n v="14"/>
    <n v="88.839996337890625"/>
    <m/>
    <m/>
    <n v="1"/>
  </r>
  <r>
    <x v="0"/>
    <x v="91"/>
    <x v="91"/>
    <x v="91"/>
    <s v="3240017312"/>
    <s v="completed"/>
    <n v="189"/>
    <n v="0"/>
    <n v="129.07000732421875"/>
    <n v="31.270000457763672"/>
    <n v="129.07000732421875"/>
    <n v="0"/>
    <n v="0"/>
    <n v="-189"/>
    <n v="-59.930000305175781"/>
    <s v="prime_play"/>
    <s v="05:11 AM"/>
    <n v="5.4000000953674316"/>
    <n v="15"/>
    <n v="97.800003051757813"/>
    <m/>
    <m/>
    <n v="1"/>
  </r>
  <r>
    <x v="0"/>
    <x v="91"/>
    <x v="91"/>
    <x v="91"/>
    <s v="3240011293"/>
    <s v="completed"/>
    <n v="183"/>
    <n v="0"/>
    <n v="128"/>
    <n v="64"/>
    <n v="128"/>
    <n v="0"/>
    <n v="0"/>
    <n v="-183"/>
    <n v="-55"/>
    <s v="prime_play"/>
    <s v="05:01 AM"/>
    <n v="2.2000000476837158"/>
    <n v="5"/>
    <n v="64"/>
    <m/>
    <m/>
    <n v="1"/>
  </r>
  <r>
    <x v="0"/>
    <x v="90"/>
    <x v="90"/>
    <x v="90"/>
    <s v="3239999224"/>
    <s v="completed"/>
    <n v="210"/>
    <n v="0"/>
    <n v="156.25999450683594"/>
    <n v="-8.2200002670288086"/>
    <n v="156.25999450683594"/>
    <n v="0"/>
    <n v="0"/>
    <n v="-210"/>
    <n v="-53.740001678466797"/>
    <s v="compact"/>
    <s v="04:40 AM"/>
    <n v="15.899999618530273"/>
    <n v="23"/>
    <n v="164.47999572753906"/>
    <m/>
    <m/>
    <n v="1"/>
  </r>
  <r>
    <x v="0"/>
    <x v="90"/>
    <x v="90"/>
    <x v="90"/>
    <s v="3239990215"/>
    <s v="completed"/>
    <n v="157"/>
    <n v="157"/>
    <n v="110.77999877929687"/>
    <n v="-7.0199999809265137"/>
    <n v="110.77999877929687"/>
    <n v="0"/>
    <n v="0"/>
    <n v="0"/>
    <n v="110.77999877929687"/>
    <s v="luxury_sedan"/>
    <s v="04:16 AM"/>
    <n v="8.3999996185302734"/>
    <n v="17"/>
    <n v="117.80000305175781"/>
    <m/>
    <m/>
    <n v="1"/>
  </r>
  <r>
    <x v="0"/>
    <x v="91"/>
    <x v="91"/>
    <x v="91"/>
    <s v="3239911986"/>
    <s v="completed"/>
    <n v="547"/>
    <n v="547"/>
    <n v="337.23001098632812"/>
    <n v="95.830001831054687"/>
    <n v="337.23001098632812"/>
    <n v="-0.2800000011920929"/>
    <n v="27"/>
    <n v="0"/>
    <n v="363.95001220703125"/>
    <s v="prime_play"/>
    <s v="01:18 AM"/>
    <n v="17.600000381469727"/>
    <n v="30"/>
    <n v="241.39999389648437"/>
    <m/>
    <m/>
    <n v="1"/>
  </r>
  <r>
    <x v="0"/>
    <x v="95"/>
    <x v="95"/>
    <x v="95"/>
    <s v="3243626930"/>
    <s v="cancelled"/>
    <n v="0"/>
    <n v="0"/>
    <n v="22.299999237060547"/>
    <n v="0"/>
    <n v="22.299999237060547"/>
    <n v="0"/>
    <n v="0"/>
    <n v="0"/>
    <n v="22.299999237060547"/>
    <s v="prime_play"/>
    <s v="11:46 PM"/>
    <n v="0"/>
    <n v="0"/>
    <n v="0"/>
    <m/>
    <m/>
    <n v="0"/>
  </r>
  <r>
    <x v="0"/>
    <x v="96"/>
    <x v="96"/>
    <x v="96"/>
    <s v="3243262877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97"/>
    <x v="97"/>
    <x v="97"/>
    <s v="3243212927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96"/>
    <x v="96"/>
    <x v="96"/>
    <s v="3243004315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96"/>
    <x v="96"/>
    <x v="96"/>
    <s v="3242935215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97"/>
    <x v="97"/>
    <x v="97"/>
    <s v="324282887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97"/>
    <x v="97"/>
    <x v="97"/>
    <s v="324259902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97"/>
    <x v="97"/>
    <x v="97"/>
    <s v="324262156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7"/>
    <x v="97"/>
    <x v="97"/>
    <s v="324259236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96"/>
    <x v="96"/>
    <x v="96"/>
    <s v="3242238429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96"/>
    <x v="96"/>
    <x v="96"/>
    <s v="3241703134"/>
    <s v="cancelled"/>
    <n v="0"/>
    <n v="0"/>
    <n v="22.299999237060547"/>
    <n v="0"/>
    <n v="22.299999237060547"/>
    <n v="-0.2199999988079071"/>
    <n v="0"/>
    <n v="0"/>
    <n v="22.079999923706055"/>
    <s v="prime_play"/>
    <s v="03:34 PM"/>
    <n v="0"/>
    <n v="0"/>
    <n v="0"/>
    <m/>
    <m/>
    <n v="0"/>
  </r>
  <r>
    <x v="0"/>
    <x v="95"/>
    <x v="95"/>
    <x v="95"/>
    <s v="3241608790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97"/>
    <x v="97"/>
    <x v="97"/>
    <s v="3241418833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97"/>
    <x v="97"/>
    <x v="97"/>
    <s v="3241318764"/>
    <s v="cancelled"/>
    <n v="0"/>
    <n v="0"/>
    <n v="22.299999237060547"/>
    <n v="0"/>
    <n v="22.299999237060547"/>
    <n v="0"/>
    <n v="0"/>
    <n v="0"/>
    <n v="22.299999237060547"/>
    <s v="prime_play"/>
    <s v="02:02 PM"/>
    <n v="0"/>
    <n v="0"/>
    <n v="0"/>
    <m/>
    <m/>
    <n v="0"/>
  </r>
  <r>
    <x v="0"/>
    <x v="96"/>
    <x v="96"/>
    <x v="96"/>
    <s v="3241111173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96"/>
    <x v="96"/>
    <x v="96"/>
    <s v="3240976196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96"/>
    <x v="96"/>
    <x v="96"/>
    <s v="324077553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96"/>
    <x v="96"/>
    <x v="96"/>
    <s v="78ea058d02d13d3af5f43161b4218ea"/>
    <s v="cancelled"/>
    <n v="0"/>
    <n v="0"/>
    <n v="0"/>
    <n v="0"/>
    <n v="0"/>
    <n v="0"/>
    <n v="0"/>
    <n v="0"/>
    <n v="0"/>
    <s v="Share"/>
    <s v="11:29 AM"/>
    <n v="0"/>
    <n v="0"/>
    <n v="0"/>
    <s v="OSN:1232492869"/>
    <n v="0"/>
    <n v="0"/>
  </r>
  <r>
    <x v="0"/>
    <x v="97"/>
    <x v="97"/>
    <x v="97"/>
    <s v="3240545117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96"/>
    <x v="96"/>
    <x v="96"/>
    <s v="17a53b6a1be1c38b7c521ab26ee6a66c"/>
    <s v="cancelled"/>
    <n v="0"/>
    <n v="0"/>
    <n v="0"/>
    <n v="0"/>
    <n v="0"/>
    <n v="0"/>
    <n v="0"/>
    <n v="0"/>
    <n v="0"/>
    <s v="Share"/>
    <s v="10:20 AM"/>
    <n v="0"/>
    <n v="0"/>
    <n v="0"/>
    <s v="OSN:1232476129"/>
    <n v="0"/>
    <n v="0"/>
  </r>
  <r>
    <x v="0"/>
    <x v="95"/>
    <x v="95"/>
    <x v="95"/>
    <s v="3239908336"/>
    <s v="cancelled"/>
    <n v="0"/>
    <n v="0"/>
    <n v="0"/>
    <n v="0"/>
    <n v="0"/>
    <n v="0"/>
    <n v="0"/>
    <n v="0"/>
    <n v="0"/>
    <s v="luxury_sedan"/>
    <s v="01:16 AM"/>
    <n v="0"/>
    <n v="0"/>
    <n v="0"/>
    <m/>
    <m/>
    <n v="0"/>
  </r>
  <r>
    <x v="0"/>
    <x v="95"/>
    <x v="95"/>
    <x v="95"/>
    <s v="3243663745"/>
    <s v="completed"/>
    <n v="102"/>
    <n v="0"/>
    <n v="74.699996948242187"/>
    <n v="-8.3000001907348633"/>
    <n v="74.699996948242187"/>
    <n v="-5.9999998658895493E-2"/>
    <n v="0"/>
    <n v="-102"/>
    <n v="-27.360000610351563"/>
    <s v="prime_play"/>
    <s v="11:57 PM"/>
    <n v="3"/>
    <n v="12"/>
    <n v="83"/>
    <m/>
    <m/>
    <n v="1"/>
  </r>
  <r>
    <x v="0"/>
    <x v="97"/>
    <x v="97"/>
    <x v="97"/>
    <s v="3243663780"/>
    <s v="completed"/>
    <n v="349"/>
    <n v="0"/>
    <n v="175.88999938964844"/>
    <n v="1.8899999856948853"/>
    <n v="175.88999938964844"/>
    <n v="0"/>
    <n v="0"/>
    <n v="-349"/>
    <n v="-173.11000061035156"/>
    <s v="prime_play"/>
    <s v="11:57 PM"/>
    <n v="14.699999809265137"/>
    <n v="26"/>
    <n v="174"/>
    <m/>
    <m/>
    <n v="1"/>
  </r>
  <r>
    <x v="0"/>
    <x v="95"/>
    <x v="95"/>
    <x v="95"/>
    <s v="3243598306"/>
    <s v="completed"/>
    <n v="162"/>
    <n v="0"/>
    <n v="102.90000152587891"/>
    <n v="-2.0999999046325684"/>
    <n v="102.90000152587891"/>
    <n v="0"/>
    <n v="0"/>
    <n v="-162"/>
    <n v="-59.099998474121094"/>
    <s v="prime_play"/>
    <s v="11:15 PM"/>
    <n v="6.8000001907348633"/>
    <n v="16"/>
    <n v="105"/>
    <m/>
    <m/>
    <n v="1"/>
  </r>
  <r>
    <x v="0"/>
    <x v="96"/>
    <x v="96"/>
    <x v="96"/>
    <s v="3243514942"/>
    <s v="completed"/>
    <n v="108"/>
    <n v="0"/>
    <n v="73.110000610351563"/>
    <n v="6.619999885559082"/>
    <n v="73.110000610351563"/>
    <n v="0"/>
    <n v="0"/>
    <n v="-108"/>
    <n v="-34.889999389648438"/>
    <s v="prime_play"/>
    <s v="10:31 PM"/>
    <n v="2.4000000953674316"/>
    <n v="7"/>
    <n v="66.489997863769531"/>
    <m/>
    <m/>
    <n v="1"/>
  </r>
  <r>
    <x v="0"/>
    <x v="95"/>
    <x v="95"/>
    <x v="95"/>
    <s v="3243447601"/>
    <s v="completed"/>
    <n v="178"/>
    <n v="0"/>
    <n v="120.40000152587891"/>
    <n v="0"/>
    <n v="120.40000152587891"/>
    <n v="0"/>
    <n v="0"/>
    <n v="-178"/>
    <n v="-57.599998474121094"/>
    <s v="luxury_sedan"/>
    <s v="10:07 PM"/>
    <n v="8.3000001907348633"/>
    <n v="25"/>
    <n v="120.40000152587891"/>
    <m/>
    <m/>
    <n v="1"/>
  </r>
  <r>
    <x v="0"/>
    <x v="97"/>
    <x v="97"/>
    <x v="97"/>
    <s v="3243440279"/>
    <s v="completed"/>
    <n v="358"/>
    <n v="0"/>
    <n v="242.46000671386719"/>
    <n v="0.6600000262260437"/>
    <n v="242.46000671386719"/>
    <n v="-2.9999999329447746E-2"/>
    <n v="0"/>
    <n v="-358"/>
    <n v="-115.56999969482422"/>
    <s v="prime_play"/>
    <s v="10:05 PM"/>
    <n v="18.399999618530273"/>
    <n v="41"/>
    <n v="241.80000305175781"/>
    <m/>
    <m/>
    <n v="1"/>
  </r>
  <r>
    <x v="0"/>
    <x v="96"/>
    <x v="96"/>
    <x v="96"/>
    <s v="3243403197"/>
    <s v="completed"/>
    <n v="273"/>
    <n v="0"/>
    <n v="179.5"/>
    <n v="16.899999618530273"/>
    <n v="179.5"/>
    <n v="0"/>
    <n v="0"/>
    <n v="-273"/>
    <n v="-93.5"/>
    <s v="prime_play"/>
    <s v="09:53 PM"/>
    <n v="11.800000190734863"/>
    <n v="33"/>
    <n v="162.60000610351562"/>
    <m/>
    <m/>
    <n v="1"/>
  </r>
  <r>
    <x v="0"/>
    <x v="95"/>
    <x v="95"/>
    <x v="95"/>
    <s v="3243335297"/>
    <s v="completed"/>
    <n v="187"/>
    <n v="0"/>
    <n v="137.1199951171875"/>
    <n v="0"/>
    <n v="137.1199951171875"/>
    <n v="0"/>
    <n v="0"/>
    <n v="-187"/>
    <n v="-49.880001068115234"/>
    <s v="compact"/>
    <s v="09:34 PM"/>
    <n v="10.899999618530273"/>
    <n v="29"/>
    <n v="137.1199951171875"/>
    <m/>
    <m/>
    <n v="1"/>
  </r>
  <r>
    <x v="0"/>
    <x v="97"/>
    <x v="97"/>
    <x v="97"/>
    <s v="3243243561"/>
    <s v="completed"/>
    <n v="182"/>
    <n v="166"/>
    <n v="126.37000274658203"/>
    <n v="5.570000171661377"/>
    <n v="126.37000274658203"/>
    <n v="-3.9999999105930328E-2"/>
    <n v="0"/>
    <n v="-16"/>
    <n v="110.33000183105469"/>
    <s v="prime_play"/>
    <s v="09:03 PM"/>
    <n v="7"/>
    <n v="21"/>
    <n v="120.80000305175781"/>
    <m/>
    <m/>
    <n v="1"/>
  </r>
  <r>
    <x v="0"/>
    <x v="95"/>
    <x v="95"/>
    <x v="95"/>
    <s v="3243083094"/>
    <s v="completed"/>
    <n v="297"/>
    <n v="0"/>
    <n v="204.44999694824219"/>
    <n v="48.810001373291016"/>
    <n v="204.44999694824219"/>
    <n v="0"/>
    <n v="0"/>
    <n v="-297"/>
    <n v="-92.550003051757812"/>
    <s v="compact"/>
    <s v="08:33 PM"/>
    <n v="12.800000190734863"/>
    <n v="46"/>
    <n v="155.63999938964844"/>
    <m/>
    <m/>
    <n v="1"/>
  </r>
  <r>
    <x v="0"/>
    <x v="97"/>
    <x v="97"/>
    <x v="97"/>
    <s v="3243090151"/>
    <s v="completed"/>
    <n v="93"/>
    <n v="0"/>
    <n v="96.94000244140625"/>
    <n v="18.340000152587891"/>
    <n v="96.94000244140625"/>
    <n v="0"/>
    <n v="0"/>
    <n v="-93"/>
    <n v="3.940000057220459"/>
    <s v="prime_play"/>
    <s v="08:31 PM"/>
    <n v="3.2000000476837158"/>
    <n v="13"/>
    <n v="78.599998474121094"/>
    <m/>
    <m/>
    <n v="1"/>
  </r>
  <r>
    <x v="0"/>
    <x v="96"/>
    <x v="96"/>
    <x v="96"/>
    <s v="3243014901"/>
    <s v="completed"/>
    <n v="347"/>
    <n v="0"/>
    <n v="258.14999389648437"/>
    <n v="1.2000000476837158"/>
    <n v="258.14999389648437"/>
    <n v="-7.9999998211860657E-2"/>
    <n v="0"/>
    <n v="-347"/>
    <n v="-88.930000305175781"/>
    <s v="luxury_sedan"/>
    <s v="08:11 PM"/>
    <n v="17.600000381469727"/>
    <n v="58"/>
    <n v="256.95001220703125"/>
    <m/>
    <m/>
    <n v="1"/>
  </r>
  <r>
    <x v="0"/>
    <x v="97"/>
    <x v="97"/>
    <x v="97"/>
    <s v="3242835547"/>
    <s v="completed"/>
    <n v="270"/>
    <n v="0"/>
    <n v="199.11000061035156"/>
    <n v="30.909999847412109"/>
    <n v="199.11000061035156"/>
    <n v="0"/>
    <n v="0"/>
    <n v="-270"/>
    <n v="-70.889999389648438"/>
    <s v="luxury_sedan"/>
    <s v="07:41 PM"/>
    <n v="10.399999618530273"/>
    <n v="45"/>
    <n v="168.19999694824219"/>
    <m/>
    <m/>
    <n v="1"/>
  </r>
  <r>
    <x v="0"/>
    <x v="95"/>
    <x v="95"/>
    <x v="95"/>
    <s v="3242749323"/>
    <s v="completed"/>
    <n v="129"/>
    <n v="0"/>
    <n v="96.169998168945313"/>
    <n v="32.169998168945313"/>
    <n v="96.169998168945313"/>
    <n v="0"/>
    <n v="0"/>
    <n v="-129"/>
    <n v="-32.830001831054687"/>
    <s v="luxury_sedan"/>
    <s v="07:30 PM"/>
    <n v="0.89999997615814209"/>
    <n v="5"/>
    <n v="64"/>
    <m/>
    <m/>
    <n v="1"/>
  </r>
  <r>
    <x v="0"/>
    <x v="97"/>
    <x v="97"/>
    <x v="97"/>
    <s v="3242638207"/>
    <s v="completed"/>
    <n v="174"/>
    <n v="0"/>
    <n v="129.8699951171875"/>
    <n v="8.6700000762939453"/>
    <n v="129.8699951171875"/>
    <n v="-0.12999999523162842"/>
    <n v="0"/>
    <n v="-174"/>
    <n v="-44.259998321533203"/>
    <s v="prime_play"/>
    <s v="07:05 PM"/>
    <n v="6"/>
    <n v="21"/>
    <n v="121.19999694824219"/>
    <m/>
    <m/>
    <n v="1"/>
  </r>
  <r>
    <x v="0"/>
    <x v="96"/>
    <x v="96"/>
    <x v="96"/>
    <s v="3242567565"/>
    <s v="completed"/>
    <n v="291"/>
    <n v="0"/>
    <n v="202.3699951171875"/>
    <n v="18.370000839233398"/>
    <n v="202.3699951171875"/>
    <n v="-5.9999998658895493E-2"/>
    <n v="0"/>
    <n v="-291"/>
    <n v="-88.69000244140625"/>
    <s v="prime_play"/>
    <s v="06:57 PM"/>
    <n v="11.600000381469727"/>
    <n v="46"/>
    <n v="184"/>
    <m/>
    <m/>
    <n v="1"/>
  </r>
  <r>
    <x v="0"/>
    <x v="95"/>
    <x v="95"/>
    <x v="95"/>
    <s v="3242406102"/>
    <s v="completed"/>
    <n v="263"/>
    <n v="0"/>
    <n v="203.94000244140625"/>
    <n v="-22.659999847412109"/>
    <n v="203.94000244140625"/>
    <n v="-9.0000003576278687E-2"/>
    <n v="0"/>
    <n v="-263"/>
    <n v="-59.150001525878906"/>
    <s v="luxury_sedan"/>
    <s v="06:23 PM"/>
    <n v="15"/>
    <n v="57"/>
    <n v="226.60000610351562"/>
    <m/>
    <m/>
    <n v="1"/>
  </r>
  <r>
    <x v="0"/>
    <x v="96"/>
    <x v="96"/>
    <x v="96"/>
    <s v="3242404227"/>
    <s v="completed"/>
    <n v="376"/>
    <n v="0"/>
    <n v="201.78999328613281"/>
    <n v="0.5899999737739563"/>
    <n v="201.78999328613281"/>
    <n v="0"/>
    <n v="0"/>
    <n v="-376"/>
    <n v="-174.21000671386719"/>
    <s v="prime_play"/>
    <s v="06:14 PM"/>
    <n v="15.199999809265137"/>
    <n v="41"/>
    <n v="201.19999694824219"/>
    <m/>
    <m/>
    <n v="1"/>
  </r>
  <r>
    <x v="0"/>
    <x v="97"/>
    <x v="97"/>
    <x v="97"/>
    <s v="3242330459"/>
    <s v="completed"/>
    <n v="320"/>
    <n v="0"/>
    <n v="207.44999694824219"/>
    <n v="-1.75"/>
    <n v="207.44999694824219"/>
    <n v="0"/>
    <n v="0"/>
    <n v="-320"/>
    <n v="-112.55000305175781"/>
    <s v="prime_play"/>
    <s v="06:01 PM"/>
    <n v="15.199999809265137"/>
    <n v="53"/>
    <n v="209.19999694824219"/>
    <m/>
    <m/>
    <n v="1"/>
  </r>
  <r>
    <x v="0"/>
    <x v="95"/>
    <x v="95"/>
    <x v="95"/>
    <s v="3242205150"/>
    <s v="completed"/>
    <n v="195"/>
    <n v="195"/>
    <n v="149.6300048828125"/>
    <n v="1.0299999713897705"/>
    <n v="149.6300048828125"/>
    <n v="-5.000000074505806E-2"/>
    <n v="0"/>
    <n v="0"/>
    <n v="149.58000183105469"/>
    <s v="luxury_sedan"/>
    <s v="05:43 PM"/>
    <n v="8.6000003814697266"/>
    <n v="35"/>
    <n v="148.60000610351562"/>
    <m/>
    <m/>
    <n v="1"/>
  </r>
  <r>
    <x v="0"/>
    <x v="97"/>
    <x v="97"/>
    <x v="97"/>
    <s v="3242100758"/>
    <s v="completed"/>
    <n v="250"/>
    <n v="0"/>
    <n v="184.99000549316406"/>
    <n v="-1.0099999904632568"/>
    <n v="184.99000549316406"/>
    <n v="0"/>
    <n v="0"/>
    <n v="-250"/>
    <n v="-65.010002136230469"/>
    <s v="luxury_sedan"/>
    <s v="05:17 PM"/>
    <n v="14.5"/>
    <n v="30"/>
    <n v="186"/>
    <m/>
    <m/>
    <n v="1"/>
  </r>
  <r>
    <x v="0"/>
    <x v="95"/>
    <x v="95"/>
    <x v="95"/>
    <s v="3242117720"/>
    <s v="completed"/>
    <n v="137"/>
    <n v="0"/>
    <n v="101.56999969482422"/>
    <n v="16.930000305175781"/>
    <n v="101.56999969482422"/>
    <n v="0"/>
    <n v="0"/>
    <n v="-137"/>
    <n v="-35.430000305175781"/>
    <s v="compact"/>
    <s v="05:16 PM"/>
    <n v="5.0999999046325684"/>
    <n v="12"/>
    <n v="84.639999389648438"/>
    <m/>
    <m/>
    <n v="1"/>
  </r>
  <r>
    <x v="0"/>
    <x v="97"/>
    <x v="97"/>
    <x v="97"/>
    <s v="3241977292"/>
    <s v="completed"/>
    <n v="184"/>
    <n v="0"/>
    <n v="121.86000061035156"/>
    <n v="-13.539999961853027"/>
    <n v="121.86000061035156"/>
    <n v="0"/>
    <n v="0"/>
    <n v="-184"/>
    <n v="-62.139999389648437"/>
    <s v="prime_play"/>
    <s v="04:42 PM"/>
    <n v="8.5"/>
    <n v="28"/>
    <n v="135.39999389648437"/>
    <m/>
    <m/>
    <n v="1"/>
  </r>
  <r>
    <x v="0"/>
    <x v="97"/>
    <x v="97"/>
    <x v="97"/>
    <s v="3241929987"/>
    <s v="completed"/>
    <n v="90"/>
    <n v="90"/>
    <n v="64"/>
    <n v="0"/>
    <n v="64"/>
    <n v="0"/>
    <n v="0"/>
    <n v="0"/>
    <n v="64"/>
    <s v="prime_play"/>
    <s v="04:31 PM"/>
    <n v="1.8999999761581421"/>
    <n v="7"/>
    <n v="64"/>
    <m/>
    <m/>
    <n v="1"/>
  </r>
  <r>
    <x v="0"/>
    <x v="95"/>
    <x v="95"/>
    <x v="95"/>
    <s v="3241936925"/>
    <s v="completed"/>
    <n v="221"/>
    <n v="0"/>
    <n v="153.53999328613281"/>
    <n v="-17.059999465942383"/>
    <n v="153.53999328613281"/>
    <n v="-5.9999998658895493E-2"/>
    <n v="0"/>
    <n v="-221"/>
    <n v="-67.519996643066406"/>
    <s v="prime_play"/>
    <s v="04:28 PM"/>
    <n v="11.100000381469727"/>
    <n v="35"/>
    <n v="170.60000610351562"/>
    <m/>
    <m/>
    <n v="1"/>
  </r>
  <r>
    <x v="0"/>
    <x v="97"/>
    <x v="97"/>
    <x v="97"/>
    <s v="3241845239"/>
    <s v="completed"/>
    <n v="170"/>
    <n v="0"/>
    <n v="101.68000030517578"/>
    <n v="-10.920000076293945"/>
    <n v="101.68000030517578"/>
    <n v="0"/>
    <n v="0"/>
    <n v="-170"/>
    <n v="-68.319999694824219"/>
    <s v="prime_play"/>
    <s v="04:08 PM"/>
    <n v="8.1000003814697266"/>
    <n v="21"/>
    <n v="112.59999847412109"/>
    <m/>
    <m/>
    <n v="1"/>
  </r>
  <r>
    <x v="0"/>
    <x v="97"/>
    <x v="97"/>
    <x v="97"/>
    <s v="3241704776"/>
    <s v="completed"/>
    <n v="197"/>
    <n v="0"/>
    <n v="137.74000549316406"/>
    <n v="0.93999999761581421"/>
    <n v="137.74000549316406"/>
    <n v="0"/>
    <n v="0"/>
    <n v="-197"/>
    <n v="-59.259998321533203"/>
    <s v="luxury_sedan"/>
    <s v="03:37 PM"/>
    <n v="9.3000001907348633"/>
    <n v="31"/>
    <n v="136.80000305175781"/>
    <m/>
    <m/>
    <n v="1"/>
  </r>
  <r>
    <x v="0"/>
    <x v="95"/>
    <x v="95"/>
    <x v="95"/>
    <s v="3241613608"/>
    <s v="completed"/>
    <n v="103"/>
    <n v="0"/>
    <n v="69.379997253417969"/>
    <n v="5.380000114440918"/>
    <n v="69.379997253417969"/>
    <n v="0"/>
    <n v="0"/>
    <n v="-103"/>
    <n v="-33.619998931884766"/>
    <s v="prime_play"/>
    <s v="03:12 PM"/>
    <n v="0.40000000596046448"/>
    <n v="3"/>
    <n v="64"/>
    <m/>
    <m/>
    <n v="1"/>
  </r>
  <r>
    <x v="0"/>
    <x v="97"/>
    <x v="97"/>
    <x v="97"/>
    <s v="3241558233"/>
    <s v="completed"/>
    <n v="265"/>
    <n v="0"/>
    <n v="178.63999938964844"/>
    <n v="16.239999771118164"/>
    <n v="178.63999938964844"/>
    <n v="0"/>
    <n v="0"/>
    <n v="-265"/>
    <n v="-86.360000610351563"/>
    <s v="prime_play"/>
    <s v="03:01 PM"/>
    <n v="11.300000190734863"/>
    <n v="32"/>
    <n v="162.39999389648437"/>
    <m/>
    <m/>
    <n v="1"/>
  </r>
  <r>
    <x v="0"/>
    <x v="96"/>
    <x v="96"/>
    <x v="96"/>
    <s v="3241572224"/>
    <s v="completed"/>
    <n v="172"/>
    <n v="0"/>
    <n v="115.45999908447266"/>
    <n v="0.89999997615814209"/>
    <n v="115.45999908447266"/>
    <n v="-1.9999999552965164E-2"/>
    <n v="0"/>
    <n v="-172"/>
    <n v="-56.560001373291016"/>
    <s v="compact"/>
    <s v="02:54 PM"/>
    <n v="8"/>
    <n v="21"/>
    <n v="114.55999755859375"/>
    <m/>
    <m/>
    <n v="1"/>
  </r>
  <r>
    <x v="0"/>
    <x v="95"/>
    <x v="95"/>
    <x v="95"/>
    <s v="3241500376"/>
    <s v="completed"/>
    <n v="179"/>
    <n v="0"/>
    <n v="113.80000305175781"/>
    <n v="0"/>
    <n v="113.80000305175781"/>
    <n v="0"/>
    <n v="0"/>
    <n v="-179"/>
    <n v="-65.199996948242188"/>
    <s v="prime_play"/>
    <s v="02:42 PM"/>
    <n v="7.3000001907348633"/>
    <n v="21"/>
    <n v="113.80000305175781"/>
    <m/>
    <m/>
    <n v="1"/>
  </r>
  <r>
    <x v="0"/>
    <x v="97"/>
    <x v="97"/>
    <x v="97"/>
    <s v="3241469247"/>
    <s v="completed"/>
    <n v="115"/>
    <n v="0"/>
    <n v="73.510002136230469"/>
    <n v="-6.8899998664855957"/>
    <n v="73.510002136230469"/>
    <n v="0"/>
    <n v="0"/>
    <n v="-115"/>
    <n v="-41.490001678466797"/>
    <s v="prime_play"/>
    <s v="02:39 PM"/>
    <n v="4"/>
    <n v="12"/>
    <n v="80.400001525878906"/>
    <m/>
    <m/>
    <n v="1"/>
  </r>
  <r>
    <x v="0"/>
    <x v="96"/>
    <x v="96"/>
    <x v="96"/>
    <s v="3241458032"/>
    <s v="completed"/>
    <n v="177"/>
    <n v="0"/>
    <n v="124.77999877929687"/>
    <n v="-0.2199999988079071"/>
    <n v="124.77999877929687"/>
    <n v="-0.10999999940395355"/>
    <n v="0"/>
    <n v="-177"/>
    <n v="-52.330001831054688"/>
    <s v="luxury_sedan"/>
    <s v="02:23 PM"/>
    <n v="6.5999999046325684"/>
    <n v="21"/>
    <n v="125"/>
    <m/>
    <m/>
    <n v="1"/>
  </r>
  <r>
    <x v="0"/>
    <x v="95"/>
    <x v="95"/>
    <x v="95"/>
    <s v="3241264892"/>
    <s v="completed"/>
    <n v="406"/>
    <n v="406"/>
    <n v="301.83999633789062"/>
    <n v="27.440000534057617"/>
    <n v="301.83999633789062"/>
    <n v="0"/>
    <n v="0"/>
    <n v="0"/>
    <n v="301.83999633789062"/>
    <s v="luxury_sedan"/>
    <s v="01:47 PM"/>
    <n v="20.200000762939453"/>
    <n v="52"/>
    <n v="274.39999389648437"/>
    <m/>
    <m/>
    <n v="1"/>
  </r>
  <r>
    <x v="0"/>
    <x v="97"/>
    <x v="97"/>
    <x v="97"/>
    <s v="3241174943"/>
    <s v="completed"/>
    <n v="154"/>
    <n v="0"/>
    <n v="124.59999847412109"/>
    <n v="0"/>
    <n v="124.59999847412109"/>
    <n v="-0.10000000149011612"/>
    <n v="0"/>
    <n v="-154"/>
    <n v="-29.5"/>
    <s v="luxury_sedan"/>
    <s v="01:27 PM"/>
    <n v="6.3000001907348633"/>
    <n v="24"/>
    <n v="124.59999847412109"/>
    <m/>
    <m/>
    <n v="1"/>
  </r>
  <r>
    <x v="0"/>
    <x v="95"/>
    <x v="95"/>
    <x v="95"/>
    <s v="3241203354"/>
    <s v="completed"/>
    <n v="124"/>
    <n v="80"/>
    <n v="65.069999694824219"/>
    <n v="-6.0199999809265137"/>
    <n v="65.069999694824219"/>
    <n v="0"/>
    <n v="0"/>
    <n v="-44"/>
    <n v="21.069999694824219"/>
    <s v="prime_play"/>
    <s v="01:24 PM"/>
    <n v="4.0999999046325684"/>
    <n v="15"/>
    <n v="71.089996337890625"/>
    <m/>
    <m/>
    <n v="1"/>
  </r>
  <r>
    <x v="0"/>
    <x v="96"/>
    <x v="96"/>
    <x v="96"/>
    <s v="3241209817"/>
    <s v="completed"/>
    <n v="215"/>
    <n v="0"/>
    <n v="145.63999938964844"/>
    <n v="13.239999771118164"/>
    <n v="145.63999938964844"/>
    <n v="0"/>
    <n v="0"/>
    <n v="-215"/>
    <n v="-69.360000610351563"/>
    <s v="prime_play"/>
    <s v="01:22 PM"/>
    <n v="7.8000001907348633"/>
    <n v="30"/>
    <n v="132.39999389648437"/>
    <m/>
    <m/>
    <n v="1"/>
  </r>
  <r>
    <x v="0"/>
    <x v="95"/>
    <x v="95"/>
    <x v="95"/>
    <s v="3241116648"/>
    <s v="completed"/>
    <n v="101"/>
    <n v="0"/>
    <n v="72.589996337890625"/>
    <n v="0.99000000953674316"/>
    <n v="72.589996337890625"/>
    <n v="0"/>
    <n v="0"/>
    <n v="-101"/>
    <n v="-28.409999847412109"/>
    <s v="luxury_sedan"/>
    <s v="01:09 PM"/>
    <n v="2.7000000476837158"/>
    <n v="11"/>
    <n v="71.599998474121094"/>
    <m/>
    <m/>
    <n v="1"/>
  </r>
  <r>
    <x v="0"/>
    <x v="97"/>
    <x v="97"/>
    <x v="97"/>
    <s v="3241069085"/>
    <s v="completed"/>
    <n v="155"/>
    <n v="0"/>
    <n v="101.59999847412109"/>
    <n v="0"/>
    <n v="101.59999847412109"/>
    <n v="0"/>
    <n v="0"/>
    <n v="-155"/>
    <n v="-53.400001525878906"/>
    <s v="prime_play"/>
    <s v="12:57 PM"/>
    <n v="5.4000000953674316"/>
    <n v="19"/>
    <n v="101.59999847412109"/>
    <m/>
    <m/>
    <n v="1"/>
  </r>
  <r>
    <x v="0"/>
    <x v="96"/>
    <x v="96"/>
    <x v="96"/>
    <s v="3240992871"/>
    <s v="completed"/>
    <n v="232"/>
    <n v="232"/>
    <n v="153.1199951171875"/>
    <n v="14.920000076293945"/>
    <n v="153.1199951171875"/>
    <n v="0"/>
    <n v="0"/>
    <n v="0"/>
    <n v="153.1199951171875"/>
    <s v="prime_play"/>
    <s v="12:32 PM"/>
    <n v="9.1000003814697266"/>
    <n v="28"/>
    <n v="138.19999694824219"/>
    <m/>
    <m/>
    <n v="1"/>
  </r>
  <r>
    <x v="0"/>
    <x v="95"/>
    <x v="95"/>
    <x v="95"/>
    <s v="3240875926"/>
    <s v="completed"/>
    <n v="104"/>
    <n v="0"/>
    <n v="69.260002136230469"/>
    <n v="5.2600002288818359"/>
    <n v="69.260002136230469"/>
    <n v="0"/>
    <n v="0"/>
    <n v="-104"/>
    <n v="-34.740001678466797"/>
    <s v="prime_play"/>
    <s v="12:01 PM"/>
    <n v="1.8999999761581421"/>
    <n v="7"/>
    <n v="64"/>
    <m/>
    <m/>
    <n v="1"/>
  </r>
  <r>
    <x v="0"/>
    <x v="97"/>
    <x v="97"/>
    <x v="97"/>
    <s v="3240826728"/>
    <s v="completed"/>
    <n v="349"/>
    <n v="0"/>
    <n v="273.6400146484375"/>
    <n v="29.440000534057617"/>
    <n v="273.6400146484375"/>
    <n v="-0.15000000596046448"/>
    <n v="0"/>
    <n v="-349"/>
    <n v="-75.510002136230469"/>
    <s v="luxury_sedan"/>
    <s v="11:56 AM"/>
    <n v="16.799999237060547"/>
    <n v="49"/>
    <n v="244.19999694824219"/>
    <m/>
    <m/>
    <n v="1"/>
  </r>
  <r>
    <x v="0"/>
    <x v="96"/>
    <x v="96"/>
    <x v="96"/>
    <s v="3240827991"/>
    <s v="completed"/>
    <n v="217"/>
    <n v="0"/>
    <n v="156.00999450683594"/>
    <n v="-0.38999998569488525"/>
    <n v="156.00999450683594"/>
    <n v="0"/>
    <n v="0"/>
    <n v="-217"/>
    <n v="-60.990001678466797"/>
    <s v="luxury_sedan"/>
    <s v="11:45 AM"/>
    <n v="11"/>
    <n v="34"/>
    <n v="156.39999389648437"/>
    <m/>
    <m/>
    <n v="1"/>
  </r>
  <r>
    <x v="0"/>
    <x v="97"/>
    <x v="97"/>
    <x v="97"/>
    <s v="3240783221"/>
    <s v="completed"/>
    <n v="129"/>
    <n v="0"/>
    <n v="85.680000305175781"/>
    <n v="-9.5200004577636719"/>
    <n v="85.680000305175781"/>
    <n v="0"/>
    <n v="0"/>
    <n v="-129"/>
    <n v="-43.319999694824219"/>
    <s v="prime_play"/>
    <s v="11:34 AM"/>
    <n v="4.9000000953674316"/>
    <n v="17"/>
    <n v="95.199996948242188"/>
    <m/>
    <m/>
    <n v="1"/>
  </r>
  <r>
    <x v="0"/>
    <x v="95"/>
    <x v="95"/>
    <x v="95"/>
    <s v="3240751394"/>
    <s v="completed"/>
    <n v="186"/>
    <n v="0"/>
    <n v="119.87999725341797"/>
    <n v="-13.319999694824219"/>
    <n v="119.87999725341797"/>
    <n v="0"/>
    <n v="0"/>
    <n v="-186"/>
    <n v="-66.120002746582031"/>
    <s v="prime_play"/>
    <s v="11:31 AM"/>
    <n v="9.1000003814697266"/>
    <n v="25"/>
    <n v="133.19999694824219"/>
    <m/>
    <m/>
    <n v="1"/>
  </r>
  <r>
    <x v="0"/>
    <x v="96"/>
    <x v="96"/>
    <x v="96"/>
    <s v="3240758550"/>
    <s v="completed"/>
    <n v="93"/>
    <n v="93"/>
    <n v="62.400001525878906"/>
    <n v="-1.6000000238418579"/>
    <n v="62.400001525878906"/>
    <n v="0"/>
    <n v="0"/>
    <n v="0"/>
    <n v="62.400001525878906"/>
    <s v="prime_play"/>
    <s v="11:27 AM"/>
    <n v="1.2999999523162842"/>
    <n v="6"/>
    <n v="64"/>
    <m/>
    <m/>
    <n v="1"/>
  </r>
  <r>
    <x v="0"/>
    <x v="95"/>
    <x v="95"/>
    <x v="95"/>
    <s v="3240585183"/>
    <s v="completed"/>
    <n v="374"/>
    <n v="0"/>
    <n v="230.75999450683594"/>
    <n v="-25.639999389648438"/>
    <n v="230.75999450683594"/>
    <n v="0"/>
    <n v="27"/>
    <n v="-374"/>
    <n v="-116.23999786376953"/>
    <s v="prime_play"/>
    <s v="10:34 AM"/>
    <n v="19.700000762939453"/>
    <n v="40"/>
    <n v="256.39999389648437"/>
    <m/>
    <m/>
    <n v="1"/>
  </r>
  <r>
    <x v="0"/>
    <x v="96"/>
    <x v="96"/>
    <x v="96"/>
    <s v="3240520899"/>
    <s v="completed"/>
    <n v="382"/>
    <n v="0"/>
    <n v="265.3900146484375"/>
    <n v="-13.970000267028809"/>
    <n v="265.3900146484375"/>
    <n v="0"/>
    <n v="0"/>
    <n v="-382"/>
    <n v="-116.61000061035156"/>
    <s v="compact"/>
    <s v="10:15 AM"/>
    <n v="22.899999618530273"/>
    <n v="58"/>
    <n v="279.3599853515625"/>
    <m/>
    <m/>
    <n v="1"/>
  </r>
  <r>
    <x v="0"/>
    <x v="95"/>
    <x v="95"/>
    <x v="95"/>
    <s v="3240475687"/>
    <s v="completed"/>
    <n v="259"/>
    <n v="0"/>
    <n v="136.60000610351562"/>
    <n v="-7.8000001907348633"/>
    <n v="136.60000610351562"/>
    <n v="0"/>
    <n v="0"/>
    <n v="-259"/>
    <n v="-122.40000152587891"/>
    <s v="luxury_sedan"/>
    <s v="10:00 AM"/>
    <n v="10"/>
    <n v="28"/>
    <n v="144.39999389648437"/>
    <m/>
    <m/>
    <n v="1"/>
  </r>
  <r>
    <x v="0"/>
    <x v="97"/>
    <x v="97"/>
    <x v="97"/>
    <s v="3240452972"/>
    <s v="completed"/>
    <n v="562"/>
    <n v="0"/>
    <n v="401.27999877929687"/>
    <n v="47.479999542236328"/>
    <n v="401.27999877929687"/>
    <n v="0"/>
    <n v="0"/>
    <n v="-562"/>
    <n v="-160.72000122070313"/>
    <s v="compact"/>
    <s v="09:49 AM"/>
    <n v="26.5"/>
    <n v="89"/>
    <n v="353.79998779296875"/>
    <m/>
    <m/>
    <n v="1"/>
  </r>
  <r>
    <x v="0"/>
    <x v="95"/>
    <x v="95"/>
    <x v="95"/>
    <s v="3240338359"/>
    <s v="completed"/>
    <n v="113"/>
    <n v="0"/>
    <n v="76.379997253417969"/>
    <n v="5.7800002098083496"/>
    <n v="76.379997253417969"/>
    <n v="0"/>
    <n v="0"/>
    <n v="-113"/>
    <n v="-36.619998931884766"/>
    <s v="prime_play"/>
    <s v="09:04 AM"/>
    <n v="3.2000000476837158"/>
    <n v="5"/>
    <n v="70.599998474121094"/>
    <m/>
    <m/>
    <n v="1"/>
  </r>
  <r>
    <x v="0"/>
    <x v="97"/>
    <x v="97"/>
    <x v="97"/>
    <s v="3240290555"/>
    <s v="completed"/>
    <n v="182"/>
    <n v="182"/>
    <n v="123.18000030517578"/>
    <n v="-12.539999961853027"/>
    <n v="123.18000030517578"/>
    <n v="-0.10000000149011612"/>
    <n v="0"/>
    <n v="0"/>
    <n v="123.08000183105469"/>
    <s v="prime_play"/>
    <s v="08:43 AM"/>
    <n v="8.3000001907348633"/>
    <n v="19"/>
    <n v="135.72000122070312"/>
    <m/>
    <m/>
    <n v="1"/>
  </r>
  <r>
    <x v="0"/>
    <x v="97"/>
    <x v="97"/>
    <x v="97"/>
    <s v="3240241295"/>
    <s v="completed"/>
    <n v="290"/>
    <n v="290"/>
    <n v="156.24000549316406"/>
    <n v="-9.9600000381469727"/>
    <n v="156.24000549316406"/>
    <n v="0"/>
    <n v="0"/>
    <n v="0"/>
    <n v="156.24000549316406"/>
    <s v="luxury_sedan"/>
    <s v="08:18 AM"/>
    <n v="13.199999809265137"/>
    <n v="28"/>
    <n v="166.19999694824219"/>
    <m/>
    <m/>
    <n v="1"/>
  </r>
  <r>
    <x v="0"/>
    <x v="97"/>
    <x v="97"/>
    <x v="97"/>
    <s v="3240172948"/>
    <s v="completed"/>
    <n v="184"/>
    <n v="184"/>
    <n v="158.75999450683594"/>
    <n v="-17.639999389648437"/>
    <n v="158.75999450683594"/>
    <n v="-0.23000000417232513"/>
    <n v="0"/>
    <n v="0"/>
    <n v="158.52999877929687"/>
    <s v="luxury_sedan"/>
    <s v="07:39 AM"/>
    <n v="10.699999809265137"/>
    <n v="29"/>
    <n v="176.39999389648437"/>
    <m/>
    <m/>
    <n v="1"/>
  </r>
  <r>
    <x v="0"/>
    <x v="95"/>
    <x v="95"/>
    <x v="95"/>
    <s v="3240147799"/>
    <s v="completed"/>
    <n v="126"/>
    <n v="0"/>
    <n v="85.099998474121094"/>
    <n v="13.699999809265137"/>
    <n v="85.099998474121094"/>
    <n v="0"/>
    <n v="0"/>
    <n v="-126"/>
    <n v="-40.900001525878906"/>
    <s v="prime_play"/>
    <s v="07:25 AM"/>
    <n v="2.7999999523162842"/>
    <n v="9"/>
    <n v="71.400001525878906"/>
    <m/>
    <m/>
    <n v="1"/>
  </r>
  <r>
    <x v="0"/>
    <x v="95"/>
    <x v="95"/>
    <x v="95"/>
    <s v="3239910987"/>
    <s v="completed"/>
    <n v="173"/>
    <n v="0"/>
    <n v="76.019996643066406"/>
    <n v="12.020000457763672"/>
    <n v="76.019996643066406"/>
    <n v="0"/>
    <n v="0"/>
    <n v="-173"/>
    <n v="-96.980003356933594"/>
    <s v="luxury_sedan"/>
    <s v="01:19 AM"/>
    <n v="1.2999999523162842"/>
    <n v="4"/>
    <n v="64"/>
    <m/>
    <m/>
    <n v="1"/>
  </r>
  <r>
    <x v="0"/>
    <x v="98"/>
    <x v="98"/>
    <x v="98"/>
    <s v="3243636532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98"/>
    <x v="98"/>
    <x v="98"/>
    <s v="3243625479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98"/>
    <x v="98"/>
    <x v="98"/>
    <s v="3243616549"/>
    <s v="cancelled"/>
    <n v="0"/>
    <n v="0"/>
    <n v="22.299999237060547"/>
    <n v="0"/>
    <n v="22.299999237060547"/>
    <n v="0"/>
    <n v="0"/>
    <n v="0"/>
    <n v="22.299999237060547"/>
    <s v="luxury_sedan"/>
    <s v="11:27 PM"/>
    <n v="0"/>
    <n v="0"/>
    <n v="0"/>
    <m/>
    <m/>
    <n v="0"/>
  </r>
  <r>
    <x v="0"/>
    <x v="99"/>
    <x v="99"/>
    <x v="99"/>
    <s v="3243596054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99"/>
    <x v="99"/>
    <x v="99"/>
    <s v="324354964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98"/>
    <x v="98"/>
    <x v="98"/>
    <s v="3243489715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00"/>
    <x v="100"/>
    <x v="100"/>
    <s v="3243472246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00"/>
    <x v="100"/>
    <x v="100"/>
    <s v="324346037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00"/>
    <x v="100"/>
    <x v="100"/>
    <s v="3243415487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01"/>
    <x v="101"/>
    <x v="101"/>
    <s v="324330791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01"/>
    <x v="101"/>
    <x v="101"/>
    <s v="324329084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01"/>
    <x v="101"/>
    <x v="101"/>
    <s v="3243285511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8"/>
    <x v="98"/>
    <x v="98"/>
    <s v="324323204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00"/>
    <x v="100"/>
    <x v="100"/>
    <s v="3243186970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99"/>
    <x v="99"/>
    <x v="99"/>
    <s v="3243093731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99"/>
    <x v="99"/>
    <x v="99"/>
    <s v="324308763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99"/>
    <x v="99"/>
    <x v="99"/>
    <s v="324306347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99"/>
    <x v="99"/>
    <x v="99"/>
    <s v="324304405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98"/>
    <x v="98"/>
    <x v="98"/>
    <s v="3243027827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98"/>
    <x v="98"/>
    <x v="98"/>
    <s v="3242988489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98"/>
    <x v="98"/>
    <x v="98"/>
    <s v="324298797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98"/>
    <x v="98"/>
    <x v="98"/>
    <s v="3242970267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99"/>
    <x v="99"/>
    <x v="99"/>
    <s v="324299293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99"/>
    <x v="99"/>
    <x v="99"/>
    <s v="324295361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99"/>
    <x v="99"/>
    <x v="99"/>
    <s v="3242907038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00"/>
    <x v="100"/>
    <x v="100"/>
    <s v="3242871067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99"/>
    <x v="99"/>
    <x v="99"/>
    <s v="324293558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01"/>
    <x v="101"/>
    <x v="101"/>
    <s v="324270094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01"/>
    <x v="101"/>
    <x v="101"/>
    <s v="324268608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99"/>
    <x v="99"/>
    <x v="99"/>
    <s v="3242661611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99"/>
    <x v="99"/>
    <x v="99"/>
    <s v="3242087822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99"/>
    <x v="99"/>
    <x v="99"/>
    <s v="3241788265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98"/>
    <x v="98"/>
    <x v="98"/>
    <s v="3241602030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02"/>
    <x v="102"/>
    <x v="102"/>
    <s v="3241545638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02"/>
    <x v="102"/>
    <x v="102"/>
    <s v="3241467141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102"/>
    <x v="102"/>
    <x v="102"/>
    <s v="3241074714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02"/>
    <x v="102"/>
    <x v="102"/>
    <s v="3240894332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99"/>
    <x v="99"/>
    <x v="99"/>
    <s v="3240739399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99"/>
    <x v="99"/>
    <x v="99"/>
    <s v="3240677089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01"/>
    <x v="101"/>
    <x v="101"/>
    <s v="3240651857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98"/>
    <x v="98"/>
    <x v="98"/>
    <s v="3240580457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99"/>
    <x v="99"/>
    <x v="99"/>
    <s v="3240587164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99"/>
    <x v="99"/>
    <x v="99"/>
    <s v="3240522504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98"/>
    <x v="98"/>
    <x v="98"/>
    <s v="3240543398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99"/>
    <x v="99"/>
    <x v="99"/>
    <s v="3240248704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98"/>
    <x v="98"/>
    <x v="98"/>
    <s v="3240235807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98"/>
    <x v="98"/>
    <x v="98"/>
    <s v="51de51428e7142619dd632af4923027"/>
    <s v="cancelled"/>
    <n v="0"/>
    <n v="0"/>
    <n v="0"/>
    <n v="0"/>
    <n v="0"/>
    <n v="0"/>
    <n v="0"/>
    <n v="0"/>
    <n v="0"/>
    <s v="Share"/>
    <s v="08:17 AM"/>
    <n v="0"/>
    <n v="0"/>
    <n v="0"/>
    <s v="OSN:1232454529"/>
    <n v="0"/>
    <n v="0"/>
  </r>
  <r>
    <x v="0"/>
    <x v="102"/>
    <x v="102"/>
    <x v="102"/>
    <s v="3240232786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98"/>
    <x v="98"/>
    <x v="98"/>
    <s v="3240220570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99"/>
    <x v="99"/>
    <x v="99"/>
    <s v="3240166774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102"/>
    <x v="102"/>
    <x v="102"/>
    <s v="3240004110"/>
    <s v="cancelled"/>
    <n v="0"/>
    <n v="0"/>
    <n v="22.299999237060547"/>
    <n v="0"/>
    <n v="22.299999237060547"/>
    <n v="0"/>
    <n v="0"/>
    <n v="0"/>
    <n v="22.299999237060547"/>
    <s v="prime_play"/>
    <s v="04:48 AM"/>
    <n v="0"/>
    <n v="0"/>
    <n v="0"/>
    <m/>
    <m/>
    <n v="0"/>
  </r>
  <r>
    <x v="0"/>
    <x v="103"/>
    <x v="103"/>
    <x v="103"/>
    <s v="3239916531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99"/>
    <x v="99"/>
    <x v="99"/>
    <s v="3243658579"/>
    <s v="completed"/>
    <n v="471"/>
    <n v="400"/>
    <n v="274.29000854492188"/>
    <n v="68.290000915527344"/>
    <n v="274.29000854492188"/>
    <n v="0"/>
    <n v="0"/>
    <n v="-71"/>
    <n v="203.28999328613281"/>
    <s v="prime_play"/>
    <s v="11:53 PM"/>
    <n v="16.5"/>
    <n v="28"/>
    <n v="206"/>
    <m/>
    <m/>
    <n v="1"/>
  </r>
  <r>
    <x v="0"/>
    <x v="98"/>
    <x v="98"/>
    <x v="98"/>
    <s v="3243552713"/>
    <s v="completed"/>
    <n v="80"/>
    <n v="0"/>
    <n v="78.800003051757813"/>
    <n v="0"/>
    <n v="78.800003051757813"/>
    <n v="0"/>
    <n v="0"/>
    <n v="-80"/>
    <n v="-1.2000000476837158"/>
    <s v="luxury_sedan"/>
    <s v="10:48 PM"/>
    <n v="3.2000000476837158"/>
    <n v="13"/>
    <n v="78.800003051757813"/>
    <m/>
    <m/>
    <n v="1"/>
  </r>
  <r>
    <x v="0"/>
    <x v="98"/>
    <x v="98"/>
    <x v="98"/>
    <s v="3243495256"/>
    <s v="completed"/>
    <n v="126"/>
    <n v="126"/>
    <n v="79.269996643066406"/>
    <n v="-7.929999828338623"/>
    <n v="79.269996643066406"/>
    <n v="0"/>
    <n v="0"/>
    <n v="0"/>
    <n v="79.269996643066406"/>
    <s v="prime_play"/>
    <s v="10:27 PM"/>
    <n v="4.8000001907348633"/>
    <n v="14"/>
    <n v="87.199996948242188"/>
    <m/>
    <m/>
    <n v="1"/>
  </r>
  <r>
    <x v="0"/>
    <x v="99"/>
    <x v="99"/>
    <x v="99"/>
    <s v="3243448897"/>
    <s v="completed"/>
    <n v="226"/>
    <n v="0"/>
    <n v="162.74000549316406"/>
    <n v="7.940000057220459"/>
    <n v="162.74000549316406"/>
    <n v="-0.10999999940395355"/>
    <n v="0"/>
    <n v="-226"/>
    <n v="-63.369998931884766"/>
    <s v="prime_play"/>
    <s v="10:06 PM"/>
    <n v="9.6000003814697266"/>
    <n v="28"/>
    <n v="154.80000305175781"/>
    <m/>
    <m/>
    <n v="1"/>
  </r>
  <r>
    <x v="0"/>
    <x v="101"/>
    <x v="101"/>
    <x v="101"/>
    <s v="3243384651"/>
    <s v="completed"/>
    <n v="479"/>
    <n v="479"/>
    <n v="321.16000366210937"/>
    <n v="-10.239999771118164"/>
    <n v="321.16000366210937"/>
    <n v="0"/>
    <n v="0"/>
    <n v="0"/>
    <n v="321.16000366210937"/>
    <s v="prime_play"/>
    <s v="09:48 PM"/>
    <n v="24.700000762939453"/>
    <n v="55"/>
    <n v="331.39999389648437"/>
    <m/>
    <m/>
    <n v="1"/>
  </r>
  <r>
    <x v="0"/>
    <x v="98"/>
    <x v="98"/>
    <x v="98"/>
    <s v="3243310013"/>
    <s v="completed"/>
    <n v="282"/>
    <n v="0"/>
    <n v="182.17999267578125"/>
    <n v="0.57999998331069946"/>
    <n v="182.17999267578125"/>
    <n v="0"/>
    <n v="0"/>
    <n v="-282"/>
    <n v="-99.819999694824219"/>
    <s v="prime_play"/>
    <s v="09:35 PM"/>
    <n v="13.899999618530273"/>
    <n v="37"/>
    <n v="181.60000610351562"/>
    <m/>
    <m/>
    <n v="1"/>
  </r>
  <r>
    <x v="0"/>
    <x v="101"/>
    <x v="101"/>
    <x v="101"/>
    <s v="3243317309"/>
    <s v="completed"/>
    <n v="107"/>
    <n v="0"/>
    <n v="75.169998168945313"/>
    <n v="9.1700000762939453"/>
    <n v="75.169998168945313"/>
    <n v="-1.9999999552965164E-2"/>
    <n v="0"/>
    <n v="-107"/>
    <n v="-31.850000381469727"/>
    <s v="prime_play"/>
    <s v="09:29 PM"/>
    <n v="2"/>
    <n v="8"/>
    <n v="66"/>
    <m/>
    <m/>
    <n v="1"/>
  </r>
  <r>
    <x v="0"/>
    <x v="99"/>
    <x v="99"/>
    <x v="99"/>
    <s v="3243311869"/>
    <s v="completed"/>
    <n v="372"/>
    <n v="0"/>
    <n v="256.08999633789062"/>
    <n v="68.290000915527344"/>
    <n v="256.08999633789062"/>
    <n v="0"/>
    <n v="0"/>
    <n v="-372"/>
    <n v="-115.91000366210937"/>
    <s v="prime_play"/>
    <s v="09:25 PM"/>
    <n v="14.100000381469727"/>
    <n v="35"/>
    <n v="187.80000305175781"/>
    <m/>
    <m/>
    <n v="1"/>
  </r>
  <r>
    <x v="0"/>
    <x v="100"/>
    <x v="100"/>
    <x v="100"/>
    <s v="3243269535"/>
    <s v="completed"/>
    <n v="550"/>
    <n v="550"/>
    <n v="386.79998779296875"/>
    <n v="193.39999389648437"/>
    <n v="386.79998779296875"/>
    <n v="0"/>
    <n v="0"/>
    <n v="0"/>
    <n v="386.79998779296875"/>
    <s v="prime_play"/>
    <s v="09:16 PM"/>
    <n v="14.800000190734863"/>
    <n v="35"/>
    <n v="193.39999389648437"/>
    <m/>
    <m/>
    <n v="1"/>
  </r>
  <r>
    <x v="0"/>
    <x v="98"/>
    <x v="98"/>
    <x v="98"/>
    <s v="3243228039"/>
    <s v="completed"/>
    <n v="178"/>
    <n v="0"/>
    <n v="119.40000152587891"/>
    <n v="0"/>
    <n v="119.40000152587891"/>
    <n v="0"/>
    <n v="0"/>
    <n v="-178"/>
    <n v="-58.599998474121094"/>
    <s v="prime_play"/>
    <s v="09:09 PM"/>
    <n v="7.3000001907348633"/>
    <n v="21"/>
    <n v="119.40000152587891"/>
    <m/>
    <m/>
    <n v="1"/>
  </r>
  <r>
    <x v="0"/>
    <x v="100"/>
    <x v="100"/>
    <x v="100"/>
    <s v="3243190343"/>
    <s v="completed"/>
    <n v="111"/>
    <n v="0"/>
    <n v="78.480003356933594"/>
    <n v="-8.7200002670288086"/>
    <n v="78.480003356933594"/>
    <n v="-3.9999999105930328E-2"/>
    <n v="0"/>
    <n v="-111"/>
    <n v="-32.560001373291016"/>
    <s v="prime_play"/>
    <s v="09:08 PM"/>
    <n v="3.7999999523162842"/>
    <n v="12"/>
    <n v="87.199996948242188"/>
    <m/>
    <m/>
    <n v="1"/>
  </r>
  <r>
    <x v="0"/>
    <x v="101"/>
    <x v="101"/>
    <x v="101"/>
    <s v="3243172299"/>
    <s v="completed"/>
    <n v="289"/>
    <n v="289"/>
    <n v="203.67999267578125"/>
    <n v="20.879999160766602"/>
    <n v="203.67999267578125"/>
    <n v="-7.9999998211860657E-2"/>
    <n v="0"/>
    <n v="0"/>
    <n v="203.60000610351562"/>
    <s v="prime_play"/>
    <s v="08:42 PM"/>
    <n v="13.100000381469727"/>
    <n v="31"/>
    <n v="182.80000305175781"/>
    <m/>
    <m/>
    <n v="1"/>
  </r>
  <r>
    <x v="0"/>
    <x v="99"/>
    <x v="99"/>
    <x v="99"/>
    <s v="3243108195"/>
    <s v="completed"/>
    <n v="436"/>
    <n v="0"/>
    <n v="335.60000610351562"/>
    <n v="167.80000305175781"/>
    <n v="335.60000610351562"/>
    <n v="-0.2800000011920929"/>
    <n v="0"/>
    <n v="-436"/>
    <n v="-100.68000030517578"/>
    <s v="prime_play"/>
    <s v="08:42 PM"/>
    <n v="10.100000381469727"/>
    <n v="33"/>
    <n v="167.80000305175781"/>
    <m/>
    <m/>
    <n v="1"/>
  </r>
  <r>
    <x v="0"/>
    <x v="98"/>
    <x v="98"/>
    <x v="98"/>
    <s v="3243036443"/>
    <s v="completed"/>
    <n v="203"/>
    <n v="203"/>
    <n v="136.1199951171875"/>
    <n v="-13.680000305175781"/>
    <n v="136.1199951171875"/>
    <n v="0"/>
    <n v="0"/>
    <n v="0"/>
    <n v="136.1199951171875"/>
    <s v="prime_play"/>
    <s v="08:19 PM"/>
    <n v="10.100000381469727"/>
    <n v="29"/>
    <n v="149.80000305175781"/>
    <m/>
    <m/>
    <n v="1"/>
  </r>
  <r>
    <x v="0"/>
    <x v="100"/>
    <x v="100"/>
    <x v="100"/>
    <s v="3242874942"/>
    <s v="completed"/>
    <n v="180"/>
    <n v="0"/>
    <n v="143.25999450683594"/>
    <n v="-1.940000057220459"/>
    <n v="143.25999450683594"/>
    <n v="-0.10000000149011612"/>
    <n v="0"/>
    <n v="-180"/>
    <n v="-36.840000152587891"/>
    <s v="compact"/>
    <s v="07:55 PM"/>
    <n v="9"/>
    <n v="37"/>
    <n v="145.19999694824219"/>
    <m/>
    <m/>
    <n v="1"/>
  </r>
  <r>
    <x v="0"/>
    <x v="101"/>
    <x v="101"/>
    <x v="101"/>
    <s v="3242880213"/>
    <s v="completed"/>
    <n v="410"/>
    <n v="0"/>
    <n v="278.760009765625"/>
    <n v="-5.0399999618530273"/>
    <n v="278.760009765625"/>
    <n v="-5.000000074505806E-2"/>
    <n v="0"/>
    <n v="-410"/>
    <n v="-131.28999328613281"/>
    <s v="prime_play"/>
    <s v="07:44 PM"/>
    <n v="20.899999618530273"/>
    <n v="53"/>
    <n v="283.79998779296875"/>
    <m/>
    <m/>
    <n v="1"/>
  </r>
  <r>
    <x v="0"/>
    <x v="99"/>
    <x v="99"/>
    <x v="99"/>
    <s v="3242595753"/>
    <s v="completed"/>
    <n v="162"/>
    <n v="0"/>
    <n v="101.58999633789062"/>
    <n v="32.990001678466797"/>
    <n v="101.58999633789062"/>
    <n v="0"/>
    <n v="0"/>
    <n v="-162"/>
    <n v="-60.409999847412109"/>
    <s v="prime_play"/>
    <s v="06:57 PM"/>
    <n v="2.7999999523162842"/>
    <n v="13"/>
    <n v="68.599998474121094"/>
    <m/>
    <m/>
    <n v="1"/>
  </r>
  <r>
    <x v="0"/>
    <x v="98"/>
    <x v="98"/>
    <x v="98"/>
    <s v="3242328944"/>
    <s v="completed"/>
    <n v="405"/>
    <n v="0"/>
    <n v="300.60000610351562"/>
    <n v="0"/>
    <n v="300.60000610351562"/>
    <n v="0"/>
    <n v="0"/>
    <n v="-405"/>
    <n v="-104.40000152587891"/>
    <s v="luxury_sedan"/>
    <s v="06:27 PM"/>
    <n v="18.799999237060547"/>
    <n v="95"/>
    <n v="300.60000610351562"/>
    <m/>
    <m/>
    <n v="1"/>
  </r>
  <r>
    <x v="0"/>
    <x v="98"/>
    <x v="98"/>
    <x v="98"/>
    <s v="3242295572"/>
    <s v="completed"/>
    <n v="184"/>
    <n v="184"/>
    <n v="159.44000244140625"/>
    <n v="26.840000152587891"/>
    <n v="159.44000244140625"/>
    <n v="0"/>
    <n v="0"/>
    <n v="0"/>
    <n v="159.44000244140625"/>
    <s v="prime_play"/>
    <s v="06:01 PM"/>
    <n v="8.3000001907348633"/>
    <n v="26"/>
    <n v="132.60000610351562"/>
    <m/>
    <m/>
    <n v="1"/>
  </r>
  <r>
    <x v="0"/>
    <x v="100"/>
    <x v="100"/>
    <x v="100"/>
    <s v="3242237883"/>
    <s v="completed"/>
    <n v="602"/>
    <n v="0"/>
    <n v="446.72000122070312"/>
    <n v="-36.549999237060547"/>
    <n v="446.72000122070312"/>
    <n v="-0.20999999344348907"/>
    <n v="0"/>
    <n v="-602"/>
    <n v="-155.49000549316406"/>
    <s v="compact"/>
    <s v="05:43 PM"/>
    <n v="33.700000762939453"/>
    <n v="117"/>
    <n v="483.26998901367187"/>
    <m/>
    <m/>
    <n v="1"/>
  </r>
  <r>
    <x v="0"/>
    <x v="99"/>
    <x v="99"/>
    <x v="99"/>
    <s v="3242219009"/>
    <s v="completed"/>
    <n v="439"/>
    <n v="0"/>
    <n v="309.739990234375"/>
    <n v="-1.2599999904632568"/>
    <n v="309.739990234375"/>
    <n v="-0.15000000596046448"/>
    <n v="0"/>
    <n v="-439"/>
    <n v="-129.41000366210937"/>
    <s v="prime_play"/>
    <s v="05:36 PM"/>
    <n v="21.299999237060547"/>
    <n v="60"/>
    <n v="311"/>
    <m/>
    <m/>
    <n v="1"/>
  </r>
  <r>
    <x v="0"/>
    <x v="98"/>
    <x v="98"/>
    <x v="98"/>
    <s v="3242067061"/>
    <s v="completed"/>
    <n v="211"/>
    <n v="0"/>
    <n v="135.60000610351562"/>
    <n v="-15.039999961853027"/>
    <n v="135.60000610351562"/>
    <n v="0"/>
    <n v="0"/>
    <n v="-211"/>
    <n v="-75.400001525878906"/>
    <s v="prime_play"/>
    <s v="05:17 PM"/>
    <n v="10.600000381469727"/>
    <n v="32"/>
    <n v="150.63999938964844"/>
    <m/>
    <m/>
    <n v="1"/>
  </r>
  <r>
    <x v="0"/>
    <x v="99"/>
    <x v="99"/>
    <x v="99"/>
    <s v="3242127362"/>
    <s v="completed"/>
    <n v="170"/>
    <n v="0"/>
    <n v="112.51999664306641"/>
    <n v="18.120000839233398"/>
    <n v="112.51999664306641"/>
    <n v="0"/>
    <n v="0"/>
    <n v="-170"/>
    <n v="-57.479999542236328"/>
    <s v="prime_play"/>
    <s v="05:17 PM"/>
    <n v="5.3000001907348633"/>
    <n v="14"/>
    <n v="94.400001525878906"/>
    <m/>
    <m/>
    <n v="1"/>
  </r>
  <r>
    <x v="0"/>
    <x v="101"/>
    <x v="101"/>
    <x v="101"/>
    <s v="3242079442"/>
    <s v="completed"/>
    <n v="947"/>
    <n v="0"/>
    <n v="592.780029296875"/>
    <n v="-2.619999885559082"/>
    <n v="592.780029296875"/>
    <n v="0"/>
    <n v="55"/>
    <n v="-947"/>
    <n v="-299.22000122070312"/>
    <s v="prime_play"/>
    <s v="05:07 PM"/>
    <n v="41.599998474121094"/>
    <n v="119"/>
    <n v="595.4000244140625"/>
    <m/>
    <m/>
    <n v="1"/>
  </r>
  <r>
    <x v="0"/>
    <x v="98"/>
    <x v="98"/>
    <x v="98"/>
    <s v="3241987585"/>
    <s v="completed"/>
    <n v="162"/>
    <n v="0"/>
    <n v="99.319999694824219"/>
    <n v="-9.6800003051757812"/>
    <n v="99.319999694824219"/>
    <n v="0"/>
    <n v="0"/>
    <n v="-162"/>
    <n v="-62.680000305175781"/>
    <s v="prime_play"/>
    <s v="04:40 PM"/>
    <n v="7.3000001907348633"/>
    <n v="21"/>
    <n v="109"/>
    <m/>
    <m/>
    <n v="1"/>
  </r>
  <r>
    <x v="0"/>
    <x v="99"/>
    <x v="99"/>
    <x v="99"/>
    <s v="3241948535"/>
    <s v="completed"/>
    <n v="309"/>
    <n v="0"/>
    <n v="219.19999694824219"/>
    <n v="109.59999847412109"/>
    <n v="219.19999694824219"/>
    <n v="-1.9999999552965164E-2"/>
    <n v="0"/>
    <n v="-309"/>
    <n v="-89.819999694824219"/>
    <s v="prime_play"/>
    <s v="04:37 PM"/>
    <n v="6.0999999046325684"/>
    <n v="20"/>
    <n v="109.59999847412109"/>
    <m/>
    <m/>
    <n v="1"/>
  </r>
  <r>
    <x v="0"/>
    <x v="99"/>
    <x v="99"/>
    <x v="99"/>
    <s v="3241806922"/>
    <s v="completed"/>
    <n v="235"/>
    <n v="0"/>
    <n v="161.91999816894531"/>
    <n v="50.720001220703125"/>
    <n v="161.91999816894531"/>
    <n v="0"/>
    <n v="0"/>
    <n v="-235"/>
    <n v="-73.080001831054687"/>
    <s v="prime_play"/>
    <s v="03:55 PM"/>
    <n v="6.4000000953674316"/>
    <n v="20"/>
    <n v="111.19999694824219"/>
    <m/>
    <m/>
    <n v="1"/>
  </r>
  <r>
    <x v="0"/>
    <x v="100"/>
    <x v="100"/>
    <x v="100"/>
    <s v="3241730132"/>
    <s v="completed"/>
    <n v="129"/>
    <n v="129"/>
    <n v="101.41000366210937"/>
    <n v="-6.3899998664855957"/>
    <n v="101.41000366210937"/>
    <n v="-5.9999998658895493E-2"/>
    <n v="0"/>
    <n v="0"/>
    <n v="101.34999847412109"/>
    <s v="luxury_sedan"/>
    <s v="03:41 PM"/>
    <n v="5.4000000953674316"/>
    <n v="18"/>
    <n v="107.80000305175781"/>
    <m/>
    <m/>
    <n v="1"/>
  </r>
  <r>
    <x v="0"/>
    <x v="98"/>
    <x v="98"/>
    <x v="98"/>
    <s v="3241721266"/>
    <s v="completed"/>
    <n v="376"/>
    <n v="0"/>
    <n v="251.19999694824219"/>
    <n v="0"/>
    <n v="251.19999694824219"/>
    <n v="0"/>
    <n v="0"/>
    <n v="-376"/>
    <n v="-124.80000305175781"/>
    <s v="prime_play"/>
    <s v="03:32 PM"/>
    <n v="18.100000381469727"/>
    <n v="54"/>
    <n v="251.19999694824219"/>
    <m/>
    <m/>
    <n v="1"/>
  </r>
  <r>
    <x v="0"/>
    <x v="102"/>
    <x v="102"/>
    <x v="102"/>
    <s v="3241628410"/>
    <s v="completed"/>
    <n v="99"/>
    <n v="0"/>
    <n v="64.209999084472656"/>
    <n v="0.20999999344348907"/>
    <n v="64.209999084472656"/>
    <n v="0"/>
    <n v="0"/>
    <n v="-99"/>
    <n v="-34.790000915527344"/>
    <s v="prime_play"/>
    <s v="03:13 PM"/>
    <n v="2.2000000476837158"/>
    <n v="8"/>
    <n v="64"/>
    <m/>
    <m/>
    <n v="1"/>
  </r>
  <r>
    <x v="0"/>
    <x v="98"/>
    <x v="98"/>
    <x v="98"/>
    <s v="3241616138"/>
    <s v="completed"/>
    <n v="128"/>
    <n v="0"/>
    <n v="93.610000610351563"/>
    <n v="-0.79000002145767212"/>
    <n v="93.610000610351563"/>
    <n v="0"/>
    <n v="0"/>
    <n v="-128"/>
    <n v="-34.389999389648438"/>
    <s v="luxury_sedan"/>
    <s v="03:06 PM"/>
    <n v="5"/>
    <n v="16"/>
    <n v="94.400001525878906"/>
    <m/>
    <m/>
    <n v="1"/>
  </r>
  <r>
    <x v="0"/>
    <x v="101"/>
    <x v="101"/>
    <x v="101"/>
    <s v="3241584294"/>
    <s v="completed"/>
    <n v="1090"/>
    <n v="0"/>
    <n v="690.15997314453125"/>
    <n v="-3.9999999105930328E-2"/>
    <n v="690.15997314453125"/>
    <n v="0"/>
    <n v="55"/>
    <n v="-1090"/>
    <n v="-344.83999633789062"/>
    <s v="prime_play"/>
    <s v="03:05 PM"/>
    <n v="40.599998474121094"/>
    <n v="103"/>
    <n v="690.20001220703125"/>
    <m/>
    <m/>
    <n v="1"/>
  </r>
  <r>
    <x v="0"/>
    <x v="100"/>
    <x v="100"/>
    <x v="100"/>
    <s v="3241544547"/>
    <s v="completed"/>
    <n v="205"/>
    <n v="0"/>
    <n v="154.22999572753906"/>
    <n v="2.9999999329447746E-2"/>
    <n v="154.22999572753906"/>
    <n v="-1.9999999552965164E-2"/>
    <n v="0"/>
    <n v="-205"/>
    <n v="-50.790000915527344"/>
    <s v="luxury_sedan"/>
    <s v="02:59 PM"/>
    <n v="10.300000190734863"/>
    <n v="30"/>
    <n v="154.19999694824219"/>
    <m/>
    <m/>
    <n v="1"/>
  </r>
  <r>
    <x v="0"/>
    <x v="102"/>
    <x v="102"/>
    <x v="102"/>
    <s v="3241548072"/>
    <s v="completed"/>
    <n v="185"/>
    <n v="0"/>
    <n v="117.87999725341797"/>
    <n v="14.479999542236328"/>
    <n v="117.87999725341797"/>
    <n v="0"/>
    <n v="0"/>
    <n v="-185"/>
    <n v="-67.120002746582031"/>
    <s v="prime_play"/>
    <s v="02:52 PM"/>
    <n v="5.8000001907348633"/>
    <n v="17"/>
    <n v="103.40000152587891"/>
    <m/>
    <m/>
    <n v="1"/>
  </r>
  <r>
    <x v="0"/>
    <x v="101"/>
    <x v="101"/>
    <x v="101"/>
    <s v="3241486713"/>
    <s v="completed"/>
    <n v="90"/>
    <n v="0"/>
    <n v="91.75"/>
    <n v="-7.4499998092651367"/>
    <n v="91.75"/>
    <n v="0"/>
    <n v="0"/>
    <n v="-90"/>
    <n v="1.75"/>
    <s v="prime_play"/>
    <s v="02:41 PM"/>
    <n v="5.5999999046325684"/>
    <n v="16"/>
    <n v="99.199996948242188"/>
    <m/>
    <m/>
    <n v="1"/>
  </r>
  <r>
    <x v="0"/>
    <x v="99"/>
    <x v="99"/>
    <x v="99"/>
    <s v="3241386023"/>
    <s v="completed"/>
    <n v="409"/>
    <n v="0"/>
    <n v="279.54000854492187"/>
    <n v="-31.059999465942383"/>
    <n v="279.54000854492187"/>
    <n v="-5.000000074505806E-2"/>
    <n v="0"/>
    <n v="-409"/>
    <n v="-129.50999450683594"/>
    <s v="prime_play"/>
    <s v="02:12 PM"/>
    <n v="22.399999618530273"/>
    <n v="56"/>
    <n v="310.60000610351562"/>
    <m/>
    <m/>
    <n v="1"/>
  </r>
  <r>
    <x v="0"/>
    <x v="100"/>
    <x v="100"/>
    <x v="100"/>
    <s v="3241408494"/>
    <s v="completed"/>
    <n v="251"/>
    <n v="0"/>
    <n v="185.63999938964844"/>
    <n v="-1.7599999904632568"/>
    <n v="185.63999938964844"/>
    <n v="-0.17000000178813934"/>
    <n v="0"/>
    <n v="-251"/>
    <n v="-65.529998779296875"/>
    <s v="luxury_sedan"/>
    <s v="02:10 PM"/>
    <n v="11.800000190734863"/>
    <n v="36"/>
    <n v="187.39999389648437"/>
    <m/>
    <m/>
    <n v="1"/>
  </r>
  <r>
    <x v="0"/>
    <x v="102"/>
    <x v="102"/>
    <x v="102"/>
    <s v="3241300016"/>
    <s v="completed"/>
    <n v="154"/>
    <n v="0"/>
    <n v="107.40000152587891"/>
    <n v="-5.1999998092651367"/>
    <n v="107.40000152587891"/>
    <n v="-3.9999999105930328E-2"/>
    <n v="0"/>
    <n v="-154"/>
    <n v="-46.639999389648438"/>
    <s v="prime_play"/>
    <s v="01:57 PM"/>
    <n v="6.4000000953674316"/>
    <n v="17"/>
    <n v="112.59999847412109"/>
    <m/>
    <m/>
    <n v="1"/>
  </r>
  <r>
    <x v="0"/>
    <x v="100"/>
    <x v="100"/>
    <x v="100"/>
    <s v="3241194751"/>
    <s v="completed"/>
    <n v="286"/>
    <n v="0"/>
    <n v="194.3699951171875"/>
    <n v="16.739999771118164"/>
    <n v="194.3699951171875"/>
    <n v="-0.10999999940395355"/>
    <n v="27"/>
    <n v="-286"/>
    <n v="-64.739997863769531"/>
    <s v="luxury_sedan"/>
    <s v="01:23 PM"/>
    <n v="11.800000190734863"/>
    <n v="32"/>
    <n v="177.6300048828125"/>
    <m/>
    <m/>
    <n v="1"/>
  </r>
  <r>
    <x v="0"/>
    <x v="99"/>
    <x v="99"/>
    <x v="99"/>
    <s v="3241122649"/>
    <s v="completed"/>
    <n v="931"/>
    <n v="0"/>
    <n v="606.96002197265625"/>
    <n v="220.36000061035156"/>
    <n v="606.96002197265625"/>
    <n v="0"/>
    <n v="55"/>
    <n v="-931"/>
    <n v="-269.04000854492188"/>
    <s v="prime_play"/>
    <s v="01:09 PM"/>
    <n v="29.299999237060547"/>
    <n v="55"/>
    <n v="386.60000610351562"/>
    <m/>
    <m/>
    <n v="1"/>
  </r>
  <r>
    <x v="0"/>
    <x v="102"/>
    <x v="102"/>
    <x v="102"/>
    <s v="3241110193"/>
    <s v="completed"/>
    <n v="271"/>
    <n v="0"/>
    <n v="176.27999877929687"/>
    <n v="-15.720000267028809"/>
    <n v="176.27999877929687"/>
    <n v="0"/>
    <n v="0"/>
    <n v="-271"/>
    <n v="-94.720001220703125"/>
    <s v="prime_play"/>
    <s v="01:06 PM"/>
    <n v="14.100000381469727"/>
    <n v="45"/>
    <n v="192"/>
    <m/>
    <m/>
    <n v="1"/>
  </r>
  <r>
    <x v="0"/>
    <x v="101"/>
    <x v="101"/>
    <x v="101"/>
    <s v="3241099793"/>
    <s v="completed"/>
    <n v="272"/>
    <n v="0"/>
    <n v="179.8699951171875"/>
    <n v="-17.209999084472656"/>
    <n v="179.8699951171875"/>
    <n v="0"/>
    <n v="27"/>
    <n v="-272"/>
    <n v="-65.129997253417969"/>
    <s v="compact"/>
    <s v="01:02 PM"/>
    <n v="16"/>
    <n v="51"/>
    <n v="197.08000183105469"/>
    <m/>
    <m/>
    <n v="1"/>
  </r>
  <r>
    <x v="0"/>
    <x v="101"/>
    <x v="101"/>
    <x v="101"/>
    <s v="3241022974"/>
    <s v="completed"/>
    <n v="81"/>
    <n v="0"/>
    <n v="60.310001373291016"/>
    <n v="4.309999942779541"/>
    <n v="60.310001373291016"/>
    <n v="0"/>
    <n v="0"/>
    <n v="-81"/>
    <n v="-20.690000534057617"/>
    <s v="micro"/>
    <s v="12:41 PM"/>
    <n v="1.7999999523162842"/>
    <n v="8"/>
    <n v="56"/>
    <m/>
    <m/>
    <n v="1"/>
  </r>
  <r>
    <x v="0"/>
    <x v="102"/>
    <x v="102"/>
    <x v="102"/>
    <s v="3240930997"/>
    <s v="completed"/>
    <n v="625"/>
    <n v="625"/>
    <n v="389.20001220703125"/>
    <n v="194.60000610351562"/>
    <n v="389.20001220703125"/>
    <n v="0"/>
    <n v="0"/>
    <n v="0"/>
    <n v="389.20001220703125"/>
    <s v="prime_play"/>
    <s v="12:17 PM"/>
    <n v="15.300000190734863"/>
    <n v="31"/>
    <n v="194.60000610351562"/>
    <m/>
    <m/>
    <n v="1"/>
  </r>
  <r>
    <x v="0"/>
    <x v="99"/>
    <x v="99"/>
    <x v="99"/>
    <s v="3240887695"/>
    <s v="completed"/>
    <n v="432"/>
    <n v="0"/>
    <n v="289.44000244140625"/>
    <n v="-32.159999847412109"/>
    <n v="289.44000244140625"/>
    <n v="0"/>
    <n v="0"/>
    <n v="-432"/>
    <n v="-142.55999755859375"/>
    <s v="prime_play"/>
    <s v="12:06 PM"/>
    <n v="23.799999237060547"/>
    <n v="56"/>
    <n v="321.60000610351562"/>
    <m/>
    <m/>
    <n v="1"/>
  </r>
  <r>
    <x v="0"/>
    <x v="101"/>
    <x v="101"/>
    <x v="101"/>
    <s v="3240833569"/>
    <s v="completed"/>
    <n v="227"/>
    <n v="0"/>
    <n v="176.53999328613281"/>
    <n v="1.2200000286102295"/>
    <n v="176.53999328613281"/>
    <n v="-9.0000003576278687E-2"/>
    <n v="0"/>
    <n v="-227"/>
    <n v="-50.549999237060547"/>
    <s v="micro"/>
    <s v="11:55 AM"/>
    <n v="15.699999809265137"/>
    <n v="35"/>
    <n v="175.32000732421875"/>
    <m/>
    <m/>
    <n v="1"/>
  </r>
  <r>
    <x v="0"/>
    <x v="99"/>
    <x v="99"/>
    <x v="99"/>
    <s v="3240816690"/>
    <s v="completed"/>
    <n v="144"/>
    <n v="0"/>
    <n v="74.970001220703125"/>
    <n v="1.1699999570846558"/>
    <n v="74.970001220703125"/>
    <n v="0"/>
    <n v="27"/>
    <n v="-144"/>
    <n v="-42.029998779296875"/>
    <s v="prime_play"/>
    <s v="11:46 AM"/>
    <n v="3.2000000476837158"/>
    <n v="10"/>
    <n v="73.800003051757812"/>
    <m/>
    <m/>
    <n v="1"/>
  </r>
  <r>
    <x v="0"/>
    <x v="100"/>
    <x v="100"/>
    <x v="100"/>
    <s v="3240791272"/>
    <s v="completed"/>
    <n v="220"/>
    <n v="0"/>
    <n v="146.27999877929687"/>
    <n v="-12.319999694824219"/>
    <n v="146.27999877929687"/>
    <n v="0"/>
    <n v="0"/>
    <n v="-220"/>
    <n v="-73.720001220703125"/>
    <s v="prime_play"/>
    <s v="11:39 AM"/>
    <n v="10.699999809265137"/>
    <n v="34"/>
    <n v="158.60000610351562"/>
    <m/>
    <m/>
    <n v="1"/>
  </r>
  <r>
    <x v="0"/>
    <x v="102"/>
    <x v="102"/>
    <x v="102"/>
    <s v="3240760094"/>
    <s v="completed"/>
    <n v="265"/>
    <n v="265"/>
    <n v="184.10000610351562"/>
    <n v="-0.5"/>
    <n v="184.10000610351562"/>
    <n v="-7.0000000298023224E-2"/>
    <n v="0"/>
    <n v="0"/>
    <n v="184.02999877929687"/>
    <s v="prime_play"/>
    <s v="11:25 AM"/>
    <n v="13.600000381469727"/>
    <n v="31"/>
    <n v="184.60000610351562"/>
    <m/>
    <m/>
    <n v="1"/>
  </r>
  <r>
    <x v="0"/>
    <x v="99"/>
    <x v="99"/>
    <x v="99"/>
    <s v="3240702578"/>
    <s v="completed"/>
    <n v="82"/>
    <n v="0"/>
    <n v="60.319999694824219"/>
    <n v="-3.6800000667572021"/>
    <n v="60.319999694824219"/>
    <n v="0"/>
    <n v="0"/>
    <n v="-82"/>
    <n v="-21.680000305175781"/>
    <s v="luxury_sedan"/>
    <s v="11:14 AM"/>
    <n v="2.0999999046325684"/>
    <n v="6"/>
    <n v="64"/>
    <m/>
    <m/>
    <n v="1"/>
  </r>
  <r>
    <x v="0"/>
    <x v="101"/>
    <x v="101"/>
    <x v="101"/>
    <s v="3240668779"/>
    <s v="completed"/>
    <n v="114"/>
    <n v="114"/>
    <n v="82.269996643066406"/>
    <n v="-3.130000114440918"/>
    <n v="82.269996643066406"/>
    <n v="0"/>
    <n v="0"/>
    <n v="0"/>
    <n v="82.269996643066406"/>
    <s v="luxury_sedan"/>
    <s v="11:02 AM"/>
    <n v="3.9000000953674316"/>
    <n v="16"/>
    <n v="85.400001525878906"/>
    <m/>
    <m/>
    <n v="1"/>
  </r>
  <r>
    <x v="0"/>
    <x v="102"/>
    <x v="102"/>
    <x v="102"/>
    <s v="3240645820"/>
    <s v="completed"/>
    <n v="191"/>
    <n v="0"/>
    <n v="101.33999633789062"/>
    <n v="-11.260000228881836"/>
    <n v="101.33999633789062"/>
    <n v="0"/>
    <n v="0"/>
    <n v="-191"/>
    <n v="-89.660003662109375"/>
    <s v="prime_play"/>
    <s v="11:00 AM"/>
    <n v="9.1000003814697266"/>
    <n v="21"/>
    <n v="112.59999847412109"/>
    <m/>
    <m/>
    <n v="1"/>
  </r>
  <r>
    <x v="0"/>
    <x v="100"/>
    <x v="100"/>
    <x v="100"/>
    <s v="3240655953"/>
    <s v="completed"/>
    <n v="179"/>
    <n v="0"/>
    <n v="136.91000366210937"/>
    <n v="-7.2100000381469727"/>
    <n v="136.91000366210937"/>
    <n v="-3.9999999105930328E-2"/>
    <n v="0"/>
    <n v="-179"/>
    <n v="-42.130001068115234"/>
    <s v="compact"/>
    <s v="10:59 AM"/>
    <n v="10.300000190734863"/>
    <n v="34"/>
    <n v="144.1199951171875"/>
    <m/>
    <m/>
    <n v="1"/>
  </r>
  <r>
    <x v="0"/>
    <x v="98"/>
    <x v="98"/>
    <x v="98"/>
    <s v="3240593112"/>
    <s v="completed"/>
    <n v="1853"/>
    <n v="0"/>
    <n v="1266.6800537109375"/>
    <n v="0"/>
    <n v="1266.6800537109375"/>
    <n v="0"/>
    <n v="80"/>
    <n v="-1853"/>
    <n v="-506.32000732421875"/>
    <s v="luxury_sedan"/>
    <s v="10:38 AM"/>
    <n v="83.900001525878906"/>
    <n v="223"/>
    <n v="1266.6800537109375"/>
    <m/>
    <m/>
    <n v="1"/>
  </r>
  <r>
    <x v="0"/>
    <x v="101"/>
    <x v="101"/>
    <x v="101"/>
    <s v="3240545630"/>
    <s v="completed"/>
    <n v="114"/>
    <n v="0"/>
    <n v="85.720001220703125"/>
    <n v="-9.5200004577636719"/>
    <n v="85.720001220703125"/>
    <n v="-1.9999999552965164E-2"/>
    <n v="0"/>
    <n v="-114"/>
    <n v="-28.299999237060547"/>
    <s v="micro"/>
    <s v="10:26 AM"/>
    <n v="6.3000001907348633"/>
    <n v="25"/>
    <n v="95.239997863769531"/>
    <m/>
    <m/>
    <n v="1"/>
  </r>
  <r>
    <x v="0"/>
    <x v="102"/>
    <x v="102"/>
    <x v="102"/>
    <s v="3240504418"/>
    <s v="completed"/>
    <n v="185"/>
    <n v="0"/>
    <n v="133.80999755859375"/>
    <n v="-7.5900001525878906"/>
    <n v="133.80999755859375"/>
    <n v="0"/>
    <n v="0"/>
    <n v="-185"/>
    <n v="-51.189998626708984"/>
    <s v="luxury_sedan"/>
    <s v="10:11 AM"/>
    <n v="9.3000001907348633"/>
    <n v="31"/>
    <n v="141.39999389648437"/>
    <m/>
    <m/>
    <n v="1"/>
  </r>
  <r>
    <x v="0"/>
    <x v="100"/>
    <x v="100"/>
    <x v="100"/>
    <s v="3240474747"/>
    <s v="completed"/>
    <n v="202"/>
    <n v="202"/>
    <n v="177.1199951171875"/>
    <n v="-19.680000305175781"/>
    <n v="177.1199951171875"/>
    <n v="-9.9999997764825821E-3"/>
    <n v="0"/>
    <n v="0"/>
    <n v="177.11000061035156"/>
    <s v="luxury_sedan"/>
    <s v="10:03 AM"/>
    <n v="14.699999809265137"/>
    <n v="38"/>
    <n v="196.80000305175781"/>
    <m/>
    <m/>
    <n v="1"/>
  </r>
  <r>
    <x v="0"/>
    <x v="101"/>
    <x v="101"/>
    <x v="101"/>
    <s v="3240445591"/>
    <s v="completed"/>
    <n v="242"/>
    <n v="0"/>
    <n v="118.08000183105469"/>
    <n v="-13.119999885559082"/>
    <n v="118.08000183105469"/>
    <n v="0"/>
    <n v="0"/>
    <n v="-242"/>
    <n v="-123.91999816894531"/>
    <s v="compact"/>
    <s v="09:48 AM"/>
    <n v="11.300000190734863"/>
    <n v="28"/>
    <n v="131.19999694824219"/>
    <m/>
    <m/>
    <n v="1"/>
  </r>
  <r>
    <x v="0"/>
    <x v="102"/>
    <x v="102"/>
    <x v="102"/>
    <s v="3240421865"/>
    <s v="completed"/>
    <n v="166"/>
    <n v="0"/>
    <n v="116.47000122070312"/>
    <n v="-6.130000114440918"/>
    <n v="116.47000122070312"/>
    <n v="0"/>
    <n v="0"/>
    <n v="-166"/>
    <n v="-49.529998779296875"/>
    <s v="luxury_sedan"/>
    <s v="09:43 AM"/>
    <n v="8.1000003814697266"/>
    <n v="25"/>
    <n v="122.59999847412109"/>
    <m/>
    <m/>
    <n v="1"/>
  </r>
  <r>
    <x v="0"/>
    <x v="101"/>
    <x v="101"/>
    <x v="101"/>
    <s v="3240358722"/>
    <s v="completed"/>
    <n v="132"/>
    <n v="0"/>
    <n v="120.23999786376953"/>
    <n v="-13.359999656677246"/>
    <n v="120.23999786376953"/>
    <n v="-2.9999999329447746E-2"/>
    <n v="0"/>
    <n v="-132"/>
    <n v="-11.789999961853027"/>
    <s v="prime_play"/>
    <s v="09:18 AM"/>
    <n v="9.1999998092651367"/>
    <n v="20"/>
    <n v="133.60000610351562"/>
    <m/>
    <m/>
    <n v="1"/>
  </r>
  <r>
    <x v="0"/>
    <x v="102"/>
    <x v="102"/>
    <x v="102"/>
    <s v="3240349059"/>
    <s v="completed"/>
    <n v="98"/>
    <n v="0"/>
    <n v="88.660003662109375"/>
    <n v="8.0600004196166992"/>
    <n v="88.660003662109375"/>
    <n v="0"/>
    <n v="0"/>
    <n v="-98"/>
    <n v="-9.3400001525878906"/>
    <s v="prime_play"/>
    <s v="09:09 AM"/>
    <n v="3.7000000476837158"/>
    <n v="11"/>
    <n v="80.599998474121094"/>
    <m/>
    <m/>
    <n v="1"/>
  </r>
  <r>
    <x v="0"/>
    <x v="100"/>
    <x v="100"/>
    <x v="100"/>
    <s v="3240339071"/>
    <s v="completed"/>
    <n v="363"/>
    <n v="0"/>
    <n v="243.72000122070312"/>
    <n v="-27.079999923706055"/>
    <n v="243.72000122070312"/>
    <n v="-9.9999997764825821E-3"/>
    <n v="0"/>
    <n v="-363"/>
    <n v="-119.29000091552734"/>
    <s v="prime_play"/>
    <s v="09:06 AM"/>
    <n v="20.299999237060547"/>
    <n v="46"/>
    <n v="270.79998779296875"/>
    <m/>
    <m/>
    <n v="1"/>
  </r>
  <r>
    <x v="0"/>
    <x v="99"/>
    <x v="99"/>
    <x v="99"/>
    <s v="3240283248"/>
    <s v="completed"/>
    <n v="689"/>
    <n v="0"/>
    <n v="493.85000610351562"/>
    <n v="-54.439998626708984"/>
    <n v="493.85000610351562"/>
    <n v="-7.0000000298023224E-2"/>
    <n v="27"/>
    <n v="-689"/>
    <n v="-168.22000122070312"/>
    <s v="luxury_sedan"/>
    <s v="08:42 AM"/>
    <n v="39.400001525878906"/>
    <n v="88"/>
    <n v="548.28997802734375"/>
    <m/>
    <m/>
    <n v="1"/>
  </r>
  <r>
    <x v="0"/>
    <x v="98"/>
    <x v="98"/>
    <x v="98"/>
    <s v="3240271341"/>
    <s v="completed"/>
    <n v="463"/>
    <n v="0"/>
    <n v="343.95999145507812"/>
    <n v="0"/>
    <n v="343.95999145507812"/>
    <n v="0"/>
    <n v="0"/>
    <n v="-463"/>
    <n v="-119.04000091552734"/>
    <s v="compact"/>
    <s v="08:40 AM"/>
    <n v="22.600000381469727"/>
    <n v="97"/>
    <n v="343.95999145507812"/>
    <m/>
    <m/>
    <n v="1"/>
  </r>
  <r>
    <x v="0"/>
    <x v="100"/>
    <x v="100"/>
    <x v="100"/>
    <s v="3240259519"/>
    <s v="completed"/>
    <n v="397"/>
    <n v="0"/>
    <n v="219.13999938964844"/>
    <n v="33.340000152587891"/>
    <n v="219.13999938964844"/>
    <n v="0"/>
    <n v="0"/>
    <n v="-397"/>
    <n v="-177.86000061035156"/>
    <s v="compact"/>
    <s v="08:33 AM"/>
    <n v="16.600000381469727"/>
    <n v="36"/>
    <n v="185.80000305175781"/>
    <m/>
    <m/>
    <n v="1"/>
  </r>
  <r>
    <x v="0"/>
    <x v="100"/>
    <x v="100"/>
    <x v="100"/>
    <s v="3240236826"/>
    <s v="completed"/>
    <n v="95"/>
    <n v="0"/>
    <n v="69.319999694824219"/>
    <n v="-2.8399999141693115"/>
    <n v="69.319999694824219"/>
    <n v="0"/>
    <n v="0"/>
    <n v="-95"/>
    <n v="-25.680000305175781"/>
    <s v="compact"/>
    <s v="08:17 AM"/>
    <n v="3.7000000476837158"/>
    <n v="12"/>
    <n v="72.160003662109375"/>
    <m/>
    <m/>
    <n v="1"/>
  </r>
  <r>
    <x v="0"/>
    <x v="98"/>
    <x v="98"/>
    <x v="98"/>
    <s v="3240184097"/>
    <s v="completed"/>
    <n v="265"/>
    <n v="0"/>
    <n v="157.91999816894531"/>
    <n v="-10.479999542236328"/>
    <n v="157.91999816894531"/>
    <n v="0"/>
    <n v="0"/>
    <n v="-265"/>
    <n v="-107.08000183105469"/>
    <s v="luxury_sedan"/>
    <s v="07:44 AM"/>
    <n v="14"/>
    <n v="28"/>
    <n v="168.39999389648437"/>
    <m/>
    <m/>
    <n v="1"/>
  </r>
  <r>
    <x v="0"/>
    <x v="102"/>
    <x v="102"/>
    <x v="102"/>
    <s v="3240175836"/>
    <s v="completed"/>
    <n v="166"/>
    <n v="0"/>
    <n v="114.37000274658203"/>
    <n v="-4.7199997901916504"/>
    <n v="114.37000274658203"/>
    <n v="-0.14000000059604645"/>
    <n v="0"/>
    <n v="-166"/>
    <n v="-51.770000457763672"/>
    <s v="prime_play"/>
    <s v="07:43 AM"/>
    <n v="6.1999998092651367"/>
    <n v="15"/>
    <n v="119.08999633789063"/>
    <m/>
    <m/>
    <n v="1"/>
  </r>
  <r>
    <x v="0"/>
    <x v="103"/>
    <x v="103"/>
    <x v="103"/>
    <s v="3240130235"/>
    <s v="completed"/>
    <n v="173"/>
    <n v="0"/>
    <n v="115.59999847412109"/>
    <n v="0"/>
    <n v="115.59999847412109"/>
    <n v="0"/>
    <n v="0"/>
    <n v="-173"/>
    <n v="-57.400001525878906"/>
    <s v="prime_play"/>
    <s v="07:03 AM"/>
    <n v="7.1999998092651367"/>
    <n v="18"/>
    <n v="115.59999847412109"/>
    <m/>
    <m/>
    <n v="1"/>
  </r>
  <r>
    <x v="0"/>
    <x v="98"/>
    <x v="98"/>
    <x v="98"/>
    <s v="3240128058"/>
    <s v="completed"/>
    <n v="186"/>
    <n v="0"/>
    <n v="139.74000549316406"/>
    <n v="-6.2600002288818359"/>
    <n v="139.74000549316406"/>
    <n v="-1.9999999552965164E-2"/>
    <n v="0"/>
    <n v="-186"/>
    <n v="-46.279998779296875"/>
    <s v="luxury_sedan"/>
    <s v="07:03 AM"/>
    <n v="10.5"/>
    <n v="22"/>
    <n v="146"/>
    <m/>
    <m/>
    <n v="1"/>
  </r>
  <r>
    <x v="0"/>
    <x v="100"/>
    <x v="100"/>
    <x v="100"/>
    <s v="3240107909"/>
    <s v="completed"/>
    <n v="217"/>
    <n v="0"/>
    <n v="160.92999267578125"/>
    <n v="-8.4700002670288086"/>
    <n v="160.92999267578125"/>
    <n v="0"/>
    <n v="0"/>
    <n v="-217"/>
    <n v="-56.069999694824219"/>
    <s v="luxury_sedan"/>
    <s v="06:48 AM"/>
    <n v="13.300000190734863"/>
    <n v="23"/>
    <n v="169.39999389648437"/>
    <m/>
    <m/>
    <n v="1"/>
  </r>
  <r>
    <x v="0"/>
    <x v="102"/>
    <x v="102"/>
    <x v="102"/>
    <s v="3240076522"/>
    <s v="completed"/>
    <n v="216"/>
    <n v="0"/>
    <n v="141.36000061035156"/>
    <n v="-7.440000057220459"/>
    <n v="141.36000061035156"/>
    <n v="0"/>
    <n v="0"/>
    <n v="-216"/>
    <n v="-74.639999389648437"/>
    <s v="luxury_sedan"/>
    <s v="06:15 AM"/>
    <n v="12.899999618530273"/>
    <n v="25"/>
    <n v="148.80000305175781"/>
    <m/>
    <m/>
    <n v="1"/>
  </r>
  <r>
    <x v="0"/>
    <x v="100"/>
    <x v="100"/>
    <x v="100"/>
    <s v="3240074273"/>
    <s v="completed"/>
    <n v="271"/>
    <n v="0"/>
    <n v="176.41999816894531"/>
    <n v="-10.380000114440918"/>
    <n v="176.41999816894531"/>
    <n v="0"/>
    <n v="0"/>
    <n v="-271"/>
    <n v="-94.580001831054687"/>
    <s v="prime_play"/>
    <s v="06:10 AM"/>
    <n v="14.699999809265137"/>
    <n v="34"/>
    <n v="186.80000305175781"/>
    <m/>
    <m/>
    <n v="1"/>
  </r>
  <r>
    <x v="0"/>
    <x v="103"/>
    <x v="103"/>
    <x v="103"/>
    <s v="3240064585"/>
    <s v="completed"/>
    <n v="263"/>
    <n v="0"/>
    <n v="156.24000549316406"/>
    <n v="-17.360000610351562"/>
    <n v="156.24000549316406"/>
    <n v="0"/>
    <n v="0"/>
    <n v="-263"/>
    <n v="-106.76000213623047"/>
    <s v="prime_play"/>
    <s v="06:01 AM"/>
    <n v="15.199999809265137"/>
    <n v="33"/>
    <n v="173.60000610351562"/>
    <m/>
    <m/>
    <n v="1"/>
  </r>
  <r>
    <x v="0"/>
    <x v="102"/>
    <x v="102"/>
    <x v="102"/>
    <s v="3240018130"/>
    <s v="completed"/>
    <n v="419"/>
    <n v="0"/>
    <n v="282"/>
    <n v="141"/>
    <n v="282"/>
    <n v="0"/>
    <n v="0"/>
    <n v="-419"/>
    <n v="-137"/>
    <s v="prime_play"/>
    <s v="05:09 AM"/>
    <n v="10.800000190734863"/>
    <n v="21"/>
    <n v="141"/>
    <m/>
    <m/>
    <n v="1"/>
  </r>
  <r>
    <x v="0"/>
    <x v="99"/>
    <x v="99"/>
    <x v="99"/>
    <s v="3240003757"/>
    <s v="completed"/>
    <n v="960"/>
    <n v="0"/>
    <n v="667.59002685546875"/>
    <n v="262.989990234375"/>
    <n v="667.59002685546875"/>
    <n v="0"/>
    <n v="0"/>
    <n v="-960"/>
    <n v="-292.41000366210937"/>
    <s v="prime_play"/>
    <s v="04:44 AM"/>
    <n v="31.799999237060547"/>
    <n v="43"/>
    <n v="404.60000610351562"/>
    <m/>
    <m/>
    <n v="1"/>
  </r>
  <r>
    <x v="0"/>
    <x v="102"/>
    <x v="102"/>
    <x v="102"/>
    <s v="3239988155"/>
    <s v="completed"/>
    <n v="105"/>
    <n v="0"/>
    <n v="67.080001831054688"/>
    <n v="-7.0799999237060547"/>
    <n v="67.080001831054688"/>
    <n v="-9.9999997764825821E-3"/>
    <n v="0"/>
    <n v="-105"/>
    <n v="-37.930000305175781"/>
    <s v="prime_play"/>
    <s v="04:11 AM"/>
    <n v="3.0999999046325684"/>
    <n v="9"/>
    <n v="74.160003662109375"/>
    <m/>
    <m/>
    <n v="1"/>
  </r>
  <r>
    <x v="0"/>
    <x v="102"/>
    <x v="102"/>
    <x v="102"/>
    <s v="3239971669"/>
    <s v="completed"/>
    <n v="250"/>
    <n v="0"/>
    <n v="159.66999816894531"/>
    <n v="-17.280000686645508"/>
    <n v="159.66999816894531"/>
    <n v="0"/>
    <n v="0"/>
    <n v="-250"/>
    <n v="-90.330001831054688"/>
    <s v="prime_play"/>
    <s v="03:38 AM"/>
    <n v="14.899999618530273"/>
    <n v="23"/>
    <n v="176.94999694824219"/>
    <m/>
    <m/>
    <n v="1"/>
  </r>
  <r>
    <x v="0"/>
    <x v="103"/>
    <x v="103"/>
    <x v="103"/>
    <s v="3239925222"/>
    <s v="completed"/>
    <n v="506"/>
    <n v="0"/>
    <n v="299.44000244140625"/>
    <n v="142.63999938964844"/>
    <n v="299.44000244140625"/>
    <n v="0"/>
    <n v="0"/>
    <n v="-506"/>
    <n v="-206.55999755859375"/>
    <s v="prime_play"/>
    <s v="01:42 AM"/>
    <n v="12.399999618530273"/>
    <n v="21"/>
    <n v="156.80000305175781"/>
    <m/>
    <m/>
    <n v="1"/>
  </r>
  <r>
    <x v="0"/>
    <x v="104"/>
    <x v="104"/>
    <x v="104"/>
    <s v="3243398011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04"/>
    <x v="104"/>
    <x v="104"/>
    <s v="3243147961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04"/>
    <x v="104"/>
    <x v="104"/>
    <s v="3242488231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04"/>
    <x v="104"/>
    <x v="104"/>
    <s v="3242379524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05"/>
    <x v="105"/>
    <x v="105"/>
    <s v="3241986820"/>
    <s v="cancelled"/>
    <n v="0"/>
    <n v="0"/>
    <n v="22.299999237060547"/>
    <n v="0"/>
    <n v="22.299999237060547"/>
    <n v="0"/>
    <n v="0"/>
    <n v="0"/>
    <n v="22.299999237060547"/>
    <s v="prime_play"/>
    <s v="04:50 PM"/>
    <n v="0"/>
    <n v="0"/>
    <n v="0"/>
    <m/>
    <m/>
    <n v="0"/>
  </r>
  <r>
    <x v="0"/>
    <x v="105"/>
    <x v="105"/>
    <x v="105"/>
    <s v="3241963850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104"/>
    <x v="104"/>
    <x v="104"/>
    <s v="3241405386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05"/>
    <x v="105"/>
    <x v="105"/>
    <s v="3240968864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04"/>
    <x v="104"/>
    <x v="104"/>
    <s v="3240256822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104"/>
    <x v="104"/>
    <x v="104"/>
    <s v="3239692416"/>
    <s v="cancelled"/>
    <n v="0"/>
    <n v="0"/>
    <n v="33.450000762939453"/>
    <n v="0"/>
    <n v="33.450000762939453"/>
    <n v="0"/>
    <n v="0"/>
    <n v="0"/>
    <n v="33.450000762939453"/>
    <s v="luxury_sedan"/>
    <s v="07:00 AM"/>
    <n v="0"/>
    <n v="0"/>
    <n v="0"/>
    <m/>
    <m/>
    <n v="0"/>
  </r>
  <r>
    <x v="0"/>
    <x v="105"/>
    <x v="105"/>
    <x v="105"/>
    <s v="3239992947"/>
    <s v="cancelled"/>
    <n v="0"/>
    <n v="0"/>
    <n v="22.299999237060547"/>
    <n v="0"/>
    <n v="22.299999237060547"/>
    <n v="0"/>
    <n v="0"/>
    <n v="0"/>
    <n v="22.299999237060547"/>
    <s v="micro"/>
    <s v="04:26 AM"/>
    <n v="0"/>
    <n v="0"/>
    <n v="0"/>
    <m/>
    <m/>
    <n v="0"/>
  </r>
  <r>
    <x v="0"/>
    <x v="105"/>
    <x v="105"/>
    <x v="105"/>
    <s v="3243601798"/>
    <s v="completed"/>
    <n v="416"/>
    <n v="0"/>
    <n v="267.77999877929687"/>
    <n v="1.5800000429153442"/>
    <n v="267.77999877929687"/>
    <n v="0"/>
    <n v="0"/>
    <n v="-416"/>
    <n v="-148.22000122070312"/>
    <s v="luxury_sedan"/>
    <s v="11:15 PM"/>
    <n v="20.799999237060547"/>
    <n v="40"/>
    <n v="266.20001220703125"/>
    <m/>
    <m/>
    <n v="1"/>
  </r>
  <r>
    <x v="0"/>
    <x v="105"/>
    <x v="105"/>
    <x v="105"/>
    <s v="3243550667"/>
    <s v="completed"/>
    <n v="90"/>
    <n v="0"/>
    <n v="67.169998168945313"/>
    <n v="11.170000076293945"/>
    <n v="67.169998168945313"/>
    <n v="0"/>
    <n v="0"/>
    <n v="-90"/>
    <n v="-22.829999923706055"/>
    <s v="micro"/>
    <s v="10:58 PM"/>
    <n v="3"/>
    <n v="8"/>
    <n v="56"/>
    <m/>
    <m/>
    <n v="1"/>
  </r>
  <r>
    <x v="0"/>
    <x v="104"/>
    <x v="104"/>
    <x v="104"/>
    <s v="3243408270"/>
    <s v="completed"/>
    <n v="142"/>
    <n v="0"/>
    <n v="105.69999694824219"/>
    <n v="45.700000762939453"/>
    <n v="105.69999694824219"/>
    <n v="0"/>
    <n v="0"/>
    <n v="-142"/>
    <n v="-36.299999237060547"/>
    <s v="compact"/>
    <s v="09:56 PM"/>
    <n v="1.6000000238418579"/>
    <n v="5"/>
    <n v="60"/>
    <m/>
    <m/>
    <n v="1"/>
  </r>
  <r>
    <x v="0"/>
    <x v="105"/>
    <x v="105"/>
    <x v="105"/>
    <s v="3243421197"/>
    <s v="completed"/>
    <n v="233"/>
    <n v="0"/>
    <n v="189.21000671386719"/>
    <n v="9.9999997764825821E-3"/>
    <n v="189.21000671386719"/>
    <n v="-0.15999999642372131"/>
    <n v="0"/>
    <n v="-233"/>
    <n v="-43.950000762939453"/>
    <s v="luxury_sedan"/>
    <s v="09:55 PM"/>
    <n v="11.800000190734863"/>
    <n v="39"/>
    <n v="189.19999694824219"/>
    <m/>
    <m/>
    <n v="1"/>
  </r>
  <r>
    <x v="0"/>
    <x v="104"/>
    <x v="104"/>
    <x v="104"/>
    <s v="3243155662"/>
    <s v="completed"/>
    <n v="303"/>
    <n v="0"/>
    <n v="224.53999328613281"/>
    <n v="0.54000002145767212"/>
    <n v="224.53999328613281"/>
    <n v="0"/>
    <n v="0"/>
    <n v="-303"/>
    <n v="-78.459999084472656"/>
    <s v="luxury_sedan"/>
    <s v="08:47 PM"/>
    <n v="16.5"/>
    <n v="46"/>
    <n v="224"/>
    <m/>
    <m/>
    <n v="1"/>
  </r>
  <r>
    <x v="0"/>
    <x v="105"/>
    <x v="105"/>
    <x v="105"/>
    <s v="3243074581"/>
    <s v="completed"/>
    <n v="330"/>
    <n v="0"/>
    <n v="233.42999267578125"/>
    <n v="28.670000076293945"/>
    <n v="233.42999267578125"/>
    <n v="0"/>
    <n v="0"/>
    <n v="-330"/>
    <n v="-96.569999694824219"/>
    <s v="compact"/>
    <s v="08:39 PM"/>
    <n v="13.100000381469727"/>
    <n v="55"/>
    <n v="204.75999450683594"/>
    <m/>
    <m/>
    <n v="1"/>
  </r>
  <r>
    <x v="0"/>
    <x v="105"/>
    <x v="105"/>
    <x v="105"/>
    <s v="3242939195"/>
    <s v="completed"/>
    <n v="417"/>
    <n v="0"/>
    <n v="218.30000305175781"/>
    <n v="59.5"/>
    <n v="218.30000305175781"/>
    <n v="-0.14000000059604645"/>
    <n v="0"/>
    <n v="-417"/>
    <n v="-198.83999633789062"/>
    <s v="prime_play"/>
    <s v="07:51 PM"/>
    <n v="9.3000001907348633"/>
    <n v="34"/>
    <n v="158.80000305175781"/>
    <m/>
    <m/>
    <n v="1"/>
  </r>
  <r>
    <x v="0"/>
    <x v="104"/>
    <x v="104"/>
    <x v="104"/>
    <s v="3242853463"/>
    <s v="completed"/>
    <n v="265"/>
    <n v="0"/>
    <n v="191.41000366210937"/>
    <n v="1.0499999523162842"/>
    <n v="191.41000366210937"/>
    <n v="0"/>
    <n v="0"/>
    <n v="-265"/>
    <n v="-73.589996337890625"/>
    <s v="compact"/>
    <s v="07:43 PM"/>
    <n v="15.600000381469727"/>
    <n v="53"/>
    <n v="190.36000061035156"/>
    <m/>
    <m/>
    <n v="1"/>
  </r>
  <r>
    <x v="0"/>
    <x v="104"/>
    <x v="104"/>
    <x v="104"/>
    <s v="3242646050"/>
    <s v="completed"/>
    <n v="124"/>
    <n v="124"/>
    <n v="122.81999969482422"/>
    <n v="1.6200000047683716"/>
    <n v="122.81999969482422"/>
    <n v="-9.9999997764825821E-3"/>
    <n v="0"/>
    <n v="0"/>
    <n v="122.80999755859375"/>
    <s v="luxury_sedan"/>
    <s v="07:10 PM"/>
    <n v="6.5"/>
    <n v="28"/>
    <n v="121.19999694824219"/>
    <m/>
    <m/>
    <n v="1"/>
  </r>
  <r>
    <x v="0"/>
    <x v="105"/>
    <x v="105"/>
    <x v="105"/>
    <s v="3242533935"/>
    <s v="completed"/>
    <n v="342"/>
    <n v="0"/>
    <n v="252.80000305175781"/>
    <n v="-27.399999618530273"/>
    <n v="252.80000305175781"/>
    <n v="-0.23999999463558197"/>
    <n v="0"/>
    <n v="-342"/>
    <n v="-89.44000244140625"/>
    <s v="prime_play"/>
    <s v="06:47 PM"/>
    <n v="18.399999618530273"/>
    <n v="59"/>
    <n v="280.20001220703125"/>
    <m/>
    <m/>
    <n v="1"/>
  </r>
  <r>
    <x v="0"/>
    <x v="104"/>
    <x v="104"/>
    <x v="104"/>
    <s v="3242498345"/>
    <s v="completed"/>
    <n v="236"/>
    <n v="0"/>
    <n v="128.38999938964844"/>
    <n v="0.18999999761581421"/>
    <n v="128.38999938964844"/>
    <n v="0"/>
    <n v="0"/>
    <n v="-236"/>
    <n v="-107.61000061035156"/>
    <s v="luxury_sedan"/>
    <s v="06:37 PM"/>
    <n v="8.3000001907348633"/>
    <n v="31"/>
    <n v="128.19999694824219"/>
    <m/>
    <m/>
    <n v="1"/>
  </r>
  <r>
    <x v="0"/>
    <x v="104"/>
    <x v="104"/>
    <x v="104"/>
    <s v="3242416223"/>
    <s v="completed"/>
    <n v="92"/>
    <n v="0"/>
    <n v="66.639999389648437"/>
    <n v="0"/>
    <n v="66.639999389648437"/>
    <n v="0"/>
    <n v="0"/>
    <n v="-92"/>
    <n v="-25.360000610351563"/>
    <s v="compact"/>
    <s v="06:18 PM"/>
    <n v="2.5999999046325684"/>
    <n v="10"/>
    <n v="66.639999389648437"/>
    <m/>
    <m/>
    <n v="1"/>
  </r>
  <r>
    <x v="0"/>
    <x v="104"/>
    <x v="104"/>
    <x v="104"/>
    <s v="3242145837"/>
    <s v="completed"/>
    <n v="203"/>
    <n v="0"/>
    <n v="150.03999328613281"/>
    <n v="0"/>
    <n v="150.03999328613281"/>
    <n v="0"/>
    <n v="0"/>
    <n v="-203"/>
    <n v="-52.959999084472656"/>
    <s v="compact"/>
    <s v="05:21 PM"/>
    <n v="11.100000381469727"/>
    <n v="39"/>
    <n v="150.03999328613281"/>
    <m/>
    <m/>
    <n v="1"/>
  </r>
  <r>
    <x v="0"/>
    <x v="105"/>
    <x v="105"/>
    <x v="105"/>
    <s v="3242091474"/>
    <s v="completed"/>
    <n v="806"/>
    <n v="0"/>
    <n v="545.20001220703125"/>
    <n v="1.2000000476837158"/>
    <n v="545.20001220703125"/>
    <n v="0"/>
    <n v="40"/>
    <n v="-806"/>
    <n v="-220.80000305175781"/>
    <s v="luxury_sedan"/>
    <s v="05:09 PM"/>
    <n v="40.299999237060547"/>
    <n v="80"/>
    <n v="544"/>
    <m/>
    <m/>
    <n v="1"/>
  </r>
  <r>
    <x v="0"/>
    <x v="104"/>
    <x v="104"/>
    <x v="104"/>
    <s v="3241968182"/>
    <s v="completed"/>
    <n v="179"/>
    <n v="0"/>
    <n v="142.64999389648437"/>
    <n v="-15.829999923706055"/>
    <n v="142.64999389648437"/>
    <n v="-0.10000000149011612"/>
    <n v="0"/>
    <n v="-179"/>
    <n v="-36.450000762939453"/>
    <s v="compact"/>
    <s v="04:42 PM"/>
    <n v="11.100000381469727"/>
    <n v="36"/>
    <n v="158.47999572753906"/>
    <m/>
    <m/>
    <n v="1"/>
  </r>
  <r>
    <x v="0"/>
    <x v="105"/>
    <x v="105"/>
    <x v="105"/>
    <s v="3241913535"/>
    <s v="completed"/>
    <n v="152"/>
    <n v="0"/>
    <n v="101.90000152587891"/>
    <n v="10.100000381469727"/>
    <n v="101.90000152587891"/>
    <n v="0"/>
    <n v="0"/>
    <n v="-152"/>
    <n v="-50.099998474121094"/>
    <s v="prime_play"/>
    <s v="04:25 PM"/>
    <n v="4.5999999046325684"/>
    <n v="15"/>
    <n v="91.800003051757813"/>
    <m/>
    <m/>
    <n v="1"/>
  </r>
  <r>
    <x v="0"/>
    <x v="104"/>
    <x v="104"/>
    <x v="104"/>
    <s v="3241875291"/>
    <s v="completed"/>
    <n v="84"/>
    <n v="0"/>
    <n v="54"/>
    <n v="-6"/>
    <n v="54"/>
    <n v="0"/>
    <n v="0"/>
    <n v="-84"/>
    <n v="-30"/>
    <s v="compact"/>
    <s v="04:14 PM"/>
    <n v="2.9000000953674316"/>
    <n v="11"/>
    <n v="60"/>
    <m/>
    <m/>
    <n v="1"/>
  </r>
  <r>
    <x v="0"/>
    <x v="105"/>
    <x v="105"/>
    <x v="105"/>
    <s v="3241771374"/>
    <s v="completed"/>
    <n v="241"/>
    <n v="0"/>
    <n v="162.39999389648437"/>
    <n v="0"/>
    <n v="162.39999389648437"/>
    <n v="-9.9999997764825821E-3"/>
    <n v="0"/>
    <n v="-241"/>
    <n v="-78.610000610351563"/>
    <s v="prime_play"/>
    <s v="03:49 PM"/>
    <n v="11.199999809265137"/>
    <n v="32"/>
    <n v="162.39999389648437"/>
    <m/>
    <m/>
    <n v="1"/>
  </r>
  <r>
    <x v="0"/>
    <x v="104"/>
    <x v="104"/>
    <x v="104"/>
    <s v="3241579492"/>
    <s v="completed"/>
    <n v="452"/>
    <n v="452"/>
    <n v="306.1300048828125"/>
    <n v="31.25"/>
    <n v="306.1300048828125"/>
    <n v="0"/>
    <n v="0"/>
    <n v="0"/>
    <n v="306.1300048828125"/>
    <s v="compact"/>
    <s v="02:59 PM"/>
    <n v="24.600000381469727"/>
    <n v="58"/>
    <n v="274.8800048828125"/>
    <m/>
    <m/>
    <n v="1"/>
  </r>
  <r>
    <x v="0"/>
    <x v="104"/>
    <x v="104"/>
    <x v="104"/>
    <s v="3241532132"/>
    <s v="completed"/>
    <n v="153"/>
    <n v="0"/>
    <n v="92.080001831054688"/>
    <n v="-7.320000171661377"/>
    <n v="92.080001831054688"/>
    <n v="0"/>
    <n v="27"/>
    <n v="-153"/>
    <n v="-33.919998168945313"/>
    <s v="luxury_sedan"/>
    <s v="02:44 PM"/>
    <n v="5.3000001907348633"/>
    <n v="17"/>
    <n v="99.400001525878906"/>
    <m/>
    <m/>
    <n v="1"/>
  </r>
  <r>
    <x v="0"/>
    <x v="104"/>
    <x v="104"/>
    <x v="104"/>
    <s v="3241410194"/>
    <s v="completed"/>
    <n v="160"/>
    <n v="0"/>
    <n v="96.660003662109375"/>
    <n v="-10.739999771118164"/>
    <n v="96.660003662109375"/>
    <n v="0"/>
    <n v="27"/>
    <n v="-160"/>
    <n v="-36.340000152587891"/>
    <s v="luxury_sedan"/>
    <s v="02:21 PM"/>
    <n v="6.5"/>
    <n v="17"/>
    <n v="107.40000152587891"/>
    <m/>
    <m/>
    <n v="1"/>
  </r>
  <r>
    <x v="0"/>
    <x v="104"/>
    <x v="104"/>
    <x v="104"/>
    <s v="3241246374"/>
    <s v="completed"/>
    <n v="175"/>
    <n v="0"/>
    <n v="132.42999267578125"/>
    <n v="2.190000057220459"/>
    <n v="132.42999267578125"/>
    <n v="-1.9999999552965164E-2"/>
    <n v="0"/>
    <n v="-175"/>
    <n v="-42.590000152587891"/>
    <s v="compact"/>
    <s v="01:41 PM"/>
    <n v="9.1000003814697266"/>
    <n v="30"/>
    <n v="130.24000549316406"/>
    <m/>
    <m/>
    <n v="1"/>
  </r>
  <r>
    <x v="0"/>
    <x v="105"/>
    <x v="105"/>
    <x v="105"/>
    <s v="3241228660"/>
    <s v="completed"/>
    <n v="287"/>
    <n v="0"/>
    <n v="165.02000427246094"/>
    <n v="-4.9800000190734863"/>
    <n v="165.02000427246094"/>
    <n v="0"/>
    <n v="0"/>
    <n v="-287"/>
    <n v="-121.98000335693359"/>
    <s v="prime_play"/>
    <s v="01:35 PM"/>
    <n v="13.5"/>
    <n v="49"/>
    <n v="170"/>
    <m/>
    <m/>
    <n v="1"/>
  </r>
  <r>
    <x v="0"/>
    <x v="104"/>
    <x v="104"/>
    <x v="104"/>
    <s v="3240968574"/>
    <s v="completed"/>
    <n v="165"/>
    <n v="0"/>
    <n v="123.41000366210937"/>
    <n v="-6.5100002288818359"/>
    <n v="123.41000366210937"/>
    <n v="-9.9999997764825821E-3"/>
    <n v="0"/>
    <n v="-165"/>
    <n v="-41.599998474121094"/>
    <s v="compact"/>
    <s v="12:32 PM"/>
    <n v="10.100000381469727"/>
    <n v="24"/>
    <n v="129.91999816894531"/>
    <m/>
    <m/>
    <n v="1"/>
  </r>
  <r>
    <x v="0"/>
    <x v="105"/>
    <x v="105"/>
    <x v="105"/>
    <s v="3240966690"/>
    <s v="completed"/>
    <n v="399"/>
    <n v="399"/>
    <n v="256.1400146484375"/>
    <n v="-28.459999084472656"/>
    <n v="256.1400146484375"/>
    <n v="0"/>
    <n v="0"/>
    <n v="0"/>
    <n v="256.1400146484375"/>
    <s v="prime_play"/>
    <s v="12:32 PM"/>
    <n v="22.100000381469727"/>
    <n v="52"/>
    <n v="284.60000610351562"/>
    <m/>
    <m/>
    <n v="1"/>
  </r>
  <r>
    <x v="0"/>
    <x v="104"/>
    <x v="104"/>
    <x v="104"/>
    <s v="3240786974"/>
    <s v="completed"/>
    <n v="197"/>
    <n v="0"/>
    <n v="139.6300048828125"/>
    <n v="0.15000000596046448"/>
    <n v="139.6300048828125"/>
    <n v="0"/>
    <n v="0"/>
    <n v="-197"/>
    <n v="-57.369998931884766"/>
    <s v="compact"/>
    <s v="11:42 AM"/>
    <n v="11.5"/>
    <n v="32"/>
    <n v="139.47999572753906"/>
    <m/>
    <m/>
    <n v="1"/>
  </r>
  <r>
    <x v="0"/>
    <x v="105"/>
    <x v="105"/>
    <x v="105"/>
    <s v="3240756003"/>
    <s v="completed"/>
    <n v="428"/>
    <n v="336"/>
    <n v="281.95999145507812"/>
    <n v="0"/>
    <n v="281.95999145507812"/>
    <n v="0"/>
    <n v="27"/>
    <n v="-92"/>
    <n v="216.96000671386719"/>
    <s v="compact"/>
    <s v="11:32 AM"/>
    <n v="23.299999237060547"/>
    <n v="53"/>
    <n v="281.95999145507812"/>
    <m/>
    <m/>
    <n v="1"/>
  </r>
  <r>
    <x v="0"/>
    <x v="105"/>
    <x v="105"/>
    <x v="105"/>
    <s v="3240661185"/>
    <s v="completed"/>
    <n v="78"/>
    <n v="78"/>
    <n v="59.139999389648438"/>
    <n v="-3.8199999332427979"/>
    <n v="59.139999389648438"/>
    <n v="-1.9999999552965164E-2"/>
    <n v="0"/>
    <n v="0"/>
    <n v="59.119998931884766"/>
    <s v="micro"/>
    <s v="11:02 AM"/>
    <n v="3.7999999523162842"/>
    <n v="9"/>
    <n v="62.959999084472656"/>
    <m/>
    <m/>
    <n v="1"/>
  </r>
  <r>
    <x v="0"/>
    <x v="105"/>
    <x v="105"/>
    <x v="105"/>
    <s v="3240524522"/>
    <s v="completed"/>
    <n v="273"/>
    <n v="0"/>
    <n v="170.5"/>
    <n v="-7.6999998092651367"/>
    <n v="170.5"/>
    <n v="0"/>
    <n v="27"/>
    <n v="-273"/>
    <n v="-75.5"/>
    <s v="compact"/>
    <s v="10:19 AM"/>
    <n v="16.5"/>
    <n v="37"/>
    <n v="178.19999694824219"/>
    <m/>
    <m/>
    <n v="1"/>
  </r>
  <r>
    <x v="0"/>
    <x v="105"/>
    <x v="105"/>
    <x v="105"/>
    <s v="3240456026"/>
    <s v="completed"/>
    <n v="154"/>
    <n v="0"/>
    <n v="114.41999816894531"/>
    <n v="-7.9800000190734863"/>
    <n v="114.41999816894531"/>
    <n v="-0.10999999940395355"/>
    <n v="0"/>
    <n v="-154"/>
    <n v="-39.689998626708984"/>
    <s v="prime_play"/>
    <s v="09:58 AM"/>
    <n v="6.3000001907348633"/>
    <n v="20"/>
    <n v="122.40000152587891"/>
    <m/>
    <m/>
    <n v="1"/>
  </r>
  <r>
    <x v="0"/>
    <x v="105"/>
    <x v="105"/>
    <x v="105"/>
    <s v="3240353486"/>
    <s v="completed"/>
    <n v="325"/>
    <n v="0"/>
    <n v="192.60000610351562"/>
    <n v="-21.399999618530273"/>
    <n v="192.60000610351562"/>
    <n v="-0.23000000417232513"/>
    <n v="0"/>
    <n v="-325"/>
    <n v="-132.6300048828125"/>
    <s v="prime_play"/>
    <s v="09:11 AM"/>
    <n v="13.899999618530273"/>
    <n v="37"/>
    <n v="214"/>
    <m/>
    <m/>
    <n v="1"/>
  </r>
  <r>
    <x v="0"/>
    <x v="104"/>
    <x v="104"/>
    <x v="104"/>
    <s v="3240327361"/>
    <s v="completed"/>
    <n v="628"/>
    <n v="628"/>
    <n v="499.67999267578125"/>
    <n v="-55.520000457763672"/>
    <n v="499.67999267578125"/>
    <n v="-0.31999999284744263"/>
    <n v="0"/>
    <n v="0"/>
    <n v="499.3599853515625"/>
    <s v="luxury_sedan"/>
    <s v="09:02 AM"/>
    <n v="38.599998474121094"/>
    <n v="76"/>
    <n v="555.20001220703125"/>
    <m/>
    <m/>
    <n v="1"/>
  </r>
  <r>
    <x v="0"/>
    <x v="105"/>
    <x v="105"/>
    <x v="105"/>
    <s v="3240255603"/>
    <s v="completed"/>
    <n v="146"/>
    <n v="0"/>
    <n v="99.129997253417969"/>
    <n v="-5.6700000762939453"/>
    <n v="99.129997253417969"/>
    <n v="-1.9999999552965164E-2"/>
    <n v="0"/>
    <n v="-146"/>
    <n v="-46.889999389648438"/>
    <s v="prime_play"/>
    <s v="08:30 AM"/>
    <n v="6.5999999046325684"/>
    <n v="12"/>
    <n v="104.80000305175781"/>
    <m/>
    <m/>
    <n v="1"/>
  </r>
  <r>
    <x v="0"/>
    <x v="104"/>
    <x v="104"/>
    <x v="104"/>
    <s v="3240260425"/>
    <s v="completed"/>
    <n v="99"/>
    <n v="0"/>
    <n v="74.55999755859375"/>
    <n v="-3.9200000762939453"/>
    <n v="74.55999755859375"/>
    <n v="-9.9999997764825821E-3"/>
    <n v="0"/>
    <n v="-99"/>
    <n v="-24.450000762939453"/>
    <s v="micro"/>
    <s v="08:28 AM"/>
    <n v="5.3000001907348633"/>
    <n v="15"/>
    <n v="78.480003356933594"/>
    <m/>
    <m/>
    <n v="1"/>
  </r>
  <r>
    <x v="0"/>
    <x v="104"/>
    <x v="104"/>
    <x v="104"/>
    <s v="3240190291"/>
    <s v="completed"/>
    <n v="120"/>
    <n v="0"/>
    <n v="117.22000122070312"/>
    <n v="-4.940000057220459"/>
    <n v="117.22000122070312"/>
    <n v="0"/>
    <n v="0"/>
    <n v="-120"/>
    <n v="-2.7799999713897705"/>
    <s v="compact"/>
    <s v="07:53 AM"/>
    <n v="9.5"/>
    <n v="23"/>
    <n v="122.16000366210937"/>
    <m/>
    <m/>
    <n v="1"/>
  </r>
  <r>
    <x v="0"/>
    <x v="105"/>
    <x v="105"/>
    <x v="105"/>
    <s v="3240140965"/>
    <s v="completed"/>
    <n v="259"/>
    <n v="0"/>
    <n v="164.83999633789062"/>
    <n v="-8.9600000381469727"/>
    <n v="164.83999633789062"/>
    <n v="0"/>
    <n v="0"/>
    <n v="-259"/>
    <n v="-94.160003662109375"/>
    <s v="micro"/>
    <s v="07:17 AM"/>
    <n v="18.700000762939453"/>
    <n v="37"/>
    <n v="173.80000305175781"/>
    <m/>
    <m/>
    <n v="1"/>
  </r>
  <r>
    <x v="0"/>
    <x v="105"/>
    <x v="105"/>
    <x v="105"/>
    <s v="3240100257"/>
    <s v="completed"/>
    <n v="152"/>
    <n v="0"/>
    <n v="123.23000335693359"/>
    <n v="32.069999694824219"/>
    <n v="123.23000335693359"/>
    <n v="-0.10000000149011612"/>
    <n v="0"/>
    <n v="-152"/>
    <n v="-28.870000839233398"/>
    <s v="micro"/>
    <s v="06:44 AM"/>
    <n v="6.1999998092651367"/>
    <n v="16"/>
    <n v="91.160003662109375"/>
    <m/>
    <m/>
    <n v="1"/>
  </r>
  <r>
    <x v="0"/>
    <x v="104"/>
    <x v="104"/>
    <x v="104"/>
    <s v="3240090883"/>
    <s v="completed"/>
    <n v="130"/>
    <n v="0"/>
    <n v="93.55999755859375"/>
    <n v="-4.9200000762939453"/>
    <n v="93.55999755859375"/>
    <n v="0"/>
    <n v="0"/>
    <n v="-130"/>
    <n v="-36.439998626708984"/>
    <s v="micro"/>
    <s v="06:30 AM"/>
    <n v="8.3000001907348633"/>
    <n v="20"/>
    <n v="98.480003356933594"/>
    <m/>
    <m/>
    <n v="1"/>
  </r>
  <r>
    <x v="0"/>
    <x v="105"/>
    <x v="105"/>
    <x v="105"/>
    <s v="3240078799"/>
    <s v="completed"/>
    <n v="148"/>
    <n v="0"/>
    <n v="108.79000091552734"/>
    <n v="-5.7300000190734863"/>
    <n v="108.79000091552734"/>
    <n v="0"/>
    <n v="0"/>
    <n v="-148"/>
    <n v="-39.209999084472656"/>
    <s v="compact"/>
    <s v="06:19 AM"/>
    <n v="9.3000001907348633"/>
    <n v="16"/>
    <n v="114.51999664306641"/>
    <m/>
    <m/>
    <n v="1"/>
  </r>
  <r>
    <x v="0"/>
    <x v="105"/>
    <x v="105"/>
    <x v="105"/>
    <s v="3240069064"/>
    <s v="completed"/>
    <n v="99"/>
    <n v="0"/>
    <n v="71.360000610351563"/>
    <n v="-3.7599999904632568"/>
    <n v="71.360000610351563"/>
    <n v="0"/>
    <n v="0"/>
    <n v="-99"/>
    <n v="-27.639999389648438"/>
    <s v="micro"/>
    <s v="06:04 AM"/>
    <n v="5.9000000953674316"/>
    <n v="12"/>
    <n v="75.120002746582031"/>
    <m/>
    <m/>
    <n v="1"/>
  </r>
  <r>
    <x v="0"/>
    <x v="104"/>
    <x v="104"/>
    <x v="104"/>
    <s v="3240060425"/>
    <s v="completed"/>
    <n v="123"/>
    <n v="0"/>
    <n v="88.849998474121094"/>
    <n v="-1.8200000524520874"/>
    <n v="88.849998474121094"/>
    <n v="-9.9999997764825821E-3"/>
    <n v="0"/>
    <n v="-123"/>
    <n v="-34.159999847412109"/>
    <s v="micro"/>
    <s v="06:03 AM"/>
    <n v="6.9000000953674316"/>
    <n v="18"/>
    <n v="90.669998168945313"/>
    <m/>
    <m/>
    <n v="1"/>
  </r>
  <r>
    <x v="0"/>
    <x v="105"/>
    <x v="105"/>
    <x v="105"/>
    <s v="3240040228"/>
    <s v="completed"/>
    <n v="94"/>
    <n v="94"/>
    <n v="60.840000152587891"/>
    <n v="-6.7600002288818359"/>
    <n v="60.840000152587891"/>
    <n v="0"/>
    <n v="0"/>
    <n v="0"/>
    <n v="60.840000152587891"/>
    <s v="prime_play"/>
    <s v="05:33 AM"/>
    <n v="2.7000000476837158"/>
    <n v="7"/>
    <n v="67.599998474121094"/>
    <m/>
    <m/>
    <n v="1"/>
  </r>
  <r>
    <x v="0"/>
    <x v="105"/>
    <x v="105"/>
    <x v="105"/>
    <s v="3240028188"/>
    <s v="completed"/>
    <n v="71"/>
    <n v="0"/>
    <n v="52.799999237060547"/>
    <n v="-3.2000000476837158"/>
    <n v="52.799999237060547"/>
    <n v="0"/>
    <n v="0"/>
    <n v="-71"/>
    <n v="-18.200000762939453"/>
    <s v="micro"/>
    <s v="05:23 AM"/>
    <n v="2.4000000953674316"/>
    <n v="6"/>
    <n v="56"/>
    <m/>
    <m/>
    <n v="1"/>
  </r>
  <r>
    <x v="0"/>
    <x v="105"/>
    <x v="105"/>
    <x v="105"/>
    <s v="3239850218"/>
    <s v="completed"/>
    <n v="143"/>
    <n v="0"/>
    <n v="95.569999694824219"/>
    <n v="-5.0300002098083496"/>
    <n v="95.569999694824219"/>
    <n v="0"/>
    <n v="0"/>
    <n v="-143"/>
    <n v="-47.430000305175781"/>
    <s v="prime_play"/>
    <s v="12:15 AM"/>
    <n v="5.4000000953674316"/>
    <n v="17"/>
    <n v="100.59999847412109"/>
    <m/>
    <m/>
    <n v="1"/>
  </r>
  <r>
    <x v="0"/>
    <x v="106"/>
    <x v="106"/>
    <x v="106"/>
    <s v="3243606001"/>
    <s v="cancelled"/>
    <n v="0"/>
    <n v="0"/>
    <n v="22.299999237060547"/>
    <n v="0"/>
    <n v="22.299999237060547"/>
    <n v="0"/>
    <n v="0"/>
    <n v="0"/>
    <n v="22.299999237060547"/>
    <s v="prime_play"/>
    <s v="11:27 PM"/>
    <n v="0"/>
    <n v="0"/>
    <n v="0"/>
    <m/>
    <m/>
    <n v="0"/>
  </r>
  <r>
    <x v="0"/>
    <x v="106"/>
    <x v="106"/>
    <x v="106"/>
    <s v="3243595185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06"/>
    <x v="106"/>
    <x v="106"/>
    <s v="324349692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06"/>
    <x v="106"/>
    <x v="106"/>
    <s v="3243485832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06"/>
    <x v="106"/>
    <x v="106"/>
    <s v="3243290300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07"/>
    <x v="107"/>
    <x v="107"/>
    <s v="3243238311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107"/>
    <x v="107"/>
    <x v="107"/>
    <s v="3243066786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06"/>
    <x v="106"/>
    <x v="106"/>
    <s v="3242987498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106"/>
    <x v="106"/>
    <x v="106"/>
    <s v="3242950603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08"/>
    <x v="17"/>
    <x v="108"/>
    <s v="3242445340"/>
    <s v="cancelled"/>
    <n v="0"/>
    <n v="0"/>
    <n v="22.299999237060547"/>
    <n v="0"/>
    <n v="22.299999237060547"/>
    <n v="-0.2199999988079071"/>
    <n v="0"/>
    <n v="0"/>
    <n v="22.079999923706055"/>
    <s v="compact"/>
    <s v="06:29 PM"/>
    <n v="0"/>
    <n v="0"/>
    <n v="0"/>
    <m/>
    <m/>
    <n v="0"/>
  </r>
  <r>
    <x v="0"/>
    <x v="109"/>
    <x v="108"/>
    <x v="109"/>
    <s v="645bfab403e9f44bbdeadd7804b33aa2"/>
    <s v="cancelled"/>
    <n v="0"/>
    <n v="0"/>
    <n v="0"/>
    <n v="0"/>
    <n v="0"/>
    <n v="0"/>
    <n v="0"/>
    <n v="0"/>
    <n v="0"/>
    <s v="Share"/>
    <s v="06:26 PM"/>
    <n v="0"/>
    <n v="0"/>
    <n v="0"/>
    <s v="OSN:1232589397"/>
    <n v="0"/>
    <n v="0"/>
  </r>
  <r>
    <x v="0"/>
    <x v="107"/>
    <x v="109"/>
    <x v="110"/>
    <s v="3242329089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06"/>
    <x v="106"/>
    <x v="106"/>
    <s v="df0b35cb2840fddff6f578cd7c5186b0"/>
    <s v="cancelled"/>
    <n v="0"/>
    <n v="0"/>
    <n v="0"/>
    <n v="0"/>
    <n v="0"/>
    <n v="0"/>
    <n v="0"/>
    <n v="0"/>
    <n v="18.590000152587891"/>
    <s v="Share"/>
    <s v="05:36 PM"/>
    <n v="0"/>
    <n v="0"/>
    <n v="0"/>
    <s v="OSN:1232577585"/>
    <n v="0"/>
    <n v="0"/>
  </r>
  <r>
    <x v="0"/>
    <x v="108"/>
    <x v="17"/>
    <x v="108"/>
    <s v="3242114946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08"/>
    <x v="17"/>
    <x v="108"/>
    <s v="3242072390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07"/>
    <x v="109"/>
    <x v="110"/>
    <s v="324191883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07"/>
    <x v="109"/>
    <x v="110"/>
    <s v="3241908180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06"/>
    <x v="106"/>
    <x v="106"/>
    <s v="3241859571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109"/>
    <x v="108"/>
    <x v="109"/>
    <s v="3241646819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09"/>
    <x v="108"/>
    <x v="109"/>
    <s v="3241588815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08"/>
    <x v="17"/>
    <x v="108"/>
    <s v="3241225510"/>
    <s v="cancelled"/>
    <n v="0"/>
    <n v="0"/>
    <n v="22.299999237060547"/>
    <n v="0"/>
    <n v="22.299999237060547"/>
    <n v="0"/>
    <n v="0"/>
    <n v="0"/>
    <n v="22.299999237060547"/>
    <s v="compact"/>
    <s v="01:29 PM"/>
    <n v="0"/>
    <n v="0"/>
    <n v="0"/>
    <m/>
    <m/>
    <n v="0"/>
  </r>
  <r>
    <x v="0"/>
    <x v="107"/>
    <x v="109"/>
    <x v="110"/>
    <s v="3241188495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06"/>
    <x v="106"/>
    <x v="106"/>
    <s v="3241057675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09"/>
    <x v="108"/>
    <x v="109"/>
    <s v="3240805641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07"/>
    <x v="109"/>
    <x v="110"/>
    <s v="3240639741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07"/>
    <x v="109"/>
    <x v="110"/>
    <s v="3240515092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106"/>
    <x v="106"/>
    <x v="106"/>
    <s v="324043245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07"/>
    <x v="109"/>
    <x v="110"/>
    <s v="3240124868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06"/>
    <x v="106"/>
    <x v="106"/>
    <s v="3240012921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06"/>
    <x v="106"/>
    <x v="106"/>
    <s v="3240007553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09"/>
    <x v="108"/>
    <x v="109"/>
    <s v="3243523154"/>
    <s v="completed"/>
    <n v="227"/>
    <n v="227"/>
    <n v="168.19999694824219"/>
    <n v="0"/>
    <n v="168.19999694824219"/>
    <n v="0"/>
    <n v="0"/>
    <n v="0"/>
    <n v="168.19999694824219"/>
    <s v="luxury_sedan"/>
    <s v="10:45 PM"/>
    <n v="12.100000381469727"/>
    <n v="32"/>
    <n v="168.19999694824219"/>
    <m/>
    <m/>
    <n v="1"/>
  </r>
  <r>
    <x v="0"/>
    <x v="106"/>
    <x v="106"/>
    <x v="106"/>
    <s v="3243528702"/>
    <s v="completed"/>
    <n v="189"/>
    <n v="0"/>
    <n v="135.39999389648437"/>
    <n v="0"/>
    <n v="135.39999389648437"/>
    <n v="0"/>
    <n v="0"/>
    <n v="-189"/>
    <n v="-53.599998474121094"/>
    <s v="compact"/>
    <s v="10:33 PM"/>
    <n v="10.899999618530273"/>
    <n v="29"/>
    <n v="135.39999389648437"/>
    <m/>
    <m/>
    <n v="1"/>
  </r>
  <r>
    <x v="0"/>
    <x v="109"/>
    <x v="108"/>
    <x v="109"/>
    <s v="3243433468"/>
    <s v="completed"/>
    <n v="185"/>
    <n v="0"/>
    <n v="117.44000244140625"/>
    <n v="3.9999999105930328E-2"/>
    <n v="117.44000244140625"/>
    <n v="0"/>
    <n v="0"/>
    <n v="-185"/>
    <n v="-67.55999755859375"/>
    <s v="prime_play"/>
    <s v="10:03 PM"/>
    <n v="7.9000000953674316"/>
    <n v="21"/>
    <n v="117.40000152587891"/>
    <m/>
    <m/>
    <n v="1"/>
  </r>
  <r>
    <x v="0"/>
    <x v="106"/>
    <x v="106"/>
    <x v="106"/>
    <s v="3243429393"/>
    <s v="completed"/>
    <n v="109"/>
    <n v="0"/>
    <n v="73.419998168945313"/>
    <n v="0.18000000715255737"/>
    <n v="73.419998168945313"/>
    <n v="0"/>
    <n v="0"/>
    <n v="-109"/>
    <n v="-35.580001831054688"/>
    <s v="compact"/>
    <s v="09:58 PM"/>
    <n v="4.5"/>
    <n v="11"/>
    <n v="73.239997863769531"/>
    <m/>
    <m/>
    <n v="1"/>
  </r>
  <r>
    <x v="0"/>
    <x v="109"/>
    <x v="108"/>
    <x v="109"/>
    <s v="3243319516"/>
    <s v="completed"/>
    <n v="154"/>
    <n v="154"/>
    <n v="109.70999908447266"/>
    <n v="-1.2899999618530273"/>
    <n v="109.70999908447266"/>
    <n v="-7.0000000298023224E-2"/>
    <n v="0"/>
    <n v="0"/>
    <n v="109.63999938964844"/>
    <s v="prime_play"/>
    <s v="09:34 PM"/>
    <n v="5.6999998092651367"/>
    <n v="18"/>
    <n v="111"/>
    <m/>
    <m/>
    <n v="1"/>
  </r>
  <r>
    <x v="0"/>
    <x v="106"/>
    <x v="106"/>
    <x v="106"/>
    <s v="3243308482"/>
    <s v="completed"/>
    <n v="234"/>
    <n v="0"/>
    <n v="155.16000366210937"/>
    <n v="-17.239999771118164"/>
    <n v="155.16000366210937"/>
    <n v="0"/>
    <n v="0"/>
    <n v="-234"/>
    <n v="-78.839996337890625"/>
    <s v="prime_play"/>
    <s v="09:19 PM"/>
    <n v="12.5"/>
    <n v="34"/>
    <n v="172.39999389648437"/>
    <m/>
    <m/>
    <n v="1"/>
  </r>
  <r>
    <x v="0"/>
    <x v="109"/>
    <x v="108"/>
    <x v="109"/>
    <s v="3243024030"/>
    <s v="completed"/>
    <n v="362"/>
    <n v="0"/>
    <n v="221.66999816894531"/>
    <n v="0"/>
    <n v="221.66999816894531"/>
    <n v="-9.9999997764825821E-3"/>
    <n v="0"/>
    <n v="-362"/>
    <n v="-140.33999633789062"/>
    <s v="prime_play"/>
    <s v="08:21 PM"/>
    <n v="16.399999618530273"/>
    <n v="44"/>
    <n v="221.66999816894531"/>
    <m/>
    <m/>
    <n v="1"/>
  </r>
  <r>
    <x v="0"/>
    <x v="106"/>
    <x v="106"/>
    <x v="106"/>
    <s v="3242730538"/>
    <s v="completed"/>
    <n v="210"/>
    <n v="0"/>
    <n v="140.80000305175781"/>
    <n v="0"/>
    <n v="140.80000305175781"/>
    <n v="0"/>
    <n v="0"/>
    <n v="-210"/>
    <n v="-69.199996948242188"/>
    <s v="luxury_sedan"/>
    <s v="07:21 PM"/>
    <n v="8.6000003814697266"/>
    <n v="32"/>
    <n v="140.80000305175781"/>
    <m/>
    <m/>
    <n v="1"/>
  </r>
  <r>
    <x v="0"/>
    <x v="109"/>
    <x v="108"/>
    <x v="109"/>
    <s v="3242515849"/>
    <s v="completed"/>
    <n v="413"/>
    <n v="0"/>
    <n v="312.239990234375"/>
    <n v="27.040000915527344"/>
    <n v="312.239990234375"/>
    <n v="-5.000000074505806E-2"/>
    <n v="0"/>
    <n v="-413"/>
    <n v="-100.80999755859375"/>
    <s v="luxury_sedan"/>
    <s v="06:42 PM"/>
    <n v="19.299999237060547"/>
    <n v="69"/>
    <n v="285.20001220703125"/>
    <m/>
    <m/>
    <n v="1"/>
  </r>
  <r>
    <x v="0"/>
    <x v="108"/>
    <x v="17"/>
    <x v="108"/>
    <s v="3242499946"/>
    <s v="completed"/>
    <n v="165"/>
    <n v="0"/>
    <n v="121.76000213623047"/>
    <n v="0.63999998569488525"/>
    <n v="121.76000213623047"/>
    <n v="0"/>
    <n v="0"/>
    <n v="-165"/>
    <n v="-43.240001678466797"/>
    <s v="compact"/>
    <s v="06:35 PM"/>
    <n v="8.3999996185302734"/>
    <n v="28"/>
    <n v="121.12000274658203"/>
    <m/>
    <m/>
    <n v="1"/>
  </r>
  <r>
    <x v="0"/>
    <x v="106"/>
    <x v="106"/>
    <x v="106"/>
    <s v="3242267706"/>
    <s v="completed"/>
    <n v="501"/>
    <n v="0"/>
    <n v="361.70001220703125"/>
    <n v="35.669998168945312"/>
    <n v="361.70001220703125"/>
    <n v="-5.000000074505806E-2"/>
    <n v="0"/>
    <n v="-501"/>
    <n v="-139.35000610351562"/>
    <s v="compact"/>
    <s v="05:51 PM"/>
    <n v="26.299999237060547"/>
    <n v="59"/>
    <n v="326.02999877929687"/>
    <m/>
    <m/>
    <n v="1"/>
  </r>
  <r>
    <x v="0"/>
    <x v="108"/>
    <x v="17"/>
    <x v="108"/>
    <s v="3242133980"/>
    <s v="completed"/>
    <n v="182"/>
    <n v="0"/>
    <n v="137.6300048828125"/>
    <n v="-2.809999942779541"/>
    <n v="137.6300048828125"/>
    <n v="-2.9999999329447746E-2"/>
    <n v="0"/>
    <n v="-182"/>
    <n v="-44.400001525878906"/>
    <s v="micro"/>
    <s v="05:20 PM"/>
    <n v="11.800000190734863"/>
    <n v="34"/>
    <n v="140.44000244140625"/>
    <m/>
    <m/>
    <n v="1"/>
  </r>
  <r>
    <x v="0"/>
    <x v="109"/>
    <x v="108"/>
    <x v="109"/>
    <s v="3242065920"/>
    <s v="completed"/>
    <n v="391"/>
    <n v="391"/>
    <n v="262.260009765625"/>
    <n v="-29.139999389648437"/>
    <n v="262.260009765625"/>
    <n v="0"/>
    <n v="0"/>
    <n v="0"/>
    <n v="262.260009765625"/>
    <s v="prime_play"/>
    <s v="05:09 PM"/>
    <n v="20.700000762939453"/>
    <n v="63"/>
    <n v="291.39999389648437"/>
    <m/>
    <m/>
    <n v="1"/>
  </r>
  <r>
    <x v="0"/>
    <x v="107"/>
    <x v="109"/>
    <x v="110"/>
    <s v="3241944310"/>
    <s v="completed"/>
    <n v="639"/>
    <n v="639"/>
    <n v="421.91000366210937"/>
    <n v="-36.689998626708984"/>
    <n v="421.91000366210937"/>
    <n v="0"/>
    <n v="0"/>
    <n v="0"/>
    <n v="421.91000366210937"/>
    <s v="luxury_sedan"/>
    <s v="04:29 PM"/>
    <n v="33.799999237060547"/>
    <n v="73"/>
    <n v="458.60000610351562"/>
    <m/>
    <m/>
    <n v="1"/>
  </r>
  <r>
    <x v="0"/>
    <x v="108"/>
    <x v="17"/>
    <x v="108"/>
    <s v="3241822510"/>
    <s v="completed"/>
    <n v="297"/>
    <n v="0"/>
    <n v="218.13999938964844"/>
    <n v="24.180000305175781"/>
    <n v="218.13999938964844"/>
    <n v="0"/>
    <n v="0"/>
    <n v="-297"/>
    <n v="-78.860000610351562"/>
    <s v="compact"/>
    <s v="04:00 PM"/>
    <n v="16.100000381469727"/>
    <n v="48"/>
    <n v="193.96000671386719"/>
    <m/>
    <m/>
    <n v="1"/>
  </r>
  <r>
    <x v="0"/>
    <x v="109"/>
    <x v="108"/>
    <x v="109"/>
    <s v="3241777011"/>
    <s v="completed"/>
    <n v="407"/>
    <n v="0"/>
    <n v="271.79998779296875"/>
    <n v="0"/>
    <n v="271.79998779296875"/>
    <n v="0"/>
    <n v="0"/>
    <n v="-407"/>
    <n v="-135.19999694824219"/>
    <s v="prime_play"/>
    <s v="03:51 PM"/>
    <n v="19.399999618530273"/>
    <n v="59"/>
    <n v="271.79998779296875"/>
    <m/>
    <m/>
    <n v="1"/>
  </r>
  <r>
    <x v="0"/>
    <x v="109"/>
    <x v="108"/>
    <x v="109"/>
    <s v="3241660820"/>
    <s v="completed"/>
    <n v="174"/>
    <n v="174"/>
    <n v="116.81999969482422"/>
    <n v="-12.979999542236328"/>
    <n v="116.81999969482422"/>
    <n v="0"/>
    <n v="0"/>
    <n v="0"/>
    <n v="116.81999969482422"/>
    <s v="compact"/>
    <s v="03:16 PM"/>
    <n v="10.699999809265137"/>
    <n v="35"/>
    <n v="129.80000305175781"/>
    <m/>
    <m/>
    <n v="1"/>
  </r>
  <r>
    <x v="0"/>
    <x v="108"/>
    <x v="17"/>
    <x v="108"/>
    <s v="3241544221"/>
    <s v="completed"/>
    <n v="226"/>
    <n v="0"/>
    <n v="155.13999938964844"/>
    <n v="-16.219999313354492"/>
    <n v="155.13999938964844"/>
    <n v="0"/>
    <n v="0"/>
    <n v="-226"/>
    <n v="-70.860000610351563"/>
    <s v="micro"/>
    <s v="03:02 PM"/>
    <n v="16.299999237060547"/>
    <n v="47"/>
    <n v="171.36000061035156"/>
    <m/>
    <m/>
    <n v="1"/>
  </r>
  <r>
    <x v="0"/>
    <x v="106"/>
    <x v="106"/>
    <x v="106"/>
    <s v="3241505515"/>
    <s v="completed"/>
    <n v="695"/>
    <n v="0"/>
    <n v="493.92001342773437"/>
    <n v="-54.880001068115234"/>
    <n v="493.92001342773437"/>
    <n v="0"/>
    <n v="0"/>
    <n v="-695"/>
    <n v="-201.08000183105469"/>
    <s v="luxury_sedan"/>
    <s v="02:45 PM"/>
    <n v="40.400001525878906"/>
    <n v="84"/>
    <n v="548.79998779296875"/>
    <m/>
    <m/>
    <n v="1"/>
  </r>
  <r>
    <x v="0"/>
    <x v="109"/>
    <x v="108"/>
    <x v="109"/>
    <s v="3241454153"/>
    <s v="completed"/>
    <n v="229"/>
    <n v="220"/>
    <n v="145.94000244140625"/>
    <n v="1.3400000333786011"/>
    <n v="145.94000244140625"/>
    <n v="0"/>
    <n v="0"/>
    <n v="-9"/>
    <n v="136.94000244140625"/>
    <s v="prime_play"/>
    <s v="02:31 PM"/>
    <n v="9.8000001907348633"/>
    <n v="33"/>
    <n v="144.60000610351562"/>
    <m/>
    <m/>
    <n v="1"/>
  </r>
  <r>
    <x v="0"/>
    <x v="108"/>
    <x v="17"/>
    <x v="108"/>
    <s v="3241370393"/>
    <s v="completed"/>
    <n v="204"/>
    <n v="0"/>
    <n v="157.75"/>
    <n v="-15.770000457763672"/>
    <n v="157.75"/>
    <n v="-7.0000000298023224E-2"/>
    <n v="0"/>
    <n v="-204"/>
    <n v="-46.319999694824219"/>
    <s v="compact"/>
    <s v="02:11 PM"/>
    <n v="13.800000190734863"/>
    <n v="38"/>
    <n v="173.52000427246094"/>
    <m/>
    <m/>
    <n v="1"/>
  </r>
  <r>
    <x v="0"/>
    <x v="109"/>
    <x v="108"/>
    <x v="109"/>
    <s v="3241367368"/>
    <s v="completed"/>
    <n v="163"/>
    <n v="0"/>
    <n v="110.87000274658203"/>
    <n v="5.6700000762939453"/>
    <n v="110.87000274658203"/>
    <n v="-9.9999997764825821E-3"/>
    <n v="0"/>
    <n v="-163"/>
    <n v="-52.139999389648438"/>
    <s v="prime_play"/>
    <s v="02:03 PM"/>
    <n v="5.5"/>
    <n v="20"/>
    <n v="105.19999694824219"/>
    <m/>
    <m/>
    <n v="1"/>
  </r>
  <r>
    <x v="0"/>
    <x v="106"/>
    <x v="106"/>
    <x v="106"/>
    <s v="3241287241"/>
    <s v="completed"/>
    <n v="395"/>
    <n v="0"/>
    <n v="266.20001220703125"/>
    <n v="24.200000762939453"/>
    <n v="266.20001220703125"/>
    <n v="0"/>
    <n v="0"/>
    <n v="-395"/>
    <n v="-128.80000305175781"/>
    <s v="prime_play"/>
    <s v="01:51 PM"/>
    <n v="18"/>
    <n v="46"/>
    <n v="242"/>
    <m/>
    <m/>
    <n v="1"/>
  </r>
  <r>
    <x v="0"/>
    <x v="108"/>
    <x v="17"/>
    <x v="108"/>
    <s v="3241275042"/>
    <s v="completed"/>
    <n v="172"/>
    <n v="0"/>
    <n v="127.83999633789062"/>
    <n v="25.319999694824219"/>
    <n v="127.83999633789062"/>
    <n v="0"/>
    <n v="0"/>
    <n v="-172"/>
    <n v="-44.159999847412109"/>
    <s v="compact"/>
    <s v="01:45 PM"/>
    <n v="6.5999999046325684"/>
    <n v="20"/>
    <n v="102.51999664306641"/>
    <m/>
    <m/>
    <n v="1"/>
  </r>
  <r>
    <x v="0"/>
    <x v="106"/>
    <x v="106"/>
    <x v="106"/>
    <s v="3241207564"/>
    <s v="completed"/>
    <n v="87"/>
    <n v="0"/>
    <n v="64.800003051757812"/>
    <n v="0.80000001192092896"/>
    <n v="64.800003051757812"/>
    <n v="0"/>
    <n v="0"/>
    <n v="-87"/>
    <n v="-22.200000762939453"/>
    <s v="luxury_sedan"/>
    <s v="01:28 PM"/>
    <n v="1.8999999761581421"/>
    <n v="8"/>
    <n v="64"/>
    <m/>
    <m/>
    <n v="1"/>
  </r>
  <r>
    <x v="0"/>
    <x v="109"/>
    <x v="108"/>
    <x v="109"/>
    <s v="3240991141"/>
    <s v="completed"/>
    <n v="277"/>
    <n v="0"/>
    <n v="185.80000305175781"/>
    <n v="0"/>
    <n v="185.80000305175781"/>
    <n v="0"/>
    <n v="0"/>
    <n v="-277"/>
    <n v="-91.199996948242188"/>
    <s v="prime_play"/>
    <s v="12:34 PM"/>
    <n v="12.600000381469727"/>
    <n v="45"/>
    <n v="185.80000305175781"/>
    <m/>
    <m/>
    <n v="1"/>
  </r>
  <r>
    <x v="0"/>
    <x v="108"/>
    <x v="17"/>
    <x v="108"/>
    <s v="3240969370"/>
    <s v="completed"/>
    <n v="97"/>
    <n v="97"/>
    <n v="69.69000244140625"/>
    <n v="0.81000000238418579"/>
    <n v="69.69000244140625"/>
    <n v="0"/>
    <n v="0"/>
    <n v="0"/>
    <n v="69.69000244140625"/>
    <s v="micro"/>
    <s v="12:29 PM"/>
    <n v="4.4000000953674316"/>
    <n v="15"/>
    <n v="68.879997253417969"/>
    <m/>
    <m/>
    <n v="1"/>
  </r>
  <r>
    <x v="0"/>
    <x v="106"/>
    <x v="106"/>
    <x v="106"/>
    <s v="3240870741"/>
    <s v="completed"/>
    <n v="212"/>
    <n v="0"/>
    <n v="160.55999755859375"/>
    <n v="0"/>
    <n v="160.55999755859375"/>
    <n v="-2.9999999329447746E-2"/>
    <n v="0"/>
    <n v="-212"/>
    <n v="-51.470001220703125"/>
    <s v="compact"/>
    <s v="12:03 PM"/>
    <n v="12.800000190734863"/>
    <n v="36"/>
    <n v="160.55999755859375"/>
    <m/>
    <m/>
    <n v="1"/>
  </r>
  <r>
    <x v="0"/>
    <x v="108"/>
    <x v="17"/>
    <x v="108"/>
    <s v="3240850781"/>
    <s v="completed"/>
    <n v="129"/>
    <n v="129"/>
    <n v="95.879997253417969"/>
    <n v="0"/>
    <n v="95.879997253417969"/>
    <n v="0"/>
    <n v="0"/>
    <n v="0"/>
    <n v="95.879997253417969"/>
    <s v="micro"/>
    <s v="11:57 AM"/>
    <n v="6.8000001907348633"/>
    <n v="24"/>
    <n v="95.879997253417969"/>
    <m/>
    <m/>
    <n v="1"/>
  </r>
  <r>
    <x v="0"/>
    <x v="109"/>
    <x v="108"/>
    <x v="109"/>
    <s v="3240805613"/>
    <s v="completed"/>
    <n v="217"/>
    <n v="217"/>
    <n v="140.36000061035156"/>
    <n v="0.95999997854232788"/>
    <n v="140.36000061035156"/>
    <n v="0"/>
    <n v="0"/>
    <n v="0"/>
    <n v="140.36000061035156"/>
    <s v="prime_play"/>
    <s v="11:48 AM"/>
    <n v="8.6999998092651367"/>
    <n v="35"/>
    <n v="139.39999389648437"/>
    <m/>
    <m/>
    <n v="1"/>
  </r>
  <r>
    <x v="0"/>
    <x v="109"/>
    <x v="108"/>
    <x v="109"/>
    <s v="3240721867"/>
    <s v="completed"/>
    <n v="105"/>
    <n v="0"/>
    <n v="73.980003356933594"/>
    <n v="-0.41999998688697815"/>
    <n v="73.980003356933594"/>
    <n v="-3.9999999105930328E-2"/>
    <n v="0"/>
    <n v="-105"/>
    <n v="-31.059999465942383"/>
    <s v="prime_play"/>
    <s v="11:19 AM"/>
    <n v="2.5999999046325684"/>
    <n v="10"/>
    <n v="74.400001525878906"/>
    <m/>
    <m/>
    <n v="1"/>
  </r>
  <r>
    <x v="0"/>
    <x v="107"/>
    <x v="109"/>
    <x v="110"/>
    <s v="3240681259"/>
    <s v="completed"/>
    <n v="336"/>
    <n v="336"/>
    <n v="232.21000671386719"/>
    <n v="69.410003662109375"/>
    <n v="232.21000671386719"/>
    <n v="0"/>
    <n v="0"/>
    <n v="0"/>
    <n v="232.21000671386719"/>
    <s v="prime_play"/>
    <s v="11:09 AM"/>
    <n v="11.100000381469727"/>
    <n v="34"/>
    <n v="162.80000305175781"/>
    <m/>
    <m/>
    <n v="1"/>
  </r>
  <r>
    <x v="0"/>
    <x v="106"/>
    <x v="106"/>
    <x v="106"/>
    <s v="3240632037"/>
    <s v="completed"/>
    <n v="560"/>
    <n v="0"/>
    <n v="336.05999755859375"/>
    <n v="-37.340000152587891"/>
    <n v="336.05999755859375"/>
    <n v="0"/>
    <n v="55"/>
    <n v="-560"/>
    <n v="-168.94000244140625"/>
    <s v="prime_play"/>
    <s v="10:55 AM"/>
    <n v="27.700000762939453"/>
    <n v="61"/>
    <n v="373.39999389648438"/>
    <m/>
    <m/>
    <n v="1"/>
  </r>
  <r>
    <x v="0"/>
    <x v="107"/>
    <x v="109"/>
    <x v="110"/>
    <s v="3240591426"/>
    <s v="completed"/>
    <n v="132"/>
    <n v="132"/>
    <n v="86.220001220703125"/>
    <n v="-9.5799999237060547"/>
    <n v="86.220001220703125"/>
    <n v="0"/>
    <n v="0"/>
    <n v="0"/>
    <n v="86.220001220703125"/>
    <s v="prime_play"/>
    <s v="10:40 AM"/>
    <n v="5.0999999046325684"/>
    <n v="17"/>
    <n v="95.800003051757813"/>
    <m/>
    <m/>
    <n v="1"/>
  </r>
  <r>
    <x v="0"/>
    <x v="108"/>
    <x v="17"/>
    <x v="108"/>
    <s v="3240578182"/>
    <s v="completed"/>
    <n v="274"/>
    <n v="0"/>
    <n v="183.80000305175781"/>
    <n v="-11.130000114440918"/>
    <n v="183.80000305175781"/>
    <n v="-1.9999999552965164E-2"/>
    <n v="27"/>
    <n v="-274"/>
    <n v="-63.220001220703125"/>
    <s v="compact"/>
    <s v="10:36 AM"/>
    <n v="16.399999618530273"/>
    <n v="41"/>
    <n v="194.92999267578125"/>
    <m/>
    <m/>
    <n v="1"/>
  </r>
  <r>
    <x v="0"/>
    <x v="106"/>
    <x v="106"/>
    <x v="106"/>
    <s v="3240585316"/>
    <s v="completed"/>
    <n v="105"/>
    <n v="0"/>
    <n v="65.220001220703125"/>
    <n v="-5.2199997901916504"/>
    <n v="65.220001220703125"/>
    <n v="0"/>
    <n v="0"/>
    <n v="-105"/>
    <n v="-39.779998779296875"/>
    <s v="micro"/>
    <s v="10:35 AM"/>
    <n v="6.1999998092651367"/>
    <n v="17"/>
    <n v="70.44000244140625"/>
    <m/>
    <m/>
    <n v="1"/>
  </r>
  <r>
    <x v="0"/>
    <x v="106"/>
    <x v="106"/>
    <x v="106"/>
    <s v="3240434432"/>
    <s v="completed"/>
    <n v="228"/>
    <n v="213"/>
    <n v="166.32000732421875"/>
    <n v="-18.479999542236328"/>
    <n v="166.32000732421875"/>
    <n v="0"/>
    <n v="0"/>
    <n v="-15"/>
    <n v="151.32000732421875"/>
    <s v="luxury_sedan"/>
    <s v="09:47 AM"/>
    <n v="13.800000190734863"/>
    <n v="38"/>
    <n v="184.80000305175781"/>
    <m/>
    <m/>
    <n v="1"/>
  </r>
  <r>
    <x v="0"/>
    <x v="108"/>
    <x v="17"/>
    <x v="108"/>
    <s v="3240384796"/>
    <s v="completed"/>
    <n v="213"/>
    <n v="0"/>
    <n v="131.69999694824219"/>
    <n v="-5.7800002098083496"/>
    <n v="131.69999694824219"/>
    <n v="0"/>
    <n v="27"/>
    <n v="-213"/>
    <n v="-54.299999237060547"/>
    <s v="compact"/>
    <s v="09:33 AM"/>
    <n v="12"/>
    <n v="26"/>
    <n v="137.47999572753906"/>
    <m/>
    <m/>
    <n v="1"/>
  </r>
  <r>
    <x v="0"/>
    <x v="107"/>
    <x v="109"/>
    <x v="110"/>
    <s v="3240360923"/>
    <s v="completed"/>
    <n v="248"/>
    <n v="0"/>
    <n v="183.27000427246094"/>
    <n v="-9.6499996185302734"/>
    <n v="183.27000427246094"/>
    <n v="0"/>
    <n v="0"/>
    <n v="-248"/>
    <n v="-64.730003356933594"/>
    <s v="compact"/>
    <s v="09:19 AM"/>
    <n v="16.600000381469727"/>
    <n v="39"/>
    <n v="192.91999816894531"/>
    <m/>
    <m/>
    <n v="1"/>
  </r>
  <r>
    <x v="0"/>
    <x v="109"/>
    <x v="108"/>
    <x v="109"/>
    <s v="3240349311"/>
    <s v="completed"/>
    <n v="477"/>
    <n v="0"/>
    <n v="343"/>
    <n v="0"/>
    <n v="343"/>
    <n v="0"/>
    <n v="0"/>
    <n v="-477"/>
    <n v="-134"/>
    <s v="luxury_sedan"/>
    <s v="09:17 AM"/>
    <n v="7"/>
    <n v="100"/>
    <n v="343"/>
    <m/>
    <m/>
    <n v="1"/>
  </r>
  <r>
    <x v="0"/>
    <x v="106"/>
    <x v="106"/>
    <x v="106"/>
    <s v="3240339657"/>
    <s v="completed"/>
    <n v="189"/>
    <n v="0"/>
    <n v="115.51999664306641"/>
    <n v="-6.0799999237060547"/>
    <n v="115.51999664306641"/>
    <n v="0"/>
    <n v="27"/>
    <n v="-189"/>
    <n v="-46.479999542236328"/>
    <s v="compact"/>
    <s v="09:06 AM"/>
    <n v="9.8999996185302734"/>
    <n v="22"/>
    <n v="121.59999847412109"/>
    <m/>
    <m/>
    <n v="1"/>
  </r>
  <r>
    <x v="0"/>
    <x v="108"/>
    <x v="17"/>
    <x v="108"/>
    <s v="3240247325"/>
    <s v="completed"/>
    <n v="343"/>
    <n v="0"/>
    <n v="239.10000610351562"/>
    <n v="-12.579999923706055"/>
    <n v="239.10000610351562"/>
    <n v="0"/>
    <n v="0"/>
    <n v="-343"/>
    <n v="-103.90000152587891"/>
    <s v="compact"/>
    <s v="08:31 AM"/>
    <n v="22.299999237060547"/>
    <n v="50"/>
    <n v="251.67999267578125"/>
    <m/>
    <m/>
    <n v="1"/>
  </r>
  <r>
    <x v="0"/>
    <x v="109"/>
    <x v="108"/>
    <x v="109"/>
    <s v="3240264888"/>
    <s v="completed"/>
    <n v="309"/>
    <n v="0"/>
    <n v="157.67999267578125"/>
    <n v="-17.520000457763672"/>
    <n v="157.67999267578125"/>
    <n v="0"/>
    <n v="0"/>
    <n v="-309"/>
    <n v="-151.32000732421875"/>
    <s v="prime_play"/>
    <s v="08:31 AM"/>
    <n v="13.100000381469727"/>
    <n v="32"/>
    <n v="175.19999694824219"/>
    <m/>
    <m/>
    <n v="1"/>
  </r>
  <r>
    <x v="0"/>
    <x v="106"/>
    <x v="106"/>
    <x v="106"/>
    <s v="3240202330"/>
    <s v="completed"/>
    <n v="369"/>
    <n v="0"/>
    <n v="205.00999450683594"/>
    <n v="-10.789999961853027"/>
    <n v="205.00999450683594"/>
    <n v="-3.9999999105930328E-2"/>
    <n v="27"/>
    <n v="-369"/>
    <n v="-137.02999877929687"/>
    <s v="compact"/>
    <s v="07:55 AM"/>
    <n v="18.5"/>
    <n v="36"/>
    <n v="215.80000305175781"/>
    <m/>
    <m/>
    <n v="1"/>
  </r>
  <r>
    <x v="0"/>
    <x v="107"/>
    <x v="109"/>
    <x v="110"/>
    <s v="3240130582"/>
    <s v="completed"/>
    <n v="228"/>
    <n v="0"/>
    <n v="149.41999816894531"/>
    <n v="-6.4499998092651367"/>
    <n v="149.41999816894531"/>
    <n v="0"/>
    <n v="0"/>
    <n v="-228"/>
    <n v="-78.580001831054687"/>
    <s v="prime_play"/>
    <s v="07:04 AM"/>
    <n v="11.300000190734863"/>
    <n v="29"/>
    <n v="155.8699951171875"/>
    <m/>
    <m/>
    <n v="1"/>
  </r>
  <r>
    <x v="0"/>
    <x v="106"/>
    <x v="106"/>
    <x v="106"/>
    <s v="3240055111"/>
    <s v="completed"/>
    <n v="307"/>
    <n v="307"/>
    <n v="215.1300048828125"/>
    <n v="49.529998779296875"/>
    <n v="215.1300048828125"/>
    <n v="-3.9999999105930328E-2"/>
    <n v="0"/>
    <n v="0"/>
    <n v="215.08999633789062"/>
    <s v="prime_play"/>
    <s v="05:49 AM"/>
    <n v="11.699999809265137"/>
    <n v="32"/>
    <n v="165.60000610351562"/>
    <m/>
    <m/>
    <n v="1"/>
  </r>
  <r>
    <x v="0"/>
    <x v="109"/>
    <x v="108"/>
    <x v="109"/>
    <s v="3239917695"/>
    <s v="completed"/>
    <n v="367"/>
    <n v="0"/>
    <n v="203.39999389648437"/>
    <n v="50.599998474121094"/>
    <n v="203.39999389648437"/>
    <n v="0"/>
    <n v="0"/>
    <n v="-367"/>
    <n v="-163.60000610351562"/>
    <s v="prime_play"/>
    <s v="01:32 AM"/>
    <n v="10.600000381469727"/>
    <n v="28"/>
    <n v="152.80000305175781"/>
    <m/>
    <m/>
    <n v="1"/>
  </r>
  <r>
    <x v="0"/>
    <x v="110"/>
    <x v="110"/>
    <x v="111"/>
    <s v="3243550603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111"/>
    <x v="111"/>
    <x v="112"/>
    <s v="3243495693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11"/>
    <x v="111"/>
    <x v="112"/>
    <s v="3243436233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11"/>
    <x v="111"/>
    <x v="112"/>
    <s v="324342432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11"/>
    <x v="111"/>
    <x v="112"/>
    <s v="324342897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10"/>
    <x v="110"/>
    <x v="111"/>
    <s v="3243286982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12"/>
    <x v="112"/>
    <x v="113"/>
    <s v="3243263640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12"/>
    <x v="112"/>
    <x v="113"/>
    <s v="3243177191"/>
    <s v="cancelled"/>
    <n v="0"/>
    <n v="0"/>
    <n v="22.299999237060547"/>
    <n v="0"/>
    <n v="22.299999237060547"/>
    <n v="0"/>
    <n v="0"/>
    <n v="0"/>
    <n v="22.299999237060547"/>
    <s v="compact"/>
    <s v="08:52 PM"/>
    <n v="0"/>
    <n v="0"/>
    <n v="0"/>
    <m/>
    <m/>
    <n v="0"/>
  </r>
  <r>
    <x v="0"/>
    <x v="112"/>
    <x v="112"/>
    <x v="113"/>
    <s v="3243175078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11"/>
    <x v="111"/>
    <x v="112"/>
    <s v="1353ec3160ecd538bf79b68a06b72a37"/>
    <s v="cancelled"/>
    <n v="0"/>
    <n v="0"/>
    <n v="0"/>
    <n v="0"/>
    <n v="0"/>
    <n v="0"/>
    <n v="0"/>
    <n v="0"/>
    <n v="0"/>
    <s v="Share"/>
    <s v="08:23 PM"/>
    <n v="0"/>
    <n v="0"/>
    <n v="0"/>
    <s v="OSN:1232620179"/>
    <n v="0"/>
    <n v="0"/>
  </r>
  <r>
    <x v="0"/>
    <x v="113"/>
    <x v="113"/>
    <x v="114"/>
    <s v="3242985009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10"/>
    <x v="110"/>
    <x v="111"/>
    <s v="324273777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13"/>
    <x v="113"/>
    <x v="114"/>
    <s v="324261672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13"/>
    <x v="113"/>
    <x v="114"/>
    <s v="3242499116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11"/>
    <x v="111"/>
    <x v="112"/>
    <s v="3242209200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10"/>
    <x v="110"/>
    <x v="111"/>
    <s v="3241887742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14"/>
    <x v="114"/>
    <x v="115"/>
    <s v="3241568551"/>
    <s v="cancelled"/>
    <n v="0"/>
    <n v="0"/>
    <n v="22.299999237060547"/>
    <n v="0"/>
    <n v="22.299999237060547"/>
    <n v="0"/>
    <n v="0"/>
    <n v="0"/>
    <n v="22.299999237060547"/>
    <s v="luxury_sedan"/>
    <s v="02:52 PM"/>
    <n v="0"/>
    <n v="0"/>
    <n v="0"/>
    <m/>
    <m/>
    <n v="0"/>
  </r>
  <r>
    <x v="0"/>
    <x v="111"/>
    <x v="111"/>
    <x v="112"/>
    <s v="324133428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1"/>
    <x v="111"/>
    <x v="112"/>
    <s v="3241325517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11"/>
    <x v="111"/>
    <x v="112"/>
    <s v="3241100926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10"/>
    <x v="110"/>
    <x v="111"/>
    <s v="3240877422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110"/>
    <x v="110"/>
    <x v="111"/>
    <s v="3240791717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10"/>
    <x v="110"/>
    <x v="111"/>
    <s v="3240775236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11"/>
    <x v="111"/>
    <x v="112"/>
    <s v="3240334823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13"/>
    <x v="113"/>
    <x v="114"/>
    <s v="3240301476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10"/>
    <x v="110"/>
    <x v="111"/>
    <s v="3240257710"/>
    <s v="cancelled"/>
    <n v="0"/>
    <n v="0"/>
    <n v="22.299999237060547"/>
    <n v="0"/>
    <n v="22.299999237060547"/>
    <n v="0"/>
    <n v="0"/>
    <n v="0"/>
    <n v="22.299999237060547"/>
    <s v="micro"/>
    <s v="08:30 AM"/>
    <n v="0"/>
    <n v="0"/>
    <n v="0"/>
    <m/>
    <m/>
    <n v="0"/>
  </r>
  <r>
    <x v="0"/>
    <x v="114"/>
    <x v="114"/>
    <x v="115"/>
    <s v="3240174288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112"/>
    <x v="112"/>
    <x v="113"/>
    <s v="3240085825"/>
    <s v="cancelled"/>
    <n v="0"/>
    <n v="0"/>
    <n v="22.299999237060547"/>
    <n v="0"/>
    <n v="22.299999237060547"/>
    <n v="0"/>
    <n v="0"/>
    <n v="0"/>
    <n v="22.299999237060547"/>
    <s v="compact"/>
    <s v="07:06 AM"/>
    <n v="0"/>
    <n v="0"/>
    <n v="0"/>
    <m/>
    <m/>
    <n v="0"/>
  </r>
  <r>
    <x v="0"/>
    <x v="113"/>
    <x v="113"/>
    <x v="114"/>
    <s v="3240036880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13"/>
    <x v="113"/>
    <x v="114"/>
    <s v="3216452778"/>
    <s v="cancelled"/>
    <n v="0"/>
    <n v="0"/>
    <n v="33.450000762939453"/>
    <n v="0"/>
    <n v="33.450000762939453"/>
    <n v="0"/>
    <n v="0"/>
    <n v="0"/>
    <n v="33.450000762939453"/>
    <s v="compact"/>
    <s v="03:20 AM"/>
    <n v="0"/>
    <n v="0"/>
    <n v="0"/>
    <m/>
    <m/>
    <n v="0"/>
  </r>
  <r>
    <x v="0"/>
    <x v="113"/>
    <x v="113"/>
    <x v="114"/>
    <s v="3241127382"/>
    <s v="completed"/>
    <n v="245"/>
    <n v="245"/>
    <n v="156.86000061035156"/>
    <n v="-1.1399999856948853"/>
    <n v="156.86000061035156"/>
    <n v="-9.9999997764825821E-3"/>
    <n v="0"/>
    <n v="0"/>
    <n v="156.85000610351562"/>
    <s v="luxury_sedan"/>
    <s v="11:15 PM"/>
    <n v="12"/>
    <n v="22"/>
    <n v="158"/>
    <m/>
    <m/>
    <n v="1"/>
  </r>
  <r>
    <x v="0"/>
    <x v="114"/>
    <x v="114"/>
    <x v="115"/>
    <s v="3243580473"/>
    <s v="completed"/>
    <n v="250"/>
    <n v="0"/>
    <n v="180.05000305175781"/>
    <n v="0.28999999165534973"/>
    <n v="180.05000305175781"/>
    <n v="0"/>
    <n v="0"/>
    <n v="-250"/>
    <n v="-69.949996948242188"/>
    <s v="micro"/>
    <s v="11:06 PM"/>
    <n v="17.200000762939453"/>
    <n v="36"/>
    <n v="179.75999450683594"/>
    <m/>
    <m/>
    <n v="1"/>
  </r>
  <r>
    <x v="0"/>
    <x v="110"/>
    <x v="110"/>
    <x v="111"/>
    <s v="3243556713"/>
    <s v="completed"/>
    <n v="570"/>
    <n v="0"/>
    <n v="381.07000732421875"/>
    <n v="1.3500000238418579"/>
    <n v="381.07000732421875"/>
    <n v="0"/>
    <n v="40"/>
    <n v="-570"/>
    <n v="-148.92999267578125"/>
    <s v="micro"/>
    <s v="10:48 PM"/>
    <n v="33.599998474121094"/>
    <n v="58"/>
    <n v="379.72000122070312"/>
    <m/>
    <m/>
    <n v="1"/>
  </r>
  <r>
    <x v="0"/>
    <x v="111"/>
    <x v="111"/>
    <x v="112"/>
    <s v="3243515433"/>
    <s v="completed"/>
    <n v="821"/>
    <n v="821"/>
    <n v="589.59002685546875"/>
    <n v="41.590000152587891"/>
    <n v="589.59002685546875"/>
    <n v="-0.10999999940395355"/>
    <n v="40"/>
    <n v="0"/>
    <n v="629.47998046875"/>
    <s v="luxury_sedan"/>
    <s v="10:38 PM"/>
    <n v="39.299999237060547"/>
    <n v="86"/>
    <n v="548"/>
    <m/>
    <m/>
    <n v="1"/>
  </r>
  <r>
    <x v="0"/>
    <x v="113"/>
    <x v="113"/>
    <x v="114"/>
    <s v="3243510568"/>
    <s v="completed"/>
    <n v="266"/>
    <n v="266"/>
    <n v="190.28999328613281"/>
    <n v="32.689998626708984"/>
    <n v="190.28999328613281"/>
    <n v="-9.0000003576278687E-2"/>
    <n v="0"/>
    <n v="0"/>
    <n v="190.19999694824219"/>
    <s v="prime_play"/>
    <s v="10:34 PM"/>
    <n v="10.800000190734863"/>
    <n v="24"/>
    <n v="157.60000610351562"/>
    <m/>
    <m/>
    <n v="1"/>
  </r>
  <r>
    <x v="0"/>
    <x v="115"/>
    <x v="115"/>
    <x v="116"/>
    <s v="3243114433"/>
    <s v="completed"/>
    <n v="239"/>
    <n v="0"/>
    <n v="150.6199951171875"/>
    <n v="1.5"/>
    <n v="150.6199951171875"/>
    <n v="0"/>
    <n v="0"/>
    <n v="-239"/>
    <n v="-88.379997253417969"/>
    <s v="compact"/>
    <s v="10:20 PM"/>
    <n v="11.300000190734863"/>
    <n v="46"/>
    <n v="149.1199951171875"/>
    <m/>
    <m/>
    <n v="1"/>
  </r>
  <r>
    <x v="0"/>
    <x v="111"/>
    <x v="111"/>
    <x v="112"/>
    <s v="3243445480"/>
    <s v="completed"/>
    <n v="155"/>
    <n v="0"/>
    <n v="98.669998168945313"/>
    <n v="2.0699999332427979"/>
    <n v="98.669998168945313"/>
    <n v="0"/>
    <n v="0"/>
    <n v="-155"/>
    <n v="-56.330001831054688"/>
    <s v="prime_play"/>
    <s v="10:06 PM"/>
    <n v="5.4000000953674316"/>
    <n v="19"/>
    <n v="96.599998474121094"/>
    <m/>
    <m/>
    <n v="1"/>
  </r>
  <r>
    <x v="0"/>
    <x v="113"/>
    <x v="113"/>
    <x v="114"/>
    <s v="3243402477"/>
    <s v="completed"/>
    <n v="322"/>
    <n v="0"/>
    <n v="219.66000366210937"/>
    <n v="38.860000610351562"/>
    <n v="219.66000366210937"/>
    <n v="0"/>
    <n v="0"/>
    <n v="-322"/>
    <n v="-102.33999633789062"/>
    <s v="prime_play"/>
    <s v="09:53 PM"/>
    <n v="12.600000381469727"/>
    <n v="40"/>
    <n v="180.80000305175781"/>
    <m/>
    <m/>
    <n v="1"/>
  </r>
  <r>
    <x v="0"/>
    <x v="114"/>
    <x v="114"/>
    <x v="115"/>
    <s v="3243368595"/>
    <s v="completed"/>
    <n v="173"/>
    <n v="0"/>
    <n v="133.19999694824219"/>
    <n v="0"/>
    <n v="133.19999694824219"/>
    <n v="-0.17000000178813934"/>
    <n v="0"/>
    <n v="-173"/>
    <n v="-39.970001220703125"/>
    <s v="prime_play"/>
    <s v="09:46 PM"/>
    <n v="7"/>
    <n v="20"/>
    <n v="133.19999694824219"/>
    <m/>
    <m/>
    <n v="1"/>
  </r>
  <r>
    <x v="0"/>
    <x v="110"/>
    <x v="110"/>
    <x v="111"/>
    <s v="3243314321"/>
    <s v="completed"/>
    <n v="176"/>
    <n v="0"/>
    <n v="126.58000183105469"/>
    <n v="0.57999998331069946"/>
    <n v="126.58000183105469"/>
    <n v="0"/>
    <n v="0"/>
    <n v="-176"/>
    <n v="-49.419998168945313"/>
    <s v="luxury_sedan"/>
    <s v="09:28 PM"/>
    <n v="7.0999999046325684"/>
    <n v="33"/>
    <n v="126"/>
    <m/>
    <m/>
    <n v="1"/>
  </r>
  <r>
    <x v="0"/>
    <x v="111"/>
    <x v="111"/>
    <x v="112"/>
    <s v="3243295179"/>
    <s v="completed"/>
    <n v="154"/>
    <n v="0"/>
    <n v="102.80000305175781"/>
    <n v="0"/>
    <n v="102.80000305175781"/>
    <n v="0"/>
    <n v="0"/>
    <n v="-154"/>
    <n v="-51.200000762939453"/>
    <s v="prime_play"/>
    <s v="09:21 PM"/>
    <n v="5.0999999046325684"/>
    <n v="22"/>
    <n v="102.80000305175781"/>
    <m/>
    <m/>
    <n v="1"/>
  </r>
  <r>
    <x v="0"/>
    <x v="114"/>
    <x v="114"/>
    <x v="115"/>
    <s v="3243296045"/>
    <s v="completed"/>
    <n v="161"/>
    <n v="0"/>
    <n v="115.20999908447266"/>
    <n v="9.9999997764825821E-3"/>
    <n v="115.20999908447266"/>
    <n v="0"/>
    <n v="0"/>
    <n v="-161"/>
    <n v="-45.790000915527344"/>
    <s v="luxury_sedan"/>
    <s v="09:18 PM"/>
    <n v="7"/>
    <n v="24"/>
    <n v="115.19999694824219"/>
    <m/>
    <m/>
    <n v="1"/>
  </r>
  <r>
    <x v="0"/>
    <x v="112"/>
    <x v="112"/>
    <x v="113"/>
    <s v="3243265699"/>
    <s v="completed"/>
    <n v="219"/>
    <n v="0"/>
    <n v="162.96000671386719"/>
    <n v="-0.51999998092651367"/>
    <n v="162.96000671386719"/>
    <n v="0"/>
    <n v="0"/>
    <n v="-219"/>
    <n v="-56.040000915527344"/>
    <s v="compact"/>
    <s v="09:11 PM"/>
    <n v="13.199999809265137"/>
    <n v="39"/>
    <n v="163.47999572753906"/>
    <m/>
    <m/>
    <n v="1"/>
  </r>
  <r>
    <x v="0"/>
    <x v="115"/>
    <x v="115"/>
    <x v="116"/>
    <s v="3243265418"/>
    <s v="completed"/>
    <n v="513"/>
    <n v="0"/>
    <n v="328.70999145507812"/>
    <n v="143.30999755859375"/>
    <n v="328.70999145507812"/>
    <n v="0"/>
    <n v="0"/>
    <n v="-513"/>
    <n v="-184.28999328613281"/>
    <s v="luxury_sedan"/>
    <s v="09:09 PM"/>
    <n v="11.800000190734863"/>
    <n v="51"/>
    <n v="185.39999389648437"/>
    <m/>
    <m/>
    <n v="1"/>
  </r>
  <r>
    <x v="0"/>
    <x v="113"/>
    <x v="113"/>
    <x v="114"/>
    <s v="3243229993"/>
    <s v="completed"/>
    <n v="301"/>
    <n v="0"/>
    <n v="194.03999328613281"/>
    <n v="40.759998321533203"/>
    <n v="194.03999328613281"/>
    <n v="0"/>
    <n v="0"/>
    <n v="-301"/>
    <n v="-106.95999908447266"/>
    <s v="compact"/>
    <s v="09:08 PM"/>
    <n v="14.5"/>
    <n v="44"/>
    <n v="153.27999877929687"/>
    <m/>
    <m/>
    <n v="1"/>
  </r>
  <r>
    <x v="0"/>
    <x v="114"/>
    <x v="114"/>
    <x v="115"/>
    <s v="3243225295"/>
    <s v="completed"/>
    <n v="164"/>
    <n v="0"/>
    <n v="85"/>
    <n v="-0.20000000298023224"/>
    <n v="85"/>
    <n v="0"/>
    <n v="0"/>
    <n v="-164"/>
    <n v="-79"/>
    <s v="luxury_sedan"/>
    <s v="09:01 PM"/>
    <n v="4"/>
    <n v="13"/>
    <n v="85.199996948242188"/>
    <m/>
    <m/>
    <n v="1"/>
  </r>
  <r>
    <x v="0"/>
    <x v="110"/>
    <x v="110"/>
    <x v="111"/>
    <s v="3243169252"/>
    <s v="completed"/>
    <n v="179"/>
    <n v="0"/>
    <n v="132.60000610351562"/>
    <n v="-1.6000000238418579"/>
    <n v="132.60000610351562"/>
    <n v="0"/>
    <n v="0"/>
    <n v="-179"/>
    <n v="-46.400001525878906"/>
    <s v="luxury_sedan"/>
    <s v="08:47 PM"/>
    <n v="7.8000001907348633"/>
    <n v="32"/>
    <n v="134.19999694824219"/>
    <m/>
    <m/>
    <n v="1"/>
  </r>
  <r>
    <x v="0"/>
    <x v="111"/>
    <x v="111"/>
    <x v="112"/>
    <s v="3243164301"/>
    <s v="completed"/>
    <n v="528"/>
    <n v="528"/>
    <n v="299.79998779296875"/>
    <n v="52.599998474121094"/>
    <n v="299.79998779296875"/>
    <n v="0"/>
    <n v="0"/>
    <n v="0"/>
    <n v="299.79998779296875"/>
    <s v="prime_play"/>
    <s v="08:43 PM"/>
    <n v="19.299999237060547"/>
    <n v="45"/>
    <n v="247.19999694824219"/>
    <m/>
    <m/>
    <n v="1"/>
  </r>
  <r>
    <x v="0"/>
    <x v="112"/>
    <x v="112"/>
    <x v="113"/>
    <s v="3243039382"/>
    <s v="completed"/>
    <n v="233"/>
    <n v="233"/>
    <n v="155.30000305175781"/>
    <n v="66.860000610351563"/>
    <n v="155.30000305175781"/>
    <n v="0"/>
    <n v="0"/>
    <n v="0"/>
    <n v="155.30000305175781"/>
    <s v="compact"/>
    <s v="08:19 PM"/>
    <n v="5.5"/>
    <n v="23"/>
    <n v="88.44000244140625"/>
    <m/>
    <m/>
    <n v="1"/>
  </r>
  <r>
    <x v="0"/>
    <x v="113"/>
    <x v="113"/>
    <x v="114"/>
    <s v="3243008957"/>
    <s v="completed"/>
    <n v="233"/>
    <n v="233"/>
    <n v="169.83999633789062"/>
    <n v="-17.959999084472656"/>
    <n v="169.83999633789062"/>
    <n v="-0.14000000059604645"/>
    <n v="0"/>
    <n v="0"/>
    <n v="169.69999694824219"/>
    <s v="prime_play"/>
    <s v="08:13 PM"/>
    <n v="11.5"/>
    <n v="40"/>
    <n v="187.80000305175781"/>
    <m/>
    <m/>
    <n v="1"/>
  </r>
  <r>
    <x v="0"/>
    <x v="110"/>
    <x v="110"/>
    <x v="111"/>
    <s v="3243012413"/>
    <s v="completed"/>
    <n v="168"/>
    <n v="165"/>
    <n v="125.08999633789063"/>
    <n v="7.1999998092651367"/>
    <n v="125.08999633789063"/>
    <n v="-2.9999999329447746E-2"/>
    <n v="0"/>
    <n v="-3"/>
    <n v="122.05999755859375"/>
    <s v="luxury_sedan"/>
    <s v="08:10 PM"/>
    <n v="5.9000000953674316"/>
    <n v="28"/>
    <n v="117.88999938964844"/>
    <m/>
    <m/>
    <n v="1"/>
  </r>
  <r>
    <x v="0"/>
    <x v="112"/>
    <x v="112"/>
    <x v="113"/>
    <s v="3242924184"/>
    <s v="completed"/>
    <n v="149"/>
    <n v="0"/>
    <n v="111.48000335693359"/>
    <n v="30.159999847412109"/>
    <n v="111.48000335693359"/>
    <n v="-9.9999997764825821E-3"/>
    <n v="0"/>
    <n v="-149"/>
    <n v="-37.529998779296875"/>
    <s v="compact"/>
    <s v="07:59 PM"/>
    <n v="3.7999999523162842"/>
    <n v="16"/>
    <n v="81.319999694824219"/>
    <m/>
    <m/>
    <n v="1"/>
  </r>
  <r>
    <x v="0"/>
    <x v="112"/>
    <x v="112"/>
    <x v="113"/>
    <s v="3242660174"/>
    <s v="completed"/>
    <n v="472"/>
    <n v="472"/>
    <n v="296.97000122070312"/>
    <n v="128.28999328613281"/>
    <n v="296.97000122070312"/>
    <n v="0"/>
    <n v="0"/>
    <n v="0"/>
    <n v="296.97000122070312"/>
    <s v="compact"/>
    <s v="07:10 PM"/>
    <n v="13.800000190734863"/>
    <n v="41"/>
    <n v="168.67999267578125"/>
    <m/>
    <m/>
    <n v="1"/>
  </r>
  <r>
    <x v="0"/>
    <x v="113"/>
    <x v="113"/>
    <x v="114"/>
    <s v="3242658210"/>
    <s v="completed"/>
    <n v="313"/>
    <n v="0"/>
    <n v="209.1199951171875"/>
    <n v="14.319999694824219"/>
    <n v="209.1199951171875"/>
    <n v="0"/>
    <n v="0"/>
    <n v="-313"/>
    <n v="-103.87999725341797"/>
    <s v="prime_play"/>
    <s v="07:05 PM"/>
    <n v="13.600000381469727"/>
    <n v="47"/>
    <n v="194.80000305175781"/>
    <m/>
    <m/>
    <n v="1"/>
  </r>
  <r>
    <x v="0"/>
    <x v="114"/>
    <x v="114"/>
    <x v="115"/>
    <s v="3242588298"/>
    <s v="completed"/>
    <n v="1705"/>
    <n v="0"/>
    <n v="1267.760009765625"/>
    <n v="816.5999755859375"/>
    <n v="1267.760009765625"/>
    <n v="0"/>
    <n v="0"/>
    <n v="-1705"/>
    <n v="-437.239990234375"/>
    <s v="compact"/>
    <s v="07:04 PM"/>
    <n v="34.299999237060547"/>
    <n v="99"/>
    <n v="451.16000366210937"/>
    <m/>
    <m/>
    <n v="1"/>
  </r>
  <r>
    <x v="0"/>
    <x v="111"/>
    <x v="111"/>
    <x v="112"/>
    <s v="3242471866"/>
    <s v="completed"/>
    <n v="302"/>
    <n v="0"/>
    <n v="223.57000732421875"/>
    <n v="25.370000839233398"/>
    <n v="223.57000732421875"/>
    <n v="0"/>
    <n v="0"/>
    <n v="-302"/>
    <n v="-78.430000305175781"/>
    <s v="luxury_sedan"/>
    <s v="06:36 PM"/>
    <n v="13.399999618530273"/>
    <n v="52"/>
    <n v="198.19999694824219"/>
    <m/>
    <m/>
    <n v="1"/>
  </r>
  <r>
    <x v="0"/>
    <x v="114"/>
    <x v="114"/>
    <x v="115"/>
    <s v="3242344759"/>
    <s v="completed"/>
    <n v="250"/>
    <n v="0"/>
    <n v="186.66000366210937"/>
    <n v="10.420000076293945"/>
    <n v="186.66000366210937"/>
    <n v="-1.9999999552965164E-2"/>
    <n v="0"/>
    <n v="-250"/>
    <n v="-63.360000610351563"/>
    <s v="compact"/>
    <s v="06:04 PM"/>
    <n v="15.399999618530273"/>
    <n v="34"/>
    <n v="176.24000549316406"/>
    <m/>
    <m/>
    <n v="1"/>
  </r>
  <r>
    <x v="0"/>
    <x v="112"/>
    <x v="112"/>
    <x v="113"/>
    <s v="3242283122"/>
    <s v="completed"/>
    <n v="400"/>
    <n v="0"/>
    <n v="295.54000854492187"/>
    <n v="61.459999084472656"/>
    <n v="295.54000854492187"/>
    <n v="0"/>
    <n v="0"/>
    <n v="-400"/>
    <n v="-104.45999908447266"/>
    <s v="compact"/>
    <s v="05:54 PM"/>
    <n v="18.399999618530273"/>
    <n v="60"/>
    <n v="234.08000183105469"/>
    <m/>
    <m/>
    <n v="1"/>
  </r>
  <r>
    <x v="0"/>
    <x v="111"/>
    <x v="111"/>
    <x v="112"/>
    <s v="3242218012"/>
    <s v="completed"/>
    <n v="190"/>
    <n v="0"/>
    <n v="145.91999816894531"/>
    <n v="0"/>
    <n v="145.91999816894531"/>
    <n v="-0.10999999940395355"/>
    <n v="0"/>
    <n v="-190"/>
    <n v="-44.189998626708984"/>
    <s v="luxury_sedan"/>
    <s v="05:45 PM"/>
    <n v="8.1999998092651367"/>
    <n v="29"/>
    <n v="145.91999816894531"/>
    <m/>
    <m/>
    <n v="1"/>
  </r>
  <r>
    <x v="0"/>
    <x v="113"/>
    <x v="113"/>
    <x v="114"/>
    <s v="3242165875"/>
    <s v="completed"/>
    <n v="241"/>
    <n v="0"/>
    <n v="188.47999572753906"/>
    <n v="-20.920000076293945"/>
    <n v="188.47999572753906"/>
    <n v="-0.27000001072883606"/>
    <n v="0"/>
    <n v="-241"/>
    <n v="-52.790000915527344"/>
    <s v="prime_play"/>
    <s v="05:37 PM"/>
    <n v="11.399999618530273"/>
    <n v="48"/>
    <n v="209.39999389648437"/>
    <m/>
    <m/>
    <n v="1"/>
  </r>
  <r>
    <x v="0"/>
    <x v="110"/>
    <x v="110"/>
    <x v="111"/>
    <s v="3240313400"/>
    <s v="completed"/>
    <n v="1026"/>
    <n v="0"/>
    <n v="745"/>
    <n v="-2.119999885559082"/>
    <n v="745"/>
    <n v="-0.69999998807907104"/>
    <n v="40"/>
    <n v="-1026"/>
    <n v="-241.69999694824219"/>
    <s v="compact"/>
    <s v="05:15 PM"/>
    <n v="53.5"/>
    <n v="110"/>
    <n v="747.1199951171875"/>
    <m/>
    <m/>
    <n v="1"/>
  </r>
  <r>
    <x v="0"/>
    <x v="111"/>
    <x v="111"/>
    <x v="112"/>
    <s v="3241993531"/>
    <s v="completed"/>
    <n v="281"/>
    <n v="0"/>
    <n v="184.13999938964844"/>
    <n v="-20.459999084472656"/>
    <n v="184.13999938964844"/>
    <n v="0"/>
    <n v="0"/>
    <n v="-281"/>
    <n v="-96.860000610351563"/>
    <s v="prime_play"/>
    <s v="04:48 PM"/>
    <n v="15.199999809265137"/>
    <n v="47"/>
    <n v="204.60000610351562"/>
    <m/>
    <m/>
    <n v="1"/>
  </r>
  <r>
    <x v="0"/>
    <x v="112"/>
    <x v="112"/>
    <x v="113"/>
    <s v="3241940600"/>
    <s v="completed"/>
    <n v="479"/>
    <n v="0"/>
    <n v="342.54000854492188"/>
    <n v="24.299999237060547"/>
    <n v="342.54000854492188"/>
    <n v="-7.9999998211860657E-2"/>
    <n v="27"/>
    <n v="-479"/>
    <n v="-109.54000091552734"/>
    <s v="compact"/>
    <s v="04:35 PM"/>
    <n v="25.100000381469727"/>
    <n v="62"/>
    <n v="318.239990234375"/>
    <m/>
    <m/>
    <n v="1"/>
  </r>
  <r>
    <x v="0"/>
    <x v="113"/>
    <x v="113"/>
    <x v="114"/>
    <s v="3241886812"/>
    <s v="completed"/>
    <n v="396"/>
    <n v="0"/>
    <n v="280.54998779296875"/>
    <n v="-27.450000762939453"/>
    <n v="280.54998779296875"/>
    <n v="0"/>
    <n v="0"/>
    <n v="-396"/>
    <n v="-115.44999694824219"/>
    <s v="luxury_sedan"/>
    <s v="04:19 PM"/>
    <n v="22.600000381469727"/>
    <n v="72"/>
    <n v="308"/>
    <m/>
    <m/>
    <n v="1"/>
  </r>
  <r>
    <x v="0"/>
    <x v="111"/>
    <x v="111"/>
    <x v="112"/>
    <s v="3241830035"/>
    <s v="completed"/>
    <n v="302"/>
    <n v="0"/>
    <n v="203.35000610351562"/>
    <n v="20.149999618530273"/>
    <n v="203.35000610351562"/>
    <n v="0"/>
    <n v="0"/>
    <n v="-302"/>
    <n v="-98.650001525878906"/>
    <s v="prime_play"/>
    <s v="04:13 PM"/>
    <n v="13.399999618530273"/>
    <n v="36"/>
    <n v="183.19999694824219"/>
    <m/>
    <m/>
    <n v="1"/>
  </r>
  <r>
    <x v="0"/>
    <x v="114"/>
    <x v="114"/>
    <x v="115"/>
    <s v="3241806969"/>
    <s v="completed"/>
    <n v="611"/>
    <n v="0"/>
    <n v="417.77999877929687"/>
    <n v="-46.419998168945313"/>
    <n v="417.77999877929687"/>
    <n v="-9.0000003576278687E-2"/>
    <n v="0"/>
    <n v="-611"/>
    <n v="-193.30999755859375"/>
    <s v="prime_play"/>
    <s v="03:58 PM"/>
    <n v="33.400001525878906"/>
    <n v="73"/>
    <n v="464.20001220703125"/>
    <m/>
    <m/>
    <n v="1"/>
  </r>
  <r>
    <x v="0"/>
    <x v="113"/>
    <x v="113"/>
    <x v="114"/>
    <s v="3241777534"/>
    <s v="completed"/>
    <n v="241"/>
    <n v="0"/>
    <n v="147.77999877929687"/>
    <n v="-16.420000076293945"/>
    <n v="147.77999877929687"/>
    <n v="-5.000000074505806E-2"/>
    <n v="27"/>
    <n v="-241"/>
    <n v="-66.269996643066406"/>
    <s v="prime_play"/>
    <s v="03:47 PM"/>
    <n v="11.300000190734863"/>
    <n v="28"/>
    <n v="164.19999694824219"/>
    <m/>
    <m/>
    <n v="1"/>
  </r>
  <r>
    <x v="0"/>
    <x v="111"/>
    <x v="111"/>
    <x v="112"/>
    <s v="3241717641"/>
    <s v="completed"/>
    <n v="229"/>
    <n v="0"/>
    <n v="164.71000671386719"/>
    <n v="0.10999999940395355"/>
    <n v="164.71000671386719"/>
    <n v="0"/>
    <n v="0"/>
    <n v="-229"/>
    <n v="-64.290000915527344"/>
    <s v="luxury_sedan"/>
    <s v="03:35 PM"/>
    <n v="12.399999618530273"/>
    <n v="31"/>
    <n v="164.60000610351562"/>
    <m/>
    <m/>
    <n v="1"/>
  </r>
  <r>
    <x v="0"/>
    <x v="112"/>
    <x v="112"/>
    <x v="113"/>
    <s v="3241702635"/>
    <s v="completed"/>
    <n v="271"/>
    <n v="0"/>
    <n v="188.60000610351562"/>
    <n v="0"/>
    <n v="188.60000610351562"/>
    <n v="-9.0000003576278687E-2"/>
    <n v="27"/>
    <n v="-271"/>
    <n v="-55.490001678466797"/>
    <s v="compact"/>
    <s v="03:29 PM"/>
    <n v="15.5"/>
    <n v="38"/>
    <n v="188.60000610351562"/>
    <m/>
    <m/>
    <n v="1"/>
  </r>
  <r>
    <x v="0"/>
    <x v="111"/>
    <x v="111"/>
    <x v="112"/>
    <s v="3241608952"/>
    <s v="completed"/>
    <n v="312"/>
    <n v="0"/>
    <n v="203.42999267578125"/>
    <n v="32.830001831054687"/>
    <n v="203.42999267578125"/>
    <n v="-0.10999999940395355"/>
    <n v="0"/>
    <n v="-312"/>
    <n v="-108.68000030517578"/>
    <s v="prime_play"/>
    <s v="03:05 PM"/>
    <n v="11.5"/>
    <n v="29"/>
    <n v="170.60000610351562"/>
    <m/>
    <m/>
    <n v="1"/>
  </r>
  <r>
    <x v="0"/>
    <x v="112"/>
    <x v="112"/>
    <x v="113"/>
    <s v="3241574703"/>
    <s v="completed"/>
    <n v="154"/>
    <n v="0"/>
    <n v="118.31999969482422"/>
    <n v="3.9999999105930328E-2"/>
    <n v="118.31999969482422"/>
    <n v="-5.000000074505806E-2"/>
    <n v="0"/>
    <n v="-154"/>
    <n v="-35.729999542236328"/>
    <s v="compact"/>
    <s v="02:57 PM"/>
    <n v="7.9000000953674316"/>
    <n v="23"/>
    <n v="118.27999877929687"/>
    <m/>
    <m/>
    <n v="1"/>
  </r>
  <r>
    <x v="0"/>
    <x v="110"/>
    <x v="110"/>
    <x v="111"/>
    <s v="3241548386"/>
    <s v="completed"/>
    <n v="125"/>
    <n v="125"/>
    <n v="92.800003051757813"/>
    <n v="0.40000000596046448"/>
    <n v="92.800003051757813"/>
    <n v="0"/>
    <n v="0"/>
    <n v="0"/>
    <n v="92.800003051757813"/>
    <s v="micro"/>
    <s v="02:46 PM"/>
    <n v="8.5"/>
    <n v="10"/>
    <n v="92.400001525878906"/>
    <m/>
    <m/>
    <n v="1"/>
  </r>
  <r>
    <x v="0"/>
    <x v="113"/>
    <x v="113"/>
    <x v="114"/>
    <s v="3241422675"/>
    <s v="completed"/>
    <n v="539"/>
    <n v="0"/>
    <n v="365.04000854492188"/>
    <n v="17.239999771118164"/>
    <n v="365.04000854492188"/>
    <n v="0"/>
    <n v="0"/>
    <n v="-539"/>
    <n v="-173.96000671386719"/>
    <s v="luxury_sedan"/>
    <s v="02:45 PM"/>
    <n v="26.100000381469727"/>
    <n v="63"/>
    <n v="347.79998779296875"/>
    <m/>
    <m/>
    <n v="1"/>
  </r>
  <r>
    <x v="0"/>
    <x v="111"/>
    <x v="111"/>
    <x v="112"/>
    <s v="3241339282"/>
    <s v="completed"/>
    <n v="177"/>
    <n v="0"/>
    <n v="133.19999694824219"/>
    <n v="0"/>
    <n v="133.19999694824219"/>
    <n v="0"/>
    <n v="0"/>
    <n v="-177"/>
    <n v="-43.799999237060547"/>
    <s v="prime_play"/>
    <s v="02:05 PM"/>
    <n v="9.8000001907348633"/>
    <n v="34"/>
    <n v="133.19999694824219"/>
    <m/>
    <m/>
    <n v="1"/>
  </r>
  <r>
    <x v="0"/>
    <x v="114"/>
    <x v="114"/>
    <x v="115"/>
    <s v="3241298235"/>
    <s v="completed"/>
    <n v="507"/>
    <n v="0"/>
    <n v="393.32000732421875"/>
    <n v="8"/>
    <n v="393.32000732421875"/>
    <n v="-0.15999999642372131"/>
    <n v="0"/>
    <n v="-507"/>
    <n v="-113.83999633789062"/>
    <s v="micro"/>
    <s v="01:52 PM"/>
    <n v="33.599998474121094"/>
    <n v="53"/>
    <n v="385.32000732421875"/>
    <m/>
    <m/>
    <n v="1"/>
  </r>
  <r>
    <x v="0"/>
    <x v="113"/>
    <x v="113"/>
    <x v="114"/>
    <s v="3241228525"/>
    <s v="completed"/>
    <n v="294"/>
    <n v="0"/>
    <n v="189.94999694824219"/>
    <n v="1.3500000238418579"/>
    <n v="189.94999694824219"/>
    <n v="0"/>
    <n v="0"/>
    <n v="-294"/>
    <n v="-104.05000305175781"/>
    <s v="prime_play"/>
    <s v="01:38 PM"/>
    <n v="13.300000190734863"/>
    <n v="49"/>
    <n v="188.60000610351562"/>
    <m/>
    <m/>
    <n v="1"/>
  </r>
  <r>
    <x v="0"/>
    <x v="111"/>
    <x v="111"/>
    <x v="112"/>
    <s v="3241233656"/>
    <s v="completed"/>
    <n v="183"/>
    <n v="0"/>
    <n v="122.79000091552734"/>
    <n v="11.789999961853027"/>
    <n v="122.79000091552734"/>
    <n v="0"/>
    <n v="0"/>
    <n v="-183"/>
    <n v="-60.209999084472656"/>
    <s v="prime_play"/>
    <s v="01:37 PM"/>
    <n v="6"/>
    <n v="23"/>
    <n v="111"/>
    <m/>
    <m/>
    <n v="1"/>
  </r>
  <r>
    <x v="0"/>
    <x v="112"/>
    <x v="112"/>
    <x v="113"/>
    <s v="3241155340"/>
    <s v="completed"/>
    <n v="452"/>
    <n v="0"/>
    <n v="336.39999389648438"/>
    <n v="-0.68000000715255737"/>
    <n v="336.39999389648438"/>
    <n v="0"/>
    <n v="0"/>
    <n v="-452"/>
    <n v="-115.59999847412109"/>
    <s v="compact"/>
    <s v="01:14 PM"/>
    <n v="25.899999618530273"/>
    <n v="79"/>
    <n v="337.07998657226562"/>
    <m/>
    <m/>
    <n v="1"/>
  </r>
  <r>
    <x v="0"/>
    <x v="111"/>
    <x v="111"/>
    <x v="112"/>
    <s v="3241123850"/>
    <s v="completed"/>
    <n v="128"/>
    <n v="0"/>
    <n v="84.589996337890625"/>
    <n v="-8.7799997329711914"/>
    <n v="84.589996337890625"/>
    <n v="-5.000000074505806E-2"/>
    <n v="0"/>
    <n v="-128"/>
    <n v="-43.459999084472656"/>
    <s v="prime_play"/>
    <s v="01:09 PM"/>
    <n v="4.0999999046325684"/>
    <n v="16"/>
    <n v="93.370002746582031"/>
    <m/>
    <m/>
    <n v="1"/>
  </r>
  <r>
    <x v="0"/>
    <x v="111"/>
    <x v="111"/>
    <x v="112"/>
    <s v="3241007676"/>
    <s v="completed"/>
    <n v="165"/>
    <n v="0"/>
    <n v="115.55999755859375"/>
    <n v="-12.840000152587891"/>
    <n v="115.55999755859375"/>
    <n v="-5.000000074505806E-2"/>
    <n v="0"/>
    <n v="-165"/>
    <n v="-49.490001678466797"/>
    <s v="prime_play"/>
    <s v="12:39 PM"/>
    <n v="7.1999998092651367"/>
    <n v="25"/>
    <n v="128.39999389648437"/>
    <m/>
    <m/>
    <n v="1"/>
  </r>
  <r>
    <x v="0"/>
    <x v="111"/>
    <x v="111"/>
    <x v="112"/>
    <s v="3240931114"/>
    <s v="completed"/>
    <n v="128"/>
    <n v="0"/>
    <n v="93.220001220703125"/>
    <n v="-1.1799999475479126"/>
    <n v="93.220001220703125"/>
    <n v="0"/>
    <n v="0"/>
    <n v="-128"/>
    <n v="-34.779998779296875"/>
    <s v="luxury_sedan"/>
    <s v="12:26 PM"/>
    <n v="5.3000001907348633"/>
    <n v="14"/>
    <n v="94.400001525878906"/>
    <m/>
    <m/>
    <n v="1"/>
  </r>
  <r>
    <x v="0"/>
    <x v="110"/>
    <x v="110"/>
    <x v="111"/>
    <s v="3240816030"/>
    <s v="completed"/>
    <n v="158"/>
    <n v="0"/>
    <n v="116.95999908447266"/>
    <n v="-3.9999999105930328E-2"/>
    <n v="116.95999908447266"/>
    <n v="0"/>
    <n v="0"/>
    <n v="-158"/>
    <n v="-41.040000915527344"/>
    <s v="compact"/>
    <s v="11:43 AM"/>
    <n v="9.6999998092651367"/>
    <n v="15"/>
    <n v="117"/>
    <m/>
    <m/>
    <n v="1"/>
  </r>
  <r>
    <x v="0"/>
    <x v="113"/>
    <x v="113"/>
    <x v="114"/>
    <s v="3240764203"/>
    <s v="completed"/>
    <n v="318"/>
    <n v="0"/>
    <n v="221.41999816894531"/>
    <n v="0.41999998688697815"/>
    <n v="221.41999816894531"/>
    <n v="-9.0000003576278687E-2"/>
    <n v="0"/>
    <n v="-318"/>
    <n v="-96.669998168945313"/>
    <s v="prime_play"/>
    <s v="11:42 AM"/>
    <n v="15.199999809265137"/>
    <n v="50"/>
    <n v="221"/>
    <m/>
    <m/>
    <n v="1"/>
  </r>
  <r>
    <x v="0"/>
    <x v="113"/>
    <x v="113"/>
    <x v="114"/>
    <s v="3240666943"/>
    <s v="completed"/>
    <n v="174"/>
    <n v="0"/>
    <n v="122.20999908447266"/>
    <n v="-6.429999828338623"/>
    <n v="122.20999908447266"/>
    <n v="0"/>
    <n v="0"/>
    <n v="-174"/>
    <n v="-51.790000915527344"/>
    <s v="compact"/>
    <s v="11:05 AM"/>
    <n v="10.699999809265137"/>
    <n v="28"/>
    <n v="128.63999938964844"/>
    <m/>
    <m/>
    <n v="1"/>
  </r>
  <r>
    <x v="0"/>
    <x v="110"/>
    <x v="110"/>
    <x v="111"/>
    <s v="3240650627"/>
    <s v="completed"/>
    <n v="82"/>
    <n v="82"/>
    <n v="60.799999237060547"/>
    <n v="-3.2000000476837158"/>
    <n v="60.799999237060547"/>
    <n v="0"/>
    <n v="0"/>
    <n v="0"/>
    <n v="60.799999237060547"/>
    <s v="luxury_sedan"/>
    <s v="11:02 AM"/>
    <n v="2.2000000476837158"/>
    <n v="6"/>
    <n v="64"/>
    <m/>
    <m/>
    <n v="1"/>
  </r>
  <r>
    <x v="0"/>
    <x v="114"/>
    <x v="114"/>
    <x v="115"/>
    <s v="3240635100"/>
    <s v="completed"/>
    <n v="887"/>
    <n v="0"/>
    <n v="641.27001953125"/>
    <n v="45.430000305175781"/>
    <n v="641.27001953125"/>
    <n v="-0.34000000357627869"/>
    <n v="0"/>
    <n v="-887"/>
    <n v="-246.07000732421875"/>
    <s v="compact"/>
    <s v="10:55 AM"/>
    <n v="38"/>
    <n v="63"/>
    <n v="595.84002685546875"/>
    <m/>
    <m/>
    <n v="1"/>
  </r>
  <r>
    <x v="0"/>
    <x v="111"/>
    <x v="111"/>
    <x v="112"/>
    <s v="3240575894"/>
    <s v="completed"/>
    <n v="982"/>
    <n v="0"/>
    <n v="620.8800048828125"/>
    <n v="-67.480003356933594"/>
    <n v="620.8800048828125"/>
    <n v="-0.14000000059604645"/>
    <n v="55"/>
    <n v="-982"/>
    <n v="-306.260009765625"/>
    <s v="prime_play"/>
    <s v="10:30 AM"/>
    <n v="50.400001525878906"/>
    <n v="90"/>
    <n v="688.3599853515625"/>
    <m/>
    <m/>
    <n v="1"/>
  </r>
  <r>
    <x v="0"/>
    <x v="113"/>
    <x v="113"/>
    <x v="114"/>
    <s v="3240493423"/>
    <s v="completed"/>
    <n v="617"/>
    <n v="0"/>
    <n v="400.5"/>
    <n v="-44.5"/>
    <n v="400.5"/>
    <n v="0"/>
    <n v="0"/>
    <n v="-617"/>
    <n v="-216.5"/>
    <s v="prime_play"/>
    <s v="10:12 AM"/>
    <n v="36.099998474121094"/>
    <n v="46"/>
    <n v="445"/>
    <m/>
    <m/>
    <n v="1"/>
  </r>
  <r>
    <x v="0"/>
    <x v="110"/>
    <x v="110"/>
    <x v="111"/>
    <s v="3240393309"/>
    <s v="completed"/>
    <n v="501"/>
    <n v="419"/>
    <n v="330.6400146484375"/>
    <n v="-36.720001220703125"/>
    <n v="330.6400146484375"/>
    <n v="0"/>
    <n v="35"/>
    <n v="-82"/>
    <n v="283.6400146484375"/>
    <s v="micro"/>
    <s v="09:37 AM"/>
    <n v="32.799999237060547"/>
    <n v="44"/>
    <n v="367.3599853515625"/>
    <m/>
    <m/>
    <n v="1"/>
  </r>
  <r>
    <x v="0"/>
    <x v="112"/>
    <x v="112"/>
    <x v="113"/>
    <s v="3240369925"/>
    <s v="completed"/>
    <n v="345"/>
    <n v="0"/>
    <n v="231.8800048828125"/>
    <n v="-25.200000762939453"/>
    <n v="231.8800048828125"/>
    <n v="-1.9999999552965164E-2"/>
    <n v="27"/>
    <n v="-345"/>
    <n v="-86.139999389648438"/>
    <s v="compact"/>
    <s v="09:18 AM"/>
    <n v="21.700000762939453"/>
    <n v="44"/>
    <n v="257.07998657226562"/>
    <m/>
    <m/>
    <n v="1"/>
  </r>
  <r>
    <x v="0"/>
    <x v="111"/>
    <x v="111"/>
    <x v="112"/>
    <s v="3240345325"/>
    <s v="completed"/>
    <n v="574"/>
    <n v="0"/>
    <n v="375.73001098632812"/>
    <n v="-19.670000076293945"/>
    <n v="375.73001098632812"/>
    <n v="-9.9999997764825821E-3"/>
    <n v="0"/>
    <n v="-574"/>
    <n v="-198.27999877929687"/>
    <s v="luxury_sedan"/>
    <s v="09:08 AM"/>
    <n v="20"/>
    <n v="54"/>
    <n v="395.39999389648437"/>
    <m/>
    <m/>
    <n v="1"/>
  </r>
  <r>
    <x v="0"/>
    <x v="113"/>
    <x v="113"/>
    <x v="114"/>
    <s v="3240298500"/>
    <s v="completed"/>
    <n v="479"/>
    <n v="0"/>
    <n v="375.1199951171875"/>
    <n v="-41.680000305175781"/>
    <n v="375.1199951171875"/>
    <n v="-0.18999999761581421"/>
    <n v="0"/>
    <n v="-479"/>
    <n v="-104.06999969482422"/>
    <s v="luxury_sedan"/>
    <s v="09:01 AM"/>
    <n v="29.799999237060547"/>
    <n v="58"/>
    <n v="416.79998779296875"/>
    <m/>
    <m/>
    <n v="1"/>
  </r>
  <r>
    <x v="0"/>
    <x v="110"/>
    <x v="110"/>
    <x v="111"/>
    <s v="3240306122"/>
    <s v="completed"/>
    <n v="303"/>
    <n v="303"/>
    <n v="184.28999328613281"/>
    <n v="-10.229999542236328"/>
    <n v="184.28999328613281"/>
    <n v="0"/>
    <n v="27"/>
    <n v="0"/>
    <n v="211.28999328613281"/>
    <s v="compact"/>
    <s v="08:52 AM"/>
    <n v="18.600000381469727"/>
    <n v="39"/>
    <n v="194.52000427246094"/>
    <m/>
    <m/>
    <n v="1"/>
  </r>
  <r>
    <x v="0"/>
    <x v="112"/>
    <x v="112"/>
    <x v="113"/>
    <s v="3240297469"/>
    <s v="completed"/>
    <n v="101"/>
    <n v="0"/>
    <n v="73.389999389648438"/>
    <n v="-3.8499999046325684"/>
    <n v="73.389999389648438"/>
    <n v="0"/>
    <n v="0"/>
    <n v="-101"/>
    <n v="-27.610000610351563"/>
    <s v="compact"/>
    <s v="08:47 AM"/>
    <n v="4.1999998092651367"/>
    <n v="11"/>
    <n v="77.239997863769531"/>
    <m/>
    <m/>
    <n v="1"/>
  </r>
  <r>
    <x v="0"/>
    <x v="113"/>
    <x v="113"/>
    <x v="114"/>
    <s v="3240257588"/>
    <s v="completed"/>
    <n v="234"/>
    <n v="0"/>
    <n v="135.89999389648437"/>
    <n v="-15.100000381469727"/>
    <n v="135.89999389648437"/>
    <n v="0"/>
    <n v="0"/>
    <n v="-234"/>
    <n v="-98.099998474121094"/>
    <s v="prime_play"/>
    <s v="08:29 AM"/>
    <n v="11.600000381469727"/>
    <n v="28"/>
    <n v="151"/>
    <m/>
    <m/>
    <n v="1"/>
  </r>
  <r>
    <x v="0"/>
    <x v="111"/>
    <x v="111"/>
    <x v="112"/>
    <s v="3240254169"/>
    <s v="completed"/>
    <n v="264"/>
    <n v="0"/>
    <n v="196.02000427246094"/>
    <n v="-21.780000686645508"/>
    <n v="196.02000427246094"/>
    <n v="0"/>
    <n v="0"/>
    <n v="-264"/>
    <n v="-67.980003356933594"/>
    <s v="luxury_sedan"/>
    <s v="08:26 AM"/>
    <n v="17.399999618530273"/>
    <n v="29"/>
    <n v="217.80000305175781"/>
    <m/>
    <m/>
    <n v="1"/>
  </r>
  <r>
    <x v="0"/>
    <x v="111"/>
    <x v="111"/>
    <x v="112"/>
    <s v="3240199338"/>
    <s v="completed"/>
    <n v="255"/>
    <n v="0"/>
    <n v="168.33999633789062"/>
    <n v="-8.8599996566772461"/>
    <n v="168.33999633789062"/>
    <n v="0"/>
    <n v="0"/>
    <n v="-255"/>
    <n v="-86.660003662109375"/>
    <s v="prime_play"/>
    <s v="07:56 AM"/>
    <n v="13.5"/>
    <n v="32"/>
    <n v="177.19999694824219"/>
    <m/>
    <m/>
    <n v="1"/>
  </r>
  <r>
    <x v="0"/>
    <x v="114"/>
    <x v="114"/>
    <x v="115"/>
    <s v="3240179618"/>
    <s v="completed"/>
    <n v="342"/>
    <n v="0"/>
    <n v="268.69000244140625"/>
    <n v="-27.270000457763672"/>
    <n v="268.69000244140625"/>
    <n v="-0.37999999523162842"/>
    <n v="0"/>
    <n v="-342"/>
    <n v="-73.69000244140625"/>
    <s v="micro"/>
    <s v="07:43 AM"/>
    <n v="23.899999618530273"/>
    <n v="49"/>
    <n v="295.95999145507812"/>
    <m/>
    <m/>
    <n v="1"/>
  </r>
  <r>
    <x v="0"/>
    <x v="110"/>
    <x v="110"/>
    <x v="111"/>
    <s v="3240151282"/>
    <s v="completed"/>
    <n v="240"/>
    <n v="0"/>
    <n v="184.14999389648437"/>
    <n v="-9"/>
    <n v="184.14999389648437"/>
    <n v="-0.18000000715255737"/>
    <n v="0"/>
    <n v="-240"/>
    <n v="-56.029998779296875"/>
    <s v="compact"/>
    <s v="07:25 AM"/>
    <n v="15.899999618530273"/>
    <n v="29"/>
    <n v="193.14999389648438"/>
    <m/>
    <m/>
    <n v="1"/>
  </r>
  <r>
    <x v="0"/>
    <x v="112"/>
    <x v="112"/>
    <x v="113"/>
    <s v="3240151670"/>
    <s v="completed"/>
    <n v="699"/>
    <n v="0"/>
    <n v="502.20001220703125"/>
    <n v="-17.680000305175781"/>
    <n v="502.20001220703125"/>
    <n v="-2.9999999329447746E-2"/>
    <n v="27"/>
    <n v="-699"/>
    <n v="-169.83000183105469"/>
    <s v="compact"/>
    <s v="07:21 AM"/>
    <n v="41.900001525878906"/>
    <n v="79"/>
    <n v="519.8800048828125"/>
    <m/>
    <m/>
    <n v="1"/>
  </r>
  <r>
    <x v="0"/>
    <x v="113"/>
    <x v="113"/>
    <x v="114"/>
    <s v="3240122944"/>
    <s v="completed"/>
    <n v="388"/>
    <n v="0"/>
    <n v="260.6400146484375"/>
    <n v="-28.959999084472656"/>
    <n v="260.6400146484375"/>
    <n v="-9.9999997764825821E-3"/>
    <n v="0"/>
    <n v="-388"/>
    <n v="-127.37000274658203"/>
    <s v="prime_play"/>
    <s v="06:58 AM"/>
    <n v="22.799999237060547"/>
    <n v="36"/>
    <n v="289.60000610351562"/>
    <m/>
    <m/>
    <n v="1"/>
  </r>
  <r>
    <x v="0"/>
    <x v="112"/>
    <x v="112"/>
    <x v="113"/>
    <s v="3240110131"/>
    <s v="completed"/>
    <n v="92"/>
    <n v="92"/>
    <n v="67.55999755859375"/>
    <n v="-3.559999942779541"/>
    <n v="67.55999755859375"/>
    <n v="0"/>
    <n v="0"/>
    <n v="0"/>
    <n v="67.55999755859375"/>
    <s v="compact"/>
    <s v="06:46 AM"/>
    <n v="3.2999999523162842"/>
    <n v="10"/>
    <n v="71.120002746582031"/>
    <m/>
    <m/>
    <n v="1"/>
  </r>
  <r>
    <x v="0"/>
    <x v="111"/>
    <x v="111"/>
    <x v="112"/>
    <s v="3240090204"/>
    <s v="completed"/>
    <n v="1078"/>
    <n v="0"/>
    <n v="726.84002685546875"/>
    <n v="-80.760002136230469"/>
    <n v="726.84002685546875"/>
    <n v="0"/>
    <n v="155"/>
    <n v="-1078"/>
    <n v="-196.16000366210937"/>
    <s v="prime_play"/>
    <s v="06:31 AM"/>
    <n v="63.700000762939453"/>
    <n v="86"/>
    <n v="807.5999755859375"/>
    <m/>
    <m/>
    <n v="1"/>
  </r>
  <r>
    <x v="0"/>
    <x v="110"/>
    <x v="110"/>
    <x v="111"/>
    <s v="3240080939"/>
    <s v="completed"/>
    <n v="137"/>
    <n v="0"/>
    <n v="102.73999786376953"/>
    <n v="-11.420000076293945"/>
    <n v="102.73999786376953"/>
    <n v="-9.9999997764825821E-3"/>
    <n v="0"/>
    <n v="-137"/>
    <n v="-34.270000457763672"/>
    <s v="compact"/>
    <s v="06:20 AM"/>
    <n v="9.1999998092651367"/>
    <n v="14"/>
    <n v="114.16000366210937"/>
    <m/>
    <m/>
    <n v="1"/>
  </r>
  <r>
    <x v="0"/>
    <x v="113"/>
    <x v="113"/>
    <x v="114"/>
    <s v="3240069812"/>
    <s v="completed"/>
    <n v="334"/>
    <n v="0"/>
    <n v="172.91999816894531"/>
    <n v="15.720000267028809"/>
    <n v="172.91999816894531"/>
    <n v="0"/>
    <n v="0"/>
    <n v="-334"/>
    <n v="-161.08000183105469"/>
    <s v="luxury_sedan"/>
    <s v="06:09 AM"/>
    <n v="11.899999618530273"/>
    <n v="22"/>
    <n v="157.19999694824219"/>
    <m/>
    <m/>
    <n v="1"/>
  </r>
  <r>
    <x v="0"/>
    <x v="113"/>
    <x v="113"/>
    <x v="114"/>
    <s v="3240049859"/>
    <s v="completed"/>
    <n v="196"/>
    <n v="196"/>
    <n v="123.19000244140625"/>
    <n v="3.5899999141693115"/>
    <n v="123.19000244140625"/>
    <n v="0"/>
    <n v="0"/>
    <n v="0"/>
    <n v="123.19000244140625"/>
    <s v="prime_play"/>
    <s v="05:54 AM"/>
    <n v="8.8000001907348633"/>
    <n v="17"/>
    <n v="119.59999847412109"/>
    <m/>
    <m/>
    <n v="1"/>
  </r>
  <r>
    <x v="0"/>
    <x v="110"/>
    <x v="110"/>
    <x v="111"/>
    <s v="3240051265"/>
    <s v="completed"/>
    <n v="105"/>
    <n v="105"/>
    <n v="76.720001220703125"/>
    <n v="-4.0399999618530273"/>
    <n v="76.720001220703125"/>
    <n v="0"/>
    <n v="0"/>
    <n v="0"/>
    <n v="76.720001220703125"/>
    <s v="micro"/>
    <s v="05:44 AM"/>
    <n v="6.0999999046325684"/>
    <n v="15"/>
    <n v="80.760002136230469"/>
    <m/>
    <m/>
    <n v="1"/>
  </r>
  <r>
    <x v="0"/>
    <x v="113"/>
    <x v="113"/>
    <x v="114"/>
    <s v="3240038513"/>
    <s v="completed"/>
    <n v="135"/>
    <n v="135"/>
    <n v="98.120002746582031"/>
    <n v="-5.1599998474121094"/>
    <n v="98.120002746582031"/>
    <n v="0"/>
    <n v="0"/>
    <n v="0"/>
    <n v="98.120002746582031"/>
    <s v="compact"/>
    <s v="05:29 AM"/>
    <n v="7.8000001907348633"/>
    <n v="16"/>
    <n v="103.27999877929687"/>
    <m/>
    <m/>
    <n v="1"/>
  </r>
  <r>
    <x v="0"/>
    <x v="110"/>
    <x v="110"/>
    <x v="111"/>
    <s v="3240024397"/>
    <s v="completed"/>
    <n v="129"/>
    <n v="0"/>
    <n v="92.730003356933594"/>
    <n v="-6.2699999809265137"/>
    <n v="92.730003356933594"/>
    <n v="0"/>
    <n v="0"/>
    <n v="-129"/>
    <n v="-36.270000457763672"/>
    <s v="compact"/>
    <s v="05:17 AM"/>
    <n v="7.5999999046325684"/>
    <n v="13"/>
    <n v="99"/>
    <m/>
    <m/>
    <n v="1"/>
  </r>
  <r>
    <x v="0"/>
    <x v="113"/>
    <x v="113"/>
    <x v="114"/>
    <s v="3240005775"/>
    <s v="completed"/>
    <n v="251"/>
    <n v="0"/>
    <n v="158.52000427246094"/>
    <n v="24.360000610351563"/>
    <n v="158.52000427246094"/>
    <n v="0"/>
    <n v="0"/>
    <n v="-251"/>
    <n v="-92.480003356933594"/>
    <s v="compact"/>
    <s v="04:48 AM"/>
    <n v="14.5"/>
    <n v="25"/>
    <n v="134.16000366210937"/>
    <m/>
    <m/>
    <n v="1"/>
  </r>
  <r>
    <x v="0"/>
    <x v="113"/>
    <x v="113"/>
    <x v="114"/>
    <s v="3239978300"/>
    <s v="completed"/>
    <n v="445"/>
    <n v="445"/>
    <n v="311.22000122070312"/>
    <n v="-34.580001831054687"/>
    <n v="311.22000122070312"/>
    <n v="-0.12999999523162842"/>
    <n v="0"/>
    <n v="0"/>
    <n v="311.08999633789062"/>
    <s v="prime_play"/>
    <s v="04:00 AM"/>
    <n v="26.299999237060547"/>
    <n v="36"/>
    <n v="345.79998779296875"/>
    <m/>
    <m/>
    <n v="1"/>
  </r>
  <r>
    <x v="0"/>
    <x v="113"/>
    <x v="113"/>
    <x v="114"/>
    <s v="3239952516"/>
    <s v="completed"/>
    <n v="159"/>
    <n v="0"/>
    <n v="117.55999755859375"/>
    <n v="12.960000038146973"/>
    <n v="117.55999755859375"/>
    <n v="0"/>
    <n v="0"/>
    <n v="-159"/>
    <n v="-41.439998626708984"/>
    <s v="luxury_sedan"/>
    <s v="02:44 AM"/>
    <n v="6.6999998092651367"/>
    <n v="11"/>
    <n v="104.59999847412109"/>
    <m/>
    <m/>
    <n v="1"/>
  </r>
  <r>
    <x v="0"/>
    <x v="114"/>
    <x v="114"/>
    <x v="115"/>
    <s v="3239915077"/>
    <s v="completed"/>
    <n v="549"/>
    <n v="549"/>
    <n v="345.72000122070312"/>
    <n v="75.040000915527344"/>
    <n v="345.72000122070312"/>
    <n v="0"/>
    <n v="0"/>
    <n v="0"/>
    <n v="345.72000122070312"/>
    <s v="compact"/>
    <s v="01:26 AM"/>
    <n v="24.399999618530273"/>
    <n v="37"/>
    <n v="270.67999267578125"/>
    <m/>
    <m/>
    <n v="1"/>
  </r>
  <r>
    <x v="0"/>
    <x v="114"/>
    <x v="114"/>
    <x v="115"/>
    <s v="3239862389"/>
    <s v="completed"/>
    <n v="157"/>
    <n v="0"/>
    <n v="114.16999816894531"/>
    <n v="-7.2300000190734863"/>
    <n v="114.16999816894531"/>
    <n v="0"/>
    <n v="0"/>
    <n v="-157"/>
    <n v="-42.830001831054687"/>
    <s v="luxury_sedan"/>
    <s v="12:18 AM"/>
    <n v="8.3999996185302734"/>
    <n v="17"/>
    <n v="121.40000152587891"/>
    <m/>
    <m/>
    <n v="1"/>
  </r>
  <r>
    <x v="0"/>
    <x v="116"/>
    <x v="116"/>
    <x v="117"/>
    <s v="3243530508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16"/>
    <x v="116"/>
    <x v="117"/>
    <s v="324346496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17"/>
    <x v="117"/>
    <x v="118"/>
    <s v="4b76fb315f0afc3c5c63b88b7d31ca86"/>
    <s v="cancelled"/>
    <n v="0"/>
    <n v="0"/>
    <n v="0"/>
    <n v="0"/>
    <n v="0"/>
    <n v="0"/>
    <n v="0"/>
    <n v="0"/>
    <n v="0"/>
    <s v="Share"/>
    <s v="06:38 PM"/>
    <n v="0"/>
    <n v="0"/>
    <n v="0"/>
    <s v="OSN:1232593141"/>
    <n v="0"/>
    <n v="0"/>
  </r>
  <r>
    <x v="0"/>
    <x v="118"/>
    <x v="118"/>
    <x v="119"/>
    <s v="4c2955c6bd9a83bce8154d67b305dee0"/>
    <s v="cancelled"/>
    <n v="0"/>
    <n v="0"/>
    <n v="0"/>
    <n v="0"/>
    <n v="0"/>
    <n v="0"/>
    <n v="0"/>
    <n v="0"/>
    <n v="0"/>
    <s v="Share"/>
    <s v="06:31 PM"/>
    <n v="0"/>
    <n v="0"/>
    <n v="0"/>
    <s v="OSN:1232590719,OSN:1232592383,OSN:1232593145"/>
    <n v="0"/>
    <n v="0"/>
  </r>
  <r>
    <x v="0"/>
    <x v="118"/>
    <x v="118"/>
    <x v="119"/>
    <s v="3242419154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18"/>
    <x v="118"/>
    <x v="119"/>
    <s v="324019646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17"/>
    <x v="117"/>
    <x v="118"/>
    <s v="3241858131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17"/>
    <x v="117"/>
    <x v="118"/>
    <s v="3241216024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17"/>
    <x v="117"/>
    <x v="118"/>
    <s v="3241170573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17"/>
    <x v="117"/>
    <x v="118"/>
    <s v="3241054844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17"/>
    <x v="117"/>
    <x v="118"/>
    <s v="324111192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17"/>
    <x v="117"/>
    <x v="118"/>
    <s v="3241099792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17"/>
    <x v="117"/>
    <x v="118"/>
    <s v="3240796024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17"/>
    <x v="117"/>
    <x v="118"/>
    <s v="3240662770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17"/>
    <x v="117"/>
    <x v="118"/>
    <s v="3240652514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18"/>
    <x v="118"/>
    <x v="119"/>
    <s v="3240421582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18"/>
    <x v="118"/>
    <x v="119"/>
    <s v="3239920196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16"/>
    <x v="116"/>
    <x v="117"/>
    <s v="3243472538"/>
    <s v="completed"/>
    <n v="230"/>
    <n v="230"/>
    <n v="152"/>
    <n v="-0.20000000298023224"/>
    <n v="152"/>
    <n v="0"/>
    <n v="0"/>
    <n v="0"/>
    <n v="152"/>
    <s v="prime_play"/>
    <s v="10:09 PM"/>
    <n v="11.199999809265137"/>
    <n v="25"/>
    <n v="152.19999694824219"/>
    <m/>
    <m/>
    <n v="1"/>
  </r>
  <r>
    <x v="0"/>
    <x v="118"/>
    <x v="118"/>
    <x v="119"/>
    <s v="3243440377"/>
    <s v="completed"/>
    <n v="629"/>
    <n v="0"/>
    <n v="456.27999877929687"/>
    <n v="0"/>
    <n v="456.27999877929687"/>
    <n v="0"/>
    <n v="0"/>
    <n v="-629"/>
    <n v="-172.72000122070312"/>
    <s v="compact"/>
    <s v="10:08 PM"/>
    <n v="34.299999237060547"/>
    <n v="93"/>
    <n v="456.27999877929687"/>
    <m/>
    <m/>
    <n v="1"/>
  </r>
  <r>
    <x v="0"/>
    <x v="117"/>
    <x v="117"/>
    <x v="118"/>
    <s v="3243173856"/>
    <s v="completed"/>
    <n v="636"/>
    <n v="0"/>
    <n v="453.6300048828125"/>
    <n v="94.230003356933594"/>
    <n v="453.6300048828125"/>
    <n v="-0.18000000715255737"/>
    <n v="0"/>
    <n v="-636"/>
    <n v="-182.55000305175781"/>
    <s v="prime_play"/>
    <s v="08:51 PM"/>
    <n v="23.899999618530273"/>
    <n v="78"/>
    <n v="359.39999389648437"/>
    <m/>
    <m/>
    <n v="1"/>
  </r>
  <r>
    <x v="0"/>
    <x v="118"/>
    <x v="118"/>
    <x v="119"/>
    <s v="3242988484"/>
    <s v="completed"/>
    <n v="429"/>
    <n v="0"/>
    <n v="319"/>
    <n v="0"/>
    <n v="319"/>
    <n v="0"/>
    <n v="0"/>
    <n v="-429"/>
    <n v="-110"/>
    <s v="compact"/>
    <s v="08:08 PM"/>
    <n v="16.600000381469727"/>
    <n v="98"/>
    <n v="319"/>
    <m/>
    <m/>
    <n v="1"/>
  </r>
  <r>
    <x v="0"/>
    <x v="118"/>
    <x v="118"/>
    <x v="119"/>
    <s v="3242801893"/>
    <s v="completed"/>
    <n v="480"/>
    <n v="0"/>
    <n v="264.95001220703125"/>
    <n v="79.75"/>
    <n v="264.95001220703125"/>
    <n v="0"/>
    <n v="0"/>
    <n v="-480"/>
    <n v="-215.05000305175781"/>
    <s v="prime_play"/>
    <s v="07:29 PM"/>
    <n v="13.800000190734863"/>
    <n v="47"/>
    <n v="185.19999694824219"/>
    <m/>
    <m/>
    <n v="1"/>
  </r>
  <r>
    <x v="0"/>
    <x v="117"/>
    <x v="117"/>
    <x v="118"/>
    <s v="3242712783"/>
    <s v="completed"/>
    <n v="344"/>
    <n v="0"/>
    <n v="177.1300048828125"/>
    <n v="62.330001831054688"/>
    <n v="177.1300048828125"/>
    <n v="-7.9999998211860657E-2"/>
    <n v="0"/>
    <n v="-344"/>
    <n v="-166.94999694824219"/>
    <s v="prime_play"/>
    <s v="07:21 PM"/>
    <n v="5.8000001907348633"/>
    <n v="23"/>
    <n v="114.80000305175781"/>
    <m/>
    <m/>
    <n v="1"/>
  </r>
  <r>
    <x v="0"/>
    <x v="117"/>
    <x v="117"/>
    <x v="118"/>
    <s v="3242523994"/>
    <s v="completed"/>
    <n v="217"/>
    <n v="0"/>
    <n v="159.49000549316406"/>
    <n v="15.689999580383301"/>
    <n v="159.49000549316406"/>
    <n v="-0.12999999523162842"/>
    <n v="0"/>
    <n v="-217"/>
    <n v="-57.639999389648437"/>
    <s v="prime_play"/>
    <s v="06:39 PM"/>
    <n v="8"/>
    <n v="28"/>
    <n v="143.80000305175781"/>
    <m/>
    <m/>
    <n v="1"/>
  </r>
  <r>
    <x v="0"/>
    <x v="118"/>
    <x v="118"/>
    <x v="119"/>
    <s v="3242240497"/>
    <s v="completed"/>
    <n v="338"/>
    <n v="0"/>
    <n v="181.22999572753906"/>
    <n v="8.8299999237060547"/>
    <n v="181.22999572753906"/>
    <n v="-9.9999997764825821E-3"/>
    <n v="0"/>
    <n v="-338"/>
    <n v="-156.77999877929687"/>
    <s v="prime_play"/>
    <s v="05:42 PM"/>
    <n v="12"/>
    <n v="35"/>
    <n v="172.39999389648437"/>
    <m/>
    <m/>
    <n v="1"/>
  </r>
  <r>
    <x v="0"/>
    <x v="117"/>
    <x v="117"/>
    <x v="118"/>
    <s v="3242181642"/>
    <s v="completed"/>
    <n v="367"/>
    <n v="0"/>
    <n v="246.19999694824219"/>
    <n v="0"/>
    <n v="246.19999694824219"/>
    <n v="0"/>
    <n v="0"/>
    <n v="-367"/>
    <n v="-120.80000305175781"/>
    <s v="prime_play"/>
    <s v="05:31 PM"/>
    <n v="18.100000381469727"/>
    <n v="49"/>
    <n v="246.19999694824219"/>
    <m/>
    <m/>
    <n v="1"/>
  </r>
  <r>
    <x v="0"/>
    <x v="117"/>
    <x v="117"/>
    <x v="118"/>
    <s v="3241941895"/>
    <s v="completed"/>
    <n v="305"/>
    <n v="0"/>
    <n v="211"/>
    <n v="0"/>
    <n v="211"/>
    <n v="0"/>
    <n v="0"/>
    <n v="-305"/>
    <n v="-94"/>
    <s v="luxury_sedan"/>
    <s v="04:34 PM"/>
    <n v="15.5"/>
    <n v="45"/>
    <n v="211"/>
    <m/>
    <m/>
    <n v="1"/>
  </r>
  <r>
    <x v="0"/>
    <x v="118"/>
    <x v="118"/>
    <x v="119"/>
    <s v="3241933292"/>
    <s v="completed"/>
    <n v="217"/>
    <n v="0"/>
    <n v="97.599998474121094"/>
    <n v="0"/>
    <n v="97.599998474121094"/>
    <n v="0"/>
    <n v="0"/>
    <n v="-217"/>
    <n v="-119.40000152587891"/>
    <s v="prime_play"/>
    <s v="04:26 PM"/>
    <n v="5.1999998092651367"/>
    <n v="16"/>
    <n v="97.599998474121094"/>
    <m/>
    <m/>
    <n v="1"/>
  </r>
  <r>
    <x v="0"/>
    <x v="117"/>
    <x v="117"/>
    <x v="118"/>
    <s v="3241669776"/>
    <s v="completed"/>
    <n v="393"/>
    <n v="0"/>
    <n v="263.8599853515625"/>
    <n v="8.6599998474121094"/>
    <n v="263.8599853515625"/>
    <n v="0"/>
    <n v="0"/>
    <n v="-393"/>
    <n v="-129.13999938964844"/>
    <s v="prime_play"/>
    <s v="03:19 PM"/>
    <n v="19.100000381469727"/>
    <n v="46"/>
    <n v="255.19999694824219"/>
    <m/>
    <m/>
    <n v="1"/>
  </r>
  <r>
    <x v="0"/>
    <x v="118"/>
    <x v="118"/>
    <x v="119"/>
    <s v="3241354807"/>
    <s v="completed"/>
    <n v="496"/>
    <n v="496"/>
    <n v="356.44000244140625"/>
    <n v="0"/>
    <n v="356.44000244140625"/>
    <n v="0"/>
    <n v="0"/>
    <n v="0"/>
    <n v="356.44000244140625"/>
    <s v="compact"/>
    <s v="02:01 PM"/>
    <n v="23.899999618530273"/>
    <n v="67"/>
    <n v="356.44000244140625"/>
    <m/>
    <m/>
    <n v="1"/>
  </r>
  <r>
    <x v="0"/>
    <x v="118"/>
    <x v="118"/>
    <x v="119"/>
    <s v="3241224672"/>
    <s v="completed"/>
    <n v="151"/>
    <n v="151"/>
    <n v="96.680000305175781"/>
    <n v="4.0399999618530273"/>
    <n v="96.680000305175781"/>
    <n v="0"/>
    <n v="0"/>
    <n v="0"/>
    <n v="96.680000305175781"/>
    <s v="micro"/>
    <s v="01:31 PM"/>
    <n v="7.6999998092651367"/>
    <n v="18"/>
    <n v="92.639999389648438"/>
    <m/>
    <m/>
    <n v="1"/>
  </r>
  <r>
    <x v="0"/>
    <x v="117"/>
    <x v="117"/>
    <x v="118"/>
    <s v="3241228717"/>
    <s v="completed"/>
    <n v="331"/>
    <n v="0"/>
    <n v="206.71000671386719"/>
    <n v="29.510000228881836"/>
    <n v="206.71000671386719"/>
    <n v="0"/>
    <n v="0"/>
    <n v="-331"/>
    <n v="-124.29000091552734"/>
    <s v="prime_play"/>
    <s v="01:28 PM"/>
    <n v="13.5"/>
    <n v="45"/>
    <n v="177.19999694824219"/>
    <m/>
    <m/>
    <n v="1"/>
  </r>
  <r>
    <x v="0"/>
    <x v="117"/>
    <x v="117"/>
    <x v="118"/>
    <s v="3240914018"/>
    <s v="completed"/>
    <n v="213"/>
    <n v="0"/>
    <n v="174.80000305175781"/>
    <n v="0"/>
    <n v="174.80000305175781"/>
    <n v="-0.15999999642372131"/>
    <n v="0"/>
    <n v="-213"/>
    <n v="-38.360000610351563"/>
    <s v="luxury_sedan"/>
    <s v="12:08 PM"/>
    <n v="10.699999809265137"/>
    <n v="33"/>
    <n v="174.80000305175781"/>
    <m/>
    <m/>
    <n v="1"/>
  </r>
  <r>
    <x v="0"/>
    <x v="117"/>
    <x v="117"/>
    <x v="118"/>
    <s v="3240801972"/>
    <s v="completed"/>
    <n v="182"/>
    <n v="0"/>
    <n v="119.98000335693359"/>
    <n v="1.5800000429153442"/>
    <n v="119.98000335693359"/>
    <n v="0"/>
    <n v="0"/>
    <n v="-182"/>
    <n v="-62.020000457763672"/>
    <s v="prime_play"/>
    <s v="11:41 AM"/>
    <n v="7"/>
    <n v="24"/>
    <n v="118.40000152587891"/>
    <m/>
    <m/>
    <n v="1"/>
  </r>
  <r>
    <x v="0"/>
    <x v="118"/>
    <x v="118"/>
    <x v="119"/>
    <s v="3240783387"/>
    <s v="completed"/>
    <n v="263"/>
    <n v="0"/>
    <n v="166.80000305175781"/>
    <n v="0"/>
    <n v="166.80000305175781"/>
    <n v="-0.23999999463558197"/>
    <n v="0"/>
    <n v="-263"/>
    <n v="-96.44000244140625"/>
    <s v="luxury_sedan"/>
    <s v="11:36 AM"/>
    <n v="9.3999996185302734"/>
    <n v="28"/>
    <n v="166.80000305175781"/>
    <m/>
    <m/>
    <n v="1"/>
  </r>
  <r>
    <x v="0"/>
    <x v="117"/>
    <x v="117"/>
    <x v="118"/>
    <s v="3240681079"/>
    <s v="completed"/>
    <n v="311"/>
    <n v="311"/>
    <n v="173.60000610351562"/>
    <n v="0"/>
    <n v="173.60000610351562"/>
    <n v="0"/>
    <n v="0"/>
    <n v="0"/>
    <n v="173.60000610351562"/>
    <s v="luxury_sedan"/>
    <s v="11:07 AM"/>
    <n v="12.5"/>
    <n v="38"/>
    <n v="173.60000610351562"/>
    <m/>
    <m/>
    <n v="1"/>
  </r>
  <r>
    <x v="0"/>
    <x v="119"/>
    <x v="119"/>
    <x v="120"/>
    <s v="3240674346"/>
    <s v="completed"/>
    <n v="504"/>
    <n v="0"/>
    <n v="351.89999389648437"/>
    <n v="-39.099998474121094"/>
    <n v="351.89999389648437"/>
    <n v="0"/>
    <n v="0"/>
    <n v="-474"/>
    <n v="-122.09999847412109"/>
    <s v="luxury_sedan"/>
    <s v="11:04 AM"/>
    <n v="27"/>
    <n v="87"/>
    <n v="391"/>
    <m/>
    <m/>
    <n v="1"/>
  </r>
  <r>
    <x v="0"/>
    <x v="117"/>
    <x v="117"/>
    <x v="118"/>
    <s v="3240536564"/>
    <s v="completed"/>
    <n v="366"/>
    <n v="366"/>
    <n v="256.1199951171875"/>
    <n v="90.319999694824219"/>
    <n v="256.1199951171875"/>
    <n v="-1.9999999552965164E-2"/>
    <n v="0"/>
    <n v="0"/>
    <n v="256.10000610351562"/>
    <s v="prime_play"/>
    <s v="10:18 AM"/>
    <n v="12.600000381469727"/>
    <n v="25"/>
    <n v="165.80000305175781"/>
    <m/>
    <m/>
    <n v="1"/>
  </r>
  <r>
    <x v="0"/>
    <x v="118"/>
    <x v="118"/>
    <x v="119"/>
    <s v="3240488156"/>
    <s v="completed"/>
    <n v="479"/>
    <n v="0"/>
    <n v="354.760009765625"/>
    <n v="67.480003356933594"/>
    <n v="354.760009765625"/>
    <n v="0"/>
    <n v="0"/>
    <n v="-479"/>
    <n v="-124.23999786376953"/>
    <s v="micro"/>
    <s v="10:06 AM"/>
    <n v="24.399999618530273"/>
    <n v="59"/>
    <n v="287.27999877929687"/>
    <m/>
    <m/>
    <n v="1"/>
  </r>
  <r>
    <x v="0"/>
    <x v="117"/>
    <x v="117"/>
    <x v="118"/>
    <s v="3240420759"/>
    <s v="completed"/>
    <n v="217"/>
    <n v="0"/>
    <n v="125.59999847412109"/>
    <n v="-7"/>
    <n v="125.59999847412109"/>
    <n v="0"/>
    <n v="0"/>
    <n v="-217"/>
    <n v="-91.400001525878906"/>
    <s v="prime_play"/>
    <s v="09:42 AM"/>
    <n v="9.3999996185302734"/>
    <n v="25"/>
    <n v="132.60000610351562"/>
    <m/>
    <m/>
    <n v="1"/>
  </r>
  <r>
    <x v="0"/>
    <x v="118"/>
    <x v="118"/>
    <x v="119"/>
    <s v="3240307093"/>
    <s v="completed"/>
    <n v="455"/>
    <n v="0"/>
    <n v="285.760009765625"/>
    <n v="-15.039999961853027"/>
    <n v="285.760009765625"/>
    <n v="0"/>
    <n v="0"/>
    <n v="-455"/>
    <n v="-169.24000549316406"/>
    <s v="luxury_sedan"/>
    <s v="08:50 AM"/>
    <n v="22.5"/>
    <n v="51"/>
    <n v="300.79998779296875"/>
    <m/>
    <m/>
    <n v="1"/>
  </r>
  <r>
    <x v="0"/>
    <x v="116"/>
    <x v="116"/>
    <x v="117"/>
    <s v="3240271535"/>
    <s v="completed"/>
    <n v="2337"/>
    <n v="2337"/>
    <n v="1737"/>
    <n v="0"/>
    <n v="1737"/>
    <n v="0"/>
    <n v="0"/>
    <n v="0"/>
    <n v="1737"/>
    <s v="compact"/>
    <s v="08:34 AM"/>
    <n v="99.699996948242188"/>
    <n v="789"/>
    <n v="1737"/>
    <m/>
    <m/>
    <n v="1"/>
  </r>
  <r>
    <x v="0"/>
    <x v="119"/>
    <x v="119"/>
    <x v="120"/>
    <s v="3240247052"/>
    <s v="completed"/>
    <n v="900"/>
    <n v="0"/>
    <n v="594.8599853515625"/>
    <n v="-64.94000244140625"/>
    <n v="594.8599853515625"/>
    <n v="0"/>
    <n v="95"/>
    <n v="-900"/>
    <n v="-210.13999938964844"/>
    <s v="luxury_sedan"/>
    <s v="08:29 AM"/>
    <n v="50.400001525878906"/>
    <n v="75"/>
    <n v="659.79998779296875"/>
    <m/>
    <m/>
    <n v="1"/>
  </r>
  <r>
    <x v="0"/>
    <x v="119"/>
    <x v="119"/>
    <x v="120"/>
    <s v="3240118446"/>
    <s v="completed"/>
    <n v="257"/>
    <n v="0"/>
    <n v="156.41999816894531"/>
    <n v="-17.379999160766602"/>
    <n v="156.41999816894531"/>
    <n v="0"/>
    <n v="0"/>
    <n v="-257"/>
    <n v="-100.58000183105469"/>
    <s v="prime_play"/>
    <s v="06:57 AM"/>
    <n v="15.100000381469727"/>
    <n v="30"/>
    <n v="173.80000305175781"/>
    <m/>
    <m/>
    <n v="1"/>
  </r>
  <r>
    <x v="0"/>
    <x v="119"/>
    <x v="119"/>
    <x v="120"/>
    <s v="3240025372"/>
    <s v="completed"/>
    <n v="158"/>
    <n v="158"/>
    <n v="99.720001220703125"/>
    <n v="-11.079999923706055"/>
    <n v="99.720001220703125"/>
    <n v="0"/>
    <n v="0"/>
    <n v="0"/>
    <n v="99.720001220703125"/>
    <s v="prime_play"/>
    <s v="05:16 AM"/>
    <n v="7.5"/>
    <n v="17"/>
    <n v="110.80000305175781"/>
    <m/>
    <m/>
    <n v="1"/>
  </r>
  <r>
    <x v="0"/>
    <x v="118"/>
    <x v="118"/>
    <x v="119"/>
    <s v="3239956130"/>
    <s v="completed"/>
    <n v="304"/>
    <n v="0"/>
    <n v="221.35000610351562"/>
    <n v="-11.649999618530273"/>
    <n v="221.35000610351562"/>
    <n v="0"/>
    <n v="0"/>
    <n v="-304"/>
    <n v="-82.650001525878906"/>
    <s v="luxury_sedan"/>
    <s v="02:57 AM"/>
    <n v="19"/>
    <n v="29"/>
    <n v="233"/>
    <m/>
    <m/>
    <n v="1"/>
  </r>
  <r>
    <x v="0"/>
    <x v="118"/>
    <x v="118"/>
    <x v="119"/>
    <s v="3239925416"/>
    <s v="completed"/>
    <n v="571"/>
    <n v="0"/>
    <n v="353.60000610351562"/>
    <n v="176.80000305175781"/>
    <n v="353.60000610351562"/>
    <n v="-9.9999997764825821E-3"/>
    <n v="0"/>
    <n v="-571"/>
    <n v="-217.41000366210937"/>
    <s v="prime_play"/>
    <s v="01:43 AM"/>
    <n v="14.300000190734863"/>
    <n v="22"/>
    <n v="176.80000305175781"/>
    <m/>
    <m/>
    <n v="1"/>
  </r>
  <r>
    <x v="0"/>
    <x v="116"/>
    <x v="116"/>
    <x v="117"/>
    <s v="3239924948"/>
    <s v="completed"/>
    <n v="493"/>
    <n v="0"/>
    <n v="279.20001220703125"/>
    <n v="133"/>
    <n v="279.20001220703125"/>
    <n v="0"/>
    <n v="0"/>
    <n v="-493"/>
    <n v="-213.80000305175781"/>
    <s v="prime_play"/>
    <s v="01:41 AM"/>
    <n v="11.600000381469727"/>
    <n v="17"/>
    <n v="146.19999694824219"/>
    <m/>
    <m/>
    <n v="1"/>
  </r>
  <r>
    <x v="0"/>
    <x v="120"/>
    <x v="120"/>
    <x v="121"/>
    <s v="3243558328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121"/>
    <x v="121"/>
    <x v="122"/>
    <s v="3243552955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22"/>
    <x v="122"/>
    <x v="123"/>
    <s v="3243553287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20"/>
    <x v="120"/>
    <x v="121"/>
    <s v="3243528185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123"/>
    <x v="123"/>
    <x v="124"/>
    <s v="3243465057"/>
    <s v="cancelled"/>
    <n v="0"/>
    <n v="0"/>
    <n v="22.299999237060547"/>
    <n v="0"/>
    <n v="22.299999237060547"/>
    <n v="0"/>
    <n v="0"/>
    <n v="0"/>
    <n v="22.299999237060547"/>
    <s v="micro"/>
    <s v="10:17 PM"/>
    <n v="0"/>
    <n v="0"/>
    <n v="0"/>
    <m/>
    <m/>
    <n v="0"/>
  </r>
  <r>
    <x v="0"/>
    <x v="120"/>
    <x v="120"/>
    <x v="121"/>
    <s v="324312160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4"/>
    <x v="124"/>
    <x v="125"/>
    <s v="324314958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24"/>
    <x v="124"/>
    <x v="125"/>
    <s v="3243064955"/>
    <s v="cancelled"/>
    <n v="0"/>
    <n v="0"/>
    <n v="22.299999237060547"/>
    <n v="0"/>
    <n v="22.299999237060547"/>
    <n v="0"/>
    <n v="0"/>
    <n v="0"/>
    <n v="22.299999237060547"/>
    <s v="luxury_sedan"/>
    <s v="08:27 PM"/>
    <n v="0"/>
    <n v="0"/>
    <n v="0"/>
    <m/>
    <m/>
    <n v="0"/>
  </r>
  <r>
    <x v="0"/>
    <x v="123"/>
    <x v="123"/>
    <x v="124"/>
    <s v="3242989909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24"/>
    <x v="124"/>
    <x v="125"/>
    <s v="3242915605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24"/>
    <x v="124"/>
    <x v="125"/>
    <s v="3242178249"/>
    <s v="cancelled"/>
    <n v="0"/>
    <n v="0"/>
    <n v="22.299999237060547"/>
    <n v="0"/>
    <n v="22.299999237060547"/>
    <n v="0"/>
    <n v="0"/>
    <n v="0"/>
    <n v="22.299999237060547"/>
    <s v="luxury_sedan"/>
    <s v="05:31 PM"/>
    <n v="0"/>
    <n v="0"/>
    <n v="0"/>
    <m/>
    <m/>
    <n v="0"/>
  </r>
  <r>
    <x v="0"/>
    <x v="124"/>
    <x v="124"/>
    <x v="125"/>
    <s v="3242022000"/>
    <s v="cancelled"/>
    <n v="0"/>
    <n v="0"/>
    <n v="22.299999237060547"/>
    <n v="0"/>
    <n v="22.299999237060547"/>
    <n v="0"/>
    <n v="0"/>
    <n v="0"/>
    <n v="22.299999237060547"/>
    <s v="luxury_sedan"/>
    <s v="05:02 PM"/>
    <n v="0"/>
    <n v="0"/>
    <n v="0"/>
    <m/>
    <m/>
    <n v="0"/>
  </r>
  <r>
    <x v="0"/>
    <x v="120"/>
    <x v="120"/>
    <x v="121"/>
    <s v="3241583490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21"/>
    <x v="121"/>
    <x v="122"/>
    <s v="3241401927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20"/>
    <x v="120"/>
    <x v="121"/>
    <s v="3240867245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123"/>
    <x v="123"/>
    <x v="124"/>
    <s v="3240809879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121"/>
    <x v="121"/>
    <x v="122"/>
    <s v="3240768385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24"/>
    <x v="124"/>
    <x v="125"/>
    <s v="3240614853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21"/>
    <x v="121"/>
    <x v="122"/>
    <s v="3240499046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21"/>
    <x v="121"/>
    <x v="122"/>
    <s v="246d1c9e621f9d326c69c5f7858caa3e"/>
    <s v="cancelled"/>
    <n v="0"/>
    <n v="0"/>
    <n v="0"/>
    <n v="0"/>
    <n v="0"/>
    <n v="0"/>
    <n v="0"/>
    <n v="0"/>
    <n v="0"/>
    <s v="Share"/>
    <s v="09:05 AM"/>
    <n v="0"/>
    <n v="0"/>
    <n v="0"/>
    <s v="OSN:1232461025"/>
    <n v="0"/>
    <n v="0"/>
  </r>
  <r>
    <x v="0"/>
    <x v="120"/>
    <x v="120"/>
    <x v="121"/>
    <s v="e2eafe7de1f436fb90852ebd272a4214"/>
    <s v="cancelled"/>
    <n v="0"/>
    <n v="0"/>
    <n v="0"/>
    <n v="0"/>
    <n v="0"/>
    <n v="0"/>
    <n v="0"/>
    <n v="0"/>
    <n v="0"/>
    <s v="Share"/>
    <s v="08:24 AM"/>
    <n v="0"/>
    <n v="0"/>
    <n v="0"/>
    <s v="OSN:1232454771"/>
    <n v="0"/>
    <n v="0"/>
  </r>
  <r>
    <x v="0"/>
    <x v="120"/>
    <x v="120"/>
    <x v="121"/>
    <s v="c0e773ef885af6c4cfdc9a10a88359fb"/>
    <s v="cancelled"/>
    <n v="0"/>
    <n v="0"/>
    <n v="0"/>
    <n v="0"/>
    <n v="0"/>
    <n v="0"/>
    <n v="0"/>
    <n v="0"/>
    <n v="18.590000152587891"/>
    <s v="Share"/>
    <s v="08:24 AM"/>
    <n v="0"/>
    <n v="0"/>
    <n v="0"/>
    <s v="OSN:1232455201"/>
    <n v="0"/>
    <n v="0"/>
  </r>
  <r>
    <x v="0"/>
    <x v="123"/>
    <x v="123"/>
    <x v="124"/>
    <s v="3240063824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122"/>
    <x v="122"/>
    <x v="123"/>
    <s v="3240047479"/>
    <s v="cancelled"/>
    <n v="0"/>
    <n v="0"/>
    <n v="22.299999237060547"/>
    <n v="0"/>
    <n v="22.299999237060547"/>
    <n v="0"/>
    <n v="0"/>
    <n v="0"/>
    <n v="22.299999237060547"/>
    <s v="compact"/>
    <s v="05:41 AM"/>
    <n v="0"/>
    <n v="0"/>
    <n v="0"/>
    <m/>
    <m/>
    <n v="0"/>
  </r>
  <r>
    <x v="0"/>
    <x v="124"/>
    <x v="124"/>
    <x v="125"/>
    <s v="3239957634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124"/>
    <x v="124"/>
    <x v="125"/>
    <s v="3239950736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125"/>
    <x v="125"/>
    <x v="126"/>
    <s v="3243660684"/>
    <s v="completed"/>
    <n v="260"/>
    <n v="260"/>
    <n v="157.55999755859375"/>
    <n v="39"/>
    <n v="157.55999755859375"/>
    <n v="-9.0000003576278687E-2"/>
    <n v="0"/>
    <n v="0"/>
    <n v="157.47000122070312"/>
    <s v="micro"/>
    <s v="11:57 PM"/>
    <n v="9.6999998092651367"/>
    <n v="22"/>
    <n v="118.55999755859375"/>
    <m/>
    <m/>
    <n v="1"/>
  </r>
  <r>
    <x v="0"/>
    <x v="122"/>
    <x v="122"/>
    <x v="123"/>
    <s v="3243663737"/>
    <s v="completed"/>
    <n v="125"/>
    <n v="0"/>
    <n v="94.239997863769531"/>
    <n v="1.6000000238418579"/>
    <n v="94.239997863769531"/>
    <n v="-1.9999999552965164E-2"/>
    <n v="0"/>
    <n v="-125"/>
    <n v="-30.780000686645508"/>
    <s v="micro"/>
    <s v="11:57 PM"/>
    <n v="7.0999999046325684"/>
    <n v="17"/>
    <n v="92.639999389648438"/>
    <m/>
    <m/>
    <n v="1"/>
  </r>
  <r>
    <x v="0"/>
    <x v="122"/>
    <x v="122"/>
    <x v="123"/>
    <s v="3243621334"/>
    <s v="completed"/>
    <n v="119"/>
    <n v="0"/>
    <n v="88.470001220703125"/>
    <n v="13.470000267028809"/>
    <n v="88.470001220703125"/>
    <n v="0"/>
    <n v="0"/>
    <n v="-119"/>
    <n v="-30.530000686645508"/>
    <s v="micro"/>
    <s v="11:32 PM"/>
    <n v="5"/>
    <n v="15"/>
    <n v="75"/>
    <m/>
    <m/>
    <n v="1"/>
  </r>
  <r>
    <x v="0"/>
    <x v="120"/>
    <x v="120"/>
    <x v="121"/>
    <s v="3243611431"/>
    <s v="completed"/>
    <n v="132"/>
    <n v="0"/>
    <n v="90.540000915527344"/>
    <n v="-10.060000419616699"/>
    <n v="90.540000915527344"/>
    <n v="-1.9999999552965164E-2"/>
    <n v="0"/>
    <n v="-132"/>
    <n v="-41.479999542236328"/>
    <s v="prime_play"/>
    <s v="11:30 PM"/>
    <n v="5.4000000953674316"/>
    <n v="15"/>
    <n v="100.59999847412109"/>
    <m/>
    <m/>
    <n v="1"/>
  </r>
  <r>
    <x v="0"/>
    <x v="121"/>
    <x v="121"/>
    <x v="122"/>
    <s v="3243559988"/>
    <s v="completed"/>
    <n v="667"/>
    <n v="0"/>
    <n v="385.94000244140625"/>
    <n v="78.139999389648437"/>
    <n v="385.94000244140625"/>
    <n v="0"/>
    <n v="0"/>
    <n v="-667"/>
    <n v="-281.05999755859375"/>
    <s v="prime_play"/>
    <s v="10:50 PM"/>
    <n v="24.899999618530273"/>
    <n v="46"/>
    <n v="307.79998779296875"/>
    <m/>
    <m/>
    <n v="1"/>
  </r>
  <r>
    <x v="0"/>
    <x v="123"/>
    <x v="123"/>
    <x v="124"/>
    <s v="3243154510"/>
    <s v="completed"/>
    <n v="194"/>
    <n v="0"/>
    <n v="101.55000305175781"/>
    <n v="1.309999942779541"/>
    <n v="101.55000305175781"/>
    <n v="0"/>
    <n v="0"/>
    <n v="-194"/>
    <n v="-92.449996948242188"/>
    <s v="micro"/>
    <s v="10:40 PM"/>
    <n v="10.800000190734863"/>
    <n v="19"/>
    <n v="100.23999786376953"/>
    <m/>
    <m/>
    <n v="1"/>
  </r>
  <r>
    <x v="0"/>
    <x v="120"/>
    <x v="120"/>
    <x v="121"/>
    <s v="3243367538"/>
    <s v="completed"/>
    <n v="234"/>
    <n v="0"/>
    <n v="158.38999938964844"/>
    <n v="-17.409999847412109"/>
    <n v="158.38999938964844"/>
    <n v="-1.9999999552965164E-2"/>
    <n v="0"/>
    <n v="-234"/>
    <n v="-75.629997253417969"/>
    <s v="prime_play"/>
    <s v="09:51 PM"/>
    <n v="13.100000381469727"/>
    <n v="29"/>
    <n v="175.80000305175781"/>
    <m/>
    <m/>
    <n v="1"/>
  </r>
  <r>
    <x v="0"/>
    <x v="120"/>
    <x v="120"/>
    <x v="121"/>
    <s v="3243300772"/>
    <s v="completed"/>
    <n v="274"/>
    <n v="0"/>
    <n v="109.29000091552734"/>
    <n v="2.8900001049041748"/>
    <n v="109.29000091552734"/>
    <n v="0"/>
    <n v="0"/>
    <n v="-274"/>
    <n v="-164.71000671386719"/>
    <s v="luxury_sedan"/>
    <s v="09:17 PM"/>
    <n v="5.6999998092651367"/>
    <n v="25"/>
    <n v="106.40000152587891"/>
    <m/>
    <m/>
    <n v="1"/>
  </r>
  <r>
    <x v="0"/>
    <x v="123"/>
    <x v="123"/>
    <x v="124"/>
    <s v="3243291672"/>
    <s v="completed"/>
    <n v="117"/>
    <n v="0"/>
    <n v="85.919998168945313"/>
    <n v="5.679999828338623"/>
    <n v="85.919998168945313"/>
    <n v="0"/>
    <n v="0"/>
    <n v="-117"/>
    <n v="-31.079999923706055"/>
    <s v="micro"/>
    <s v="09:14 PM"/>
    <n v="6.5999999046325684"/>
    <n v="10"/>
    <n v="80.239997863769531"/>
    <m/>
    <m/>
    <n v="1"/>
  </r>
  <r>
    <x v="0"/>
    <x v="124"/>
    <x v="124"/>
    <x v="125"/>
    <s v="3243277652"/>
    <s v="completed"/>
    <n v="242"/>
    <n v="0"/>
    <n v="184.74000549316406"/>
    <n v="2.7400000095367432"/>
    <n v="184.74000549316406"/>
    <n v="-0.23000000417232513"/>
    <n v="0"/>
    <n v="-242"/>
    <n v="-57.490001678466797"/>
    <s v="prime_play"/>
    <s v="09:11 PM"/>
    <n v="10.899999618530273"/>
    <n v="32"/>
    <n v="182"/>
    <m/>
    <m/>
    <n v="1"/>
  </r>
  <r>
    <x v="0"/>
    <x v="122"/>
    <x v="122"/>
    <x v="123"/>
    <s v="3243236496"/>
    <s v="completed"/>
    <n v="687"/>
    <n v="0"/>
    <n v="510.25"/>
    <n v="202.00999450683594"/>
    <n v="510.25"/>
    <n v="-1.9999999552965164E-2"/>
    <n v="0"/>
    <n v="-687"/>
    <n v="-176.77000427246094"/>
    <s v="compact"/>
    <s v="09:08 PM"/>
    <n v="23.399999618530273"/>
    <n v="76"/>
    <n v="308.239990234375"/>
    <m/>
    <m/>
    <n v="1"/>
  </r>
  <r>
    <x v="0"/>
    <x v="121"/>
    <x v="121"/>
    <x v="122"/>
    <s v="3243222597"/>
    <s v="completed"/>
    <n v="141"/>
    <n v="0"/>
    <n v="119.23999786376953"/>
    <n v="22.520000457763672"/>
    <n v="119.23999786376953"/>
    <n v="-0.15000000596046448"/>
    <n v="0"/>
    <n v="-141"/>
    <n v="-21.909999847412109"/>
    <s v="compact"/>
    <s v="09:03 PM"/>
    <n v="4.5"/>
    <n v="16"/>
    <n v="96.720001220703125"/>
    <m/>
    <m/>
    <n v="1"/>
  </r>
  <r>
    <x v="0"/>
    <x v="120"/>
    <x v="120"/>
    <x v="121"/>
    <s v="3243134641"/>
    <s v="completed"/>
    <n v="261"/>
    <n v="261"/>
    <n v="209.25999450683594"/>
    <n v="2.8599998950958252"/>
    <n v="209.25999450683594"/>
    <n v="-9.9999997764825821E-3"/>
    <n v="0"/>
    <n v="0"/>
    <n v="209.25"/>
    <s v="prime_play"/>
    <s v="08:44 PM"/>
    <n v="16.200000762939453"/>
    <n v="32"/>
    <n v="206.39999389648437"/>
    <m/>
    <m/>
    <n v="1"/>
  </r>
  <r>
    <x v="0"/>
    <x v="124"/>
    <x v="124"/>
    <x v="125"/>
    <s v="3243149182"/>
    <s v="completed"/>
    <n v="124"/>
    <n v="124"/>
    <n v="84.419998168945313"/>
    <n v="-9.380000114440918"/>
    <n v="84.419998168945313"/>
    <n v="0"/>
    <n v="0"/>
    <n v="0"/>
    <n v="84.419998168945313"/>
    <s v="luxury_sedan"/>
    <s v="08:39 PM"/>
    <n v="5.0999999046325684"/>
    <n v="20"/>
    <n v="93.800003051757813"/>
    <m/>
    <m/>
    <n v="1"/>
  </r>
  <r>
    <x v="0"/>
    <x v="123"/>
    <x v="123"/>
    <x v="124"/>
    <s v="3243004700"/>
    <s v="completed"/>
    <n v="706"/>
    <n v="0"/>
    <n v="489"/>
    <n v="0"/>
    <n v="489"/>
    <n v="0"/>
    <n v="35"/>
    <n v="-706"/>
    <n v="-182"/>
    <s v="compact"/>
    <s v="08:15 PM"/>
    <n v="42.700000762939453"/>
    <n v="51"/>
    <n v="489"/>
    <m/>
    <m/>
    <n v="1"/>
  </r>
  <r>
    <x v="0"/>
    <x v="120"/>
    <x v="120"/>
    <x v="121"/>
    <s v="3242969706"/>
    <s v="completed"/>
    <n v="365"/>
    <n v="365"/>
    <n v="259.6400146484375"/>
    <n v="111.44000244140625"/>
    <n v="259.6400146484375"/>
    <n v="0"/>
    <n v="0"/>
    <n v="0"/>
    <n v="259.6400146484375"/>
    <s v="luxury_sedan"/>
    <s v="08:01 PM"/>
    <n v="10.100000381469727"/>
    <n v="34"/>
    <n v="148.19999694824219"/>
    <m/>
    <m/>
    <n v="1"/>
  </r>
  <r>
    <x v="0"/>
    <x v="122"/>
    <x v="122"/>
    <x v="123"/>
    <s v="3242936636"/>
    <s v="completed"/>
    <n v="391"/>
    <n v="391"/>
    <n v="290.16000366210937"/>
    <n v="109.04000091552734"/>
    <n v="290.16000366210937"/>
    <n v="0"/>
    <n v="0"/>
    <n v="0"/>
    <n v="290.16000366210937"/>
    <s v="compact"/>
    <s v="07:54 PM"/>
    <n v="13.300000190734863"/>
    <n v="56"/>
    <n v="181.1199951171875"/>
    <m/>
    <m/>
    <n v="1"/>
  </r>
  <r>
    <x v="0"/>
    <x v="121"/>
    <x v="121"/>
    <x v="122"/>
    <s v="3242895924"/>
    <s v="completed"/>
    <n v="894"/>
    <n v="0"/>
    <n v="621.66998291015625"/>
    <n v="232.27000427246094"/>
    <n v="621.66998291015625"/>
    <n v="0"/>
    <n v="0"/>
    <n v="-894"/>
    <n v="-272.32998657226563"/>
    <s v="prime_play"/>
    <s v="07:53 PM"/>
    <n v="29.700000762939453"/>
    <n v="53"/>
    <n v="389.39999389648437"/>
    <m/>
    <m/>
    <n v="1"/>
  </r>
  <r>
    <x v="0"/>
    <x v="121"/>
    <x v="121"/>
    <x v="122"/>
    <s v="3242825131"/>
    <s v="completed"/>
    <n v="163"/>
    <n v="0"/>
    <n v="118.33999633789063"/>
    <n v="45.540000915527344"/>
    <n v="118.33999633789063"/>
    <n v="-5.000000074505806E-2"/>
    <n v="0"/>
    <n v="-163"/>
    <n v="-44.709999084472656"/>
    <s v="prime_play"/>
    <s v="07:32 PM"/>
    <n v="2.5999999046325684"/>
    <n v="9"/>
    <n v="72.800003051757812"/>
    <m/>
    <m/>
    <n v="1"/>
  </r>
  <r>
    <x v="0"/>
    <x v="123"/>
    <x v="123"/>
    <x v="124"/>
    <s v="3242509124"/>
    <s v="completed"/>
    <n v="413"/>
    <n v="0"/>
    <n v="273.57998657226562"/>
    <n v="33.259998321533203"/>
    <n v="273.57998657226562"/>
    <n v="0"/>
    <n v="27"/>
    <n v="-413"/>
    <n v="-112.41999816894531"/>
    <s v="micro"/>
    <s v="06:52 PM"/>
    <n v="19.899999618530273"/>
    <n v="72"/>
    <n v="240.32000732421875"/>
    <m/>
    <m/>
    <n v="1"/>
  </r>
  <r>
    <x v="0"/>
    <x v="124"/>
    <x v="124"/>
    <x v="125"/>
    <s v="3242422194"/>
    <s v="completed"/>
    <n v="321"/>
    <n v="0"/>
    <n v="231.52999877929687"/>
    <n v="20.530000686645508"/>
    <n v="231.52999877929687"/>
    <n v="0"/>
    <n v="0"/>
    <n v="-321"/>
    <n v="-89.470001220703125"/>
    <s v="luxury_sedan"/>
    <s v="06:41 PM"/>
    <n v="14.100000381469727"/>
    <n v="63"/>
    <n v="211"/>
    <m/>
    <m/>
    <n v="1"/>
  </r>
  <r>
    <x v="0"/>
    <x v="121"/>
    <x v="121"/>
    <x v="122"/>
    <s v="3242361337"/>
    <s v="completed"/>
    <n v="499"/>
    <n v="499"/>
    <n v="315.20999145507812"/>
    <n v="-0.5899999737739563"/>
    <n v="315.20999145507812"/>
    <n v="0"/>
    <n v="27"/>
    <n v="0"/>
    <n v="342.20999145507812"/>
    <s v="prime_play"/>
    <s v="06:22 PM"/>
    <n v="22.399999618530273"/>
    <n v="67"/>
    <n v="315.79998779296875"/>
    <m/>
    <m/>
    <n v="1"/>
  </r>
  <r>
    <x v="0"/>
    <x v="124"/>
    <x v="124"/>
    <x v="125"/>
    <s v="3242282498"/>
    <s v="completed"/>
    <n v="238"/>
    <n v="238"/>
    <n v="171.42999267578125"/>
    <n v="-0.97000002861022949"/>
    <n v="171.42999267578125"/>
    <n v="0"/>
    <n v="0"/>
    <n v="0"/>
    <n v="171.42999267578125"/>
    <s v="luxury_sedan"/>
    <s v="05:51 PM"/>
    <n v="12"/>
    <n v="41"/>
    <n v="172.39999389648437"/>
    <m/>
    <m/>
    <n v="1"/>
  </r>
  <r>
    <x v="0"/>
    <x v="120"/>
    <x v="120"/>
    <x v="121"/>
    <s v="3242190863"/>
    <s v="completed"/>
    <n v="441"/>
    <n v="0"/>
    <n v="294.760009765625"/>
    <n v="-8.6400003433227539"/>
    <n v="294.760009765625"/>
    <n v="0"/>
    <n v="0"/>
    <n v="-441"/>
    <n v="-146.24000549316406"/>
    <s v="prime_play"/>
    <s v="05:35 PM"/>
    <n v="15.199999809265137"/>
    <n v="141"/>
    <n v="303.39999389648437"/>
    <m/>
    <m/>
    <n v="1"/>
  </r>
  <r>
    <x v="0"/>
    <x v="121"/>
    <x v="121"/>
    <x v="122"/>
    <s v="3242136542"/>
    <s v="completed"/>
    <n v="152"/>
    <n v="0"/>
    <n v="101.01999664306641"/>
    <n v="1.9999999552965164E-2"/>
    <n v="101.01999664306641"/>
    <n v="0"/>
    <n v="0"/>
    <n v="-152"/>
    <n v="-50.979999542236328"/>
    <s v="prime_play"/>
    <s v="05:31 PM"/>
    <n v="5.5"/>
    <n v="17"/>
    <n v="101"/>
    <m/>
    <m/>
    <n v="1"/>
  </r>
  <r>
    <x v="0"/>
    <x v="122"/>
    <x v="122"/>
    <x v="123"/>
    <s v="3242146629"/>
    <s v="completed"/>
    <n v="156"/>
    <n v="156"/>
    <n v="107.83000183105469"/>
    <n v="3.0299999713897705"/>
    <n v="107.83000183105469"/>
    <n v="0"/>
    <n v="0"/>
    <n v="0"/>
    <n v="107.83000183105469"/>
    <s v="compact"/>
    <s v="05:27 PM"/>
    <n v="7.9000000953674316"/>
    <n v="22"/>
    <n v="104.80000305175781"/>
    <m/>
    <m/>
    <n v="1"/>
  </r>
  <r>
    <x v="0"/>
    <x v="123"/>
    <x v="123"/>
    <x v="124"/>
    <s v="3242132545"/>
    <s v="completed"/>
    <n v="401"/>
    <n v="0"/>
    <n v="277.04000854492188"/>
    <n v="0.47999998927116394"/>
    <n v="277.04000854492188"/>
    <n v="0"/>
    <n v="27"/>
    <n v="-401"/>
    <n v="-96.959999084472656"/>
    <s v="compact"/>
    <s v="05:22 PM"/>
    <n v="21.299999237060547"/>
    <n v="70"/>
    <n v="276.55999755859375"/>
    <m/>
    <m/>
    <n v="1"/>
  </r>
  <r>
    <x v="0"/>
    <x v="124"/>
    <x v="124"/>
    <x v="125"/>
    <s v="3242072774"/>
    <s v="completed"/>
    <n v="122"/>
    <n v="0"/>
    <n v="90.400001525878906"/>
    <n v="0"/>
    <n v="90.400001525878906"/>
    <n v="0"/>
    <n v="0"/>
    <n v="-122"/>
    <n v="-31.600000381469727"/>
    <s v="luxury_sedan"/>
    <s v="05:05 PM"/>
    <n v="4.4000000953674316"/>
    <n v="15"/>
    <n v="90.400001525878906"/>
    <m/>
    <m/>
    <n v="1"/>
  </r>
  <r>
    <x v="0"/>
    <x v="121"/>
    <x v="121"/>
    <x v="122"/>
    <s v="3241950072"/>
    <s v="completed"/>
    <n v="306"/>
    <n v="0"/>
    <n v="200.60000610351562"/>
    <n v="0"/>
    <n v="200.60000610351562"/>
    <n v="0"/>
    <n v="0"/>
    <n v="-306"/>
    <n v="-105.40000152587891"/>
    <s v="prime_play"/>
    <s v="04:29 PM"/>
    <n v="14.800000190734863"/>
    <n v="46"/>
    <n v="200.60000610351562"/>
    <m/>
    <m/>
    <n v="1"/>
  </r>
  <r>
    <x v="0"/>
    <x v="124"/>
    <x v="124"/>
    <x v="125"/>
    <s v="3241869083"/>
    <s v="completed"/>
    <n v="176"/>
    <n v="0"/>
    <n v="130.16999816894531"/>
    <n v="1.2200000286102295"/>
    <n v="130.16999816894531"/>
    <n v="-1.9999999552965164E-2"/>
    <n v="0"/>
    <n v="-176"/>
    <n v="-45.849998474121094"/>
    <s v="luxury_sedan"/>
    <s v="04:14 PM"/>
    <n v="7.1999998092651367"/>
    <n v="29"/>
    <n v="128.94999694824219"/>
    <m/>
    <m/>
    <n v="1"/>
  </r>
  <r>
    <x v="0"/>
    <x v="122"/>
    <x v="122"/>
    <x v="123"/>
    <s v="3241852520"/>
    <s v="completed"/>
    <n v="498"/>
    <n v="0"/>
    <n v="369.83999633789062"/>
    <n v="-9.2799997329711914"/>
    <n v="369.83999633789062"/>
    <n v="0"/>
    <n v="0"/>
    <n v="-498"/>
    <n v="-128.16000366210937"/>
    <s v="compact"/>
    <s v="04:04 PM"/>
    <n v="29.899999618530273"/>
    <n v="76"/>
    <n v="379.1199951171875"/>
    <m/>
    <m/>
    <n v="1"/>
  </r>
  <r>
    <x v="0"/>
    <x v="123"/>
    <x v="123"/>
    <x v="124"/>
    <s v="3241801603"/>
    <s v="completed"/>
    <n v="509"/>
    <n v="0"/>
    <n v="357.07998657226562"/>
    <n v="41.080001831054687"/>
    <n v="357.07998657226562"/>
    <n v="0"/>
    <n v="27"/>
    <n v="-509"/>
    <n v="-124.91999816894531"/>
    <s v="compact"/>
    <s v="04:04 PM"/>
    <n v="25"/>
    <n v="68"/>
    <n v="316"/>
    <m/>
    <m/>
    <n v="1"/>
  </r>
  <r>
    <x v="0"/>
    <x v="124"/>
    <x v="124"/>
    <x v="125"/>
    <s v="3241839483"/>
    <s v="completed"/>
    <n v="72"/>
    <n v="72"/>
    <n v="50.400001525878906"/>
    <n v="-5.5999999046325684"/>
    <n v="50.400001525878906"/>
    <n v="0"/>
    <n v="0"/>
    <n v="0"/>
    <n v="50.400001525878906"/>
    <s v="micro"/>
    <s v="04:01 PM"/>
    <n v="3.2999999523162842"/>
    <n v="10"/>
    <n v="56"/>
    <m/>
    <m/>
    <n v="1"/>
  </r>
  <r>
    <x v="0"/>
    <x v="121"/>
    <x v="121"/>
    <x v="122"/>
    <s v="3241814601"/>
    <s v="completed"/>
    <n v="217"/>
    <n v="0"/>
    <n v="127.05999755859375"/>
    <n v="14.460000038146973"/>
    <n v="127.05999755859375"/>
    <n v="0"/>
    <n v="0"/>
    <n v="-217"/>
    <n v="-89.94000244140625"/>
    <s v="prime_play"/>
    <s v="03:56 PM"/>
    <n v="7.5999999046325684"/>
    <n v="29"/>
    <n v="112.59999847412109"/>
    <m/>
    <m/>
    <n v="1"/>
  </r>
  <r>
    <x v="0"/>
    <x v="124"/>
    <x v="124"/>
    <x v="125"/>
    <s v="3241782739"/>
    <s v="completed"/>
    <n v="98"/>
    <n v="0"/>
    <n v="65.779998779296875"/>
    <n v="-1.6200000047683716"/>
    <n v="65.779998779296875"/>
    <n v="-9.9999997764825821E-3"/>
    <n v="0"/>
    <n v="-98"/>
    <n v="-32.229999542236328"/>
    <s v="prime_play"/>
    <s v="03:51 PM"/>
    <n v="2.2999999523162842"/>
    <n v="8"/>
    <n v="67.400001525878906"/>
    <m/>
    <m/>
    <n v="1"/>
  </r>
  <r>
    <x v="0"/>
    <x v="123"/>
    <x v="123"/>
    <x v="124"/>
    <s v="3241723919"/>
    <s v="completed"/>
    <n v="115"/>
    <n v="0"/>
    <n v="91.569999694824219"/>
    <n v="3.9300000667572021"/>
    <n v="91.569999694824219"/>
    <n v="-7.0000000298023224E-2"/>
    <n v="0"/>
    <n v="-115"/>
    <n v="-23.5"/>
    <s v="compact"/>
    <s v="03:39 PM"/>
    <n v="4.4000000953674316"/>
    <n v="13"/>
    <n v="87.639999389648438"/>
    <m/>
    <m/>
    <n v="1"/>
  </r>
  <r>
    <x v="0"/>
    <x v="124"/>
    <x v="124"/>
    <x v="125"/>
    <s v="3241659194"/>
    <s v="completed"/>
    <n v="78"/>
    <n v="0"/>
    <n v="80.910003662109375"/>
    <n v="7.1500000953674316"/>
    <n v="80.910003662109375"/>
    <n v="0"/>
    <n v="0"/>
    <n v="-78"/>
    <n v="2.9100000858306885"/>
    <s v="compact"/>
    <s v="03:33 PM"/>
    <n v="4.6999998092651367"/>
    <n v="16"/>
    <n v="73.760002136230469"/>
    <m/>
    <m/>
    <n v="1"/>
  </r>
  <r>
    <x v="0"/>
    <x v="124"/>
    <x v="124"/>
    <x v="125"/>
    <s v="3241602736"/>
    <s v="completed"/>
    <n v="107"/>
    <n v="0"/>
    <n v="79.419998168945312"/>
    <n v="12.220000267028809"/>
    <n v="79.419998168945312"/>
    <n v="0"/>
    <n v="0"/>
    <n v="-107"/>
    <n v="-27.579999923706055"/>
    <s v="luxury_sedan"/>
    <s v="03:10 PM"/>
    <n v="2.4000000953674316"/>
    <n v="8"/>
    <n v="67.199996948242187"/>
    <m/>
    <m/>
    <n v="1"/>
  </r>
  <r>
    <x v="0"/>
    <x v="122"/>
    <x v="122"/>
    <x v="123"/>
    <s v="3241588406"/>
    <s v="completed"/>
    <n v="337"/>
    <n v="0"/>
    <n v="258.739990234375"/>
    <n v="35.659999847412109"/>
    <n v="258.739990234375"/>
    <n v="-9.0000003576278687E-2"/>
    <n v="0"/>
    <n v="-337"/>
    <n v="-78.349998474121094"/>
    <s v="compact"/>
    <s v="03:02 PM"/>
    <n v="18.5"/>
    <n v="40"/>
    <n v="223.08000183105469"/>
    <m/>
    <m/>
    <n v="1"/>
  </r>
  <r>
    <x v="0"/>
    <x v="120"/>
    <x v="120"/>
    <x v="121"/>
    <s v="3241605504"/>
    <s v="completed"/>
    <n v="462"/>
    <n v="0"/>
    <n v="308.22000122070312"/>
    <n v="-5.5799999237060547"/>
    <n v="308.22000122070312"/>
    <n v="0"/>
    <n v="0"/>
    <n v="-462"/>
    <n v="-153.77999877929687"/>
    <s v="prime_play"/>
    <s v="03:02 PM"/>
    <n v="23.100000381469727"/>
    <n v="58"/>
    <n v="313.79998779296875"/>
    <m/>
    <m/>
    <n v="1"/>
  </r>
  <r>
    <x v="0"/>
    <x v="123"/>
    <x v="123"/>
    <x v="124"/>
    <s v="3241532986"/>
    <s v="completed"/>
    <n v="280"/>
    <n v="0"/>
    <n v="197.80999755859375"/>
    <n v="-1.7899999618530273"/>
    <n v="197.80999755859375"/>
    <n v="0"/>
    <n v="0"/>
    <n v="-280"/>
    <n v="-82.19000244140625"/>
    <s v="micro"/>
    <s v="02:57 PM"/>
    <n v="18.399999618530273"/>
    <n v="47"/>
    <n v="199.60000610351562"/>
    <m/>
    <m/>
    <n v="1"/>
  </r>
  <r>
    <x v="0"/>
    <x v="121"/>
    <x v="121"/>
    <x v="122"/>
    <s v="3241508236"/>
    <s v="completed"/>
    <n v="719"/>
    <n v="0"/>
    <n v="502.94000244140625"/>
    <n v="45.459999084472656"/>
    <n v="502.94000244140625"/>
    <n v="-2.9999999329447746E-2"/>
    <n v="40"/>
    <n v="-719"/>
    <n v="-176.08999633789062"/>
    <s v="luxury_sedan"/>
    <s v="02:38 PM"/>
    <n v="34.299999237060547"/>
    <n v="63"/>
    <n v="457.48001098632812"/>
    <m/>
    <m/>
    <n v="1"/>
  </r>
  <r>
    <x v="0"/>
    <x v="123"/>
    <x v="123"/>
    <x v="124"/>
    <s v="3241455796"/>
    <s v="completed"/>
    <n v="174"/>
    <n v="0"/>
    <n v="119.83000183105469"/>
    <n v="44.270000457763672"/>
    <n v="119.83000183105469"/>
    <n v="0"/>
    <n v="0"/>
    <n v="-174"/>
    <n v="-54.169998168945313"/>
    <s v="micro"/>
    <s v="02:33 PM"/>
    <n v="5.6999998092651367"/>
    <n v="17"/>
    <n v="75.55999755859375"/>
    <m/>
    <m/>
    <n v="1"/>
  </r>
  <r>
    <x v="0"/>
    <x v="123"/>
    <x v="123"/>
    <x v="124"/>
    <s v="3241399921"/>
    <s v="completed"/>
    <n v="95"/>
    <n v="0"/>
    <n v="67.389999389648437"/>
    <n v="0.87000000476837158"/>
    <n v="67.389999389648437"/>
    <n v="0"/>
    <n v="0"/>
    <n v="-95"/>
    <n v="-27.610000610351563"/>
    <s v="micro"/>
    <s v="02:13 PM"/>
    <n v="4.1999998092651367"/>
    <n v="15"/>
    <n v="66.519996643066406"/>
    <m/>
    <m/>
    <n v="1"/>
  </r>
  <r>
    <x v="0"/>
    <x v="120"/>
    <x v="120"/>
    <x v="121"/>
    <s v="3241296292"/>
    <s v="completed"/>
    <n v="345"/>
    <n v="345"/>
    <n v="231.27999877929687"/>
    <n v="-0.72000002861022949"/>
    <n v="231.27999877929687"/>
    <n v="0"/>
    <n v="0"/>
    <n v="0"/>
    <n v="231.27999877929687"/>
    <s v="prime_play"/>
    <s v="01:52 PM"/>
    <n v="17"/>
    <n v="48"/>
    <n v="232"/>
    <m/>
    <m/>
    <n v="1"/>
  </r>
  <r>
    <x v="0"/>
    <x v="124"/>
    <x v="124"/>
    <x v="125"/>
    <s v="3241264937"/>
    <s v="completed"/>
    <n v="255"/>
    <n v="0"/>
    <n v="176.39999389648437"/>
    <n v="-19.600000381469727"/>
    <n v="176.39999389648437"/>
    <n v="-5.9999998658895493E-2"/>
    <n v="0"/>
    <n v="-255"/>
    <n v="-78.660003662109375"/>
    <s v="prime_play"/>
    <s v="01:45 PM"/>
    <n v="13.800000190734863"/>
    <n v="39"/>
    <n v="196"/>
    <m/>
    <m/>
    <n v="1"/>
  </r>
  <r>
    <x v="0"/>
    <x v="121"/>
    <x v="121"/>
    <x v="122"/>
    <s v="3241121299"/>
    <s v="completed"/>
    <n v="359"/>
    <n v="0"/>
    <n v="205.27999877929687"/>
    <n v="12.479999542236328"/>
    <n v="205.27999877929687"/>
    <n v="-0.10999999940395355"/>
    <n v="0"/>
    <n v="-359"/>
    <n v="-153.83000183105469"/>
    <s v="prime_play"/>
    <s v="01:03 PM"/>
    <n v="12.899999618530273"/>
    <n v="39"/>
    <n v="192.80000305175781"/>
    <m/>
    <m/>
    <n v="1"/>
  </r>
  <r>
    <x v="0"/>
    <x v="124"/>
    <x v="124"/>
    <x v="125"/>
    <s v="3241068165"/>
    <s v="completed"/>
    <n v="264"/>
    <n v="0"/>
    <n v="186"/>
    <n v="0"/>
    <n v="186"/>
    <n v="-5.000000074505806E-2"/>
    <n v="0"/>
    <n v="-264"/>
    <n v="-78.050003051757813"/>
    <s v="luxury_sedan"/>
    <s v="12:55 PM"/>
    <n v="13.399999618530273"/>
    <n v="34"/>
    <n v="186"/>
    <m/>
    <m/>
    <n v="1"/>
  </r>
  <r>
    <x v="0"/>
    <x v="120"/>
    <x v="120"/>
    <x v="121"/>
    <s v="3240964179"/>
    <s v="completed"/>
    <n v="285"/>
    <n v="0"/>
    <n v="207.36000061035156"/>
    <n v="-23.040000915527344"/>
    <n v="207.36000061035156"/>
    <n v="-0.17000000178813934"/>
    <n v="0"/>
    <n v="-285"/>
    <n v="-77.80999755859375"/>
    <s v="prime_play"/>
    <s v="12:30 PM"/>
    <n v="16"/>
    <n v="40"/>
    <n v="230.39999389648437"/>
    <m/>
    <m/>
    <n v="1"/>
  </r>
  <r>
    <x v="0"/>
    <x v="124"/>
    <x v="124"/>
    <x v="125"/>
    <s v="3240851064"/>
    <s v="completed"/>
    <n v="214"/>
    <n v="214"/>
    <n v="145.08000183105469"/>
    <n v="-16.120000839233398"/>
    <n v="145.08000183105469"/>
    <n v="-2.9999999329447746E-2"/>
    <n v="0"/>
    <n v="0"/>
    <n v="145.05000305175781"/>
    <s v="prime_play"/>
    <s v="12:05 PM"/>
    <n v="10.800000190734863"/>
    <n v="32"/>
    <n v="161.19999694824219"/>
    <m/>
    <m/>
    <n v="1"/>
  </r>
  <r>
    <x v="0"/>
    <x v="120"/>
    <x v="120"/>
    <x v="121"/>
    <s v="3240805196"/>
    <s v="completed"/>
    <n v="113"/>
    <n v="0"/>
    <n v="74.800003051757813"/>
    <n v="0"/>
    <n v="74.800003051757813"/>
    <n v="0"/>
    <n v="0"/>
    <n v="-113"/>
    <n v="-38.200000762939453"/>
    <s v="prime_play"/>
    <s v="11:47 AM"/>
    <n v="3.0999999046325684"/>
    <n v="10"/>
    <n v="74.800003051757813"/>
    <m/>
    <m/>
    <n v="1"/>
  </r>
  <r>
    <x v="0"/>
    <x v="124"/>
    <x v="124"/>
    <x v="125"/>
    <s v="3240740337"/>
    <s v="completed"/>
    <n v="111"/>
    <n v="0"/>
    <n v="80.099998474121094"/>
    <n v="-8.8999996185302734"/>
    <n v="80.099998474121094"/>
    <n v="-5.9999998658895493E-2"/>
    <n v="0"/>
    <n v="-111"/>
    <n v="-30.959999084472656"/>
    <s v="prime_play"/>
    <s v="11:31 AM"/>
    <n v="3.5999999046325684"/>
    <n v="14"/>
    <n v="89"/>
    <m/>
    <m/>
    <n v="1"/>
  </r>
  <r>
    <x v="0"/>
    <x v="120"/>
    <x v="120"/>
    <x v="121"/>
    <s v="3240747046"/>
    <s v="completed"/>
    <n v="139"/>
    <n v="139"/>
    <n v="93.279998779296875"/>
    <n v="8.4799995422363281"/>
    <n v="93.279998779296875"/>
    <n v="0"/>
    <n v="0"/>
    <n v="0"/>
    <n v="93.279998779296875"/>
    <s v="prime_play"/>
    <s v="11:24 AM"/>
    <n v="4.0999999046325684"/>
    <n v="12"/>
    <n v="84.800003051757813"/>
    <m/>
    <m/>
    <n v="1"/>
  </r>
  <r>
    <x v="0"/>
    <x v="124"/>
    <x v="124"/>
    <x v="125"/>
    <s v="3240720024"/>
    <s v="completed"/>
    <n v="196"/>
    <n v="0"/>
    <n v="108.91000366210937"/>
    <n v="3.5099999904632568"/>
    <n v="108.91000366210937"/>
    <n v="0"/>
    <n v="0"/>
    <n v="-196"/>
    <n v="-87.089996337890625"/>
    <s v="prime_play"/>
    <s v="11:16 AM"/>
    <n v="7.9000000953674316"/>
    <n v="24"/>
    <n v="105.40000152587891"/>
    <m/>
    <m/>
    <n v="1"/>
  </r>
  <r>
    <x v="0"/>
    <x v="123"/>
    <x v="123"/>
    <x v="124"/>
    <s v="3240672521"/>
    <s v="completed"/>
    <n v="242"/>
    <n v="242"/>
    <n v="216.44999694824219"/>
    <n v="19.610000610351562"/>
    <n v="216.44999694824219"/>
    <n v="-0.31999999284744263"/>
    <n v="0"/>
    <n v="0"/>
    <n v="216.1300048828125"/>
    <s v="compact"/>
    <s v="11:06 AM"/>
    <n v="17.600000381469727"/>
    <n v="28"/>
    <n v="196.83999633789062"/>
    <m/>
    <m/>
    <n v="1"/>
  </r>
  <r>
    <x v="0"/>
    <x v="124"/>
    <x v="124"/>
    <x v="125"/>
    <s v="3240626870"/>
    <s v="completed"/>
    <n v="186"/>
    <n v="0"/>
    <n v="104.76000213623047"/>
    <n v="-11.640000343322754"/>
    <n v="104.76000213623047"/>
    <n v="0"/>
    <n v="0"/>
    <n v="-186"/>
    <n v="-81.239997863769531"/>
    <s v="prime_play"/>
    <s v="10:54 AM"/>
    <n v="8.8000001907348633"/>
    <n v="28"/>
    <n v="116.40000152587891"/>
    <m/>
    <m/>
    <n v="1"/>
  </r>
  <r>
    <x v="0"/>
    <x v="120"/>
    <x v="120"/>
    <x v="121"/>
    <s v="3240608892"/>
    <s v="completed"/>
    <n v="193"/>
    <n v="0"/>
    <n v="141.97999572753906"/>
    <n v="-15.779999732971191"/>
    <n v="141.97999572753906"/>
    <n v="0"/>
    <n v="0"/>
    <n v="-193"/>
    <n v="-51.020000457763672"/>
    <s v="compact"/>
    <s v="10:47 AM"/>
    <n v="13.399999618530273"/>
    <n v="34"/>
    <n v="157.75999450683594"/>
    <m/>
    <m/>
    <n v="1"/>
  </r>
  <r>
    <x v="0"/>
    <x v="121"/>
    <x v="121"/>
    <x v="122"/>
    <s v="3240563219"/>
    <s v="completed"/>
    <n v="383"/>
    <n v="0"/>
    <n v="254.16000366210937"/>
    <n v="-28.239999771118164"/>
    <n v="254.16000366210937"/>
    <n v="0"/>
    <n v="0"/>
    <n v="-383"/>
    <n v="-128.83999633789062"/>
    <s v="prime_play"/>
    <s v="10:31 AM"/>
    <n v="21.100000381469727"/>
    <n v="52"/>
    <n v="282.39999389648438"/>
    <m/>
    <m/>
    <n v="1"/>
  </r>
  <r>
    <x v="0"/>
    <x v="120"/>
    <x v="120"/>
    <x v="121"/>
    <s v="3240478951"/>
    <s v="completed"/>
    <n v="276"/>
    <n v="276"/>
    <n v="181.33999633789062"/>
    <n v="-18.059999465942383"/>
    <n v="181.33999633789062"/>
    <n v="0"/>
    <n v="0"/>
    <n v="0"/>
    <n v="181.33999633789062"/>
    <s v="prime_play"/>
    <s v="10:00 AM"/>
    <n v="14.899999618530273"/>
    <n v="44"/>
    <n v="199.39999389648437"/>
    <m/>
    <m/>
    <n v="1"/>
  </r>
  <r>
    <x v="0"/>
    <x v="120"/>
    <x v="120"/>
    <x v="121"/>
    <s v="3240411460"/>
    <s v="completed"/>
    <n v="86"/>
    <n v="86"/>
    <n v="57.599998474121094"/>
    <n v="-6.4000000953674316"/>
    <n v="57.599998474121094"/>
    <n v="0"/>
    <n v="0"/>
    <n v="0"/>
    <n v="57.599998474121094"/>
    <s v="prime_play"/>
    <s v="09:38 AM"/>
    <n v="1.5"/>
    <n v="6"/>
    <n v="64"/>
    <m/>
    <m/>
    <n v="1"/>
  </r>
  <r>
    <x v="0"/>
    <x v="121"/>
    <x v="121"/>
    <x v="122"/>
    <s v="3240369691"/>
    <s v="completed"/>
    <n v="140"/>
    <n v="140"/>
    <n v="125.30999755859375"/>
    <n v="-5.9800000190734863"/>
    <n v="125.30999755859375"/>
    <n v="-0.33000001311302185"/>
    <n v="0"/>
    <n v="0"/>
    <n v="124.98000335693359"/>
    <s v="luxury_sedan"/>
    <s v="09:17 AM"/>
    <n v="5.0999999046325684"/>
    <n v="16"/>
    <n v="131.28999328613281"/>
    <m/>
    <m/>
    <n v="1"/>
  </r>
  <r>
    <x v="0"/>
    <x v="123"/>
    <x v="123"/>
    <x v="124"/>
    <s v="3240344276"/>
    <s v="completed"/>
    <n v="783"/>
    <n v="0"/>
    <n v="538.30999755859375"/>
    <n v="46.150001525878906"/>
    <n v="538.30999755859375"/>
    <n v="-7.0000000298023224E-2"/>
    <n v="55"/>
    <n v="-783"/>
    <n v="-189.75999450683594"/>
    <s v="compact"/>
    <s v="09:11 AM"/>
    <n v="31.700000762939453"/>
    <n v="53"/>
    <n v="492.16000366210937"/>
    <m/>
    <m/>
    <n v="1"/>
  </r>
  <r>
    <x v="0"/>
    <x v="120"/>
    <x v="120"/>
    <x v="121"/>
    <s v="3240330148"/>
    <s v="completed"/>
    <n v="125"/>
    <n v="125"/>
    <n v="89.449996948242188"/>
    <n v="-4.7100000381469727"/>
    <n v="89.449996948242188"/>
    <n v="0"/>
    <n v="0"/>
    <n v="0"/>
    <n v="89.449996948242188"/>
    <s v="micro"/>
    <s v="09:09 AM"/>
    <n v="7.5"/>
    <n v="22"/>
    <n v="94.160003662109375"/>
    <m/>
    <m/>
    <n v="1"/>
  </r>
  <r>
    <x v="0"/>
    <x v="123"/>
    <x v="123"/>
    <x v="124"/>
    <s v="3240292084"/>
    <s v="completed"/>
    <n v="96"/>
    <n v="0"/>
    <n v="59.830001831054687"/>
    <n v="-6.6500000953674316"/>
    <n v="59.830001831054687"/>
    <n v="0"/>
    <n v="0"/>
    <n v="-96"/>
    <n v="-36.169998168945313"/>
    <s v="compact"/>
    <s v="08:49 AM"/>
    <n v="4.5"/>
    <n v="10"/>
    <n v="66.480003356933594"/>
    <m/>
    <m/>
    <n v="1"/>
  </r>
  <r>
    <x v="0"/>
    <x v="122"/>
    <x v="122"/>
    <x v="123"/>
    <s v="3240259517"/>
    <s v="completed"/>
    <n v="110"/>
    <n v="110"/>
    <n v="79.339996337890625"/>
    <n v="-4.179999828338623"/>
    <n v="79.339996337890625"/>
    <n v="0"/>
    <n v="0"/>
    <n v="0"/>
    <n v="79.339996337890625"/>
    <s v="micro"/>
    <s v="08:31 AM"/>
    <n v="6.9000000953674316"/>
    <n v="14"/>
    <n v="83.519996643066406"/>
    <m/>
    <m/>
    <n v="1"/>
  </r>
  <r>
    <x v="0"/>
    <x v="120"/>
    <x v="120"/>
    <x v="121"/>
    <s v="3240247824"/>
    <s v="completed"/>
    <n v="218"/>
    <n v="0"/>
    <n v="143.00999450683594"/>
    <n v="-6.869999885559082"/>
    <n v="143.00999450683594"/>
    <n v="0"/>
    <n v="0"/>
    <n v="-218"/>
    <n v="-74.989997863769531"/>
    <s v="micro"/>
    <s v="08:26 AM"/>
    <n v="16"/>
    <n v="35"/>
    <n v="149.8800048828125"/>
    <m/>
    <m/>
    <n v="1"/>
  </r>
  <r>
    <x v="0"/>
    <x v="123"/>
    <x v="123"/>
    <x v="124"/>
    <s v="3240234728"/>
    <s v="completed"/>
    <n v="153"/>
    <n v="0"/>
    <n v="109.70999908447266"/>
    <n v="-5.7699999809265137"/>
    <n v="109.70999908447266"/>
    <n v="0"/>
    <n v="0"/>
    <n v="-153"/>
    <n v="-43.290000915527344"/>
    <s v="micro"/>
    <s v="08:21 AM"/>
    <n v="11.600000381469727"/>
    <n v="17"/>
    <n v="115.48000335693359"/>
    <m/>
    <m/>
    <n v="1"/>
  </r>
  <r>
    <x v="0"/>
    <x v="121"/>
    <x v="121"/>
    <x v="122"/>
    <s v="3240223983"/>
    <s v="completed"/>
    <n v="168"/>
    <n v="0"/>
    <n v="112"/>
    <n v="0"/>
    <n v="112"/>
    <n v="0"/>
    <n v="0"/>
    <n v="-168"/>
    <n v="-56"/>
    <s v="prime_play"/>
    <s v="08:12 AM"/>
    <n v="7"/>
    <n v="16"/>
    <n v="112"/>
    <m/>
    <m/>
    <n v="1"/>
  </r>
  <r>
    <x v="0"/>
    <x v="124"/>
    <x v="124"/>
    <x v="125"/>
    <s v="3240212022"/>
    <s v="completed"/>
    <n v="396"/>
    <n v="396"/>
    <n v="262.260009765625"/>
    <n v="-29.139999389648437"/>
    <n v="262.260009765625"/>
    <n v="0"/>
    <n v="0"/>
    <n v="0"/>
    <n v="262.260009765625"/>
    <s v="prime_play"/>
    <s v="08:06 AM"/>
    <n v="22.399999618530273"/>
    <n v="46"/>
    <n v="291.39999389648437"/>
    <m/>
    <m/>
    <n v="1"/>
  </r>
  <r>
    <x v="0"/>
    <x v="122"/>
    <x v="122"/>
    <x v="123"/>
    <s v="3240153599"/>
    <s v="completed"/>
    <n v="143"/>
    <n v="0"/>
    <n v="117.51000213623047"/>
    <n v="-5.0500001907348633"/>
    <n v="117.51000213623047"/>
    <n v="-0.11999999731779099"/>
    <n v="0"/>
    <n v="-143"/>
    <n v="-25.610000610351563"/>
    <s v="micro"/>
    <s v="07:31 AM"/>
    <n v="10.399999618530273"/>
    <n v="28"/>
    <n v="122.55999755859375"/>
    <m/>
    <m/>
    <n v="1"/>
  </r>
  <r>
    <x v="0"/>
    <x v="124"/>
    <x v="124"/>
    <x v="125"/>
    <s v="3240120545"/>
    <s v="completed"/>
    <n v="295"/>
    <n v="0"/>
    <n v="199.07000732421875"/>
    <n v="17.870000839233398"/>
    <n v="199.07000732421875"/>
    <n v="0"/>
    <n v="0"/>
    <n v="-295"/>
    <n v="-95.930000305175781"/>
    <s v="prime_play"/>
    <s v="07:04 AM"/>
    <n v="14.399999618530273"/>
    <n v="26"/>
    <n v="181.19999694824219"/>
    <m/>
    <m/>
    <n v="1"/>
  </r>
  <r>
    <x v="0"/>
    <x v="121"/>
    <x v="121"/>
    <x v="122"/>
    <s v="3240113826"/>
    <s v="completed"/>
    <n v="188"/>
    <n v="188"/>
    <n v="144.14999389648437"/>
    <n v="29.149999618530273"/>
    <n v="144.14999389648437"/>
    <n v="-0.15999999642372131"/>
    <n v="0"/>
    <n v="0"/>
    <n v="143.99000549316406"/>
    <s v="prime_play"/>
    <s v="06:47 AM"/>
    <n v="5.8000001907348633"/>
    <n v="16"/>
    <n v="115"/>
    <m/>
    <m/>
    <n v="1"/>
  </r>
  <r>
    <x v="0"/>
    <x v="123"/>
    <x v="123"/>
    <x v="124"/>
    <s v="3240105201"/>
    <s v="completed"/>
    <n v="609"/>
    <n v="0"/>
    <n v="491.82998657226562"/>
    <n v="-25.370000839233398"/>
    <n v="491.82998657226562"/>
    <n v="-0.40000000596046448"/>
    <n v="0"/>
    <n v="-609"/>
    <n v="-117.56999969482422"/>
    <s v="micro"/>
    <s v="06:45 AM"/>
    <n v="31.100000381469727"/>
    <n v="51"/>
    <n v="517.20001220703125"/>
    <m/>
    <m/>
    <n v="1"/>
  </r>
  <r>
    <x v="0"/>
    <x v="122"/>
    <x v="122"/>
    <x v="123"/>
    <s v="3240101446"/>
    <s v="completed"/>
    <n v="207"/>
    <n v="0"/>
    <n v="152.63999938964844"/>
    <n v="-7.0799999237060547"/>
    <n v="152.63999938964844"/>
    <n v="0"/>
    <n v="0"/>
    <n v="-207"/>
    <n v="-54.360000610351563"/>
    <s v="micro"/>
    <s v="06:45 AM"/>
    <n v="15.600000381469727"/>
    <n v="30"/>
    <n v="159.72000122070312"/>
    <m/>
    <m/>
    <n v="1"/>
  </r>
  <r>
    <x v="0"/>
    <x v="124"/>
    <x v="124"/>
    <x v="125"/>
    <s v="3240090739"/>
    <s v="completed"/>
    <n v="208"/>
    <n v="0"/>
    <n v="153.08000183105469"/>
    <n v="-9.3199996948242187"/>
    <n v="153.08000183105469"/>
    <n v="0"/>
    <n v="0"/>
    <n v="-208"/>
    <n v="-54.919998168945313"/>
    <s v="luxury_sedan"/>
    <s v="06:26 AM"/>
    <n v="12.600000381469727"/>
    <n v="23"/>
    <n v="162.39999389648437"/>
    <m/>
    <m/>
    <n v="1"/>
  </r>
  <r>
    <x v="0"/>
    <x v="122"/>
    <x v="122"/>
    <x v="123"/>
    <s v="3240080946"/>
    <s v="completed"/>
    <n v="87"/>
    <n v="0"/>
    <n v="63.630001068115234"/>
    <n v="-5.809999942779541"/>
    <n v="63.630001068115234"/>
    <n v="0"/>
    <n v="0"/>
    <n v="-87"/>
    <n v="-23.370000839233398"/>
    <s v="micro"/>
    <s v="06:24 AM"/>
    <n v="4.8000001907348633"/>
    <n v="12"/>
    <n v="69.44000244140625"/>
    <m/>
    <m/>
    <n v="1"/>
  </r>
  <r>
    <x v="0"/>
    <x v="120"/>
    <x v="120"/>
    <x v="121"/>
    <s v="3240066269"/>
    <s v="completed"/>
    <n v="255"/>
    <n v="0"/>
    <n v="190.89999389648437"/>
    <n v="9.1000003814697266"/>
    <n v="190.89999389648437"/>
    <n v="-9.9999997764825821E-3"/>
    <n v="0"/>
    <n v="-255"/>
    <n v="-64.110000610351562"/>
    <s v="luxury_sedan"/>
    <s v="06:09 AM"/>
    <n v="14.100000381469727"/>
    <n v="29"/>
    <n v="181.80000305175781"/>
    <m/>
    <m/>
    <n v="1"/>
  </r>
  <r>
    <x v="0"/>
    <x v="123"/>
    <x v="123"/>
    <x v="124"/>
    <s v="3240068109"/>
    <s v="completed"/>
    <n v="138"/>
    <n v="0"/>
    <n v="102.86000061035156"/>
    <n v="-4.5"/>
    <n v="102.86000061035156"/>
    <n v="0"/>
    <n v="0"/>
    <n v="-138"/>
    <n v="-35.139999389648437"/>
    <s v="micro"/>
    <s v="06:05 AM"/>
    <n v="9.1999998092651367"/>
    <n v="20"/>
    <n v="107.36000061035156"/>
    <m/>
    <m/>
    <n v="1"/>
  </r>
  <r>
    <x v="0"/>
    <x v="121"/>
    <x v="121"/>
    <x v="122"/>
    <s v="3240061840"/>
    <s v="completed"/>
    <n v="221"/>
    <n v="0"/>
    <n v="172.27999877929687"/>
    <n v="44.680000305175781"/>
    <n v="172.27999877929687"/>
    <n v="-0.20000000298023224"/>
    <n v="0"/>
    <n v="-221"/>
    <n v="-48.919998168945313"/>
    <s v="prime_play"/>
    <s v="05:57 AM"/>
    <n v="6.6999998092651367"/>
    <n v="19"/>
    <n v="127.59999847412109"/>
    <m/>
    <m/>
    <n v="1"/>
  </r>
  <r>
    <x v="0"/>
    <x v="122"/>
    <x v="122"/>
    <x v="123"/>
    <s v="3240056483"/>
    <s v="completed"/>
    <n v="174"/>
    <n v="0"/>
    <n v="117.86000061035156"/>
    <n v="-5.0199999809265137"/>
    <n v="117.86000061035156"/>
    <n v="0"/>
    <n v="0"/>
    <n v="-174"/>
    <n v="-56.139999389648438"/>
    <s v="micro"/>
    <s v="05:52 AM"/>
    <n v="13.300000190734863"/>
    <n v="22"/>
    <n v="122.87999725341797"/>
    <m/>
    <m/>
    <n v="1"/>
  </r>
  <r>
    <x v="0"/>
    <x v="123"/>
    <x v="123"/>
    <x v="124"/>
    <s v="3240040885"/>
    <s v="completed"/>
    <n v="187"/>
    <n v="0"/>
    <n v="139.24000549316406"/>
    <n v="18.159999847412109"/>
    <n v="139.24000549316406"/>
    <n v="0"/>
    <n v="0"/>
    <n v="-187"/>
    <n v="-47.759998321533203"/>
    <s v="compact"/>
    <s v="05:38 AM"/>
    <n v="9.6999998092651367"/>
    <n v="19"/>
    <n v="121.08000183105469"/>
    <m/>
    <m/>
    <n v="1"/>
  </r>
  <r>
    <x v="0"/>
    <x v="122"/>
    <x v="122"/>
    <x v="123"/>
    <s v="3240022404"/>
    <s v="completed"/>
    <n v="279"/>
    <n v="0"/>
    <n v="153.78999328613281"/>
    <n v="2.4700000286102295"/>
    <n v="153.78999328613281"/>
    <n v="0"/>
    <n v="0"/>
    <n v="-279"/>
    <n v="-125.20999908447266"/>
    <s v="compact"/>
    <s v="05:08 AM"/>
    <n v="13.600000381469727"/>
    <n v="24"/>
    <n v="151.32000732421875"/>
    <m/>
    <m/>
    <n v="1"/>
  </r>
  <r>
    <x v="0"/>
    <x v="123"/>
    <x v="123"/>
    <x v="124"/>
    <s v="3240014292"/>
    <s v="completed"/>
    <n v="319"/>
    <n v="0"/>
    <n v="180.89999389648437"/>
    <n v="0.98000001907348633"/>
    <n v="180.89999389648437"/>
    <n v="0"/>
    <n v="0"/>
    <n v="-319"/>
    <n v="-138.10000610351562"/>
    <s v="compact"/>
    <s v="05:01 AM"/>
    <n v="16.5"/>
    <n v="31"/>
    <n v="179.91999816894531"/>
    <m/>
    <m/>
    <n v="1"/>
  </r>
  <r>
    <x v="0"/>
    <x v="122"/>
    <x v="122"/>
    <x v="123"/>
    <s v="3240006747"/>
    <s v="completed"/>
    <n v="76"/>
    <n v="0"/>
    <n v="62.349998474121094"/>
    <n v="-2.25"/>
    <n v="62.349998474121094"/>
    <n v="-7.0000000298023224E-2"/>
    <n v="0"/>
    <n v="-76"/>
    <n v="-13.720000267028809"/>
    <s v="micro"/>
    <s v="04:53 AM"/>
    <n v="4"/>
    <n v="11"/>
    <n v="64.599998474121094"/>
    <m/>
    <m/>
    <n v="1"/>
  </r>
  <r>
    <x v="0"/>
    <x v="121"/>
    <x v="121"/>
    <x v="122"/>
    <s v="3240009182"/>
    <s v="completed"/>
    <n v="327"/>
    <n v="0"/>
    <n v="225.97000122070312"/>
    <n v="98.169998168945313"/>
    <n v="225.97000122070312"/>
    <n v="0"/>
    <n v="0"/>
    <n v="-327"/>
    <n v="-101.02999877929687"/>
    <s v="prime_play"/>
    <s v="04:49 AM"/>
    <n v="8.8000001907348633"/>
    <n v="19"/>
    <n v="127.80000305175781"/>
    <m/>
    <m/>
    <n v="1"/>
  </r>
  <r>
    <x v="0"/>
    <x v="123"/>
    <x v="123"/>
    <x v="124"/>
    <s v="3240005277"/>
    <s v="completed"/>
    <n v="83"/>
    <n v="0"/>
    <n v="66.800003051757813"/>
    <n v="3.2000000476837158"/>
    <n v="66.800003051757813"/>
    <n v="-5.9999998658895493E-2"/>
    <n v="0"/>
    <n v="-83"/>
    <n v="-16.260000228881836"/>
    <s v="micro"/>
    <s v="04:47 AM"/>
    <n v="3.9000000953674316"/>
    <n v="12"/>
    <n v="63.599998474121094"/>
    <m/>
    <m/>
    <n v="1"/>
  </r>
  <r>
    <x v="0"/>
    <x v="122"/>
    <x v="122"/>
    <x v="123"/>
    <s v="3239984598"/>
    <s v="completed"/>
    <n v="353"/>
    <n v="353"/>
    <n v="242.83000183105469"/>
    <n v="82.029998779296875"/>
    <n v="242.83000183105469"/>
    <n v="0"/>
    <n v="0"/>
    <n v="0"/>
    <n v="242.83000183105469"/>
    <s v="compact"/>
    <s v="04:13 AM"/>
    <n v="16.5"/>
    <n v="26"/>
    <n v="160.80000305175781"/>
    <m/>
    <m/>
    <n v="1"/>
  </r>
  <r>
    <x v="0"/>
    <x v="123"/>
    <x v="123"/>
    <x v="124"/>
    <s v="3239981695"/>
    <s v="completed"/>
    <n v="292"/>
    <n v="0"/>
    <n v="226.94000244140625"/>
    <n v="-11.939999580383301"/>
    <n v="226.94000244140625"/>
    <n v="-0.10999999940395355"/>
    <n v="0"/>
    <n v="-292"/>
    <n v="-65.169998168945313"/>
    <s v="compact"/>
    <s v="04:00 AM"/>
    <n v="21.399999618530273"/>
    <n v="25"/>
    <n v="238.8800048828125"/>
    <m/>
    <m/>
    <n v="1"/>
  </r>
  <r>
    <x v="0"/>
    <x v="124"/>
    <x v="124"/>
    <x v="125"/>
    <s v="3239937009"/>
    <s v="completed"/>
    <n v="362"/>
    <n v="362"/>
    <n v="192.6300048828125"/>
    <n v="17.829999923706055"/>
    <n v="192.6300048828125"/>
    <n v="0"/>
    <n v="0"/>
    <n v="0"/>
    <n v="192.6300048828125"/>
    <s v="prime_play"/>
    <s v="02:09 AM"/>
    <n v="14.699999809265137"/>
    <n v="20"/>
    <n v="174.80000305175781"/>
    <m/>
    <m/>
    <n v="1"/>
  </r>
  <r>
    <x v="0"/>
    <x v="124"/>
    <x v="124"/>
    <x v="125"/>
    <s v="3239879330"/>
    <s v="completed"/>
    <n v="244"/>
    <n v="244"/>
    <n v="119.88999938964844"/>
    <n v="-6.309999942779541"/>
    <n v="119.88999938964844"/>
    <n v="0"/>
    <n v="0"/>
    <n v="0"/>
    <n v="119.88999938964844"/>
    <s v="luxury_sedan"/>
    <s v="12:44 AM"/>
    <n v="9.3000001907348633"/>
    <n v="18"/>
    <n v="126.19999694824219"/>
    <m/>
    <m/>
    <n v="1"/>
  </r>
  <r>
    <x v="0"/>
    <x v="124"/>
    <x v="124"/>
    <x v="125"/>
    <s v="3239849683"/>
    <s v="completed"/>
    <n v="221"/>
    <n v="221"/>
    <n v="141.16999816894531"/>
    <n v="-13.229999542236328"/>
    <n v="141.16999816894531"/>
    <n v="0"/>
    <n v="0"/>
    <n v="0"/>
    <n v="141.16999816894531"/>
    <s v="prime_play"/>
    <s v="12:13 AM"/>
    <n v="12.5"/>
    <n v="21"/>
    <n v="154.39999389648437"/>
    <m/>
    <m/>
    <n v="1"/>
  </r>
  <r>
    <x v="0"/>
    <x v="126"/>
    <x v="126"/>
    <x v="127"/>
    <s v="3243640058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127"/>
    <x v="127"/>
    <x v="128"/>
    <s v="3243559078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27"/>
    <x v="127"/>
    <x v="128"/>
    <s v="3243447700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28"/>
    <x v="128"/>
    <x v="129"/>
    <s v="324346704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29"/>
    <x v="129"/>
    <x v="130"/>
    <s v="3242939674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29"/>
    <x v="129"/>
    <x v="130"/>
    <s v="3242370309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26"/>
    <x v="126"/>
    <x v="127"/>
    <s v="324225229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29"/>
    <x v="129"/>
    <x v="130"/>
    <s v="8bec7a35e08e378a2b01deb698c1edd6"/>
    <s v="cancelled"/>
    <n v="0"/>
    <n v="0"/>
    <n v="0"/>
    <n v="0"/>
    <n v="0"/>
    <n v="0"/>
    <n v="0"/>
    <n v="0"/>
    <n v="0"/>
    <s v="Share"/>
    <s v="04:59 PM"/>
    <n v="0"/>
    <n v="0"/>
    <n v="0"/>
    <s v="OSN:1232567609"/>
    <n v="0"/>
    <n v="0"/>
  </r>
  <r>
    <x v="0"/>
    <x v="127"/>
    <x v="127"/>
    <x v="128"/>
    <s v="3241997377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29"/>
    <x v="129"/>
    <x v="130"/>
    <s v="3241807122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28"/>
    <x v="128"/>
    <x v="129"/>
    <s v="3241763150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128"/>
    <x v="128"/>
    <x v="129"/>
    <s v="3241669771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128"/>
    <x v="128"/>
    <x v="129"/>
    <s v="3241666515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29"/>
    <x v="129"/>
    <x v="130"/>
    <s v="d851a4caf85aa65b51777e9c0ed82007"/>
    <s v="cancelled"/>
    <n v="0"/>
    <n v="0"/>
    <n v="0"/>
    <n v="0"/>
    <n v="0"/>
    <n v="0"/>
    <n v="0"/>
    <n v="0"/>
    <n v="0"/>
    <s v="Share"/>
    <s v="03:06 PM"/>
    <n v="0"/>
    <n v="0"/>
    <n v="0"/>
    <s v="OSN:1232543343"/>
    <n v="0"/>
    <n v="0"/>
  </r>
  <r>
    <x v="0"/>
    <x v="129"/>
    <x v="129"/>
    <x v="130"/>
    <s v="ad037c296c5cf9ec8685c43531e80902"/>
    <s v="cancelled"/>
    <n v="0"/>
    <n v="0"/>
    <n v="0"/>
    <n v="0"/>
    <n v="0"/>
    <n v="0"/>
    <n v="0"/>
    <n v="0"/>
    <n v="0"/>
    <s v="Share"/>
    <s v="03:01 PM"/>
    <n v="0"/>
    <n v="0"/>
    <n v="0"/>
    <s v="OSN:1232544001"/>
    <n v="0"/>
    <n v="0"/>
  </r>
  <r>
    <x v="0"/>
    <x v="129"/>
    <x v="129"/>
    <x v="130"/>
    <s v="a7b25e37d070a51daa9734070f316baf"/>
    <s v="cancelled"/>
    <n v="0"/>
    <n v="0"/>
    <n v="0"/>
    <n v="0"/>
    <n v="0"/>
    <n v="0"/>
    <n v="0"/>
    <n v="0"/>
    <n v="0"/>
    <s v="Share"/>
    <s v="03:01 PM"/>
    <n v="0"/>
    <n v="0"/>
    <n v="0"/>
    <s v="OSN:1232544083"/>
    <n v="0"/>
    <n v="0"/>
  </r>
  <r>
    <x v="0"/>
    <x v="128"/>
    <x v="128"/>
    <x v="129"/>
    <s v="95755a5c9a1246be1c67c7a066717c07"/>
    <s v="cancelled"/>
    <n v="0"/>
    <n v="0"/>
    <n v="0"/>
    <n v="0"/>
    <n v="0"/>
    <n v="0"/>
    <n v="0"/>
    <n v="0"/>
    <n v="0"/>
    <s v="Share"/>
    <s v="01:03 PM"/>
    <n v="0"/>
    <n v="0"/>
    <n v="0"/>
    <s v="OSN:1232513931"/>
    <n v="0"/>
    <n v="0"/>
  </r>
  <r>
    <x v="0"/>
    <x v="128"/>
    <x v="128"/>
    <x v="129"/>
    <s v="3241079494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127"/>
    <x v="127"/>
    <x v="128"/>
    <s v="3240944394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128"/>
    <x v="128"/>
    <x v="129"/>
    <s v="3240603087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28"/>
    <x v="128"/>
    <x v="129"/>
    <s v="3240563488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30"/>
    <x v="130"/>
    <x v="131"/>
    <s v="3240530535"/>
    <s v="cancelled"/>
    <n v="0"/>
    <n v="0"/>
    <n v="22.299999237060547"/>
    <n v="0"/>
    <n v="22.299999237060547"/>
    <n v="0"/>
    <n v="0"/>
    <n v="0"/>
    <n v="22.299999237060547"/>
    <s v="compact"/>
    <s v="10:29 AM"/>
    <n v="0"/>
    <n v="0"/>
    <n v="0"/>
    <m/>
    <m/>
    <n v="0"/>
  </r>
  <r>
    <x v="0"/>
    <x v="129"/>
    <x v="129"/>
    <x v="130"/>
    <s v="3240544909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30"/>
    <x v="130"/>
    <x v="131"/>
    <s v="3240455967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30"/>
    <x v="130"/>
    <x v="131"/>
    <s v="324047033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30"/>
    <x v="130"/>
    <x v="131"/>
    <s v="3240459807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30"/>
    <x v="130"/>
    <x v="131"/>
    <s v="3240429762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0"/>
    <x v="130"/>
    <x v="131"/>
    <s v="3240239078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30"/>
    <x v="130"/>
    <x v="131"/>
    <s v="3240189245"/>
    <s v="cancelled"/>
    <n v="0"/>
    <n v="0"/>
    <n v="22.299999237060547"/>
    <n v="0"/>
    <n v="22.299999237060547"/>
    <n v="0"/>
    <n v="0"/>
    <n v="0"/>
    <n v="22.299999237060547"/>
    <s v="prime_play"/>
    <s v="07:50 AM"/>
    <n v="0"/>
    <n v="0"/>
    <n v="0"/>
    <m/>
    <m/>
    <n v="0"/>
  </r>
  <r>
    <x v="0"/>
    <x v="130"/>
    <x v="130"/>
    <x v="131"/>
    <s v="3240152303"/>
    <s v="cancelled"/>
    <n v="0"/>
    <n v="0"/>
    <n v="22.299999237060547"/>
    <n v="0"/>
    <n v="22.299999237060547"/>
    <n v="0"/>
    <n v="0"/>
    <n v="0"/>
    <n v="22.299999237060547"/>
    <s v="prime_play"/>
    <s v="07:21 AM"/>
    <n v="0"/>
    <n v="0"/>
    <n v="0"/>
    <m/>
    <m/>
    <n v="0"/>
  </r>
  <r>
    <x v="0"/>
    <x v="126"/>
    <x v="126"/>
    <x v="127"/>
    <s v="3239955270"/>
    <s v="cancelled"/>
    <n v="0"/>
    <n v="0"/>
    <n v="22.299999237060547"/>
    <n v="0"/>
    <n v="22.299999237060547"/>
    <n v="0"/>
    <n v="0"/>
    <n v="0"/>
    <n v="22.299999237060547"/>
    <s v="prime_play"/>
    <s v="02:52 AM"/>
    <n v="0"/>
    <n v="0"/>
    <n v="0"/>
    <m/>
    <m/>
    <n v="0"/>
  </r>
  <r>
    <x v="0"/>
    <x v="128"/>
    <x v="128"/>
    <x v="129"/>
    <s v="3239302422"/>
    <s v="cancelled"/>
    <n v="0"/>
    <n v="0"/>
    <n v="0"/>
    <n v="0"/>
    <n v="0"/>
    <n v="0"/>
    <n v="0"/>
    <n v="0"/>
    <n v="0"/>
    <s v="micro"/>
    <s v="01:30 AM"/>
    <n v="0"/>
    <n v="0"/>
    <n v="0"/>
    <m/>
    <m/>
    <n v="0"/>
  </r>
  <r>
    <x v="0"/>
    <x v="127"/>
    <x v="127"/>
    <x v="128"/>
    <s v="3243609360"/>
    <s v="completed"/>
    <n v="315"/>
    <n v="0"/>
    <n v="213.80000305175781"/>
    <n v="0"/>
    <n v="213.80000305175781"/>
    <n v="-2.9999999329447746E-2"/>
    <n v="0"/>
    <n v="-315"/>
    <n v="-101.23000335693359"/>
    <s v="prime_play"/>
    <s v="11:24 PM"/>
    <n v="16.5"/>
    <n v="33"/>
    <n v="213.80000305175781"/>
    <m/>
    <m/>
    <n v="1"/>
  </r>
  <r>
    <x v="0"/>
    <x v="127"/>
    <x v="127"/>
    <x v="128"/>
    <s v="3243566992"/>
    <s v="completed"/>
    <n v="133"/>
    <n v="0"/>
    <n v="98.199996948242188"/>
    <n v="0"/>
    <n v="98.199996948242188"/>
    <n v="-9.0000003576278687E-2"/>
    <n v="0"/>
    <n v="-133"/>
    <n v="-34.889999389648438"/>
    <s v="prime_play"/>
    <s v="10:57 PM"/>
    <n v="4.5999999046325684"/>
    <n v="12"/>
    <n v="98.199996948242188"/>
    <m/>
    <m/>
    <n v="1"/>
  </r>
  <r>
    <x v="0"/>
    <x v="126"/>
    <x v="126"/>
    <x v="127"/>
    <s v="3243511804"/>
    <s v="completed"/>
    <n v="349"/>
    <n v="0"/>
    <n v="247.66000366210937"/>
    <n v="0.54000002145767212"/>
    <n v="247.66000366210937"/>
    <n v="0"/>
    <n v="0"/>
    <n v="-349"/>
    <n v="-101.33999633789062"/>
    <s v="micro"/>
    <s v="10:30 PM"/>
    <n v="23.399999618530273"/>
    <n v="41"/>
    <n v="247.1199951171875"/>
    <m/>
    <m/>
    <n v="1"/>
  </r>
  <r>
    <x v="0"/>
    <x v="128"/>
    <x v="128"/>
    <x v="129"/>
    <s v="3243477775"/>
    <s v="completed"/>
    <n v="168"/>
    <n v="168"/>
    <n v="121.59999847412109"/>
    <n v="13.800000190734863"/>
    <n v="121.59999847412109"/>
    <n v="0"/>
    <n v="0"/>
    <n v="0"/>
    <n v="121.59999847412109"/>
    <s v="luxury_sedan"/>
    <s v="10:15 PM"/>
    <n v="6.1999998092651367"/>
    <n v="20"/>
    <n v="107.80000305175781"/>
    <m/>
    <m/>
    <n v="1"/>
  </r>
  <r>
    <x v="0"/>
    <x v="127"/>
    <x v="127"/>
    <x v="128"/>
    <s v="3243470132"/>
    <s v="completed"/>
    <n v="192"/>
    <n v="0"/>
    <n v="167.85000610351562"/>
    <n v="-5.5500001907348633"/>
    <n v="167.85000610351562"/>
    <n v="-0.25999999046325684"/>
    <n v="0"/>
    <n v="-192"/>
    <n v="-24.409999847412109"/>
    <s v="luxury_sedan"/>
    <s v="10:12 PM"/>
    <n v="9.8000001907348633"/>
    <n v="28"/>
    <n v="173.39999389648437"/>
    <m/>
    <m/>
    <n v="1"/>
  </r>
  <r>
    <x v="0"/>
    <x v="127"/>
    <x v="127"/>
    <x v="128"/>
    <s v="3243323013"/>
    <s v="completed"/>
    <n v="167"/>
    <n v="167"/>
    <n v="111.05999755859375"/>
    <n v="-12.340000152587891"/>
    <n v="111.05999755859375"/>
    <n v="0"/>
    <n v="0"/>
    <n v="0"/>
    <n v="111.05999755859375"/>
    <s v="prime_play"/>
    <s v="09:33 PM"/>
    <n v="7.4000000953674316"/>
    <n v="25"/>
    <n v="123.40000152587891"/>
    <m/>
    <m/>
    <n v="1"/>
  </r>
  <r>
    <x v="0"/>
    <x v="126"/>
    <x v="126"/>
    <x v="127"/>
    <s v="3243317600"/>
    <s v="completed"/>
    <n v="227"/>
    <n v="0"/>
    <n v="167.77000427246094"/>
    <n v="0.76999998092651367"/>
    <n v="167.77000427246094"/>
    <n v="0"/>
    <n v="0"/>
    <n v="-227"/>
    <n v="-59.229999542236328"/>
    <s v="compact"/>
    <s v="09:25 PM"/>
    <n v="15"/>
    <n v="31"/>
    <n v="167"/>
    <m/>
    <m/>
    <n v="1"/>
  </r>
  <r>
    <x v="0"/>
    <x v="127"/>
    <x v="127"/>
    <x v="128"/>
    <s v="3243147179"/>
    <s v="completed"/>
    <n v="321"/>
    <n v="0"/>
    <n v="215.75999450683594"/>
    <n v="39.360000610351562"/>
    <n v="215.75999450683594"/>
    <n v="0"/>
    <n v="0"/>
    <n v="-321"/>
    <n v="-105.23999786376953"/>
    <s v="prime_play"/>
    <s v="08:44 PM"/>
    <n v="12.5"/>
    <n v="39"/>
    <n v="176.39999389648437"/>
    <m/>
    <m/>
    <n v="1"/>
  </r>
  <r>
    <x v="0"/>
    <x v="128"/>
    <x v="128"/>
    <x v="129"/>
    <s v="3243150027"/>
    <s v="completed"/>
    <n v="245"/>
    <n v="0"/>
    <n v="163.21000671386719"/>
    <n v="44.290000915527344"/>
    <n v="163.21000671386719"/>
    <n v="0"/>
    <n v="0"/>
    <n v="-245"/>
    <n v="-81.790000915527344"/>
    <s v="compact"/>
    <s v="08:39 PM"/>
    <n v="8.8999996185302734"/>
    <n v="35"/>
    <n v="118.91999816894531"/>
    <m/>
    <m/>
    <n v="1"/>
  </r>
  <r>
    <x v="0"/>
    <x v="126"/>
    <x v="126"/>
    <x v="127"/>
    <s v="3243001997"/>
    <s v="completed"/>
    <n v="406"/>
    <n v="0"/>
    <n v="259.35000610351562"/>
    <n v="1.1499999761581421"/>
    <n v="259.35000610351562"/>
    <n v="0"/>
    <n v="0"/>
    <n v="-406"/>
    <n v="-146.64999389648437"/>
    <s v="prime_play"/>
    <s v="08:14 PM"/>
    <n v="18"/>
    <n v="74"/>
    <n v="258.20001220703125"/>
    <m/>
    <m/>
    <n v="1"/>
  </r>
  <r>
    <x v="0"/>
    <x v="129"/>
    <x v="129"/>
    <x v="130"/>
    <s v="3243000512"/>
    <s v="completed"/>
    <n v="443"/>
    <n v="443"/>
    <n v="374"/>
    <n v="0"/>
    <n v="374"/>
    <n v="-0.28999999165534973"/>
    <n v="0"/>
    <n v="0"/>
    <n v="373.70999145507812"/>
    <s v="luxury_sedan"/>
    <s v="08:14 PM"/>
    <n v="24.200000762939453"/>
    <n v="75"/>
    <n v="374"/>
    <m/>
    <m/>
    <n v="1"/>
  </r>
  <r>
    <x v="0"/>
    <x v="128"/>
    <x v="128"/>
    <x v="129"/>
    <s v="3242741683"/>
    <s v="completed"/>
    <n v="275"/>
    <n v="0"/>
    <n v="179.86000061035156"/>
    <n v="12.460000038146973"/>
    <n v="179.86000061035156"/>
    <n v="0"/>
    <n v="0"/>
    <n v="-275"/>
    <n v="-95.139999389648437"/>
    <s v="prime_play"/>
    <s v="07:30 PM"/>
    <n v="10.5"/>
    <n v="48"/>
    <n v="167.39999389648437"/>
    <m/>
    <m/>
    <n v="1"/>
  </r>
  <r>
    <x v="0"/>
    <x v="127"/>
    <x v="127"/>
    <x v="128"/>
    <s v="3242727323"/>
    <s v="completed"/>
    <n v="455"/>
    <n v="0"/>
    <n v="323.739990234375"/>
    <n v="33.540000915527344"/>
    <n v="323.739990234375"/>
    <n v="0"/>
    <n v="0"/>
    <n v="-455"/>
    <n v="-131.25999450683594"/>
    <s v="luxury_sedan"/>
    <s v="07:22 PM"/>
    <n v="20.700000762939453"/>
    <n v="74"/>
    <n v="290.20001220703125"/>
    <m/>
    <m/>
    <n v="1"/>
  </r>
  <r>
    <x v="0"/>
    <x v="127"/>
    <x v="127"/>
    <x v="128"/>
    <s v="3242510600"/>
    <s v="completed"/>
    <n v="251"/>
    <n v="240"/>
    <n v="172.86000061035156"/>
    <n v="-19.139999389648438"/>
    <n v="172.86000061035156"/>
    <n v="-5.000000074505806E-2"/>
    <n v="0"/>
    <n v="-11"/>
    <n v="161.80999755859375"/>
    <s v="prime_play"/>
    <s v="06:38 PM"/>
    <n v="13.199999809265137"/>
    <n v="41"/>
    <n v="192"/>
    <m/>
    <m/>
    <n v="1"/>
  </r>
  <r>
    <x v="0"/>
    <x v="128"/>
    <x v="128"/>
    <x v="129"/>
    <s v="3242458284"/>
    <s v="completed"/>
    <n v="240"/>
    <n v="0"/>
    <n v="161"/>
    <n v="0"/>
    <n v="161"/>
    <n v="0"/>
    <n v="0"/>
    <n v="-240"/>
    <n v="-79"/>
    <s v="prime_play"/>
    <s v="06:29 PM"/>
    <n v="10"/>
    <n v="41"/>
    <n v="161"/>
    <m/>
    <m/>
    <n v="1"/>
  </r>
  <r>
    <x v="0"/>
    <x v="126"/>
    <x v="126"/>
    <x v="127"/>
    <s v="3242460998"/>
    <s v="completed"/>
    <n v="524"/>
    <n v="0"/>
    <n v="375.19000244140625"/>
    <n v="-0.61000001430511475"/>
    <n v="375.19000244140625"/>
    <n v="-7.9999998211860657E-2"/>
    <n v="0"/>
    <n v="-524"/>
    <n v="-148.88999938964844"/>
    <s v="luxury_sedan"/>
    <s v="06:29 PM"/>
    <n v="24.899999618530273"/>
    <n v="89"/>
    <n v="375.79998779296875"/>
    <m/>
    <m/>
    <n v="1"/>
  </r>
  <r>
    <x v="0"/>
    <x v="129"/>
    <x v="129"/>
    <x v="130"/>
    <s v="3242407450"/>
    <s v="completed"/>
    <n v="784"/>
    <n v="780"/>
    <n v="547.08001708984375"/>
    <n v="102.19000244140625"/>
    <n v="547.08001708984375"/>
    <n v="-0.36000001430511475"/>
    <n v="55"/>
    <n v="-4"/>
    <n v="597.719970703125"/>
    <s v="compact"/>
    <s v="06:12 PM"/>
    <n v="32.799999237060547"/>
    <n v="78"/>
    <n v="444.8900146484375"/>
    <m/>
    <m/>
    <n v="1"/>
  </r>
  <r>
    <x v="0"/>
    <x v="127"/>
    <x v="127"/>
    <x v="128"/>
    <s v="3242346595"/>
    <s v="completed"/>
    <n v="133"/>
    <n v="0"/>
    <n v="97.800003051757813"/>
    <n v="0"/>
    <n v="97.800003051757813"/>
    <n v="0"/>
    <n v="0"/>
    <n v="-133"/>
    <n v="-35.200000762939453"/>
    <s v="luxury_sedan"/>
    <s v="06:10 PM"/>
    <n v="5.0999999046325684"/>
    <n v="17"/>
    <n v="97.800003051757813"/>
    <m/>
    <m/>
    <n v="1"/>
  </r>
  <r>
    <x v="0"/>
    <x v="126"/>
    <x v="126"/>
    <x v="127"/>
    <s v="3242281034"/>
    <s v="completed"/>
    <n v="197"/>
    <n v="0"/>
    <n v="149.14999389648437"/>
    <n v="34.830001831054687"/>
    <n v="149.14999389648437"/>
    <n v="-3.9999999105930328E-2"/>
    <n v="0"/>
    <n v="-197"/>
    <n v="-47.889999389648437"/>
    <s v="micro"/>
    <s v="05:58 PM"/>
    <n v="9"/>
    <n v="26"/>
    <n v="114.31999969482422"/>
    <m/>
    <m/>
    <n v="1"/>
  </r>
  <r>
    <x v="0"/>
    <x v="129"/>
    <x v="129"/>
    <x v="130"/>
    <s v="3242244360"/>
    <s v="completed"/>
    <n v="186"/>
    <n v="0"/>
    <n v="150.67999267578125"/>
    <n v="44.240001678466797"/>
    <n v="150.67999267578125"/>
    <n v="-0.12999999523162842"/>
    <n v="0"/>
    <n v="-186"/>
    <n v="-35.450000762939453"/>
    <s v="compact"/>
    <s v="05:50 PM"/>
    <n v="5.5"/>
    <n v="22"/>
    <n v="106.44000244140625"/>
    <m/>
    <m/>
    <n v="1"/>
  </r>
  <r>
    <x v="0"/>
    <x v="128"/>
    <x v="128"/>
    <x v="129"/>
    <s v="3242246918"/>
    <s v="completed"/>
    <n v="214"/>
    <n v="0"/>
    <n v="150.6300048828125"/>
    <n v="12.869999885559082"/>
    <n v="150.6300048828125"/>
    <n v="0"/>
    <n v="0"/>
    <n v="-214"/>
    <n v="-63.369998931884766"/>
    <s v="compact"/>
    <s v="05:49 PM"/>
    <n v="11.5"/>
    <n v="32"/>
    <n v="137.75999450683594"/>
    <m/>
    <m/>
    <n v="1"/>
  </r>
  <r>
    <x v="0"/>
    <x v="127"/>
    <x v="127"/>
    <x v="128"/>
    <s v="3242237940"/>
    <s v="completed"/>
    <n v="117"/>
    <n v="0"/>
    <n v="76.339996337890625"/>
    <n v="1.2999999523162842"/>
    <n v="76.339996337890625"/>
    <n v="0"/>
    <n v="0"/>
    <n v="-117"/>
    <n v="-40.659999847412109"/>
    <s v="compact"/>
    <s v="05:45 PM"/>
    <n v="4.8000001907348633"/>
    <n v="15"/>
    <n v="75.040000915527344"/>
    <m/>
    <m/>
    <n v="1"/>
  </r>
  <r>
    <x v="0"/>
    <x v="126"/>
    <x v="126"/>
    <x v="127"/>
    <s v="3242171378"/>
    <s v="completed"/>
    <n v="198"/>
    <n v="0"/>
    <n v="87.580001831054688"/>
    <n v="-0.62000000476837158"/>
    <n v="87.580001831054688"/>
    <n v="0"/>
    <n v="0"/>
    <n v="-198"/>
    <n v="-110.41999816894531"/>
    <s v="luxury_sedan"/>
    <s v="05:22 PM"/>
    <n v="4.6999998092651367"/>
    <n v="18"/>
    <n v="88.199996948242188"/>
    <m/>
    <m/>
    <n v="1"/>
  </r>
  <r>
    <x v="0"/>
    <x v="126"/>
    <x v="126"/>
    <x v="127"/>
    <s v="3242040991"/>
    <s v="completed"/>
    <n v="79"/>
    <n v="79"/>
    <n v="104.25"/>
    <n v="-11.550000190734863"/>
    <n v="104.25"/>
    <n v="-2.9999999329447746E-2"/>
    <n v="0"/>
    <n v="0"/>
    <n v="104.22000122070312"/>
    <s v="prime_play"/>
    <s v="05:08 PM"/>
    <n v="7.5999999046325684"/>
    <n v="15"/>
    <n v="115.80000305175781"/>
    <m/>
    <m/>
    <n v="1"/>
  </r>
  <r>
    <x v="0"/>
    <x v="129"/>
    <x v="129"/>
    <x v="130"/>
    <s v="3242077971"/>
    <s v="completed"/>
    <n v="158"/>
    <n v="0"/>
    <n v="116.18000030517578"/>
    <n v="-3.7799999713897705"/>
    <n v="116.18000030517578"/>
    <n v="0"/>
    <n v="0"/>
    <n v="-158"/>
    <n v="-41.819999694824219"/>
    <s v="compact"/>
    <s v="05:05 PM"/>
    <n v="9"/>
    <n v="23"/>
    <n v="119.95999908447266"/>
    <m/>
    <m/>
    <n v="1"/>
  </r>
  <r>
    <x v="0"/>
    <x v="127"/>
    <x v="127"/>
    <x v="128"/>
    <s v="3242013515"/>
    <s v="completed"/>
    <n v="154"/>
    <n v="0"/>
    <n v="94.569999694824219"/>
    <n v="6.4899997711181641"/>
    <n v="94.569999694824219"/>
    <n v="0"/>
    <n v="0"/>
    <n v="-154"/>
    <n v="-59.430000305175781"/>
    <s v="compact"/>
    <s v="04:54 PM"/>
    <n v="7"/>
    <n v="21"/>
    <n v="88.080001831054688"/>
    <m/>
    <m/>
    <n v="1"/>
  </r>
  <r>
    <x v="0"/>
    <x v="128"/>
    <x v="128"/>
    <x v="129"/>
    <s v="3241995326"/>
    <s v="completed"/>
    <n v="238"/>
    <n v="0"/>
    <n v="158.80000305175781"/>
    <n v="0"/>
    <n v="158.80000305175781"/>
    <n v="0"/>
    <n v="0"/>
    <n v="-238"/>
    <n v="-79.199996948242187"/>
    <s v="prime_play"/>
    <s v="04:44 PM"/>
    <n v="10.600000381469727"/>
    <n v="34"/>
    <n v="158.80000305175781"/>
    <m/>
    <m/>
    <n v="1"/>
  </r>
  <r>
    <x v="0"/>
    <x v="126"/>
    <x v="126"/>
    <x v="127"/>
    <s v="3241881325"/>
    <s v="completed"/>
    <n v="217"/>
    <n v="0"/>
    <n v="161.52000427246094"/>
    <n v="-1.2400000095367432"/>
    <n v="161.52000427246094"/>
    <n v="0"/>
    <n v="0"/>
    <n v="-217"/>
    <n v="-55.479999542236328"/>
    <s v="compact"/>
    <s v="04:19 PM"/>
    <n v="13.100000381469727"/>
    <n v="39"/>
    <n v="162.75999450683594"/>
    <m/>
    <m/>
    <n v="1"/>
  </r>
  <r>
    <x v="0"/>
    <x v="128"/>
    <x v="128"/>
    <x v="129"/>
    <s v="3241879595"/>
    <s v="completed"/>
    <n v="145"/>
    <n v="0"/>
    <n v="111.66999816894531"/>
    <n v="0.94999998807907104"/>
    <n v="111.66999816894531"/>
    <n v="-3.9999999105930328E-2"/>
    <n v="0"/>
    <n v="-145"/>
    <n v="-33.369998931884766"/>
    <s v="compact"/>
    <s v="04:18 PM"/>
    <n v="7.1999998092651367"/>
    <n v="21"/>
    <n v="110.72000122070312"/>
    <m/>
    <m/>
    <n v="1"/>
  </r>
  <r>
    <x v="0"/>
    <x v="126"/>
    <x v="126"/>
    <x v="127"/>
    <s v="3241826903"/>
    <s v="completed"/>
    <n v="91"/>
    <n v="0"/>
    <n v="57.599998474121094"/>
    <n v="-6.4000000953674316"/>
    <n v="57.599998474121094"/>
    <n v="0"/>
    <n v="0"/>
    <n v="-91"/>
    <n v="-33.400001525878906"/>
    <s v="prime_play"/>
    <s v="04:05 PM"/>
    <n v="2.5"/>
    <n v="8"/>
    <n v="64"/>
    <m/>
    <m/>
    <n v="1"/>
  </r>
  <r>
    <x v="0"/>
    <x v="129"/>
    <x v="129"/>
    <x v="130"/>
    <s v="3241816963"/>
    <s v="completed"/>
    <n v="189"/>
    <n v="0"/>
    <n v="143.25999450683594"/>
    <n v="11.539999961853027"/>
    <n v="143.25999450683594"/>
    <n v="-2.9999999329447746E-2"/>
    <n v="0"/>
    <n v="-189"/>
    <n v="-45.770000457763672"/>
    <s v="compact"/>
    <s v="04:04 PM"/>
    <n v="9.8000001907348633"/>
    <n v="26"/>
    <n v="131.72000122070312"/>
    <m/>
    <m/>
    <n v="1"/>
  </r>
  <r>
    <x v="0"/>
    <x v="127"/>
    <x v="127"/>
    <x v="128"/>
    <s v="3241731834"/>
    <s v="completed"/>
    <n v="379"/>
    <n v="0"/>
    <n v="255.41999816894531"/>
    <n v="-28.379999160766602"/>
    <n v="255.41999816894531"/>
    <n v="-1.9999999552965164E-2"/>
    <n v="0"/>
    <n v="-379"/>
    <n v="-123.59999847412109"/>
    <s v="prime_play"/>
    <s v="03:45 PM"/>
    <n v="20.799999237060547"/>
    <n v="52"/>
    <n v="283.79998779296875"/>
    <m/>
    <m/>
    <n v="1"/>
  </r>
  <r>
    <x v="0"/>
    <x v="128"/>
    <x v="128"/>
    <x v="129"/>
    <s v="3241745546"/>
    <s v="completed"/>
    <n v="82"/>
    <n v="0"/>
    <n v="61.409999847412109"/>
    <n v="9.9999997764825821E-3"/>
    <n v="61.409999847412109"/>
    <n v="-9.9999997764825821E-3"/>
    <n v="0"/>
    <n v="-82"/>
    <n v="-20.600000381469727"/>
    <s v="micro"/>
    <s v="03:39 PM"/>
    <n v="3.0999999046325684"/>
    <n v="13"/>
    <n v="61.400001525878906"/>
    <m/>
    <m/>
    <n v="1"/>
  </r>
  <r>
    <x v="0"/>
    <x v="126"/>
    <x v="126"/>
    <x v="127"/>
    <s v="3241710833"/>
    <s v="completed"/>
    <n v="129"/>
    <n v="129"/>
    <n v="94.370002746582031"/>
    <n v="7.7199997901916504"/>
    <n v="94.370002746582031"/>
    <n v="-9.0000003576278687E-2"/>
    <n v="0"/>
    <n v="0"/>
    <n v="94.279998779296875"/>
    <s v="compact"/>
    <s v="03:38 PM"/>
    <n v="4.0999999046325684"/>
    <n v="11"/>
    <n v="86.650001525878906"/>
    <m/>
    <m/>
    <n v="1"/>
  </r>
  <r>
    <x v="0"/>
    <x v="128"/>
    <x v="128"/>
    <x v="129"/>
    <s v="3241611019"/>
    <s v="completed"/>
    <n v="98"/>
    <n v="0"/>
    <n v="59.189998626708984"/>
    <n v="-6.2100000381469727"/>
    <n v="59.189998626708984"/>
    <n v="0"/>
    <n v="0"/>
    <n v="-98"/>
    <n v="-38.810001373291016"/>
    <s v="prime_play"/>
    <s v="03:08 PM"/>
    <n v="2.7000000476837158"/>
    <n v="10"/>
    <n v="65.400001525878906"/>
    <m/>
    <m/>
    <n v="1"/>
  </r>
  <r>
    <x v="0"/>
    <x v="129"/>
    <x v="129"/>
    <x v="130"/>
    <s v="3241601720"/>
    <s v="completed"/>
    <n v="651"/>
    <n v="0"/>
    <n v="462.08999633789062"/>
    <n v="151.28999328613281"/>
    <n v="462.08999633789062"/>
    <n v="0"/>
    <n v="27"/>
    <n v="-651"/>
    <n v="-161.91000366210937"/>
    <s v="luxury_sedan"/>
    <s v="03:04 PM"/>
    <n v="23.399999618530273"/>
    <n v="50"/>
    <n v="310.79998779296875"/>
    <m/>
    <m/>
    <n v="1"/>
  </r>
  <r>
    <x v="0"/>
    <x v="127"/>
    <x v="127"/>
    <x v="128"/>
    <s v="3241525414"/>
    <s v="completed"/>
    <n v="409"/>
    <n v="0"/>
    <n v="308.39999389648437"/>
    <n v="0"/>
    <n v="308.39999389648437"/>
    <n v="-3.9999999105930328E-2"/>
    <n v="0"/>
    <n v="-409"/>
    <n v="-100.63999938964844"/>
    <s v="luxury_sedan"/>
    <s v="02:45 PM"/>
    <n v="22.700000762939453"/>
    <n v="52"/>
    <n v="308.39999389648437"/>
    <m/>
    <m/>
    <n v="1"/>
  </r>
  <r>
    <x v="0"/>
    <x v="126"/>
    <x v="126"/>
    <x v="127"/>
    <s v="3241510782"/>
    <s v="completed"/>
    <n v="227"/>
    <n v="0"/>
    <n v="186.97999572753906"/>
    <n v="-0.2199999988079071"/>
    <n v="186.97999572753906"/>
    <n v="-0.18000000715255737"/>
    <n v="0"/>
    <n v="-227"/>
    <n v="-40.200000762939453"/>
    <s v="luxury_sedan"/>
    <s v="02:44 PM"/>
    <n v="12"/>
    <n v="33"/>
    <n v="187.19999694824219"/>
    <m/>
    <m/>
    <n v="1"/>
  </r>
  <r>
    <x v="0"/>
    <x v="127"/>
    <x v="127"/>
    <x v="128"/>
    <s v="3241319820"/>
    <s v="completed"/>
    <n v="142"/>
    <n v="0"/>
    <n v="104.87000274658203"/>
    <n v="21.510000228881836"/>
    <n v="104.87000274658203"/>
    <n v="0"/>
    <n v="0"/>
    <n v="-142"/>
    <n v="-37.130001068115234"/>
    <s v="compact"/>
    <s v="01:58 PM"/>
    <n v="4.9000000953674316"/>
    <n v="12"/>
    <n v="83.360000610351563"/>
    <m/>
    <m/>
    <n v="1"/>
  </r>
  <r>
    <x v="0"/>
    <x v="126"/>
    <x v="126"/>
    <x v="127"/>
    <s v="3241252524"/>
    <s v="completed"/>
    <n v="345"/>
    <n v="0"/>
    <n v="251.60000610351562"/>
    <n v="0"/>
    <n v="251.60000610351562"/>
    <n v="0"/>
    <n v="0"/>
    <n v="-345"/>
    <n v="-93.400001525878906"/>
    <s v="luxury_sedan"/>
    <s v="01:43 PM"/>
    <n v="18.299999237060547"/>
    <n v="57"/>
    <n v="251.60000610351562"/>
    <m/>
    <m/>
    <n v="1"/>
  </r>
  <r>
    <x v="0"/>
    <x v="128"/>
    <x v="128"/>
    <x v="129"/>
    <s v="3241255979"/>
    <s v="completed"/>
    <n v="83"/>
    <n v="0"/>
    <n v="63.209999084472656"/>
    <n v="1.4900000095367432"/>
    <n v="63.209999084472656"/>
    <n v="-1.9999999552965164E-2"/>
    <n v="0"/>
    <n v="-83"/>
    <n v="-19.809999465942383"/>
    <s v="compact"/>
    <s v="01:37 PM"/>
    <n v="1.8999999761581421"/>
    <n v="6"/>
    <n v="61.720001220703125"/>
    <m/>
    <m/>
    <n v="1"/>
  </r>
  <r>
    <x v="0"/>
    <x v="127"/>
    <x v="127"/>
    <x v="128"/>
    <s v="3241209343"/>
    <s v="completed"/>
    <n v="158"/>
    <n v="0"/>
    <n v="116.97000122070312"/>
    <n v="-1.8300000429153442"/>
    <n v="116.97000122070312"/>
    <n v="0"/>
    <n v="0"/>
    <n v="-158"/>
    <n v="-41.029998779296875"/>
    <s v="compact"/>
    <s v="01:23 PM"/>
    <n v="9.6000003814697266"/>
    <n v="18"/>
    <n v="118.80000305175781"/>
    <m/>
    <m/>
    <n v="1"/>
  </r>
  <r>
    <x v="0"/>
    <x v="129"/>
    <x v="129"/>
    <x v="130"/>
    <s v="3241168085"/>
    <s v="completed"/>
    <n v="147"/>
    <n v="0"/>
    <n v="111.34999847412109"/>
    <n v="24.909999847412109"/>
    <n v="111.34999847412109"/>
    <n v="-1.9999999552965164E-2"/>
    <n v="0"/>
    <n v="-147"/>
    <n v="-35.669998168945312"/>
    <s v="compact"/>
    <s v="01:13 PM"/>
    <n v="4.6999998092651367"/>
    <n v="15"/>
    <n v="86.44000244140625"/>
    <m/>
    <m/>
    <n v="1"/>
  </r>
  <r>
    <x v="0"/>
    <x v="128"/>
    <x v="128"/>
    <x v="129"/>
    <s v="3241140930"/>
    <s v="completed"/>
    <n v="188"/>
    <n v="0"/>
    <n v="127.37999725341797"/>
    <n v="11.579999923706055"/>
    <n v="127.37999725341797"/>
    <n v="0"/>
    <n v="0"/>
    <n v="-188"/>
    <n v="-60.619998931884766"/>
    <s v="prime_play"/>
    <s v="01:12 PM"/>
    <n v="6.5999999046325684"/>
    <n v="23"/>
    <n v="115.80000305175781"/>
    <m/>
    <m/>
    <n v="1"/>
  </r>
  <r>
    <x v="0"/>
    <x v="126"/>
    <x v="126"/>
    <x v="127"/>
    <s v="3241133013"/>
    <s v="completed"/>
    <n v="194"/>
    <n v="0"/>
    <n v="127.87000274658203"/>
    <n v="2.2699999809265137"/>
    <n v="127.87000274658203"/>
    <n v="0"/>
    <n v="0"/>
    <n v="-194"/>
    <n v="-66.129997253417969"/>
    <s v="prime_play"/>
    <s v="01:08 PM"/>
    <n v="7.3000001907348633"/>
    <n v="29"/>
    <n v="125.59999847412109"/>
    <m/>
    <m/>
    <n v="1"/>
  </r>
  <r>
    <x v="0"/>
    <x v="126"/>
    <x v="126"/>
    <x v="127"/>
    <s v="3241010260"/>
    <s v="completed"/>
    <n v="118"/>
    <n v="118"/>
    <n v="85.069999694824219"/>
    <n v="-2.1700000762939453"/>
    <n v="85.069999694824219"/>
    <n v="0"/>
    <n v="0"/>
    <n v="0"/>
    <n v="85.069999694824219"/>
    <s v="micro"/>
    <s v="12:40 PM"/>
    <n v="6.5999999046325684"/>
    <n v="20"/>
    <n v="87.239997863769531"/>
    <m/>
    <m/>
    <n v="1"/>
  </r>
  <r>
    <x v="0"/>
    <x v="129"/>
    <x v="129"/>
    <x v="130"/>
    <s v="174ea29e0511f43381bcc2f5201706bc"/>
    <s v="completed"/>
    <n v="0"/>
    <n v="0"/>
    <n v="136.55999755859375"/>
    <n v="0"/>
    <n v="136.55999755859375"/>
    <n v="-0.50999999046325684"/>
    <n v="0"/>
    <n v="-117"/>
    <n v="19.049999237060547"/>
    <s v="Share"/>
    <s v="12:23 PM"/>
    <n v="9.6700000762939453"/>
    <n v="40"/>
    <n v="136.55999755859375"/>
    <s v="OSN:1232504703"/>
    <n v="1"/>
    <n v="1"/>
  </r>
  <r>
    <x v="0"/>
    <x v="126"/>
    <x v="126"/>
    <x v="127"/>
    <s v="3240906332"/>
    <s v="completed"/>
    <n v="199"/>
    <n v="0"/>
    <n v="132.80000305175781"/>
    <n v="-13.800000190734863"/>
    <n v="132.80000305175781"/>
    <n v="0"/>
    <n v="0"/>
    <n v="-199"/>
    <n v="-66.199996948242187"/>
    <s v="prime_play"/>
    <s v="12:09 PM"/>
    <n v="9.6999998092651367"/>
    <n v="29"/>
    <n v="146.60000610351562"/>
    <m/>
    <m/>
    <n v="1"/>
  </r>
  <r>
    <x v="0"/>
    <x v="129"/>
    <x v="129"/>
    <x v="130"/>
    <s v="b03229e35edb3dba6fe06b998db2cf90"/>
    <s v="completed"/>
    <n v="0"/>
    <n v="0"/>
    <n v="74.180000305175781"/>
    <n v="0"/>
    <n v="74.180000305175781"/>
    <n v="-0.10999999940395355"/>
    <n v="0"/>
    <n v="-85"/>
    <n v="-10.930000305175781"/>
    <s v="Share"/>
    <s v="11:53 AM"/>
    <n v="4.690000057220459"/>
    <n v="15"/>
    <n v="74.180000305175781"/>
    <s v="OSN:1232498453"/>
    <n v="1"/>
    <n v="1"/>
  </r>
  <r>
    <x v="0"/>
    <x v="126"/>
    <x v="126"/>
    <x v="127"/>
    <s v="3240824111"/>
    <s v="completed"/>
    <n v="120"/>
    <n v="0"/>
    <n v="78.980003356933594"/>
    <n v="-7.4200000762939453"/>
    <n v="78.980003356933594"/>
    <n v="0"/>
    <n v="0"/>
    <n v="-120"/>
    <n v="-41.020000457763672"/>
    <s v="prime_play"/>
    <s v="11:47 AM"/>
    <n v="4.4000000953674316"/>
    <n v="12"/>
    <n v="86.400001525878906"/>
    <m/>
    <m/>
    <n v="1"/>
  </r>
  <r>
    <x v="0"/>
    <x v="128"/>
    <x v="128"/>
    <x v="129"/>
    <s v="3240784284"/>
    <s v="completed"/>
    <n v="134"/>
    <n v="0"/>
    <n v="106.76999664306641"/>
    <n v="-5.2300000190734863"/>
    <n v="106.76999664306641"/>
    <n v="0"/>
    <n v="0"/>
    <n v="-134"/>
    <n v="-27.229999542236328"/>
    <s v="prime_play"/>
    <s v="11:35 AM"/>
    <n v="7.8000001907348633"/>
    <n v="26"/>
    <n v="112"/>
    <m/>
    <m/>
    <n v="1"/>
  </r>
  <r>
    <x v="0"/>
    <x v="126"/>
    <x v="126"/>
    <x v="127"/>
    <s v="3240737583"/>
    <s v="completed"/>
    <n v="117"/>
    <n v="0"/>
    <n v="81"/>
    <n v="0"/>
    <n v="81"/>
    <n v="-2.9999999329447746E-2"/>
    <n v="0"/>
    <n v="-117"/>
    <n v="-36.029998779296875"/>
    <s v="prime_play"/>
    <s v="11:30 AM"/>
    <n v="3.2999999523162842"/>
    <n v="12"/>
    <n v="81"/>
    <m/>
    <m/>
    <n v="1"/>
  </r>
  <r>
    <x v="0"/>
    <x v="128"/>
    <x v="128"/>
    <x v="129"/>
    <s v="3240624982"/>
    <s v="completed"/>
    <n v="147"/>
    <n v="0"/>
    <n v="111.66999816894531"/>
    <n v="-6.7300000190734863"/>
    <n v="111.66999816894531"/>
    <n v="-1.9999999552965164E-2"/>
    <n v="0"/>
    <n v="-147"/>
    <n v="-35.349998474121094"/>
    <s v="luxury_sedan"/>
    <s v="10:54 AM"/>
    <n v="6.4000000953674316"/>
    <n v="25"/>
    <n v="118.40000152587891"/>
    <m/>
    <m/>
    <n v="1"/>
  </r>
  <r>
    <x v="0"/>
    <x v="129"/>
    <x v="129"/>
    <x v="130"/>
    <s v="3240552284"/>
    <s v="completed"/>
    <n v="408"/>
    <n v="0"/>
    <n v="302.72000122070312"/>
    <n v="27.520000457763672"/>
    <n v="302.72000122070312"/>
    <n v="0"/>
    <n v="0"/>
    <n v="-408"/>
    <n v="-105.27999877929687"/>
    <s v="luxury_sedan"/>
    <s v="10:32 AM"/>
    <n v="20.100000381469727"/>
    <n v="54"/>
    <n v="275.20001220703125"/>
    <m/>
    <m/>
    <n v="1"/>
  </r>
  <r>
    <x v="0"/>
    <x v="127"/>
    <x v="127"/>
    <x v="128"/>
    <s v="3240480699"/>
    <s v="completed"/>
    <n v="518"/>
    <n v="0"/>
    <n v="309.70001220703125"/>
    <n v="-16.299999237060547"/>
    <n v="309.70001220703125"/>
    <n v="-0.14000000059604645"/>
    <n v="0"/>
    <n v="-518"/>
    <n v="-208.44000244140625"/>
    <s v="luxury_sedan"/>
    <s v="10:00 AM"/>
    <n v="23.600000381469727"/>
    <n v="48"/>
    <n v="326"/>
    <m/>
    <m/>
    <n v="1"/>
  </r>
  <r>
    <x v="0"/>
    <x v="126"/>
    <x v="126"/>
    <x v="127"/>
    <s v="3240452219"/>
    <s v="completed"/>
    <n v="732"/>
    <n v="0"/>
    <n v="490.32000732421875"/>
    <n v="-54.479999542236328"/>
    <n v="490.32000732421875"/>
    <n v="0"/>
    <n v="0"/>
    <n v="-732"/>
    <n v="-241.67999267578125"/>
    <s v="prime_play"/>
    <s v="09:59 AM"/>
    <n v="40.400001525878906"/>
    <n v="80"/>
    <n v="544.79998779296875"/>
    <m/>
    <m/>
    <n v="1"/>
  </r>
  <r>
    <x v="0"/>
    <x v="129"/>
    <x v="129"/>
    <x v="130"/>
    <s v="3240390731"/>
    <s v="completed"/>
    <n v="228"/>
    <n v="0"/>
    <n v="189.3800048828125"/>
    <n v="-10.180000305175781"/>
    <n v="189.3800048828125"/>
    <n v="-0.20000000298023224"/>
    <n v="0"/>
    <n v="-228"/>
    <n v="-38.819999694824219"/>
    <s v="compact"/>
    <s v="09:35 AM"/>
    <n v="14.800000190734863"/>
    <n v="44"/>
    <n v="199.55999755859375"/>
    <m/>
    <m/>
    <n v="1"/>
  </r>
  <r>
    <x v="0"/>
    <x v="128"/>
    <x v="128"/>
    <x v="129"/>
    <s v="3240378094"/>
    <s v="completed"/>
    <n v="307"/>
    <n v="0"/>
    <n v="225.05999755859375"/>
    <n v="-10.939999580383301"/>
    <n v="225.05999755859375"/>
    <n v="0"/>
    <n v="0"/>
    <n v="-307"/>
    <n v="-81.94000244140625"/>
    <s v="micro"/>
    <s v="09:22 AM"/>
    <n v="20.200000762939453"/>
    <n v="56"/>
    <n v="236"/>
    <m/>
    <m/>
    <n v="1"/>
  </r>
  <r>
    <x v="0"/>
    <x v="129"/>
    <x v="129"/>
    <x v="130"/>
    <s v="3240317040"/>
    <s v="completed"/>
    <n v="105"/>
    <n v="105"/>
    <n v="129.05999755859375"/>
    <n v="-14.340000152587891"/>
    <n v="129.05999755859375"/>
    <n v="0"/>
    <n v="0"/>
    <n v="0"/>
    <n v="129.05999755859375"/>
    <s v="prime_play"/>
    <s v="09:01 AM"/>
    <n v="11.199999809265137"/>
    <n v="25"/>
    <n v="143.39999389648438"/>
    <m/>
    <m/>
    <n v="1"/>
  </r>
  <r>
    <x v="0"/>
    <x v="127"/>
    <x v="127"/>
    <x v="128"/>
    <s v="3240313039"/>
    <s v="completed"/>
    <n v="507"/>
    <n v="507"/>
    <n v="355.98001098632812"/>
    <n v="9.1000003814697266"/>
    <n v="355.98001098632812"/>
    <n v="0"/>
    <n v="27"/>
    <n v="0"/>
    <n v="382.98001098632812"/>
    <s v="compact"/>
    <s v="08:57 AM"/>
    <n v="29.899999618530273"/>
    <n v="55"/>
    <n v="346.8800048828125"/>
    <m/>
    <m/>
    <n v="1"/>
  </r>
  <r>
    <x v="0"/>
    <x v="129"/>
    <x v="129"/>
    <x v="130"/>
    <s v="3240267686"/>
    <s v="completed"/>
    <n v="105"/>
    <n v="0"/>
    <n v="68.970001220703125"/>
    <n v="-3.630000114440918"/>
    <n v="68.970001220703125"/>
    <n v="0"/>
    <n v="0"/>
    <n v="-105"/>
    <n v="-36.029998779296875"/>
    <s v="prime_play"/>
    <s v="08:34 AM"/>
    <n v="2.7000000476837158"/>
    <n v="11"/>
    <n v="72.599998474121094"/>
    <m/>
    <m/>
    <n v="1"/>
  </r>
  <r>
    <x v="0"/>
    <x v="130"/>
    <x v="130"/>
    <x v="131"/>
    <s v="3240245438"/>
    <s v="completed"/>
    <n v="255"/>
    <n v="0"/>
    <n v="171.36000061035156"/>
    <n v="-19.040000915527344"/>
    <n v="171.36000061035156"/>
    <n v="-9.9999997764825821E-3"/>
    <n v="0"/>
    <n v="-255"/>
    <n v="-83.650001525878906"/>
    <s v="prime_play"/>
    <s v="08:24 AM"/>
    <n v="14.899999618530273"/>
    <n v="30"/>
    <n v="190.39999389648437"/>
    <m/>
    <m/>
    <n v="1"/>
  </r>
  <r>
    <x v="0"/>
    <x v="126"/>
    <x v="126"/>
    <x v="127"/>
    <s v="3240225794"/>
    <s v="completed"/>
    <n v="180"/>
    <n v="0"/>
    <n v="141.3699951171875"/>
    <n v="-15.710000038146973"/>
    <n v="141.3699951171875"/>
    <n v="-7.9999998211860657E-2"/>
    <n v="0"/>
    <n v="-180"/>
    <n v="-38.709999084472656"/>
    <s v="compact"/>
    <s v="08:14 AM"/>
    <n v="13.800000190734863"/>
    <n v="20"/>
    <n v="157.08000183105469"/>
    <m/>
    <m/>
    <n v="1"/>
  </r>
  <r>
    <x v="0"/>
    <x v="127"/>
    <x v="127"/>
    <x v="128"/>
    <s v="3240226082"/>
    <s v="completed"/>
    <n v="387"/>
    <n v="0"/>
    <n v="217.3699951171875"/>
    <n v="-14.949999809265137"/>
    <n v="217.3699951171875"/>
    <n v="0"/>
    <n v="70"/>
    <n v="-387"/>
    <n v="-99.629997253417969"/>
    <s v="compact"/>
    <s v="08:11 AM"/>
    <n v="21.100000381469727"/>
    <n v="28"/>
    <n v="232.32000732421875"/>
    <m/>
    <m/>
    <n v="1"/>
  </r>
  <r>
    <x v="0"/>
    <x v="126"/>
    <x v="126"/>
    <x v="127"/>
    <s v="3240140347"/>
    <s v="completed"/>
    <n v="434"/>
    <n v="434"/>
    <n v="317.16000366210937"/>
    <n v="-35.240001678466797"/>
    <n v="317.16000366210937"/>
    <n v="0"/>
    <n v="0"/>
    <n v="0"/>
    <n v="317.16000366210937"/>
    <s v="micro"/>
    <s v="07:21 AM"/>
    <n v="32.299999237060547"/>
    <n v="41"/>
    <n v="352.39999389648437"/>
    <m/>
    <m/>
    <n v="1"/>
  </r>
  <r>
    <x v="0"/>
    <x v="127"/>
    <x v="127"/>
    <x v="128"/>
    <s v="3240128926"/>
    <s v="completed"/>
    <n v="315"/>
    <n v="0"/>
    <n v="237.72999572753906"/>
    <n v="-13.069999694824219"/>
    <n v="237.72999572753906"/>
    <n v="-3.9999999105930328E-2"/>
    <n v="0"/>
    <n v="-315"/>
    <n v="-77.30999755859375"/>
    <s v="compact"/>
    <s v="07:06 AM"/>
    <n v="21.200000762939453"/>
    <n v="41"/>
    <n v="250.80000305175781"/>
    <m/>
    <m/>
    <n v="1"/>
  </r>
  <r>
    <x v="0"/>
    <x v="130"/>
    <x v="130"/>
    <x v="131"/>
    <s v="3240115079"/>
    <s v="completed"/>
    <n v="174"/>
    <n v="0"/>
    <n v="111.75"/>
    <n v="-7.8499999046325684"/>
    <n v="111.75"/>
    <n v="0"/>
    <n v="0"/>
    <n v="-174"/>
    <n v="-62.25"/>
    <s v="prime_play"/>
    <s v="06:52 AM"/>
    <n v="8.5"/>
    <n v="17"/>
    <n v="119.59999847412109"/>
    <m/>
    <m/>
    <n v="1"/>
  </r>
  <r>
    <x v="0"/>
    <x v="129"/>
    <x v="129"/>
    <x v="130"/>
    <s v="3240113214"/>
    <s v="completed"/>
    <n v="225"/>
    <n v="0"/>
    <n v="167.17999267578125"/>
    <n v="-8.9899997711181641"/>
    <n v="167.17999267578125"/>
    <n v="-3.9999999105930328E-2"/>
    <n v="0"/>
    <n v="-225"/>
    <n v="-57.860000610351562"/>
    <s v="compact"/>
    <s v="06:51 AM"/>
    <n v="16.200000762939453"/>
    <n v="29"/>
    <n v="176.16999816894531"/>
    <m/>
    <m/>
    <n v="1"/>
  </r>
  <r>
    <x v="0"/>
    <x v="126"/>
    <x v="126"/>
    <x v="127"/>
    <s v="3240095494"/>
    <s v="completed"/>
    <n v="243"/>
    <n v="0"/>
    <n v="179.6300048828125"/>
    <n v="66.830001831054687"/>
    <n v="179.6300048828125"/>
    <n v="-0.10999999940395355"/>
    <n v="0"/>
    <n v="-243"/>
    <n v="-63.479999542236328"/>
    <s v="prime_play"/>
    <s v="06:32 AM"/>
    <n v="6.5"/>
    <n v="14"/>
    <n v="112.80000305175781"/>
    <m/>
    <m/>
    <n v="1"/>
  </r>
  <r>
    <x v="0"/>
    <x v="127"/>
    <x v="127"/>
    <x v="128"/>
    <s v="3240076454"/>
    <s v="completed"/>
    <n v="291"/>
    <n v="0"/>
    <n v="203.94000244140625"/>
    <n v="-22.659999847412109"/>
    <n v="203.94000244140625"/>
    <n v="0"/>
    <n v="0"/>
    <n v="-291"/>
    <n v="-87.05999755859375"/>
    <s v="luxury_sedan"/>
    <s v="06:19 AM"/>
    <n v="18.700000762939453"/>
    <n v="35"/>
    <n v="226.60000610351562"/>
    <m/>
    <m/>
    <n v="1"/>
  </r>
  <r>
    <x v="0"/>
    <x v="129"/>
    <x v="129"/>
    <x v="130"/>
    <s v="3240074619"/>
    <s v="completed"/>
    <n v="174"/>
    <n v="0"/>
    <n v="127.30000305175781"/>
    <n v="-6.6999998092651367"/>
    <n v="127.30000305175781"/>
    <n v="0"/>
    <n v="0"/>
    <n v="-174"/>
    <n v="-46.700000762939453"/>
    <s v="micro"/>
    <s v="06:15 AM"/>
    <n v="13.100000381469727"/>
    <n v="24"/>
    <n v="134"/>
    <m/>
    <m/>
    <n v="1"/>
  </r>
  <r>
    <x v="0"/>
    <x v="127"/>
    <x v="127"/>
    <x v="128"/>
    <s v="3240047766"/>
    <s v="completed"/>
    <n v="275"/>
    <n v="0"/>
    <n v="183.46000671386719"/>
    <n v="-9.6599998474121094"/>
    <n v="183.46000671386719"/>
    <n v="0"/>
    <n v="27"/>
    <n v="-275"/>
    <n v="-64.540000915527344"/>
    <s v="compact"/>
    <s v="05:48 AM"/>
    <n v="17.600000381469727"/>
    <n v="28"/>
    <n v="193.1199951171875"/>
    <m/>
    <m/>
    <n v="1"/>
  </r>
  <r>
    <x v="0"/>
    <x v="126"/>
    <x v="126"/>
    <x v="127"/>
    <s v="3240006022"/>
    <s v="completed"/>
    <n v="585"/>
    <n v="0"/>
    <n v="407.91000366210937"/>
    <n v="61.599998474121094"/>
    <n v="407.91000366210937"/>
    <n v="-9.9999997764825821E-3"/>
    <n v="0"/>
    <n v="-585"/>
    <n v="-177.10000610351562"/>
    <s v="compact"/>
    <s v="05:35 AM"/>
    <n v="29.5"/>
    <n v="47"/>
    <n v="346.30999755859375"/>
    <m/>
    <m/>
    <n v="1"/>
  </r>
  <r>
    <x v="0"/>
    <x v="126"/>
    <x v="126"/>
    <x v="127"/>
    <s v="3240015184"/>
    <s v="completed"/>
    <n v="192"/>
    <n v="192"/>
    <n v="122.58000183105469"/>
    <n v="-13.619999885559082"/>
    <n v="122.58000183105469"/>
    <n v="-3.9999999105930328E-2"/>
    <n v="0"/>
    <n v="0"/>
    <n v="122.54000091552734"/>
    <s v="prime_play"/>
    <s v="05:06 AM"/>
    <n v="9.1999998092651367"/>
    <n v="18"/>
    <n v="136.19999694824219"/>
    <m/>
    <m/>
    <n v="1"/>
  </r>
  <r>
    <x v="0"/>
    <x v="126"/>
    <x v="126"/>
    <x v="127"/>
    <s v="3239994489"/>
    <s v="completed"/>
    <n v="302"/>
    <n v="0"/>
    <n v="198.3699951171875"/>
    <n v="-21.940000534057617"/>
    <n v="198.3699951171875"/>
    <n v="0"/>
    <n v="0"/>
    <n v="-302"/>
    <n v="-103.62999725341797"/>
    <s v="luxury_sedan"/>
    <s v="04:24 AM"/>
    <n v="19.700000762939453"/>
    <n v="31"/>
    <n v="220.30999755859375"/>
    <m/>
    <m/>
    <n v="1"/>
  </r>
  <r>
    <x v="0"/>
    <x v="126"/>
    <x v="126"/>
    <x v="127"/>
    <s v="3239960131"/>
    <s v="completed"/>
    <n v="305"/>
    <n v="0"/>
    <n v="203.97999572753906"/>
    <n v="-22.620000839233398"/>
    <n v="203.97999572753906"/>
    <n v="0"/>
    <n v="0"/>
    <n v="-305"/>
    <n v="-101.01999664306641"/>
    <s v="prime_play"/>
    <s v="03:15 AM"/>
    <n v="18.299999237060547"/>
    <n v="27"/>
    <n v="226.60000610351562"/>
    <m/>
    <m/>
    <n v="1"/>
  </r>
  <r>
    <x v="0"/>
    <x v="127"/>
    <x v="127"/>
    <x v="128"/>
    <s v="3239937365"/>
    <s v="completed"/>
    <n v="123"/>
    <n v="0"/>
    <n v="96.629997253417969"/>
    <n v="-5.0900001525878906"/>
    <n v="96.629997253417969"/>
    <n v="-5.9999998658895493E-2"/>
    <n v="0"/>
    <n v="-123"/>
    <n v="-26.430000305175781"/>
    <s v="compact"/>
    <s v="02:06 AM"/>
    <n v="6.5"/>
    <n v="14"/>
    <n v="101.72000122070312"/>
    <m/>
    <m/>
    <n v="1"/>
  </r>
  <r>
    <x v="0"/>
    <x v="128"/>
    <x v="128"/>
    <x v="129"/>
    <s v="3239915676"/>
    <s v="completed"/>
    <n v="249"/>
    <n v="0"/>
    <n v="146.75"/>
    <n v="35.270000457763672"/>
    <n v="146.75"/>
    <n v="-0.14000000059604645"/>
    <n v="0"/>
    <n v="-249"/>
    <n v="-102.38999938964844"/>
    <s v="compact"/>
    <s v="01:27 AM"/>
    <n v="6.6999998092651367"/>
    <n v="18"/>
    <n v="111.48000335693359"/>
    <m/>
    <m/>
    <n v="1"/>
  </r>
  <r>
    <x v="0"/>
    <x v="128"/>
    <x v="128"/>
    <x v="129"/>
    <s v="3239870671"/>
    <s v="completed"/>
    <n v="368"/>
    <n v="0"/>
    <n v="289.3699951171875"/>
    <n v="-15.229999542236328"/>
    <n v="289.3699951171875"/>
    <n v="-0.15999999642372131"/>
    <n v="0"/>
    <n v="-368"/>
    <n v="-78.790000915527344"/>
    <s v="micro"/>
    <s v="12:31 AM"/>
    <n v="27.399999618530273"/>
    <n v="41"/>
    <n v="304.60000610351562"/>
    <m/>
    <m/>
    <n v="1"/>
  </r>
  <r>
    <x v="0"/>
    <x v="128"/>
    <x v="128"/>
    <x v="129"/>
    <s v="3239850065"/>
    <s v="completed"/>
    <n v="171"/>
    <n v="171"/>
    <n v="113.47000122070312"/>
    <n v="-5.9699997901916504"/>
    <n v="113.47000122070312"/>
    <n v="0"/>
    <n v="0"/>
    <n v="0"/>
    <n v="113.47000122070312"/>
    <s v="micro"/>
    <s v="12:07 AM"/>
    <n v="13.100000381469727"/>
    <n v="22"/>
    <n v="119.44000244140625"/>
    <m/>
    <m/>
    <n v="1"/>
  </r>
  <r>
    <x v="0"/>
    <x v="131"/>
    <x v="131"/>
    <x v="132"/>
    <s v="3243640176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31"/>
    <x v="131"/>
    <x v="132"/>
    <s v="3243613634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32"/>
    <x v="132"/>
    <x v="133"/>
    <s v="3243586152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33"/>
    <x v="133"/>
    <x v="134"/>
    <s v="3243587522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34"/>
    <x v="134"/>
    <x v="135"/>
    <s v="3243590278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34"/>
    <x v="134"/>
    <x v="135"/>
    <s v="3243578400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33"/>
    <x v="133"/>
    <x v="134"/>
    <s v="3243397111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34"/>
    <x v="134"/>
    <x v="135"/>
    <s v="3243287525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35"/>
    <x v="135"/>
    <x v="136"/>
    <s v="324320305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31"/>
    <x v="131"/>
    <x v="132"/>
    <s v="324306996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35"/>
    <x v="135"/>
    <x v="136"/>
    <s v="3242641574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33"/>
    <x v="133"/>
    <x v="134"/>
    <s v="3243048660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32"/>
    <x v="132"/>
    <x v="133"/>
    <s v="324285301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32"/>
    <x v="132"/>
    <x v="133"/>
    <s v="324287756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32"/>
    <x v="132"/>
    <x v="133"/>
    <s v="324286141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31"/>
    <x v="131"/>
    <x v="132"/>
    <s v="324284559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34"/>
    <x v="134"/>
    <x v="135"/>
    <s v="3242891561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32"/>
    <x v="132"/>
    <x v="133"/>
    <s v="3242486504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32"/>
    <x v="132"/>
    <x v="133"/>
    <s v="324247512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32"/>
    <x v="132"/>
    <x v="133"/>
    <s v="324246558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35"/>
    <x v="135"/>
    <x v="136"/>
    <s v="324248834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33"/>
    <x v="133"/>
    <x v="134"/>
    <s v="3242296203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33"/>
    <x v="133"/>
    <x v="134"/>
    <s v="3242277019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36"/>
    <x v="136"/>
    <x v="137"/>
    <s v="3242202832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33"/>
    <x v="133"/>
    <x v="134"/>
    <s v="3242113887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32"/>
    <x v="132"/>
    <x v="133"/>
    <s v="3242127542"/>
    <s v="cancelled"/>
    <n v="0"/>
    <n v="0"/>
    <n v="22.299999237060547"/>
    <n v="0"/>
    <n v="22.299999237060547"/>
    <n v="0"/>
    <n v="0"/>
    <n v="0"/>
    <n v="22.299999237060547"/>
    <s v="compact"/>
    <s v="05:18 PM"/>
    <n v="0"/>
    <n v="0"/>
    <n v="0"/>
    <m/>
    <m/>
    <n v="0"/>
  </r>
  <r>
    <x v="0"/>
    <x v="134"/>
    <x v="134"/>
    <x v="135"/>
    <s v="f3feb1f3cb93d51b65c88116fed6980e"/>
    <s v="cancelled"/>
    <n v="0"/>
    <n v="0"/>
    <n v="0"/>
    <n v="0"/>
    <n v="0"/>
    <n v="0"/>
    <n v="0"/>
    <n v="0"/>
    <n v="0"/>
    <s v="Share"/>
    <s v="04:38 PM"/>
    <n v="0"/>
    <n v="0"/>
    <n v="0"/>
    <s v="OSN:1232564095"/>
    <n v="0"/>
    <n v="0"/>
  </r>
  <r>
    <x v="0"/>
    <x v="132"/>
    <x v="132"/>
    <x v="133"/>
    <s v="3241921250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33"/>
    <x v="133"/>
    <x v="134"/>
    <s v="3241913086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32"/>
    <x v="132"/>
    <x v="133"/>
    <s v="3241703436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31"/>
    <x v="131"/>
    <x v="132"/>
    <s v="324145745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36"/>
    <x v="136"/>
    <x v="137"/>
    <s v="3241324664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35"/>
    <x v="135"/>
    <x v="136"/>
    <s v="3241302517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35"/>
    <x v="135"/>
    <x v="136"/>
    <s v="324119712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36"/>
    <x v="136"/>
    <x v="137"/>
    <s v="9ad7bbd4f40f3f784185a19499b171ce"/>
    <s v="cancelled"/>
    <n v="0"/>
    <n v="0"/>
    <n v="0"/>
    <n v="0"/>
    <n v="0"/>
    <n v="0"/>
    <n v="0"/>
    <n v="0"/>
    <n v="0"/>
    <s v="Share"/>
    <s v="01:00 PM"/>
    <n v="0"/>
    <n v="0"/>
    <n v="0"/>
    <s v="OSN:1232512831"/>
    <n v="0"/>
    <n v="0"/>
  </r>
  <r>
    <x v="0"/>
    <x v="136"/>
    <x v="136"/>
    <x v="137"/>
    <s v="6a88b40640c33c5b28d68d46d42ec9ae"/>
    <s v="cancelled"/>
    <n v="0"/>
    <n v="0"/>
    <n v="0"/>
    <n v="0"/>
    <n v="0"/>
    <n v="0"/>
    <n v="0"/>
    <n v="0"/>
    <n v="0"/>
    <s v="Share"/>
    <s v="11:36 AM"/>
    <n v="0"/>
    <n v="0"/>
    <n v="0"/>
    <s v="OSN:1232495717"/>
    <n v="0"/>
    <n v="0"/>
  </r>
  <r>
    <x v="0"/>
    <x v="136"/>
    <x v="136"/>
    <x v="137"/>
    <s v="3240694226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34"/>
    <x v="134"/>
    <x v="135"/>
    <s v="3240567190"/>
    <s v="cancelled"/>
    <n v="0"/>
    <n v="0"/>
    <n v="22.299999237060547"/>
    <n v="0"/>
    <n v="22.299999237060547"/>
    <n v="0"/>
    <n v="0"/>
    <n v="0"/>
    <n v="22.299999237060547"/>
    <s v="luxury_sedan"/>
    <s v="10:36 AM"/>
    <n v="0"/>
    <n v="0"/>
    <n v="0"/>
    <m/>
    <m/>
    <n v="0"/>
  </r>
  <r>
    <x v="0"/>
    <x v="133"/>
    <x v="133"/>
    <x v="134"/>
    <s v="3240500415"/>
    <s v="cancelled"/>
    <n v="0"/>
    <n v="0"/>
    <n v="22.299999237060547"/>
    <n v="0"/>
    <n v="22.299999237060547"/>
    <n v="0"/>
    <n v="0"/>
    <n v="0"/>
    <n v="22.299999237060547"/>
    <s v="compact"/>
    <s v="10:18 AM"/>
    <n v="0"/>
    <n v="0"/>
    <n v="0"/>
    <m/>
    <m/>
    <n v="0"/>
  </r>
  <r>
    <x v="0"/>
    <x v="133"/>
    <x v="133"/>
    <x v="134"/>
    <s v="3240490102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33"/>
    <x v="133"/>
    <x v="134"/>
    <s v="3240484071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35"/>
    <x v="135"/>
    <x v="136"/>
    <s v="512fc0171afff75d81150c1944c0d77e"/>
    <s v="cancelled"/>
    <n v="0"/>
    <n v="0"/>
    <n v="0"/>
    <n v="0"/>
    <n v="0"/>
    <n v="0"/>
    <n v="0"/>
    <n v="0"/>
    <n v="0"/>
    <s v="Share"/>
    <s v="09:57 AM"/>
    <n v="0"/>
    <n v="0"/>
    <n v="0"/>
    <s v="OSN:1232472203"/>
    <n v="0"/>
    <n v="0"/>
  </r>
  <r>
    <x v="0"/>
    <x v="131"/>
    <x v="131"/>
    <x v="132"/>
    <s v="3240400570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36"/>
    <x v="136"/>
    <x v="137"/>
    <s v="3240291080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35"/>
    <x v="135"/>
    <x v="136"/>
    <s v="3240001850"/>
    <s v="cancelled"/>
    <n v="0"/>
    <n v="0"/>
    <n v="22.299999237060547"/>
    <n v="0"/>
    <n v="22.299999237060547"/>
    <n v="0"/>
    <n v="0"/>
    <n v="0"/>
    <n v="22.299999237060547"/>
    <s v="prime_play"/>
    <s v="04:42 AM"/>
    <n v="0"/>
    <n v="0"/>
    <n v="0"/>
    <m/>
    <m/>
    <n v="0"/>
  </r>
  <r>
    <x v="0"/>
    <x v="131"/>
    <x v="131"/>
    <x v="132"/>
    <s v="3240000400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36"/>
    <x v="136"/>
    <x v="137"/>
    <s v="3239954413"/>
    <s v="cancelled"/>
    <n v="0"/>
    <n v="0"/>
    <n v="22.299999237060547"/>
    <n v="0"/>
    <n v="22.299999237060547"/>
    <n v="0"/>
    <n v="0"/>
    <n v="0"/>
    <n v="22.299999237060547"/>
    <s v="prime_play"/>
    <s v="02:47 AM"/>
    <n v="0"/>
    <n v="0"/>
    <n v="0"/>
    <m/>
    <m/>
    <n v="0"/>
  </r>
  <r>
    <x v="0"/>
    <x v="131"/>
    <x v="131"/>
    <x v="132"/>
    <s v="3239889587"/>
    <s v="cancelled"/>
    <n v="0"/>
    <n v="0"/>
    <n v="22.299999237060547"/>
    <n v="0"/>
    <n v="22.299999237060547"/>
    <n v="0"/>
    <n v="0"/>
    <n v="0"/>
    <n v="22.299999237060547"/>
    <s v="prime_play"/>
    <s v="12:50 AM"/>
    <n v="0"/>
    <n v="0"/>
    <n v="0"/>
    <m/>
    <m/>
    <n v="0"/>
  </r>
  <r>
    <x v="0"/>
    <x v="133"/>
    <x v="133"/>
    <x v="134"/>
    <s v="3243641378"/>
    <s v="completed"/>
    <n v="176"/>
    <n v="0"/>
    <n v="131.49000549316406"/>
    <n v="1.25"/>
    <n v="131.49000549316406"/>
    <n v="-9.9999997764825821E-3"/>
    <n v="0"/>
    <n v="-176"/>
    <n v="-44.520000457763672"/>
    <s v="micro"/>
    <s v="11:50 PM"/>
    <n v="11.899999618530273"/>
    <n v="25"/>
    <n v="130.24000549316406"/>
    <m/>
    <m/>
    <n v="1"/>
  </r>
  <r>
    <x v="0"/>
    <x v="131"/>
    <x v="131"/>
    <x v="132"/>
    <s v="3243647542"/>
    <s v="completed"/>
    <n v="568"/>
    <n v="568"/>
    <n v="369.8800048828125"/>
    <n v="13.680000305175781"/>
    <n v="369.8800048828125"/>
    <n v="0"/>
    <n v="0"/>
    <n v="0"/>
    <n v="369.8800048828125"/>
    <s v="luxury_sedan"/>
    <s v="11:46 PM"/>
    <n v="27.100000381469727"/>
    <n v="51"/>
    <n v="356.20001220703125"/>
    <m/>
    <m/>
    <n v="1"/>
  </r>
  <r>
    <x v="0"/>
    <x v="133"/>
    <x v="133"/>
    <x v="134"/>
    <s v="3243589471"/>
    <s v="completed"/>
    <n v="141"/>
    <n v="0"/>
    <n v="107.16000366210937"/>
    <n v="0"/>
    <n v="107.16000366210937"/>
    <n v="-1.9999999552965164E-2"/>
    <n v="0"/>
    <n v="-141"/>
    <n v="-33.860000610351563"/>
    <s v="micro"/>
    <s v="11:11 PM"/>
    <n v="9.3999996185302734"/>
    <n v="17"/>
    <n v="107.16000366210937"/>
    <m/>
    <m/>
    <n v="1"/>
  </r>
  <r>
    <x v="0"/>
    <x v="133"/>
    <x v="133"/>
    <x v="134"/>
    <s v="3243550071"/>
    <s v="completed"/>
    <n v="95"/>
    <n v="0"/>
    <n v="63.310001373291016"/>
    <n v="0"/>
    <n v="63.310001373291016"/>
    <n v="0"/>
    <n v="0"/>
    <n v="-95"/>
    <n v="-31.690000534057617"/>
    <s v="compact"/>
    <s v="10:53 PM"/>
    <n v="2.7000000476837158"/>
    <n v="9"/>
    <n v="63.310001373291016"/>
    <m/>
    <m/>
    <n v="1"/>
  </r>
  <r>
    <x v="0"/>
    <x v="132"/>
    <x v="132"/>
    <x v="133"/>
    <s v="3243552529"/>
    <s v="completed"/>
    <n v="93"/>
    <n v="0"/>
    <n v="60.479999542236328"/>
    <n v="-6.7199997901916504"/>
    <n v="60.479999542236328"/>
    <n v="0"/>
    <n v="0"/>
    <n v="-93"/>
    <n v="-32.520000457763672"/>
    <s v="prime_play"/>
    <s v="10:44 PM"/>
    <n v="2.5999999046325684"/>
    <n v="8"/>
    <n v="67.199996948242187"/>
    <m/>
    <m/>
    <n v="1"/>
  </r>
  <r>
    <x v="0"/>
    <x v="134"/>
    <x v="134"/>
    <x v="135"/>
    <s v="3243473710"/>
    <s v="completed"/>
    <n v="161"/>
    <n v="0"/>
    <n v="81.80999755859375"/>
    <n v="21.129999160766602"/>
    <n v="81.80999755859375"/>
    <n v="0"/>
    <n v="0"/>
    <n v="-161"/>
    <n v="-79.19000244140625"/>
    <s v="micro"/>
    <s v="10:28 PM"/>
    <n v="3.7000000476837158"/>
    <n v="9"/>
    <n v="60.680000305175781"/>
    <m/>
    <m/>
    <n v="1"/>
  </r>
  <r>
    <x v="0"/>
    <x v="133"/>
    <x v="133"/>
    <x v="134"/>
    <s v="3243495156"/>
    <s v="completed"/>
    <n v="171"/>
    <n v="0"/>
    <n v="126.44000244140625"/>
    <n v="0.80000001192092896"/>
    <n v="126.44000244140625"/>
    <n v="0"/>
    <n v="0"/>
    <n v="-171"/>
    <n v="-44.560001373291016"/>
    <s v="compact"/>
    <s v="10:22 PM"/>
    <n v="10.100000381469727"/>
    <n v="21"/>
    <n v="125.63999938964844"/>
    <m/>
    <m/>
    <n v="1"/>
  </r>
  <r>
    <x v="0"/>
    <x v="132"/>
    <x v="132"/>
    <x v="133"/>
    <s v="3243452045"/>
    <s v="completed"/>
    <n v="276"/>
    <n v="0"/>
    <n v="203.39999389648437"/>
    <n v="0"/>
    <n v="203.39999389648437"/>
    <n v="0"/>
    <n v="0"/>
    <n v="-276"/>
    <n v="-72.599998474121094"/>
    <s v="luxury_sedan"/>
    <s v="10:09 PM"/>
    <n v="16.200000762939453"/>
    <n v="29"/>
    <n v="203.39999389648437"/>
    <m/>
    <m/>
    <n v="1"/>
  </r>
  <r>
    <x v="0"/>
    <x v="131"/>
    <x v="131"/>
    <x v="132"/>
    <s v="3243419851"/>
    <s v="completed"/>
    <n v="300"/>
    <n v="0"/>
    <n v="201.78999328613281"/>
    <n v="12.590000152587891"/>
    <n v="201.78999328613281"/>
    <n v="0"/>
    <n v="27"/>
    <n v="-300"/>
    <n v="-71.209999084472656"/>
    <s v="luxury_sedan"/>
    <s v="09:56 PM"/>
    <n v="14.399999618530273"/>
    <n v="34"/>
    <n v="189.19999694824219"/>
    <m/>
    <m/>
    <n v="1"/>
  </r>
  <r>
    <x v="0"/>
    <x v="133"/>
    <x v="133"/>
    <x v="134"/>
    <s v="3243397969"/>
    <s v="completed"/>
    <n v="155"/>
    <n v="0"/>
    <n v="74.739997863769531"/>
    <n v="9.4200000762939453"/>
    <n v="74.739997863769531"/>
    <n v="0"/>
    <n v="0"/>
    <n v="-155"/>
    <n v="-80.260002136230469"/>
    <s v="micro"/>
    <s v="09:51 PM"/>
    <n v="4.3000001907348633"/>
    <n v="13"/>
    <n v="65.319999694824219"/>
    <m/>
    <m/>
    <n v="1"/>
  </r>
  <r>
    <x v="0"/>
    <x v="136"/>
    <x v="136"/>
    <x v="137"/>
    <s v="3243390027"/>
    <s v="completed"/>
    <n v="586"/>
    <n v="586"/>
    <n v="423.07000732421875"/>
    <n v="-15.729999542236328"/>
    <n v="423.07000732421875"/>
    <n v="-0.18999999761581421"/>
    <n v="40"/>
    <n v="0"/>
    <n v="462.8800048828125"/>
    <s v="luxury_sedan"/>
    <s v="09:47 PM"/>
    <n v="32.099998474121094"/>
    <n v="54"/>
    <n v="438.79998779296875"/>
    <m/>
    <m/>
    <n v="1"/>
  </r>
  <r>
    <x v="0"/>
    <x v="134"/>
    <x v="134"/>
    <x v="135"/>
    <s v="3243323713"/>
    <s v="completed"/>
    <n v="411"/>
    <n v="0"/>
    <n v="306.33999633789062"/>
    <n v="39.580001831054688"/>
    <n v="306.33999633789062"/>
    <n v="-0.2199999988079071"/>
    <n v="27"/>
    <n v="-411"/>
    <n v="-77.879997253417969"/>
    <s v="micro"/>
    <s v="09:25 PM"/>
    <n v="21.200000762939453"/>
    <n v="54"/>
    <n v="266.760009765625"/>
    <m/>
    <m/>
    <n v="1"/>
  </r>
  <r>
    <x v="0"/>
    <x v="132"/>
    <x v="132"/>
    <x v="133"/>
    <s v="3243326699"/>
    <s v="completed"/>
    <n v="229"/>
    <n v="0"/>
    <n v="192.96000671386719"/>
    <n v="23.159999847412109"/>
    <n v="192.96000671386719"/>
    <n v="-0.10999999940395355"/>
    <n v="0"/>
    <n v="-229"/>
    <n v="-36.150001525878906"/>
    <s v="prime_play"/>
    <s v="09:25 PM"/>
    <n v="10.600000381469727"/>
    <n v="35"/>
    <n v="169.80000305175781"/>
    <m/>
    <m/>
    <n v="1"/>
  </r>
  <r>
    <x v="0"/>
    <x v="131"/>
    <x v="131"/>
    <x v="132"/>
    <s v="3243289557"/>
    <s v="completed"/>
    <n v="268"/>
    <n v="0"/>
    <n v="178.27000427246094"/>
    <n v="7.4699997901916504"/>
    <n v="178.27000427246094"/>
    <n v="0"/>
    <n v="0"/>
    <n v="-268"/>
    <n v="-89.730003356933594"/>
    <s v="prime_play"/>
    <s v="09:23 PM"/>
    <n v="12.699999809265137"/>
    <n v="31"/>
    <n v="170.80000305175781"/>
    <m/>
    <m/>
    <n v="1"/>
  </r>
  <r>
    <x v="0"/>
    <x v="136"/>
    <x v="136"/>
    <x v="137"/>
    <s v="3243259515"/>
    <s v="completed"/>
    <n v="191"/>
    <n v="0"/>
    <n v="140.94000244140625"/>
    <n v="-5.9999998658895493E-2"/>
    <n v="140.94000244140625"/>
    <n v="0"/>
    <n v="0"/>
    <n v="-191"/>
    <n v="-50.060001373291016"/>
    <s v="compact"/>
    <s v="09:05 PM"/>
    <n v="12.5"/>
    <n v="21"/>
    <n v="141"/>
    <m/>
    <m/>
    <n v="1"/>
  </r>
  <r>
    <x v="0"/>
    <x v="132"/>
    <x v="132"/>
    <x v="133"/>
    <s v="3243197458"/>
    <s v="completed"/>
    <n v="248"/>
    <n v="0"/>
    <n v="164.53999328613281"/>
    <n v="41.340000152587891"/>
    <n v="164.53999328613281"/>
    <n v="-2.9999999329447746E-2"/>
    <n v="0"/>
    <n v="-248"/>
    <n v="-83.489997863769531"/>
    <s v="luxury_sedan"/>
    <s v="08:56 PM"/>
    <n v="7.5"/>
    <n v="21"/>
    <n v="123.19999694824219"/>
    <m/>
    <m/>
    <n v="1"/>
  </r>
  <r>
    <x v="0"/>
    <x v="135"/>
    <x v="135"/>
    <x v="136"/>
    <s v="3243144991"/>
    <s v="completed"/>
    <n v="127"/>
    <n v="0"/>
    <n v="91.800003051757813"/>
    <n v="0"/>
    <n v="91.800003051757813"/>
    <n v="0"/>
    <n v="0"/>
    <n v="-127"/>
    <n v="-35.200000762939453"/>
    <s v="luxury_sedan"/>
    <s v="08:42 PM"/>
    <n v="4.8000001907348633"/>
    <n v="15"/>
    <n v="91.800003051757813"/>
    <m/>
    <m/>
    <n v="1"/>
  </r>
  <r>
    <x v="0"/>
    <x v="131"/>
    <x v="131"/>
    <x v="132"/>
    <s v="3243104900"/>
    <s v="completed"/>
    <n v="288"/>
    <n v="0"/>
    <n v="158.75999450683594"/>
    <n v="-3.9999999105930328E-2"/>
    <n v="158.75999450683594"/>
    <n v="0"/>
    <n v="0"/>
    <n v="-288"/>
    <n v="-129.24000549316406"/>
    <s v="prime_play"/>
    <s v="08:33 PM"/>
    <n v="10.5"/>
    <n v="35"/>
    <n v="158.80000305175781"/>
    <m/>
    <m/>
    <n v="1"/>
  </r>
  <r>
    <x v="0"/>
    <x v="132"/>
    <x v="132"/>
    <x v="133"/>
    <s v="3243106320"/>
    <s v="completed"/>
    <n v="194"/>
    <n v="194"/>
    <n v="136.19999694824219"/>
    <n v="0"/>
    <n v="136.19999694824219"/>
    <n v="-7.0000000298023224E-2"/>
    <n v="0"/>
    <n v="0"/>
    <n v="136.1300048828125"/>
    <s v="prime_play"/>
    <s v="08:29 PM"/>
    <n v="8.1000003814697266"/>
    <n v="24"/>
    <n v="136.19999694824219"/>
    <m/>
    <m/>
    <n v="1"/>
  </r>
  <r>
    <x v="0"/>
    <x v="133"/>
    <x v="133"/>
    <x v="134"/>
    <s v="3243058731"/>
    <s v="completed"/>
    <n v="494"/>
    <n v="494"/>
    <n v="348.85000610351562"/>
    <n v="21.049999237060547"/>
    <n v="348.85000610351562"/>
    <n v="0"/>
    <n v="0"/>
    <n v="0"/>
    <n v="348.85000610351562"/>
    <s v="compact"/>
    <s v="08:26 PM"/>
    <n v="26.700000762939453"/>
    <n v="78"/>
    <n v="327.79998779296875"/>
    <m/>
    <m/>
    <n v="1"/>
  </r>
  <r>
    <x v="0"/>
    <x v="135"/>
    <x v="135"/>
    <x v="136"/>
    <s v="3243042932"/>
    <s v="completed"/>
    <n v="165"/>
    <n v="0"/>
    <n v="124.22000122070312"/>
    <n v="28.420000076293945"/>
    <n v="124.22000122070312"/>
    <n v="-1.9999999552965164E-2"/>
    <n v="0"/>
    <n v="-165"/>
    <n v="-40.799999237060547"/>
    <s v="luxury_sedan"/>
    <s v="08:16 PM"/>
    <n v="4.8000001907348633"/>
    <n v="16"/>
    <n v="95.800003051757813"/>
    <m/>
    <m/>
    <n v="1"/>
  </r>
  <r>
    <x v="0"/>
    <x v="136"/>
    <x v="136"/>
    <x v="137"/>
    <s v="3242952538"/>
    <s v="completed"/>
    <n v="273"/>
    <n v="0"/>
    <n v="201.8699951171875"/>
    <n v="18.350000381469727"/>
    <n v="201.8699951171875"/>
    <n v="0"/>
    <n v="0"/>
    <n v="-273"/>
    <n v="-71.129997253417969"/>
    <s v="compact"/>
    <s v="08:03 PM"/>
    <n v="14.300000190734863"/>
    <n v="52"/>
    <n v="183.52000427246094"/>
    <m/>
    <m/>
    <n v="1"/>
  </r>
  <r>
    <x v="0"/>
    <x v="134"/>
    <x v="134"/>
    <x v="135"/>
    <s v="9400c4bb106123e7905665d9008a0eeb"/>
    <s v="completed"/>
    <n v="0"/>
    <n v="0"/>
    <n v="269"/>
    <n v="0"/>
    <n v="269"/>
    <n v="0"/>
    <n v="27"/>
    <n v="-515"/>
    <n v="-219"/>
    <s v="Share"/>
    <s v="07:51 PM"/>
    <n v="21.809999465942383"/>
    <n v="78"/>
    <n v="269"/>
    <s v="OSN:1232612143,OSN:1232612189,OSN:1232617935"/>
    <n v="2"/>
    <n v="2"/>
  </r>
  <r>
    <x v="0"/>
    <x v="131"/>
    <x v="131"/>
    <x v="132"/>
    <s v="3242912450"/>
    <s v="completed"/>
    <n v="227"/>
    <n v="227"/>
    <n v="159.33999633789063"/>
    <n v="36.369998931884766"/>
    <n v="159.33999633789063"/>
    <n v="-3.9999999105930328E-2"/>
    <n v="0"/>
    <n v="0"/>
    <n v="159.30000305175781"/>
    <s v="prime_play"/>
    <s v="07:51 PM"/>
    <n v="6.6999998092651367"/>
    <n v="26"/>
    <n v="122.97000122070312"/>
    <m/>
    <m/>
    <n v="1"/>
  </r>
  <r>
    <x v="0"/>
    <x v="136"/>
    <x v="136"/>
    <x v="137"/>
    <s v="3242665004"/>
    <s v="completed"/>
    <n v="291"/>
    <n v="291"/>
    <n v="189.24000549316406"/>
    <n v="19.040000915527344"/>
    <n v="189.24000549316406"/>
    <n v="0"/>
    <n v="0"/>
    <n v="0"/>
    <n v="189.24000549316406"/>
    <s v="prime_play"/>
    <s v="07:09 PM"/>
    <n v="11"/>
    <n v="49"/>
    <n v="170.19999694824219"/>
    <m/>
    <m/>
    <n v="1"/>
  </r>
  <r>
    <x v="0"/>
    <x v="135"/>
    <x v="135"/>
    <x v="136"/>
    <s v="3242635636"/>
    <s v="completed"/>
    <n v="472"/>
    <n v="0"/>
    <n v="326.54998779296875"/>
    <n v="110.55000305175781"/>
    <n v="326.54998779296875"/>
    <n v="-0.18999999761581421"/>
    <n v="27"/>
    <n v="-472"/>
    <n v="-118.63999938964844"/>
    <s v="prime_play"/>
    <s v="07:00 PM"/>
    <n v="14.899999618530273"/>
    <n v="44"/>
    <n v="216"/>
    <m/>
    <m/>
    <n v="1"/>
  </r>
  <r>
    <x v="0"/>
    <x v="133"/>
    <x v="133"/>
    <x v="134"/>
    <s v="3242581007"/>
    <s v="completed"/>
    <n v="298"/>
    <n v="0"/>
    <n v="229.25999450683594"/>
    <n v="62.459999084472656"/>
    <n v="229.25999450683594"/>
    <n v="-7.0000000298023224E-2"/>
    <n v="0"/>
    <n v="-298"/>
    <n v="-68.80999755859375"/>
    <s v="compact"/>
    <s v="07:00 PM"/>
    <n v="12.100000381469727"/>
    <n v="44"/>
    <n v="166.80000305175781"/>
    <m/>
    <m/>
    <n v="1"/>
  </r>
  <r>
    <x v="0"/>
    <x v="132"/>
    <x v="132"/>
    <x v="133"/>
    <s v="3242494116"/>
    <s v="completed"/>
    <n v="265"/>
    <n v="0"/>
    <n v="180.94999694824219"/>
    <n v="42.549999237060547"/>
    <n v="180.94999694824219"/>
    <n v="0"/>
    <n v="0"/>
    <n v="-265"/>
    <n v="-84.050003051757812"/>
    <s v="prime_play"/>
    <s v="06:53 PM"/>
    <n v="6.9000000953674316"/>
    <n v="44"/>
    <n v="138.39999389648437"/>
    <m/>
    <m/>
    <n v="1"/>
  </r>
  <r>
    <x v="0"/>
    <x v="136"/>
    <x v="136"/>
    <x v="137"/>
    <s v="3242553715"/>
    <s v="completed"/>
    <n v="126"/>
    <n v="0"/>
    <n v="84"/>
    <n v="5.1999998092651367"/>
    <n v="84"/>
    <n v="0"/>
    <n v="0"/>
    <n v="-126"/>
    <n v="-42"/>
    <s v="prime_play"/>
    <s v="06:50 PM"/>
    <n v="3.5999999046325684"/>
    <n v="10"/>
    <n v="78.800003051757813"/>
    <m/>
    <m/>
    <n v="1"/>
  </r>
  <r>
    <x v="0"/>
    <x v="135"/>
    <x v="135"/>
    <x v="136"/>
    <s v="3242502476"/>
    <s v="completed"/>
    <n v="184"/>
    <n v="184"/>
    <n v="91.639999389648437"/>
    <n v="9.4399995803833008"/>
    <n v="91.639999389648437"/>
    <n v="0"/>
    <n v="27"/>
    <n v="0"/>
    <n v="118.63999938964844"/>
    <s v="prime_play"/>
    <s v="06:41 PM"/>
    <n v="4.5999999046325684"/>
    <n v="17"/>
    <n v="82.199996948242188"/>
    <m/>
    <m/>
    <n v="1"/>
  </r>
  <r>
    <x v="0"/>
    <x v="136"/>
    <x v="136"/>
    <x v="137"/>
    <s v="3242363242"/>
    <s v="completed"/>
    <n v="229"/>
    <n v="229"/>
    <n v="151.91000366210937"/>
    <n v="-9.6899995803833008"/>
    <n v="151.91000366210937"/>
    <n v="0"/>
    <n v="0"/>
    <n v="0"/>
    <n v="151.91000366210937"/>
    <s v="prime_play"/>
    <s v="06:16 PM"/>
    <n v="11.300000190734863"/>
    <n v="33"/>
    <n v="161.60000610351562"/>
    <m/>
    <m/>
    <n v="1"/>
  </r>
  <r>
    <x v="0"/>
    <x v="131"/>
    <x v="131"/>
    <x v="132"/>
    <s v="3242372396"/>
    <s v="completed"/>
    <n v="588"/>
    <n v="0"/>
    <n v="397.69000244140625"/>
    <n v="-6.309999942779541"/>
    <n v="397.69000244140625"/>
    <n v="-3.9999999105930328E-2"/>
    <n v="27"/>
    <n v="-588"/>
    <n v="-163.35000610351562"/>
    <s v="luxury_sedan"/>
    <s v="06:11 PM"/>
    <n v="28.700000762939453"/>
    <n v="76"/>
    <n v="404"/>
    <m/>
    <m/>
    <n v="1"/>
  </r>
  <r>
    <x v="0"/>
    <x v="132"/>
    <x v="132"/>
    <x v="133"/>
    <s v="3242345447"/>
    <s v="completed"/>
    <n v="243"/>
    <n v="0"/>
    <n v="150.44000244140625"/>
    <n v="31.840000152587891"/>
    <n v="150.44000244140625"/>
    <n v="-5.9999998658895493E-2"/>
    <n v="27"/>
    <n v="-243"/>
    <n v="-65.620002746582031"/>
    <s v="compact"/>
    <s v="06:09 PM"/>
    <n v="6.8000001907348633"/>
    <n v="30"/>
    <n v="118.59999847412109"/>
    <m/>
    <m/>
    <n v="1"/>
  </r>
  <r>
    <x v="0"/>
    <x v="134"/>
    <x v="134"/>
    <x v="135"/>
    <s v="3242334220"/>
    <s v="completed"/>
    <n v="548"/>
    <n v="548"/>
    <n v="417.6099853515625"/>
    <n v="-1.9900000095367432"/>
    <n v="417.6099853515625"/>
    <n v="-0.10999999940395355"/>
    <n v="0"/>
    <n v="0"/>
    <n v="417.5"/>
    <s v="luxury_sedan"/>
    <s v="06:06 PM"/>
    <n v="29.799999237060547"/>
    <n v="82"/>
    <n v="419.60000610351562"/>
    <m/>
    <m/>
    <n v="1"/>
  </r>
  <r>
    <x v="0"/>
    <x v="133"/>
    <x v="133"/>
    <x v="134"/>
    <s v="3242298890"/>
    <s v="completed"/>
    <n v="406"/>
    <n v="0"/>
    <n v="287.3599853515625"/>
    <n v="9.4799995422363281"/>
    <n v="287.3599853515625"/>
    <n v="-7.0000000298023224E-2"/>
    <n v="27"/>
    <n v="-406"/>
    <n v="-91.709999084472656"/>
    <s v="compact"/>
    <s v="05:54 PM"/>
    <n v="22.5"/>
    <n v="51"/>
    <n v="277.8800048828125"/>
    <m/>
    <m/>
    <n v="1"/>
  </r>
  <r>
    <x v="0"/>
    <x v="136"/>
    <x v="136"/>
    <x v="137"/>
    <s v="3242205997"/>
    <s v="completed"/>
    <n v="182"/>
    <n v="182"/>
    <n v="159.86000061035156"/>
    <n v="1.6599999666213989"/>
    <n v="159.86000061035156"/>
    <n v="-5.000000074505806E-2"/>
    <n v="0"/>
    <n v="0"/>
    <n v="159.80999755859375"/>
    <s v="luxury_sedan"/>
    <s v="05:37 PM"/>
    <n v="10.100000381469727"/>
    <n v="32"/>
    <n v="158.19999694824219"/>
    <m/>
    <m/>
    <n v="1"/>
  </r>
  <r>
    <x v="0"/>
    <x v="132"/>
    <x v="132"/>
    <x v="133"/>
    <s v="3242205491"/>
    <s v="completed"/>
    <n v="317"/>
    <n v="317"/>
    <n v="177.19000244140625"/>
    <n v="-19.690000534057617"/>
    <n v="177.19000244140625"/>
    <n v="-0.15000000596046448"/>
    <n v="27"/>
    <n v="0"/>
    <n v="204.03999328613281"/>
    <s v="compact"/>
    <s v="05:32 PM"/>
    <n v="15.699999809265137"/>
    <n v="36"/>
    <n v="196.8800048828125"/>
    <m/>
    <m/>
    <n v="1"/>
  </r>
  <r>
    <x v="0"/>
    <x v="135"/>
    <x v="135"/>
    <x v="136"/>
    <s v="3242174708"/>
    <s v="completed"/>
    <n v="240"/>
    <n v="0"/>
    <n v="204.6199951171875"/>
    <n v="-0.74000000953674316"/>
    <n v="204.6199951171875"/>
    <n v="-0.27000001072883606"/>
    <n v="0"/>
    <n v="-240"/>
    <n v="-35.650001525878906"/>
    <s v="compact"/>
    <s v="05:28 PM"/>
    <n v="15.199999809265137"/>
    <n v="40"/>
    <n v="205.36000061035156"/>
    <m/>
    <m/>
    <n v="1"/>
  </r>
  <r>
    <x v="0"/>
    <x v="133"/>
    <x v="133"/>
    <x v="134"/>
    <s v="3242147229"/>
    <s v="completed"/>
    <n v="164"/>
    <n v="0"/>
    <n v="126.44999694824219"/>
    <n v="14.890000343322754"/>
    <n v="126.44999694824219"/>
    <n v="-5.000000074505806E-2"/>
    <n v="0"/>
    <n v="-164"/>
    <n v="-37.599998474121094"/>
    <s v="compact"/>
    <s v="05:18 PM"/>
    <n v="7.6999998092651367"/>
    <n v="18"/>
    <n v="111.55999755859375"/>
    <m/>
    <m/>
    <n v="1"/>
  </r>
  <r>
    <x v="0"/>
    <x v="135"/>
    <x v="135"/>
    <x v="136"/>
    <s v="3242083783"/>
    <s v="completed"/>
    <n v="87"/>
    <n v="0"/>
    <n v="65.150001525878906"/>
    <n v="-1.2100000381469727"/>
    <n v="65.150001525878906"/>
    <n v="0"/>
    <n v="0"/>
    <n v="-87"/>
    <n v="-21.850000381469727"/>
    <s v="compact"/>
    <s v="05:07 PM"/>
    <n v="2.5"/>
    <n v="10"/>
    <n v="66.360000610351562"/>
    <m/>
    <m/>
    <n v="1"/>
  </r>
  <r>
    <x v="0"/>
    <x v="131"/>
    <x v="131"/>
    <x v="132"/>
    <s v="3241996555"/>
    <s v="completed"/>
    <n v="697"/>
    <n v="0"/>
    <n v="474.05999755859375"/>
    <n v="-22.739999771118164"/>
    <n v="474.05999755859375"/>
    <n v="0"/>
    <n v="27"/>
    <n v="-697"/>
    <n v="-195.94000244140625"/>
    <s v="luxury_sedan"/>
    <s v="04:53 PM"/>
    <n v="36.5"/>
    <n v="80"/>
    <n v="496.79998779296875"/>
    <m/>
    <m/>
    <n v="1"/>
  </r>
  <r>
    <x v="0"/>
    <x v="136"/>
    <x v="136"/>
    <x v="137"/>
    <s v="cdde7f9e8b1201f90ca6faf83a3ba8dc"/>
    <s v="completed"/>
    <n v="0"/>
    <n v="0"/>
    <n v="165.47999572753906"/>
    <n v="0"/>
    <n v="165.47999572753906"/>
    <n v="-0.43000000715255737"/>
    <n v="0"/>
    <n v="-165"/>
    <n v="5.000000074505806E-2"/>
    <s v="Share"/>
    <s v="04:49 PM"/>
    <n v="14.729999542236328"/>
    <n v="31"/>
    <n v="165.47999572753906"/>
    <s v="OSN:1232567101"/>
    <n v="1"/>
    <n v="1"/>
  </r>
  <r>
    <x v="0"/>
    <x v="134"/>
    <x v="134"/>
    <x v="135"/>
    <s v="3242002020"/>
    <s v="completed"/>
    <n v="387"/>
    <n v="0"/>
    <n v="293.54998779296875"/>
    <n v="-2.4500000476837158"/>
    <n v="293.54998779296875"/>
    <n v="-5.9999998658895493E-2"/>
    <n v="0"/>
    <n v="-387"/>
    <n v="-93.510002136230469"/>
    <s v="luxury_sedan"/>
    <s v="04:49 PM"/>
    <n v="21.299999237060547"/>
    <n v="54"/>
    <n v="296"/>
    <m/>
    <m/>
    <n v="1"/>
  </r>
  <r>
    <x v="0"/>
    <x v="133"/>
    <x v="133"/>
    <x v="134"/>
    <s v="3241979515"/>
    <s v="completed"/>
    <n v="287"/>
    <n v="0"/>
    <n v="196.02999877929687"/>
    <n v="32.790000915527344"/>
    <n v="196.02999877929687"/>
    <n v="-3.9999999105930328E-2"/>
    <n v="27"/>
    <n v="-287"/>
    <n v="-64.010002136230469"/>
    <s v="compact"/>
    <s v="04:37 PM"/>
    <n v="14.199999809265137"/>
    <n v="29"/>
    <n v="163.24000549316406"/>
    <m/>
    <m/>
    <n v="1"/>
  </r>
  <r>
    <x v="0"/>
    <x v="135"/>
    <x v="135"/>
    <x v="136"/>
    <s v="3241965905"/>
    <s v="completed"/>
    <n v="197"/>
    <n v="177"/>
    <n v="125.59999847412109"/>
    <n v="0"/>
    <n v="125.59999847412109"/>
    <n v="0"/>
    <n v="0"/>
    <n v="-20"/>
    <n v="105.59999847412109"/>
    <s v="luxury_sedan"/>
    <s v="04:32 PM"/>
    <n v="8.3000001907348633"/>
    <n v="25"/>
    <n v="125.59999847412109"/>
    <m/>
    <m/>
    <n v="1"/>
  </r>
  <r>
    <x v="0"/>
    <x v="131"/>
    <x v="131"/>
    <x v="132"/>
    <s v="3241954389"/>
    <s v="completed"/>
    <n v="116"/>
    <n v="0"/>
    <n v="78.400001525878906"/>
    <n v="0"/>
    <n v="78.400001525878906"/>
    <n v="-9.9999997764825821E-3"/>
    <n v="0"/>
    <n v="-116"/>
    <n v="-37.610000610351563"/>
    <s v="prime_play"/>
    <s v="04:31 PM"/>
    <n v="3.5"/>
    <n v="9"/>
    <n v="78.400001525878906"/>
    <m/>
    <m/>
    <n v="1"/>
  </r>
  <r>
    <x v="0"/>
    <x v="132"/>
    <x v="132"/>
    <x v="133"/>
    <s v="3241926721"/>
    <s v="completed"/>
    <n v="387"/>
    <n v="0"/>
    <n v="214.72999572753906"/>
    <n v="-17.469999313354492"/>
    <n v="214.72999572753906"/>
    <n v="0"/>
    <n v="0"/>
    <n v="-387"/>
    <n v="-172.27000427246094"/>
    <s v="luxury_sedan"/>
    <s v="04:27 PM"/>
    <n v="19"/>
    <n v="52"/>
    <n v="232.19999694824219"/>
    <m/>
    <m/>
    <n v="1"/>
  </r>
  <r>
    <x v="0"/>
    <x v="136"/>
    <x v="136"/>
    <x v="137"/>
    <s v="3241862702"/>
    <s v="completed"/>
    <n v="184"/>
    <n v="0"/>
    <n v="137.80000305175781"/>
    <n v="0.15999999642372131"/>
    <n v="137.80000305175781"/>
    <n v="-9.9999997764825821E-3"/>
    <n v="0"/>
    <n v="-184"/>
    <n v="-46.209999084472656"/>
    <s v="compact"/>
    <s v="04:14 PM"/>
    <n v="10.100000381469727"/>
    <n v="32"/>
    <n v="137.63999938964844"/>
    <m/>
    <m/>
    <n v="1"/>
  </r>
  <r>
    <x v="0"/>
    <x v="135"/>
    <x v="135"/>
    <x v="136"/>
    <s v="3241864630"/>
    <s v="completed"/>
    <n v="149"/>
    <n v="149"/>
    <n v="97.389999389648437"/>
    <n v="0.38999998569488525"/>
    <n v="97.389999389648437"/>
    <n v="0"/>
    <n v="0"/>
    <n v="0"/>
    <n v="97.389999389648437"/>
    <s v="prime_play"/>
    <s v="04:11 PM"/>
    <n v="5.1999998092651367"/>
    <n v="18"/>
    <n v="97"/>
    <m/>
    <m/>
    <n v="1"/>
  </r>
  <r>
    <x v="0"/>
    <x v="131"/>
    <x v="131"/>
    <x v="132"/>
    <s v="3241011032"/>
    <s v="completed"/>
    <n v="210"/>
    <n v="0"/>
    <n v="113.80000305175781"/>
    <n v="0"/>
    <n v="113.80000305175781"/>
    <n v="0"/>
    <n v="0"/>
    <n v="-210"/>
    <n v="-96.199996948242187"/>
    <s v="luxury_sedan"/>
    <s v="04:00 PM"/>
    <n v="6.6999998092651367"/>
    <n v="21"/>
    <n v="113.80000305175781"/>
    <m/>
    <m/>
    <n v="1"/>
  </r>
  <r>
    <x v="0"/>
    <x v="132"/>
    <x v="132"/>
    <x v="133"/>
    <s v="3241814224"/>
    <s v="completed"/>
    <n v="157"/>
    <n v="0"/>
    <n v="92.519996643066406"/>
    <n v="-10.279999732971191"/>
    <n v="92.519996643066406"/>
    <n v="0"/>
    <n v="0"/>
    <n v="-157"/>
    <n v="-64.480003356933594"/>
    <s v="prime_play"/>
    <s v="04:00 PM"/>
    <n v="7.4000000953674316"/>
    <n v="18"/>
    <n v="102.80000305175781"/>
    <m/>
    <m/>
    <n v="1"/>
  </r>
  <r>
    <x v="0"/>
    <x v="135"/>
    <x v="135"/>
    <x v="136"/>
    <s v="3241724996"/>
    <s v="completed"/>
    <n v="180"/>
    <n v="0"/>
    <n v="130.22999572753906"/>
    <n v="-1.5700000524520874"/>
    <n v="130.22999572753906"/>
    <n v="0"/>
    <n v="0"/>
    <n v="-180"/>
    <n v="-49.770000457763672"/>
    <s v="luxury_sedan"/>
    <s v="03:49 PM"/>
    <n v="8.8000001907348633"/>
    <n v="24"/>
    <n v="131.80000305175781"/>
    <m/>
    <m/>
    <n v="1"/>
  </r>
  <r>
    <x v="0"/>
    <x v="136"/>
    <x v="136"/>
    <x v="137"/>
    <s v="3241750267"/>
    <s v="completed"/>
    <n v="208"/>
    <n v="0"/>
    <n v="137.39999389648437"/>
    <n v="0"/>
    <n v="137.39999389648437"/>
    <n v="0"/>
    <n v="0"/>
    <n v="-208"/>
    <n v="-70.599998474121094"/>
    <s v="compact"/>
    <s v="03:43 PM"/>
    <n v="13"/>
    <n v="31"/>
    <n v="137.39999389648437"/>
    <m/>
    <m/>
    <n v="1"/>
  </r>
  <r>
    <x v="0"/>
    <x v="134"/>
    <x v="134"/>
    <x v="135"/>
    <s v="1ec6aadc24b77eb533ad551de5a9fa20"/>
    <s v="completed"/>
    <n v="0"/>
    <n v="25"/>
    <n v="420.44000244140625"/>
    <n v="0"/>
    <n v="420.44000244140625"/>
    <n v="-0.44999998807907104"/>
    <n v="40"/>
    <n v="-470"/>
    <n v="-10.010000228881836"/>
    <s v="Share"/>
    <s v="03:13 PM"/>
    <n v="41.619998931884766"/>
    <n v="71"/>
    <n v="420.44000244140625"/>
    <s v="OSN:1232547045"/>
    <n v="1"/>
    <n v="1"/>
  </r>
  <r>
    <x v="0"/>
    <x v="135"/>
    <x v="135"/>
    <x v="136"/>
    <s v="3241624244"/>
    <s v="completed"/>
    <n v="141"/>
    <n v="0"/>
    <n v="102.45999908447266"/>
    <n v="4.2600002288818359"/>
    <n v="102.45999908447266"/>
    <n v="0"/>
    <n v="0"/>
    <n v="-141"/>
    <n v="-38.540000915527344"/>
    <s v="compact"/>
    <s v="03:10 PM"/>
    <n v="6.0999999046325684"/>
    <n v="21"/>
    <n v="98.199996948242188"/>
    <m/>
    <m/>
    <n v="1"/>
  </r>
  <r>
    <x v="0"/>
    <x v="132"/>
    <x v="132"/>
    <x v="133"/>
    <s v="3241521071"/>
    <s v="completed"/>
    <n v="206"/>
    <n v="0"/>
    <n v="135.80999755859375"/>
    <n v="-0.5899999737739563"/>
    <n v="135.80999755859375"/>
    <n v="0"/>
    <n v="0"/>
    <n v="-206"/>
    <n v="-70.19000244140625"/>
    <s v="prime_play"/>
    <s v="02:53 PM"/>
    <n v="8.3999996185302734"/>
    <n v="31"/>
    <n v="136.39999389648437"/>
    <m/>
    <m/>
    <n v="1"/>
  </r>
  <r>
    <x v="0"/>
    <x v="131"/>
    <x v="131"/>
    <x v="132"/>
    <s v="3241533452"/>
    <s v="completed"/>
    <n v="496"/>
    <n v="0"/>
    <n v="333.26998901367187"/>
    <n v="0"/>
    <n v="333.26998901367187"/>
    <n v="-0.11999999731779099"/>
    <n v="0"/>
    <n v="-496"/>
    <n v="-162.85000610351562"/>
    <s v="prime_play"/>
    <s v="02:44 PM"/>
    <n v="23.600000381469727"/>
    <n v="58"/>
    <n v="333.26998901367187"/>
    <m/>
    <m/>
    <n v="1"/>
  </r>
  <r>
    <x v="0"/>
    <x v="131"/>
    <x v="131"/>
    <x v="132"/>
    <s v="3241464755"/>
    <s v="completed"/>
    <n v="112"/>
    <n v="0"/>
    <n v="75.639999389648438"/>
    <n v="11.640000343322754"/>
    <n v="75.639999389648438"/>
    <n v="0"/>
    <n v="0"/>
    <n v="-112"/>
    <n v="-36.360000610351563"/>
    <s v="prime_play"/>
    <s v="02:35 PM"/>
    <n v="1.2000000476837158"/>
    <n v="5"/>
    <n v="64"/>
    <m/>
    <m/>
    <n v="1"/>
  </r>
  <r>
    <x v="0"/>
    <x v="136"/>
    <x v="136"/>
    <x v="137"/>
    <s v="3241445178"/>
    <s v="completed"/>
    <n v="317"/>
    <n v="0"/>
    <n v="216.27000427246094"/>
    <n v="31.270000457763672"/>
    <n v="216.27000427246094"/>
    <n v="-9.9999997764825821E-3"/>
    <n v="0"/>
    <n v="-317"/>
    <n v="-100.73999786376953"/>
    <s v="prime_play"/>
    <s v="02:30 PM"/>
    <n v="14.5"/>
    <n v="29"/>
    <n v="185"/>
    <m/>
    <m/>
    <n v="1"/>
  </r>
  <r>
    <x v="0"/>
    <x v="132"/>
    <x v="132"/>
    <x v="133"/>
    <s v="3241421453"/>
    <s v="completed"/>
    <n v="149"/>
    <n v="0"/>
    <n v="119.44000244140625"/>
    <n v="0.23999999463558197"/>
    <n v="119.44000244140625"/>
    <n v="-0.18999999761581421"/>
    <n v="0"/>
    <n v="-149"/>
    <n v="-29.75"/>
    <s v="prime_play"/>
    <s v="02:26 PM"/>
    <n v="5.0999999046325684"/>
    <n v="19"/>
    <n v="119.19999694824219"/>
    <m/>
    <m/>
    <n v="1"/>
  </r>
  <r>
    <x v="0"/>
    <x v="135"/>
    <x v="135"/>
    <x v="136"/>
    <s v="3241368885"/>
    <s v="completed"/>
    <n v="176"/>
    <n v="176"/>
    <n v="151.86000061035156"/>
    <n v="-1.1399999856948853"/>
    <n v="151.86000061035156"/>
    <n v="-0.18999999761581421"/>
    <n v="0"/>
    <n v="0"/>
    <n v="151.66999816894531"/>
    <s v="luxury_sedan"/>
    <s v="02:07 PM"/>
    <n v="8.1000003814697266"/>
    <n v="29"/>
    <n v="153"/>
    <m/>
    <m/>
    <n v="1"/>
  </r>
  <r>
    <x v="0"/>
    <x v="136"/>
    <x v="136"/>
    <x v="137"/>
    <s v="3241331484"/>
    <s v="completed"/>
    <n v="231"/>
    <n v="231"/>
    <n v="142.94999694824219"/>
    <n v="-1.8500000238418579"/>
    <n v="142.94999694824219"/>
    <n v="0"/>
    <n v="0"/>
    <n v="0"/>
    <n v="142.94999694824219"/>
    <s v="prime_play"/>
    <s v="01:57 PM"/>
    <n v="10.800000190734863"/>
    <n v="30"/>
    <n v="144.80000305175781"/>
    <m/>
    <m/>
    <n v="1"/>
  </r>
  <r>
    <x v="0"/>
    <x v="136"/>
    <x v="136"/>
    <x v="137"/>
    <s v="3241251674"/>
    <s v="completed"/>
    <n v="105"/>
    <n v="105"/>
    <n v="68.55999755859375"/>
    <n v="1.559999942779541"/>
    <n v="68.55999755859375"/>
    <n v="0"/>
    <n v="0"/>
    <n v="0"/>
    <n v="68.55999755859375"/>
    <s v="prime_play"/>
    <s v="01:48 PM"/>
    <n v="2.5999999046325684"/>
    <n v="8"/>
    <n v="67"/>
    <m/>
    <m/>
    <n v="1"/>
  </r>
  <r>
    <x v="0"/>
    <x v="132"/>
    <x v="132"/>
    <x v="133"/>
    <s v="3241293609"/>
    <s v="completed"/>
    <n v="179"/>
    <n v="0"/>
    <n v="119.77999877929687"/>
    <n v="-11.310000419616699"/>
    <n v="119.77999877929687"/>
    <n v="-0.10000000149011612"/>
    <n v="0"/>
    <n v="-179"/>
    <n v="-59.319999694824219"/>
    <s v="prime_play"/>
    <s v="01:47 PM"/>
    <n v="7"/>
    <n v="25"/>
    <n v="131.08999633789063"/>
    <m/>
    <m/>
    <n v="1"/>
  </r>
  <r>
    <x v="0"/>
    <x v="135"/>
    <x v="135"/>
    <x v="136"/>
    <s v="3241226153"/>
    <s v="completed"/>
    <n v="114"/>
    <n v="0"/>
    <n v="82.949996948242188"/>
    <n v="-6.8499999046325684"/>
    <n v="82.949996948242188"/>
    <n v="0"/>
    <n v="0"/>
    <n v="-114"/>
    <n v="-31.049999237060547"/>
    <s v="luxury_sedan"/>
    <s v="01:33 PM"/>
    <n v="4.5999999046325684"/>
    <n v="15"/>
    <n v="89.800003051757812"/>
    <m/>
    <m/>
    <n v="1"/>
  </r>
  <r>
    <x v="0"/>
    <x v="136"/>
    <x v="136"/>
    <x v="137"/>
    <s v="3241149749"/>
    <s v="completed"/>
    <n v="174"/>
    <n v="0"/>
    <n v="121.41000366210937"/>
    <n v="0.20999999344348907"/>
    <n v="121.41000366210937"/>
    <n v="-5.000000074505806E-2"/>
    <n v="0"/>
    <n v="-174"/>
    <n v="-52.639999389648438"/>
    <s v="prime_play"/>
    <s v="01:16 PM"/>
    <n v="6.6999998092651367"/>
    <n v="23"/>
    <n v="121.19999694824219"/>
    <m/>
    <m/>
    <n v="1"/>
  </r>
  <r>
    <x v="0"/>
    <x v="135"/>
    <x v="135"/>
    <x v="136"/>
    <s v="3241107758"/>
    <s v="completed"/>
    <n v="155"/>
    <n v="0"/>
    <n v="98"/>
    <n v="0"/>
    <n v="98"/>
    <n v="-5.000000074505806E-2"/>
    <n v="0"/>
    <n v="-155"/>
    <n v="-57.049999237060547"/>
    <s v="prime_play"/>
    <s v="01:04 PM"/>
    <n v="4.5999999046325684"/>
    <n v="16"/>
    <n v="98"/>
    <m/>
    <m/>
    <n v="1"/>
  </r>
  <r>
    <x v="0"/>
    <x v="136"/>
    <x v="136"/>
    <x v="137"/>
    <s v="3241078180"/>
    <s v="completed"/>
    <n v="127"/>
    <n v="0"/>
    <n v="90.089996337890625"/>
    <n v="0.52999997138977051"/>
    <n v="90.089996337890625"/>
    <n v="0"/>
    <n v="0"/>
    <n v="-127"/>
    <n v="-36.909999847412109"/>
    <s v="compact"/>
    <s v="12:54 PM"/>
    <n v="5.5999999046325684"/>
    <n v="18"/>
    <n v="89.55999755859375"/>
    <m/>
    <m/>
    <n v="1"/>
  </r>
  <r>
    <x v="0"/>
    <x v="136"/>
    <x v="136"/>
    <x v="137"/>
    <s v="3240962816"/>
    <s v="completed"/>
    <n v="143"/>
    <n v="0"/>
    <n v="93.610000610351563"/>
    <n v="12.890000343322754"/>
    <n v="93.610000610351563"/>
    <n v="-1.9999999552965164E-2"/>
    <n v="0"/>
    <n v="-143"/>
    <n v="-49.409999847412109"/>
    <s v="compact"/>
    <s v="12:34 PM"/>
    <n v="4.1999998092651367"/>
    <n v="12"/>
    <n v="80.720001220703125"/>
    <m/>
    <m/>
    <n v="1"/>
  </r>
  <r>
    <x v="0"/>
    <x v="134"/>
    <x v="134"/>
    <x v="135"/>
    <s v="3240980626"/>
    <s v="completed"/>
    <n v="1116"/>
    <n v="0"/>
    <n v="746.260009765625"/>
    <n v="-3.3399999141693115"/>
    <n v="746.260009765625"/>
    <n v="0"/>
    <n v="95"/>
    <n v="-1116"/>
    <n v="-274.739990234375"/>
    <s v="luxury_sedan"/>
    <s v="12:34 PM"/>
    <n v="55.599998474121094"/>
    <n v="112"/>
    <n v="749.5999755859375"/>
    <m/>
    <m/>
    <n v="1"/>
  </r>
  <r>
    <x v="0"/>
    <x v="132"/>
    <x v="132"/>
    <x v="133"/>
    <s v="3240907893"/>
    <s v="completed"/>
    <n v="114"/>
    <n v="0"/>
    <n v="89.19000244140625"/>
    <n v="0.5899999737739563"/>
    <n v="89.19000244140625"/>
    <n v="-3.9999999105930328E-2"/>
    <n v="0"/>
    <n v="-114"/>
    <n v="-24.850000381469727"/>
    <s v="compact"/>
    <s v="12:20 PM"/>
    <n v="4.0999999046325684"/>
    <n v="18"/>
    <n v="88.599998474121094"/>
    <m/>
    <m/>
    <n v="1"/>
  </r>
  <r>
    <x v="0"/>
    <x v="135"/>
    <x v="135"/>
    <x v="136"/>
    <s v="3240929154"/>
    <s v="completed"/>
    <n v="218"/>
    <n v="0"/>
    <n v="155.64999389648437"/>
    <n v="3.6500000953674316"/>
    <n v="155.64999389648437"/>
    <n v="0"/>
    <n v="0"/>
    <n v="-218"/>
    <n v="-62.349998474121094"/>
    <s v="luxury_sedan"/>
    <s v="12:19 PM"/>
    <n v="10.300000190734863"/>
    <n v="35"/>
    <n v="152"/>
    <m/>
    <m/>
    <n v="1"/>
  </r>
  <r>
    <x v="0"/>
    <x v="131"/>
    <x v="131"/>
    <x v="132"/>
    <s v="3240805211"/>
    <s v="completed"/>
    <n v="457"/>
    <n v="0"/>
    <n v="297.54000854492187"/>
    <n v="-33.060001373291016"/>
    <n v="297.54000854492187"/>
    <n v="0"/>
    <n v="0"/>
    <n v="-457"/>
    <n v="-159.46000671386719"/>
    <s v="prime_play"/>
    <s v="11:58 AM"/>
    <n v="25.100000381469727"/>
    <n v="58"/>
    <n v="330.60000610351562"/>
    <m/>
    <m/>
    <n v="1"/>
  </r>
  <r>
    <x v="0"/>
    <x v="136"/>
    <x v="136"/>
    <x v="137"/>
    <s v="3240797897"/>
    <s v="completed"/>
    <n v="248"/>
    <n v="0"/>
    <n v="165.67999267578125"/>
    <n v="-3"/>
    <n v="165.67999267578125"/>
    <n v="0"/>
    <n v="0"/>
    <n v="-248"/>
    <n v="-82.319999694824219"/>
    <s v="compact"/>
    <s v="11:38 AM"/>
    <n v="13.600000381469727"/>
    <n v="44"/>
    <n v="168.67999267578125"/>
    <m/>
    <m/>
    <n v="1"/>
  </r>
  <r>
    <x v="0"/>
    <x v="132"/>
    <x v="132"/>
    <x v="133"/>
    <s v="3240772234"/>
    <s v="completed"/>
    <n v="182"/>
    <n v="0"/>
    <n v="122.19999694824219"/>
    <n v="0"/>
    <n v="122.19999694824219"/>
    <n v="-9.9999997764825821E-3"/>
    <n v="0"/>
    <n v="-182"/>
    <n v="-59.810001373291016"/>
    <s v="prime_play"/>
    <s v="11:36 AM"/>
    <n v="6.1999998092651367"/>
    <n v="32"/>
    <n v="122.19999694824219"/>
    <m/>
    <m/>
    <n v="1"/>
  </r>
  <r>
    <x v="0"/>
    <x v="131"/>
    <x v="131"/>
    <x v="132"/>
    <s v="3240768142"/>
    <s v="completed"/>
    <n v="61"/>
    <n v="61"/>
    <n v="82"/>
    <n v="0"/>
    <n v="82"/>
    <n v="0"/>
    <n v="0"/>
    <n v="0"/>
    <n v="82"/>
    <s v="prime_play"/>
    <s v="11:34 AM"/>
    <n v="3.5999999046325684"/>
    <n v="13"/>
    <n v="82"/>
    <m/>
    <m/>
    <n v="1"/>
  </r>
  <r>
    <x v="0"/>
    <x v="135"/>
    <x v="135"/>
    <x v="136"/>
    <s v="3240748837"/>
    <s v="completed"/>
    <n v="249"/>
    <n v="0"/>
    <n v="181.80000305175781"/>
    <n v="-17.200000762939453"/>
    <n v="181.80000305175781"/>
    <n v="0"/>
    <n v="0"/>
    <n v="-249"/>
    <n v="-67.199996948242187"/>
    <s v="compact"/>
    <s v="11:28 AM"/>
    <n v="16.899999618530273"/>
    <n v="45"/>
    <n v="199"/>
    <m/>
    <m/>
    <n v="1"/>
  </r>
  <r>
    <x v="0"/>
    <x v="133"/>
    <x v="133"/>
    <x v="134"/>
    <s v="3240736975"/>
    <s v="completed"/>
    <n v="343"/>
    <n v="0"/>
    <n v="236.44000244140625"/>
    <n v="1.0399999618530273"/>
    <n v="236.44000244140625"/>
    <n v="0"/>
    <n v="62"/>
    <n v="-343"/>
    <n v="-44.560001373291016"/>
    <s v="compact"/>
    <s v="11:28 AM"/>
    <n v="19.5"/>
    <n v="49"/>
    <n v="235.39999389648437"/>
    <m/>
    <m/>
    <n v="1"/>
  </r>
  <r>
    <x v="0"/>
    <x v="136"/>
    <x v="136"/>
    <x v="137"/>
    <s v="3240697432"/>
    <s v="completed"/>
    <n v="108"/>
    <n v="0"/>
    <n v="77.510002136230469"/>
    <n v="-4.0100002288818359"/>
    <n v="77.510002136230469"/>
    <n v="0"/>
    <n v="0"/>
    <n v="-108"/>
    <n v="-30.489999771118164"/>
    <s v="compact"/>
    <s v="11:12 AM"/>
    <n v="4.5"/>
    <n v="15"/>
    <n v="81.519996643066406"/>
    <m/>
    <m/>
    <n v="1"/>
  </r>
  <r>
    <x v="0"/>
    <x v="131"/>
    <x v="131"/>
    <x v="132"/>
    <s v="3240676966"/>
    <s v="completed"/>
    <n v="296"/>
    <n v="0"/>
    <n v="144.39999389648437"/>
    <n v="-7.5999999046325684"/>
    <n v="144.39999389648437"/>
    <n v="0"/>
    <n v="0"/>
    <n v="-296"/>
    <n v="-151.60000610351562"/>
    <s v="luxury_sedan"/>
    <s v="11:04 AM"/>
    <n v="12.699999809265137"/>
    <n v="34"/>
    <n v="152"/>
    <m/>
    <m/>
    <n v="1"/>
  </r>
  <r>
    <x v="0"/>
    <x v="135"/>
    <x v="135"/>
    <x v="136"/>
    <s v="3240627035"/>
    <s v="completed"/>
    <n v="203"/>
    <n v="0"/>
    <n v="135.17999267578125"/>
    <n v="-15.020000457763672"/>
    <n v="135.17999267578125"/>
    <n v="0"/>
    <n v="0"/>
    <n v="-203"/>
    <n v="-67.819999694824219"/>
    <s v="prime_play"/>
    <s v="10:48 AM"/>
    <n v="9.3999996185302734"/>
    <n v="35"/>
    <n v="150.19999694824219"/>
    <m/>
    <m/>
    <n v="1"/>
  </r>
  <r>
    <x v="0"/>
    <x v="136"/>
    <x v="136"/>
    <x v="137"/>
    <s v="3240594084"/>
    <s v="completed"/>
    <n v="232"/>
    <n v="0"/>
    <n v="147.24000549316406"/>
    <n v="-16.360000610351562"/>
    <n v="147.24000549316406"/>
    <n v="0"/>
    <n v="0"/>
    <n v="-232"/>
    <n v="-84.760002136230469"/>
    <s v="prime_play"/>
    <s v="10:41 AM"/>
    <n v="12.399999618530273"/>
    <n v="33"/>
    <n v="163.60000610351562"/>
    <m/>
    <m/>
    <n v="1"/>
  </r>
  <r>
    <x v="0"/>
    <x v="134"/>
    <x v="134"/>
    <x v="135"/>
    <s v="3240586071"/>
    <s v="completed"/>
    <n v="585"/>
    <n v="0"/>
    <n v="435.02999877929687"/>
    <n v="62.110000610351563"/>
    <n v="435.02999877929687"/>
    <n v="0"/>
    <n v="0"/>
    <n v="-585"/>
    <n v="-149.97000122070312"/>
    <s v="compact"/>
    <s v="10:40 AM"/>
    <n v="29.100000381469727"/>
    <n v="79"/>
    <n v="372.92001342773437"/>
    <m/>
    <m/>
    <n v="1"/>
  </r>
  <r>
    <x v="0"/>
    <x v="132"/>
    <x v="132"/>
    <x v="133"/>
    <s v="3240595291"/>
    <s v="completed"/>
    <n v="202"/>
    <n v="0"/>
    <n v="149.22999572753906"/>
    <n v="-7.8499999046325684"/>
    <n v="149.22999572753906"/>
    <n v="0"/>
    <n v="0"/>
    <n v="-202"/>
    <n v="-52.770000457763672"/>
    <s v="compact"/>
    <s v="10:38 AM"/>
    <n v="12.100000381469727"/>
    <n v="40"/>
    <n v="157.08000183105469"/>
    <m/>
    <m/>
    <n v="1"/>
  </r>
  <r>
    <x v="0"/>
    <x v="135"/>
    <x v="135"/>
    <x v="136"/>
    <s v="3240578240"/>
    <s v="completed"/>
    <n v="85"/>
    <n v="0"/>
    <n v="61.959999084472656"/>
    <n v="-6.880000114440918"/>
    <n v="61.959999084472656"/>
    <n v="0"/>
    <n v="0"/>
    <n v="-85"/>
    <n v="-23.040000915527344"/>
    <s v="compact"/>
    <s v="10:31 AM"/>
    <n v="3"/>
    <n v="11"/>
    <n v="68.839996337890625"/>
    <m/>
    <m/>
    <n v="1"/>
  </r>
  <r>
    <x v="0"/>
    <x v="133"/>
    <x v="133"/>
    <x v="134"/>
    <s v="3240560113"/>
    <s v="completed"/>
    <n v="297"/>
    <n v="0"/>
    <n v="226.42999267578125"/>
    <n v="-1.1299999952316284"/>
    <n v="226.42999267578125"/>
    <n v="-5.9999998658895493E-2"/>
    <n v="0"/>
    <n v="-297"/>
    <n v="-70.629997253417969"/>
    <s v="micro"/>
    <s v="10:28 AM"/>
    <n v="18.5"/>
    <n v="58"/>
    <n v="227.55999755859375"/>
    <m/>
    <m/>
    <n v="1"/>
  </r>
  <r>
    <x v="0"/>
    <x v="135"/>
    <x v="135"/>
    <x v="136"/>
    <s v="3240463869"/>
    <s v="completed"/>
    <n v="188"/>
    <n v="0"/>
    <n v="123"/>
    <n v="-9.3599996566772461"/>
    <n v="123"/>
    <n v="0"/>
    <n v="0"/>
    <n v="-188"/>
    <n v="-65"/>
    <s v="compact"/>
    <s v="09:58 AM"/>
    <n v="9.6000003814697266"/>
    <n v="32"/>
    <n v="132.36000061035156"/>
    <m/>
    <m/>
    <n v="1"/>
  </r>
  <r>
    <x v="0"/>
    <x v="131"/>
    <x v="131"/>
    <x v="132"/>
    <s v="3240462576"/>
    <s v="completed"/>
    <n v="325"/>
    <n v="325"/>
    <n v="170.27999877929687"/>
    <n v="-18.920000076293945"/>
    <n v="170.27999877929687"/>
    <n v="0"/>
    <n v="0"/>
    <n v="0"/>
    <n v="170.27999877929687"/>
    <s v="prime_play"/>
    <s v="09:56 AM"/>
    <n v="12.899999618530273"/>
    <n v="46"/>
    <n v="189.19999694824219"/>
    <m/>
    <m/>
    <n v="1"/>
  </r>
  <r>
    <x v="0"/>
    <x v="136"/>
    <x v="136"/>
    <x v="137"/>
    <s v="3240431797"/>
    <s v="completed"/>
    <n v="208"/>
    <n v="0"/>
    <n v="154.39999389648437"/>
    <n v="-9"/>
    <n v="154.39999389648437"/>
    <n v="0"/>
    <n v="0"/>
    <n v="-208"/>
    <n v="-53.599998474121094"/>
    <s v="luxury_sedan"/>
    <s v="09:52 AM"/>
    <n v="10.800000190734863"/>
    <n v="37"/>
    <n v="163.39999389648437"/>
    <m/>
    <m/>
    <n v="1"/>
  </r>
  <r>
    <x v="0"/>
    <x v="132"/>
    <x v="132"/>
    <x v="133"/>
    <s v="3240397743"/>
    <s v="completed"/>
    <n v="512"/>
    <n v="512"/>
    <n v="346.05999755859375"/>
    <n v="31.459999084472656"/>
    <n v="346.05999755859375"/>
    <n v="0"/>
    <n v="0"/>
    <n v="0"/>
    <n v="346.05999755859375"/>
    <s v="prime_play"/>
    <s v="09:30 AM"/>
    <n v="23.299999237060547"/>
    <n v="55"/>
    <n v="314.60000610351562"/>
    <m/>
    <m/>
    <n v="1"/>
  </r>
  <r>
    <x v="0"/>
    <x v="135"/>
    <x v="135"/>
    <x v="136"/>
    <s v="3240366778"/>
    <s v="completed"/>
    <n v="147"/>
    <n v="0"/>
    <n v="109.59999847412109"/>
    <n v="-2.6400001049041748"/>
    <n v="109.59999847412109"/>
    <n v="0"/>
    <n v="0"/>
    <n v="-147"/>
    <n v="-37.400001525878906"/>
    <s v="micro"/>
    <s v="09:25 AM"/>
    <n v="9.1000003814697266"/>
    <n v="26"/>
    <n v="112.23999786376953"/>
    <m/>
    <m/>
    <n v="1"/>
  </r>
  <r>
    <x v="0"/>
    <x v="133"/>
    <x v="133"/>
    <x v="134"/>
    <s v="3240341564"/>
    <s v="completed"/>
    <n v="233"/>
    <n v="0"/>
    <n v="200.07000732421875"/>
    <n v="-10.529999732971191"/>
    <n v="200.07000732421875"/>
    <n v="-0.2800000011920929"/>
    <n v="0"/>
    <n v="-233"/>
    <n v="-33.209999084472656"/>
    <s v="micro"/>
    <s v="09:09 AM"/>
    <n v="16.899999618530273"/>
    <n v="36"/>
    <n v="210.60000610351562"/>
    <m/>
    <m/>
    <n v="1"/>
  </r>
  <r>
    <x v="0"/>
    <x v="136"/>
    <x v="136"/>
    <x v="137"/>
    <s v="3240322296"/>
    <s v="completed"/>
    <n v="202"/>
    <n v="0"/>
    <n v="139.3699951171875"/>
    <n v="-15.189999580383301"/>
    <n v="139.3699951171875"/>
    <n v="-3.9999999105930328E-2"/>
    <n v="0"/>
    <n v="-202"/>
    <n v="-62.669998168945313"/>
    <s v="compact"/>
    <s v="09:01 AM"/>
    <n v="12"/>
    <n v="33"/>
    <n v="154.55999755859375"/>
    <m/>
    <m/>
    <n v="1"/>
  </r>
  <r>
    <x v="0"/>
    <x v="132"/>
    <x v="132"/>
    <x v="133"/>
    <s v="3240275304"/>
    <s v="completed"/>
    <n v="105"/>
    <n v="0"/>
    <n v="70.019996643066406"/>
    <n v="-7.7800002098083496"/>
    <n v="70.019996643066406"/>
    <n v="0"/>
    <n v="0"/>
    <n v="-105"/>
    <n v="-34.979999542236328"/>
    <s v="prime_play"/>
    <s v="08:35 AM"/>
    <n v="3.4000000953674316"/>
    <n v="11"/>
    <n v="77.800003051757812"/>
    <m/>
    <m/>
    <n v="1"/>
  </r>
  <r>
    <x v="0"/>
    <x v="136"/>
    <x v="136"/>
    <x v="137"/>
    <s v="3240257183"/>
    <s v="completed"/>
    <n v="129"/>
    <n v="0"/>
    <n v="80.330001831054687"/>
    <n v="11.850000381469727"/>
    <n v="80.330001831054687"/>
    <n v="0"/>
    <n v="0"/>
    <n v="-129"/>
    <n v="-48.669998168945313"/>
    <s v="compact"/>
    <s v="08:32 AM"/>
    <n v="4.5999999046325684"/>
    <n v="12"/>
    <n v="68.480003356933594"/>
    <m/>
    <m/>
    <n v="1"/>
  </r>
  <r>
    <x v="0"/>
    <x v="133"/>
    <x v="133"/>
    <x v="134"/>
    <s v="3240253236"/>
    <s v="completed"/>
    <n v="168"/>
    <n v="0"/>
    <n v="124.55000305175781"/>
    <n v="-6.5300002098083496"/>
    <n v="124.55000305175781"/>
    <n v="0"/>
    <n v="0"/>
    <n v="-168"/>
    <n v="-43.450000762939453"/>
    <s v="compact"/>
    <s v="08:30 AM"/>
    <n v="9.8000001907348633"/>
    <n v="29"/>
    <n v="131.08000183105469"/>
    <m/>
    <m/>
    <n v="1"/>
  </r>
  <r>
    <x v="0"/>
    <x v="135"/>
    <x v="135"/>
    <x v="136"/>
    <s v="3240255303"/>
    <s v="completed"/>
    <n v="200"/>
    <n v="0"/>
    <n v="134.52999877929687"/>
    <n v="0"/>
    <n v="134.52999877929687"/>
    <n v="-9.0000003576278687E-2"/>
    <n v="0"/>
    <n v="-200"/>
    <n v="-65.55999755859375"/>
    <s v="prime_play"/>
    <s v="08:29 AM"/>
    <n v="8.1999998092651367"/>
    <n v="20"/>
    <n v="134.52999877929687"/>
    <m/>
    <m/>
    <n v="1"/>
  </r>
  <r>
    <x v="0"/>
    <x v="135"/>
    <x v="135"/>
    <x v="136"/>
    <s v="3240222619"/>
    <s v="completed"/>
    <n v="126"/>
    <n v="0"/>
    <n v="98.989997863769531"/>
    <n v="-5.2100000381469727"/>
    <n v="98.989997863769531"/>
    <n v="-0.14000000059604645"/>
    <n v="0"/>
    <n v="-126"/>
    <n v="-27.149999618530273"/>
    <s v="prime_play"/>
    <s v="08:12 AM"/>
    <n v="4.4000000953674316"/>
    <n v="14"/>
    <n v="104.19999694824219"/>
    <m/>
    <m/>
    <n v="1"/>
  </r>
  <r>
    <x v="0"/>
    <x v="132"/>
    <x v="132"/>
    <x v="133"/>
    <s v="3240184157"/>
    <s v="completed"/>
    <n v="157"/>
    <n v="0"/>
    <n v="115.80999755859375"/>
    <n v="10.529999732971191"/>
    <n v="115.80999755859375"/>
    <n v="0"/>
    <n v="0"/>
    <n v="-157"/>
    <n v="-41.189998626708984"/>
    <s v="compact"/>
    <s v="07:48 AM"/>
    <n v="7.6999998092651367"/>
    <n v="16"/>
    <n v="105.27999877929687"/>
    <m/>
    <m/>
    <n v="1"/>
  </r>
  <r>
    <x v="0"/>
    <x v="136"/>
    <x v="136"/>
    <x v="137"/>
    <s v="3240174864"/>
    <s v="completed"/>
    <n v="547"/>
    <n v="0"/>
    <n v="327.60000610351562"/>
    <n v="-36.400001525878906"/>
    <n v="327.60000610351562"/>
    <n v="0"/>
    <n v="55"/>
    <n v="-547"/>
    <n v="-164.39999389648437"/>
    <s v="prime_play"/>
    <s v="07:41 AM"/>
    <n v="28.5"/>
    <n v="42"/>
    <n v="364"/>
    <m/>
    <m/>
    <n v="1"/>
  </r>
  <r>
    <x v="0"/>
    <x v="133"/>
    <x v="133"/>
    <x v="134"/>
    <s v="3240155003"/>
    <s v="completed"/>
    <n v="304"/>
    <n v="0"/>
    <n v="251.83000183105469"/>
    <n v="-13.25"/>
    <n v="251.83000183105469"/>
    <n v="-0.25999999046325684"/>
    <n v="0"/>
    <n v="-304"/>
    <n v="-52.430000305175781"/>
    <s v="micro"/>
    <s v="07:32 AM"/>
    <n v="21.100000381469727"/>
    <n v="45"/>
    <n v="265.07998657226562"/>
    <m/>
    <m/>
    <n v="1"/>
  </r>
  <r>
    <x v="0"/>
    <x v="135"/>
    <x v="135"/>
    <x v="136"/>
    <s v="3240122530"/>
    <s v="completed"/>
    <n v="267"/>
    <n v="110"/>
    <n v="93.400001525878906"/>
    <n v="0"/>
    <n v="93.400001525878906"/>
    <n v="0"/>
    <n v="0"/>
    <n v="-157"/>
    <n v="-63.599998474121094"/>
    <s v="luxury_sedan"/>
    <s v="07:30 AM"/>
    <n v="5.4000000953674316"/>
    <n v="15"/>
    <n v="93.400001525878906"/>
    <m/>
    <m/>
    <n v="1"/>
  </r>
  <r>
    <x v="0"/>
    <x v="136"/>
    <x v="136"/>
    <x v="137"/>
    <s v="3240123929"/>
    <s v="completed"/>
    <n v="315"/>
    <n v="315"/>
    <n v="214.1199951171875"/>
    <n v="-6.880000114440918"/>
    <n v="214.1199951171875"/>
    <n v="-2.9999999329447746E-2"/>
    <n v="0"/>
    <n v="0"/>
    <n v="214.08999633789062"/>
    <s v="prime_play"/>
    <s v="07:04 AM"/>
    <n v="16.799999237060547"/>
    <n v="36"/>
    <n v="221"/>
    <m/>
    <m/>
    <n v="1"/>
  </r>
  <r>
    <x v="0"/>
    <x v="135"/>
    <x v="135"/>
    <x v="136"/>
    <s v="3240128080"/>
    <s v="completed"/>
    <n v="157"/>
    <n v="157"/>
    <n v="107.44000244140625"/>
    <n v="-6.440000057220459"/>
    <n v="107.44000244140625"/>
    <n v="0"/>
    <n v="0"/>
    <n v="0"/>
    <n v="107.44000244140625"/>
    <s v="compact"/>
    <s v="07:02 AM"/>
    <n v="9.5"/>
    <n v="23"/>
    <n v="113.87999725341797"/>
    <m/>
    <m/>
    <n v="1"/>
  </r>
  <r>
    <x v="0"/>
    <x v="132"/>
    <x v="132"/>
    <x v="133"/>
    <s v="3240118810"/>
    <s v="completed"/>
    <n v="275"/>
    <n v="0"/>
    <n v="192.69999694824219"/>
    <n v="-10.140000343322754"/>
    <n v="192.69999694824219"/>
    <n v="0"/>
    <n v="0"/>
    <n v="-275"/>
    <n v="-82.300003051757812"/>
    <s v="compact"/>
    <s v="06:55 AM"/>
    <n v="18.600000381469727"/>
    <n v="38"/>
    <n v="202.83999633789062"/>
    <m/>
    <m/>
    <n v="1"/>
  </r>
  <r>
    <x v="0"/>
    <x v="135"/>
    <x v="135"/>
    <x v="136"/>
    <s v="3240106842"/>
    <s v="completed"/>
    <n v="195"/>
    <n v="0"/>
    <n v="128.80000305175781"/>
    <n v="42"/>
    <n v="128.80000305175781"/>
    <n v="0"/>
    <n v="0"/>
    <n v="-195"/>
    <n v="-66.199996948242187"/>
    <s v="micro"/>
    <s v="06:47 AM"/>
    <n v="7.8000001907348633"/>
    <n v="20"/>
    <n v="86.800003051757813"/>
    <m/>
    <m/>
    <n v="1"/>
  </r>
  <r>
    <x v="0"/>
    <x v="136"/>
    <x v="136"/>
    <x v="137"/>
    <s v="3240087383"/>
    <s v="completed"/>
    <n v="210"/>
    <n v="0"/>
    <n v="156.27999877929687"/>
    <n v="-6.440000057220459"/>
    <n v="156.27999877929687"/>
    <n v="-2.9999999329447746E-2"/>
    <n v="0"/>
    <n v="-210"/>
    <n v="-53.75"/>
    <s v="luxury_sedan"/>
    <s v="06:25 AM"/>
    <n v="11.399999618530273"/>
    <n v="28"/>
    <n v="162.72000122070312"/>
    <m/>
    <m/>
    <n v="1"/>
  </r>
  <r>
    <x v="0"/>
    <x v="132"/>
    <x v="132"/>
    <x v="133"/>
    <s v="3240085667"/>
    <s v="completed"/>
    <n v="78"/>
    <n v="0"/>
    <n v="94.589996337890625"/>
    <n v="-5.4899997711181641"/>
    <n v="94.589996337890625"/>
    <n v="0"/>
    <n v="0"/>
    <n v="-78"/>
    <n v="16.590000152587891"/>
    <s v="compact"/>
    <s v="06:23 AM"/>
    <n v="7.3000001907348633"/>
    <n v="14"/>
    <n v="100.08000183105469"/>
    <m/>
    <m/>
    <n v="1"/>
  </r>
  <r>
    <x v="0"/>
    <x v="135"/>
    <x v="135"/>
    <x v="136"/>
    <s v="3240085595"/>
    <s v="completed"/>
    <n v="118"/>
    <n v="118"/>
    <n v="83.330001831054687"/>
    <n v="-4.3899998664855957"/>
    <n v="83.330001831054687"/>
    <n v="0"/>
    <n v="0"/>
    <n v="0"/>
    <n v="83.330001831054687"/>
    <s v="micro"/>
    <s v="06:21 AM"/>
    <n v="7.5"/>
    <n v="16"/>
    <n v="87.720001220703125"/>
    <m/>
    <m/>
    <n v="1"/>
  </r>
  <r>
    <x v="0"/>
    <x v="132"/>
    <x v="132"/>
    <x v="133"/>
    <s v="3240056107"/>
    <s v="completed"/>
    <n v="204"/>
    <n v="0"/>
    <n v="144.44999694824219"/>
    <n v="-7.1500000953674316"/>
    <n v="144.44999694824219"/>
    <n v="0"/>
    <n v="0"/>
    <n v="-204"/>
    <n v="-59.549999237060547"/>
    <s v="compact"/>
    <s v="05:55 AM"/>
    <n v="14.300000190734863"/>
    <n v="28"/>
    <n v="151.60000610351562"/>
    <m/>
    <m/>
    <n v="1"/>
  </r>
  <r>
    <x v="0"/>
    <x v="135"/>
    <x v="135"/>
    <x v="136"/>
    <s v="3240048959"/>
    <s v="completed"/>
    <n v="190"/>
    <n v="0"/>
    <n v="126.13999938964844"/>
    <n v="-4.8600001335144043"/>
    <n v="126.13999938964844"/>
    <n v="0"/>
    <n v="0"/>
    <n v="-190"/>
    <n v="-63.860000610351563"/>
    <s v="micro"/>
    <s v="05:48 AM"/>
    <n v="13.800000190734863"/>
    <n v="30"/>
    <n v="131"/>
    <m/>
    <m/>
    <n v="1"/>
  </r>
  <r>
    <x v="0"/>
    <x v="136"/>
    <x v="136"/>
    <x v="137"/>
    <s v="3240032156"/>
    <s v="completed"/>
    <n v="139"/>
    <n v="0"/>
    <n v="98.930000305175781"/>
    <n v="-4.7100000381469727"/>
    <n v="98.930000305175781"/>
    <n v="0"/>
    <n v="0"/>
    <n v="-139"/>
    <n v="-40.069999694824219"/>
    <s v="compact"/>
    <s v="05:26 AM"/>
    <n v="7.6999998092651367"/>
    <n v="18"/>
    <n v="103.63999938964844"/>
    <m/>
    <m/>
    <n v="1"/>
  </r>
  <r>
    <x v="0"/>
    <x v="131"/>
    <x v="131"/>
    <x v="132"/>
    <s v="3240031584"/>
    <s v="completed"/>
    <n v="355"/>
    <n v="0"/>
    <n v="238.67999267578125"/>
    <n v="-26.520000457763672"/>
    <n v="238.67999267578125"/>
    <n v="-9.9999997764825821E-3"/>
    <n v="0"/>
    <n v="-355"/>
    <n v="-116.33000183105469"/>
    <s v="prime_play"/>
    <s v="05:25 AM"/>
    <n v="21.100000381469727"/>
    <n v="32"/>
    <n v="265.20001220703125"/>
    <m/>
    <m/>
    <n v="1"/>
  </r>
  <r>
    <x v="0"/>
    <x v="132"/>
    <x v="132"/>
    <x v="133"/>
    <s v="3240025552"/>
    <s v="completed"/>
    <n v="607"/>
    <n v="0"/>
    <n v="417.8900146484375"/>
    <n v="165.88999938964844"/>
    <n v="417.8900146484375"/>
    <n v="0"/>
    <n v="0"/>
    <n v="-607"/>
    <n v="-189.11000061035156"/>
    <s v="prime_play"/>
    <s v="05:16 AM"/>
    <n v="20.100000381469727"/>
    <n v="34"/>
    <n v="252"/>
    <m/>
    <m/>
    <n v="1"/>
  </r>
  <r>
    <x v="0"/>
    <x v="135"/>
    <x v="135"/>
    <x v="136"/>
    <s v="3240021926"/>
    <s v="completed"/>
    <n v="109"/>
    <n v="0"/>
    <n v="79.610000610351563"/>
    <n v="-4.190000057220459"/>
    <n v="79.610000610351563"/>
    <n v="0"/>
    <n v="0"/>
    <n v="-109"/>
    <n v="-29.389999389648438"/>
    <s v="luxury_sedan"/>
    <s v="05:11 AM"/>
    <n v="4.5"/>
    <n v="9"/>
    <n v="83.800003051757813"/>
    <m/>
    <m/>
    <n v="1"/>
  </r>
  <r>
    <x v="0"/>
    <x v="136"/>
    <x v="136"/>
    <x v="137"/>
    <s v="3240010137"/>
    <s v="completed"/>
    <n v="273"/>
    <n v="0"/>
    <n v="165.96000671386719"/>
    <n v="-18.440000534057617"/>
    <n v="165.96000671386719"/>
    <n v="0"/>
    <n v="0"/>
    <n v="-273"/>
    <n v="-107.04000091552734"/>
    <s v="prime_play"/>
    <s v="04:59 AM"/>
    <n v="16.200000762939453"/>
    <n v="29"/>
    <n v="184.39999389648437"/>
    <m/>
    <m/>
    <n v="1"/>
  </r>
  <r>
    <x v="0"/>
    <x v="132"/>
    <x v="132"/>
    <x v="133"/>
    <s v="3237798991"/>
    <s v="completed"/>
    <n v="285"/>
    <n v="0"/>
    <n v="174.46000671386719"/>
    <n v="-0.93999999761581421"/>
    <n v="174.46000671386719"/>
    <n v="0"/>
    <n v="0"/>
    <n v="-285"/>
    <n v="-110.54000091552734"/>
    <s v="luxury_sedan"/>
    <s v="04:55 AM"/>
    <n v="14.699999809265137"/>
    <n v="29"/>
    <n v="175.39999389648437"/>
    <m/>
    <m/>
    <n v="1"/>
  </r>
  <r>
    <x v="0"/>
    <x v="135"/>
    <x v="135"/>
    <x v="136"/>
    <s v="3240008590"/>
    <s v="completed"/>
    <n v="206"/>
    <n v="0"/>
    <n v="131.67999267578125"/>
    <n v="-10.520000457763672"/>
    <n v="131.67999267578125"/>
    <n v="0"/>
    <n v="0"/>
    <n v="-206"/>
    <n v="-74.319999694824219"/>
    <s v="prime_play"/>
    <s v="04:52 AM"/>
    <n v="11.199999809265137"/>
    <n v="19"/>
    <n v="142.19999694824219"/>
    <m/>
    <m/>
    <n v="1"/>
  </r>
  <r>
    <x v="0"/>
    <x v="136"/>
    <x v="136"/>
    <x v="137"/>
    <s v="3239664666"/>
    <s v="completed"/>
    <n v="423"/>
    <n v="0"/>
    <n v="243.80000305175781"/>
    <n v="0"/>
    <n v="243.80000305175781"/>
    <n v="0"/>
    <n v="0"/>
    <n v="-423"/>
    <n v="-179.19999694824219"/>
    <s v="prime_play"/>
    <s v="04:30 AM"/>
    <n v="20.299999237060547"/>
    <n v="35"/>
    <n v="243.80000305175781"/>
    <m/>
    <m/>
    <n v="1"/>
  </r>
  <r>
    <x v="0"/>
    <x v="135"/>
    <x v="135"/>
    <x v="136"/>
    <s v="3239993618"/>
    <s v="completed"/>
    <n v="137"/>
    <n v="137"/>
    <n v="92.629997253417969"/>
    <n v="-5.369999885559082"/>
    <n v="92.629997253417969"/>
    <n v="0"/>
    <n v="0"/>
    <n v="0"/>
    <n v="92.629997253417969"/>
    <s v="luxury_sedan"/>
    <s v="04:29 AM"/>
    <n v="6.5999999046325684"/>
    <n v="13"/>
    <n v="98"/>
    <m/>
    <m/>
    <n v="1"/>
  </r>
  <r>
    <x v="0"/>
    <x v="132"/>
    <x v="132"/>
    <x v="133"/>
    <s v="3239990983"/>
    <s v="completed"/>
    <n v="164"/>
    <n v="0"/>
    <n v="101.25"/>
    <n v="-3.1500000953674316"/>
    <n v="101.25"/>
    <n v="0"/>
    <n v="0"/>
    <n v="-164"/>
    <n v="-62.75"/>
    <s v="prime_play"/>
    <s v="04:19 AM"/>
    <n v="7.1999998092651367"/>
    <n v="15"/>
    <n v="104.40000152587891"/>
    <m/>
    <m/>
    <n v="1"/>
  </r>
  <r>
    <x v="0"/>
    <x v="132"/>
    <x v="132"/>
    <x v="133"/>
    <s v="3239981917"/>
    <s v="completed"/>
    <n v="125"/>
    <n v="0"/>
    <n v="91.580001831054688"/>
    <n v="-4.820000171661377"/>
    <n v="91.580001831054688"/>
    <n v="-7.9999998211860657E-2"/>
    <n v="0"/>
    <n v="-125"/>
    <n v="-33.5"/>
    <s v="prime_play"/>
    <s v="04:04 AM"/>
    <n v="4.5999999046325684"/>
    <n v="11"/>
    <n v="96.400001525878906"/>
    <m/>
    <m/>
    <n v="1"/>
  </r>
  <r>
    <x v="0"/>
    <x v="136"/>
    <x v="136"/>
    <x v="137"/>
    <s v="3239972779"/>
    <s v="completed"/>
    <n v="412"/>
    <n v="0"/>
    <n v="239.33999633789062"/>
    <n v="-24.139999389648438"/>
    <n v="239.33999633789062"/>
    <n v="-1.9999999552965164E-2"/>
    <n v="27"/>
    <n v="-412"/>
    <n v="-145.67999267578125"/>
    <s v="prime_play"/>
    <s v="03:37 AM"/>
    <n v="20.899999618530273"/>
    <n v="33"/>
    <n v="263.48001098632812"/>
    <m/>
    <m/>
    <n v="1"/>
  </r>
  <r>
    <x v="0"/>
    <x v="131"/>
    <x v="131"/>
    <x v="132"/>
    <s v="3239912597"/>
    <s v="completed"/>
    <n v="631"/>
    <n v="0"/>
    <n v="369.3699951171875"/>
    <n v="21.370000839233398"/>
    <n v="369.3699951171875"/>
    <n v="0"/>
    <n v="0"/>
    <n v="-631"/>
    <n v="-261.6300048828125"/>
    <s v="prime_play"/>
    <s v="01:22 AM"/>
    <n v="28"/>
    <n v="39"/>
    <n v="348"/>
    <m/>
    <m/>
    <n v="1"/>
  </r>
  <r>
    <x v="0"/>
    <x v="131"/>
    <x v="131"/>
    <x v="132"/>
    <s v="3239869343"/>
    <s v="completed"/>
    <n v="288"/>
    <n v="0"/>
    <n v="151.47999572753906"/>
    <n v="-7.119999885559082"/>
    <n v="151.47999572753906"/>
    <n v="0"/>
    <n v="0"/>
    <n v="-288"/>
    <n v="-136.52000427246094"/>
    <s v="luxury_sedan"/>
    <s v="12:26 AM"/>
    <n v="13.399999618530273"/>
    <n v="22"/>
    <n v="158.60000610351562"/>
    <m/>
    <m/>
    <n v="1"/>
  </r>
  <r>
    <x v="0"/>
    <x v="137"/>
    <x v="137"/>
    <x v="138"/>
    <s v="324357465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38"/>
    <x v="138"/>
    <x v="139"/>
    <s v="3242739710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39"/>
    <x v="139"/>
    <x v="140"/>
    <s v="324271438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39"/>
    <x v="139"/>
    <x v="140"/>
    <s v="324251652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39"/>
    <x v="139"/>
    <x v="140"/>
    <s v="3242521439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140"/>
    <x v="140"/>
    <x v="141"/>
    <s v="324248013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40"/>
    <x v="140"/>
    <x v="141"/>
    <s v="324242123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37"/>
    <x v="137"/>
    <x v="138"/>
    <s v="3242195312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37"/>
    <x v="137"/>
    <x v="138"/>
    <s v="324199722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38"/>
    <x v="138"/>
    <x v="139"/>
    <s v="3241419750"/>
    <s v="cancelled"/>
    <n v="0"/>
    <n v="0"/>
    <n v="22.299999237060547"/>
    <n v="0"/>
    <n v="22.299999237060547"/>
    <n v="0"/>
    <n v="0"/>
    <n v="0"/>
    <n v="22.299999237060547"/>
    <s v="luxury_sedan"/>
    <s v="02:35 PM"/>
    <n v="0"/>
    <n v="0"/>
    <n v="0"/>
    <m/>
    <m/>
    <n v="0"/>
  </r>
  <r>
    <x v="0"/>
    <x v="140"/>
    <x v="140"/>
    <x v="141"/>
    <s v="324137591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40"/>
    <x v="140"/>
    <x v="141"/>
    <s v="3241354447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40"/>
    <x v="140"/>
    <x v="141"/>
    <s v="324114972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40"/>
    <x v="140"/>
    <x v="141"/>
    <s v="3241156148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39"/>
    <x v="139"/>
    <x v="140"/>
    <s v="3240889976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40"/>
    <x v="140"/>
    <x v="141"/>
    <s v="3240709537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40"/>
    <x v="140"/>
    <x v="141"/>
    <s v="3240726331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39"/>
    <x v="139"/>
    <x v="140"/>
    <s v="324068969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40"/>
    <x v="140"/>
    <x v="141"/>
    <s v="324059117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40"/>
    <x v="140"/>
    <x v="141"/>
    <s v="3240585725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39"/>
    <x v="139"/>
    <x v="140"/>
    <s v="3240550532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39"/>
    <x v="139"/>
    <x v="140"/>
    <s v="3240492412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39"/>
    <x v="139"/>
    <x v="140"/>
    <s v="3240456246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39"/>
    <x v="139"/>
    <x v="140"/>
    <s v="3240420523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37"/>
    <x v="137"/>
    <x v="138"/>
    <s v="7d408c6dc5c9d44e459f798ba590676a"/>
    <s v="cancelled"/>
    <n v="0"/>
    <n v="0"/>
    <n v="0"/>
    <n v="0"/>
    <n v="0"/>
    <n v="0"/>
    <n v="0"/>
    <n v="0"/>
    <n v="0"/>
    <s v="Share"/>
    <s v="07:59 AM"/>
    <n v="0"/>
    <n v="0"/>
    <n v="0"/>
    <s v="OSN:1232452863"/>
    <n v="0"/>
    <n v="0"/>
  </r>
  <r>
    <x v="0"/>
    <x v="138"/>
    <x v="138"/>
    <x v="139"/>
    <s v="3240081873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139"/>
    <x v="139"/>
    <x v="140"/>
    <s v="3240079872"/>
    <s v="cancelled"/>
    <n v="0"/>
    <n v="0"/>
    <n v="22.299999237060547"/>
    <n v="0"/>
    <n v="22.299999237060547"/>
    <n v="0"/>
    <n v="0"/>
    <n v="0"/>
    <n v="22.299999237060547"/>
    <s v="prime_play"/>
    <s v="06:14 AM"/>
    <n v="0"/>
    <n v="0"/>
    <n v="0"/>
    <m/>
    <m/>
    <n v="0"/>
  </r>
  <r>
    <x v="0"/>
    <x v="139"/>
    <x v="139"/>
    <x v="140"/>
    <s v="3240018373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37"/>
    <x v="137"/>
    <x v="138"/>
    <s v="3240021880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37"/>
    <x v="137"/>
    <x v="138"/>
    <s v="3239981993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137"/>
    <x v="137"/>
    <x v="138"/>
    <s v="3243601684"/>
    <s v="completed"/>
    <n v="178"/>
    <n v="0"/>
    <n v="119.40000152587891"/>
    <n v="0"/>
    <n v="119.40000152587891"/>
    <n v="0"/>
    <n v="0"/>
    <n v="-178"/>
    <n v="-58.599998474121094"/>
    <s v="prime_play"/>
    <s v="11:20 PM"/>
    <n v="6.3000001907348633"/>
    <n v="29"/>
    <n v="119.40000152587891"/>
    <m/>
    <m/>
    <n v="1"/>
  </r>
  <r>
    <x v="0"/>
    <x v="138"/>
    <x v="138"/>
    <x v="139"/>
    <s v="3243530903"/>
    <s v="completed"/>
    <n v="93"/>
    <n v="0"/>
    <n v="67.360000610351563"/>
    <n v="-7.4800000190734863"/>
    <n v="67.360000610351563"/>
    <n v="0"/>
    <n v="0"/>
    <n v="-93"/>
    <n v="-25.639999389648438"/>
    <s v="micro"/>
    <s v="10:33 PM"/>
    <n v="5.5999999046325684"/>
    <n v="12"/>
    <n v="74.839996337890625"/>
    <m/>
    <m/>
    <n v="1"/>
  </r>
  <r>
    <x v="0"/>
    <x v="137"/>
    <x v="137"/>
    <x v="138"/>
    <s v="3243486876"/>
    <s v="completed"/>
    <n v="199"/>
    <n v="0"/>
    <n v="138.74000549316406"/>
    <n v="3.3399999141693115"/>
    <n v="138.74000549316406"/>
    <n v="-5.9999998658895493E-2"/>
    <n v="0"/>
    <n v="-199"/>
    <n v="-60.319999694824219"/>
    <s v="prime_play"/>
    <s v="10:25 PM"/>
    <n v="8.1999998092651367"/>
    <n v="24"/>
    <n v="135.39999389648437"/>
    <m/>
    <m/>
    <n v="1"/>
  </r>
  <r>
    <x v="0"/>
    <x v="140"/>
    <x v="140"/>
    <x v="141"/>
    <s v="3243342571"/>
    <s v="completed"/>
    <n v="455"/>
    <n v="0"/>
    <n v="338.20001220703125"/>
    <n v="0"/>
    <n v="338.20001220703125"/>
    <n v="0"/>
    <n v="0"/>
    <n v="-455"/>
    <n v="-116.80000305175781"/>
    <s v="compact"/>
    <s v="09:39 PM"/>
    <n v="22"/>
    <n v="65"/>
    <n v="338.20001220703125"/>
    <m/>
    <m/>
    <n v="1"/>
  </r>
  <r>
    <x v="0"/>
    <x v="138"/>
    <x v="138"/>
    <x v="139"/>
    <s v="3243310381"/>
    <s v="completed"/>
    <n v="532"/>
    <n v="0"/>
    <n v="363.67001342773437"/>
    <n v="28.870000839233398"/>
    <n v="363.67001342773437"/>
    <n v="0"/>
    <n v="40"/>
    <n v="-532"/>
    <n v="-128.33000183105469"/>
    <s v="micro"/>
    <s v="09:31 PM"/>
    <n v="29"/>
    <n v="54"/>
    <n v="334.79998779296875"/>
    <m/>
    <m/>
    <n v="1"/>
  </r>
  <r>
    <x v="0"/>
    <x v="137"/>
    <x v="137"/>
    <x v="138"/>
    <s v="3243296281"/>
    <s v="completed"/>
    <n v="276"/>
    <n v="0"/>
    <n v="178.47000122070312"/>
    <n v="-13.130000114440918"/>
    <n v="178.47000122070312"/>
    <n v="0"/>
    <n v="0"/>
    <n v="-276"/>
    <n v="-97.529998779296875"/>
    <s v="prime_play"/>
    <s v="09:27 PM"/>
    <n v="14.800000190734863"/>
    <n v="40"/>
    <n v="191.60000610351562"/>
    <m/>
    <m/>
    <n v="1"/>
  </r>
  <r>
    <x v="0"/>
    <x v="139"/>
    <x v="139"/>
    <x v="140"/>
    <s v="3243303850"/>
    <s v="completed"/>
    <n v="258"/>
    <n v="33"/>
    <n v="182.58999633789062"/>
    <n v="0.36000001430511475"/>
    <n v="182.58999633789062"/>
    <n v="-0.25999999046325684"/>
    <n v="0"/>
    <n v="-225"/>
    <n v="-42.669998168945313"/>
    <s v="prime_play"/>
    <s v="09:23 PM"/>
    <n v="9.8000001907348633"/>
    <n v="46"/>
    <n v="182.22999572753906"/>
    <m/>
    <m/>
    <n v="1"/>
  </r>
  <r>
    <x v="0"/>
    <x v="138"/>
    <x v="138"/>
    <x v="139"/>
    <s v="3243059149"/>
    <s v="completed"/>
    <n v="356"/>
    <n v="0"/>
    <n v="258.6300048828125"/>
    <n v="23.709999084472656"/>
    <n v="258.6300048828125"/>
    <n v="0"/>
    <n v="0"/>
    <n v="-356"/>
    <n v="-97.370002746582031"/>
    <s v="compact"/>
    <s v="08:29 PM"/>
    <n v="19"/>
    <n v="59"/>
    <n v="234.91999816894531"/>
    <m/>
    <m/>
    <n v="1"/>
  </r>
  <r>
    <x v="0"/>
    <x v="137"/>
    <x v="137"/>
    <x v="138"/>
    <s v="3243007675"/>
    <s v="completed"/>
    <n v="653"/>
    <n v="0"/>
    <n v="417.05999755859375"/>
    <n v="92.05999755859375"/>
    <n v="417.05999755859375"/>
    <n v="0"/>
    <n v="0"/>
    <n v="-653"/>
    <n v="-235.94000244140625"/>
    <s v="prime_play"/>
    <s v="08:21 PM"/>
    <n v="23.799999237060547"/>
    <n v="83"/>
    <n v="325"/>
    <m/>
    <m/>
    <n v="1"/>
  </r>
  <r>
    <x v="0"/>
    <x v="139"/>
    <x v="139"/>
    <x v="140"/>
    <s v="3243010789"/>
    <s v="completed"/>
    <n v="265"/>
    <n v="0"/>
    <n v="177.42999267578125"/>
    <n v="17.430000305175781"/>
    <n v="177.42999267578125"/>
    <n v="-0.18000000715255737"/>
    <n v="27"/>
    <n v="-265"/>
    <n v="-60.75"/>
    <s v="prime_play"/>
    <s v="08:18 PM"/>
    <n v="9"/>
    <n v="32"/>
    <n v="160"/>
    <m/>
    <m/>
    <n v="1"/>
  </r>
  <r>
    <x v="0"/>
    <x v="138"/>
    <x v="138"/>
    <x v="139"/>
    <s v="3242836690"/>
    <s v="completed"/>
    <n v="183"/>
    <n v="0"/>
    <n v="136"/>
    <n v="0"/>
    <n v="136"/>
    <n v="0"/>
    <n v="0"/>
    <n v="-183"/>
    <n v="-47"/>
    <s v="compact"/>
    <s v="07:50 PM"/>
    <n v="10"/>
    <n v="32"/>
    <n v="136"/>
    <m/>
    <m/>
    <n v="1"/>
  </r>
  <r>
    <x v="0"/>
    <x v="140"/>
    <x v="140"/>
    <x v="141"/>
    <s v="3242732880"/>
    <s v="completed"/>
    <n v="548"/>
    <n v="0"/>
    <n v="382.60000610351562"/>
    <n v="-5"/>
    <n v="382.60000610351562"/>
    <n v="-0.15000000596046448"/>
    <n v="0"/>
    <n v="-548"/>
    <n v="-165.55000305175781"/>
    <s v="prime_play"/>
    <s v="07:24 PM"/>
    <n v="24.5"/>
    <n v="98"/>
    <n v="387.60000610351562"/>
    <m/>
    <m/>
    <n v="1"/>
  </r>
  <r>
    <x v="0"/>
    <x v="137"/>
    <x v="137"/>
    <x v="138"/>
    <s v="3242706337"/>
    <s v="completed"/>
    <n v="210"/>
    <n v="0"/>
    <n v="134.46000671386719"/>
    <n v="-14.579999923706055"/>
    <n v="134.46000671386719"/>
    <n v="0"/>
    <n v="0"/>
    <n v="-210"/>
    <n v="-75.540000915527344"/>
    <s v="prime_play"/>
    <s v="07:23 PM"/>
    <n v="9.8000001907348633"/>
    <n v="35"/>
    <n v="149.03999328613281"/>
    <m/>
    <m/>
    <n v="1"/>
  </r>
  <r>
    <x v="0"/>
    <x v="139"/>
    <x v="139"/>
    <x v="140"/>
    <s v="3242726288"/>
    <s v="completed"/>
    <n v="368"/>
    <n v="0"/>
    <n v="224.75"/>
    <n v="16.959999084472656"/>
    <n v="224.75"/>
    <n v="-9.9999997764825821E-3"/>
    <n v="27"/>
    <n v="-368"/>
    <n v="-116.26000213623047"/>
    <s v="prime_play"/>
    <s v="07:19 PM"/>
    <n v="15.100000381469727"/>
    <n v="45"/>
    <n v="207.78999328613281"/>
    <m/>
    <m/>
    <n v="1"/>
  </r>
  <r>
    <x v="0"/>
    <x v="140"/>
    <x v="140"/>
    <x v="141"/>
    <s v="3242515035"/>
    <s v="completed"/>
    <n v="260"/>
    <n v="0"/>
    <n v="176.05999755859375"/>
    <n v="26.860000610351562"/>
    <n v="176.05999755859375"/>
    <n v="0"/>
    <n v="0"/>
    <n v="-260"/>
    <n v="-83.94000244140625"/>
    <s v="prime_play"/>
    <s v="06:42 PM"/>
    <n v="7.9000000953674316"/>
    <n v="46"/>
    <n v="149.19999694824219"/>
    <m/>
    <m/>
    <n v="1"/>
  </r>
  <r>
    <x v="0"/>
    <x v="138"/>
    <x v="138"/>
    <x v="139"/>
    <s v="3242403092"/>
    <s v="completed"/>
    <n v="224"/>
    <n v="0"/>
    <n v="183.6199951171875"/>
    <n v="0.25999999046325684"/>
    <n v="183.6199951171875"/>
    <n v="-0.17000000178813934"/>
    <n v="0"/>
    <n v="-224"/>
    <n v="-40.549999237060547"/>
    <s v="compact"/>
    <s v="06:15 PM"/>
    <n v="14.399999618530273"/>
    <n v="34"/>
    <n v="183.36000061035156"/>
    <m/>
    <m/>
    <n v="1"/>
  </r>
  <r>
    <x v="0"/>
    <x v="140"/>
    <x v="140"/>
    <x v="141"/>
    <s v="3242290072"/>
    <s v="completed"/>
    <n v="126"/>
    <n v="0"/>
    <n v="91.019996643066406"/>
    <n v="1.9999999552965164E-2"/>
    <n v="91.019996643066406"/>
    <n v="-7.0000000298023224E-2"/>
    <n v="0"/>
    <n v="-126"/>
    <n v="-35.049999237060547"/>
    <s v="prime_play"/>
    <s v="05:59 PM"/>
    <n v="3.5"/>
    <n v="16"/>
    <n v="91"/>
    <m/>
    <m/>
    <n v="1"/>
  </r>
  <r>
    <x v="0"/>
    <x v="137"/>
    <x v="137"/>
    <x v="138"/>
    <s v="3242318917"/>
    <s v="completed"/>
    <n v="420"/>
    <n v="0"/>
    <n v="305.6400146484375"/>
    <n v="-33.959999084472656"/>
    <n v="305.6400146484375"/>
    <n v="-0.25"/>
    <n v="0"/>
    <n v="-420"/>
    <n v="-114.61000061035156"/>
    <s v="prime_play"/>
    <s v="05:54 PM"/>
    <n v="21.600000381469727"/>
    <n v="73"/>
    <n v="339.60000610351562"/>
    <m/>
    <m/>
    <n v="1"/>
  </r>
  <r>
    <x v="0"/>
    <x v="139"/>
    <x v="139"/>
    <x v="140"/>
    <s v="3242101315"/>
    <s v="completed"/>
    <n v="365"/>
    <n v="0"/>
    <n v="243.89999389648437"/>
    <n v="-27.100000381469727"/>
    <n v="243.89999389648437"/>
    <n v="0"/>
    <n v="0"/>
    <n v="-365"/>
    <n v="-121.09999847412109"/>
    <s v="prime_play"/>
    <s v="05:15 PM"/>
    <n v="17"/>
    <n v="87"/>
    <n v="271"/>
    <m/>
    <m/>
    <n v="1"/>
  </r>
  <r>
    <x v="0"/>
    <x v="140"/>
    <x v="140"/>
    <x v="141"/>
    <s v="3242042934"/>
    <s v="completed"/>
    <n v="282"/>
    <n v="0"/>
    <n v="201.77999877929687"/>
    <n v="-22.420000076293945"/>
    <n v="201.77999877929687"/>
    <n v="-0.12999999523162842"/>
    <n v="0"/>
    <n v="-282"/>
    <n v="-80.349998474121094"/>
    <s v="prime_play"/>
    <s v="04:58 PM"/>
    <n v="15.199999809265137"/>
    <n v="47"/>
    <n v="224.19999694824219"/>
    <m/>
    <m/>
    <n v="1"/>
  </r>
  <r>
    <x v="0"/>
    <x v="138"/>
    <x v="138"/>
    <x v="139"/>
    <s v="3242021367"/>
    <s v="completed"/>
    <n v="441"/>
    <n v="0"/>
    <n v="325.010009765625"/>
    <n v="0"/>
    <n v="325.010009765625"/>
    <n v="0"/>
    <n v="0"/>
    <n v="-441"/>
    <n v="-115.98999786376953"/>
    <s v="luxury_sedan"/>
    <s v="04:51 PM"/>
    <n v="23.5"/>
    <n v="64"/>
    <n v="325.010009765625"/>
    <m/>
    <m/>
    <n v="1"/>
  </r>
  <r>
    <x v="0"/>
    <x v="137"/>
    <x v="137"/>
    <x v="138"/>
    <s v="3242019365"/>
    <s v="completed"/>
    <n v="374"/>
    <n v="0"/>
    <n v="241.77000427246094"/>
    <n v="0.37000000476837158"/>
    <n v="241.77000427246094"/>
    <n v="0"/>
    <n v="0"/>
    <n v="-374"/>
    <n v="-132.22999572753906"/>
    <s v="luxury_sedan"/>
    <s v="04:49 PM"/>
    <n v="18.799999237060547"/>
    <n v="54"/>
    <n v="241.39999389648437"/>
    <m/>
    <m/>
    <n v="1"/>
  </r>
  <r>
    <x v="0"/>
    <x v="138"/>
    <x v="138"/>
    <x v="139"/>
    <s v="3241964596"/>
    <s v="completed"/>
    <n v="100"/>
    <n v="0"/>
    <n v="75.269996643066406"/>
    <n v="1.2300000190734863"/>
    <n v="75.269996643066406"/>
    <n v="-1.9999999552965164E-2"/>
    <n v="0"/>
    <n v="-100"/>
    <n v="-24.75"/>
    <s v="compact"/>
    <s v="04:41 PM"/>
    <n v="3.5"/>
    <n v="10"/>
    <n v="74.040000915527344"/>
    <m/>
    <m/>
    <n v="1"/>
  </r>
  <r>
    <x v="0"/>
    <x v="140"/>
    <x v="140"/>
    <x v="141"/>
    <s v="3241945683"/>
    <s v="completed"/>
    <n v="215"/>
    <n v="0"/>
    <n v="133.91999816894531"/>
    <n v="-14.880000114440918"/>
    <n v="133.91999816894531"/>
    <n v="0"/>
    <n v="0"/>
    <n v="-215"/>
    <n v="-81.080001831054687"/>
    <s v="prime_play"/>
    <s v="04:29 PM"/>
    <n v="11.300000190734863"/>
    <n v="29"/>
    <n v="148.80000305175781"/>
    <m/>
    <m/>
    <n v="1"/>
  </r>
  <r>
    <x v="0"/>
    <x v="140"/>
    <x v="140"/>
    <x v="141"/>
    <s v="3241865351"/>
    <s v="completed"/>
    <n v="94"/>
    <n v="0"/>
    <n v="70.019996643066406"/>
    <n v="1.0199999809265137"/>
    <n v="70.019996643066406"/>
    <n v="-9.9999997764825821E-3"/>
    <n v="0"/>
    <n v="-94"/>
    <n v="-23.989999771118164"/>
    <s v="luxury_sedan"/>
    <s v="04:08 PM"/>
    <n v="2.5999999046325684"/>
    <n v="7"/>
    <n v="69"/>
    <m/>
    <m/>
    <n v="1"/>
  </r>
  <r>
    <x v="0"/>
    <x v="138"/>
    <x v="138"/>
    <x v="139"/>
    <s v="3241777829"/>
    <s v="completed"/>
    <n v="179"/>
    <n v="0"/>
    <n v="132.44000244140625"/>
    <n v="-14.720000267028809"/>
    <n v="132.44000244140625"/>
    <n v="0"/>
    <n v="0"/>
    <n v="-179"/>
    <n v="-46.560001373291016"/>
    <s v="compact"/>
    <s v="03:47 PM"/>
    <n v="11.699999809265137"/>
    <n v="32"/>
    <n v="147.16000366210937"/>
    <m/>
    <m/>
    <n v="1"/>
  </r>
  <r>
    <x v="0"/>
    <x v="138"/>
    <x v="138"/>
    <x v="139"/>
    <s v="3241730914"/>
    <s v="completed"/>
    <n v="112"/>
    <n v="0"/>
    <n v="65"/>
    <n v="0"/>
    <n v="65"/>
    <n v="0"/>
    <n v="0"/>
    <n v="-112"/>
    <n v="-47"/>
    <s v="compact"/>
    <s v="03:34 PM"/>
    <n v="2.5"/>
    <n v="9"/>
    <n v="65"/>
    <m/>
    <m/>
    <n v="1"/>
  </r>
  <r>
    <x v="0"/>
    <x v="140"/>
    <x v="140"/>
    <x v="141"/>
    <s v="3241618923"/>
    <s v="completed"/>
    <n v="281"/>
    <n v="0"/>
    <n v="157.86000061035156"/>
    <n v="-17.540000915527344"/>
    <n v="157.86000061035156"/>
    <n v="0"/>
    <n v="27"/>
    <n v="-281"/>
    <n v="-96.139999389648438"/>
    <s v="luxury_sedan"/>
    <s v="03:11 PM"/>
    <n v="15.899999618530273"/>
    <n v="38"/>
    <n v="175.39999389648437"/>
    <m/>
    <m/>
    <n v="1"/>
  </r>
  <r>
    <x v="0"/>
    <x v="139"/>
    <x v="139"/>
    <x v="140"/>
    <s v="3241582244"/>
    <s v="completed"/>
    <n v="229"/>
    <n v="0"/>
    <n v="154.69999694824219"/>
    <n v="11.699999809265137"/>
    <n v="154.69999694824219"/>
    <n v="0"/>
    <n v="0"/>
    <n v="-229"/>
    <n v="-74.300003051757813"/>
    <s v="prime_play"/>
    <s v="02:55 PM"/>
    <n v="10"/>
    <n v="23"/>
    <n v="143"/>
    <m/>
    <m/>
    <n v="1"/>
  </r>
  <r>
    <x v="0"/>
    <x v="138"/>
    <x v="138"/>
    <x v="139"/>
    <s v="3241530501"/>
    <s v="completed"/>
    <n v="176"/>
    <n v="0"/>
    <n v="137.19999694824219"/>
    <n v="0"/>
    <n v="137.19999694824219"/>
    <n v="-7.0000000298023224E-2"/>
    <n v="0"/>
    <n v="-176"/>
    <n v="-38.869998931884766"/>
    <s v="luxury_sedan"/>
    <s v="02:47 PM"/>
    <n v="7.5999999046325684"/>
    <n v="29"/>
    <n v="137.19999694824219"/>
    <m/>
    <m/>
    <n v="1"/>
  </r>
  <r>
    <x v="0"/>
    <x v="140"/>
    <x v="140"/>
    <x v="141"/>
    <s v="3241393940"/>
    <s v="completed"/>
    <n v="271"/>
    <n v="258"/>
    <n v="162.60000610351562"/>
    <n v="-16.719999313354492"/>
    <n v="162.60000610351562"/>
    <n v="-9.0000003576278687E-2"/>
    <n v="27"/>
    <n v="-13"/>
    <n v="176.50999450683594"/>
    <s v="prime_play"/>
    <s v="02:15 PM"/>
    <n v="12.399999618530273"/>
    <n v="31"/>
    <n v="179.32000732421875"/>
    <m/>
    <m/>
    <n v="1"/>
  </r>
  <r>
    <x v="0"/>
    <x v="137"/>
    <x v="137"/>
    <x v="138"/>
    <s v="5e5e2611f64bc91888b3a51bc9664538"/>
    <s v="completed"/>
    <n v="0"/>
    <n v="0"/>
    <n v="556.16998291015625"/>
    <n v="0"/>
    <n v="556.16998291015625"/>
    <n v="-0.50999999046325684"/>
    <n v="40"/>
    <n v="-672"/>
    <n v="-76.339996337890625"/>
    <s v="Share"/>
    <s v="01:57 PM"/>
    <n v="50.580001831054688"/>
    <n v="135"/>
    <n v="556.16998291015625"/>
    <s v="OSN:1232528145,OSN:1232532385,OSN:1232541867"/>
    <n v="3"/>
    <n v="3"/>
  </r>
  <r>
    <x v="0"/>
    <x v="140"/>
    <x v="140"/>
    <x v="141"/>
    <s v="3241296546"/>
    <s v="completed"/>
    <n v="77"/>
    <n v="0"/>
    <n v="84.610000610351562"/>
    <n v="-1.3899999856948853"/>
    <n v="84.610000610351562"/>
    <n v="0"/>
    <n v="0"/>
    <n v="-77"/>
    <n v="7.6100001335144043"/>
    <s v="prime_play"/>
    <s v="01:48 PM"/>
    <n v="4"/>
    <n v="14"/>
    <n v="86"/>
    <m/>
    <m/>
    <n v="1"/>
  </r>
  <r>
    <x v="0"/>
    <x v="137"/>
    <x v="137"/>
    <x v="138"/>
    <s v="3241223595"/>
    <s v="completed"/>
    <n v="119"/>
    <n v="0"/>
    <n v="86.300003051757812"/>
    <n v="-5.3000001907348633"/>
    <n v="86.300003051757812"/>
    <n v="0"/>
    <n v="0"/>
    <n v="-119"/>
    <n v="-32.700000762939453"/>
    <s v="luxury_sedan"/>
    <s v="01:37 PM"/>
    <n v="4.8000001907348633"/>
    <n v="15"/>
    <n v="91.599998474121094"/>
    <m/>
    <m/>
    <n v="1"/>
  </r>
  <r>
    <x v="0"/>
    <x v="140"/>
    <x v="140"/>
    <x v="141"/>
    <s v="3241166536"/>
    <s v="completed"/>
    <n v="142"/>
    <n v="0"/>
    <n v="100.34999847412109"/>
    <n v="0.34999999403953552"/>
    <n v="100.34999847412109"/>
    <n v="-5.000000074505806E-2"/>
    <n v="0"/>
    <n v="-142"/>
    <n v="-41.700000762939453"/>
    <s v="prime_play"/>
    <s v="01:16 PM"/>
    <n v="4.6999998092651367"/>
    <n v="17"/>
    <n v="100"/>
    <m/>
    <m/>
    <n v="1"/>
  </r>
  <r>
    <x v="0"/>
    <x v="139"/>
    <x v="139"/>
    <x v="140"/>
    <s v="3240951935"/>
    <s v="completed"/>
    <n v="503"/>
    <n v="0"/>
    <n v="354.60000610351562"/>
    <n v="-39.400001525878906"/>
    <n v="354.60000610351562"/>
    <n v="-0.18000000715255737"/>
    <n v="0"/>
    <n v="-503"/>
    <n v="-148.58000183105469"/>
    <s v="prime_play"/>
    <s v="12:24 PM"/>
    <n v="27.899999618530273"/>
    <n v="59"/>
    <n v="394"/>
    <m/>
    <m/>
    <n v="1"/>
  </r>
  <r>
    <x v="0"/>
    <x v="140"/>
    <x v="140"/>
    <x v="141"/>
    <s v="3240899272"/>
    <s v="completed"/>
    <n v="148"/>
    <n v="0"/>
    <n v="98.44000244140625"/>
    <n v="-2.1600000858306885"/>
    <n v="98.44000244140625"/>
    <n v="0"/>
    <n v="0"/>
    <n v="-148"/>
    <n v="-49.560001373291016"/>
    <s v="prime_play"/>
    <s v="12:15 PM"/>
    <n v="5.1999998092651367"/>
    <n v="19"/>
    <n v="100.59999847412109"/>
    <m/>
    <m/>
    <n v="1"/>
  </r>
  <r>
    <x v="0"/>
    <x v="137"/>
    <x v="137"/>
    <x v="138"/>
    <s v="3240861388"/>
    <s v="completed"/>
    <n v="901"/>
    <n v="0"/>
    <n v="580.96002197265625"/>
    <n v="92.760002136230469"/>
    <n v="580.96002197265625"/>
    <n v="0"/>
    <n v="95"/>
    <n v="-901"/>
    <n v="-225.03999328613281"/>
    <s v="compact"/>
    <s v="11:58 AM"/>
    <n v="38.5"/>
    <n v="89"/>
    <n v="488.20001220703125"/>
    <m/>
    <m/>
    <n v="1"/>
  </r>
  <r>
    <x v="0"/>
    <x v="140"/>
    <x v="140"/>
    <x v="141"/>
    <s v="3240767368"/>
    <s v="completed"/>
    <n v="176"/>
    <n v="176"/>
    <n v="117.98999786376953"/>
    <n v="-1.6100000143051147"/>
    <n v="117.98999786376953"/>
    <n v="0"/>
    <n v="0"/>
    <n v="0"/>
    <n v="117.98999786376953"/>
    <s v="prime_play"/>
    <s v="11:35 AM"/>
    <n v="6.4000000953674316"/>
    <n v="28"/>
    <n v="119.59999847412109"/>
    <m/>
    <m/>
    <n v="1"/>
  </r>
  <r>
    <x v="0"/>
    <x v="139"/>
    <x v="139"/>
    <x v="140"/>
    <s v="3240729974"/>
    <s v="completed"/>
    <n v="180"/>
    <n v="180"/>
    <n v="130.75999450683594"/>
    <n v="-3.9999999105930328E-2"/>
    <n v="130.75999450683594"/>
    <n v="-0.10999999940395355"/>
    <n v="0"/>
    <n v="0"/>
    <n v="130.64999389648438"/>
    <s v="prime_play"/>
    <s v="11:23 AM"/>
    <n v="7.0999999046325684"/>
    <n v="23"/>
    <n v="130.80000305175781"/>
    <m/>
    <m/>
    <n v="1"/>
  </r>
  <r>
    <x v="0"/>
    <x v="137"/>
    <x v="137"/>
    <x v="138"/>
    <s v="3240688633"/>
    <s v="completed"/>
    <n v="222"/>
    <n v="0"/>
    <n v="162.16999816894531"/>
    <n v="0"/>
    <n v="162.16999816894531"/>
    <n v="-5.9999998658895493E-2"/>
    <n v="0"/>
    <n v="-222"/>
    <n v="-59.889999389648437"/>
    <s v="compact"/>
    <s v="11:08 AM"/>
    <n v="13.199999809265137"/>
    <n v="32"/>
    <n v="162.16999816894531"/>
    <m/>
    <m/>
    <n v="1"/>
  </r>
  <r>
    <x v="0"/>
    <x v="140"/>
    <x v="140"/>
    <x v="141"/>
    <s v="3240598474"/>
    <s v="completed"/>
    <n v="297"/>
    <n v="297"/>
    <n v="168.57000732421875"/>
    <n v="-7.630000114440918"/>
    <n v="168.57000732421875"/>
    <n v="-9.9999997764825821E-3"/>
    <n v="0"/>
    <n v="0"/>
    <n v="168.55999755859375"/>
    <s v="luxury_sedan"/>
    <s v="10:44 AM"/>
    <n v="12.199999809265137"/>
    <n v="38"/>
    <n v="176.19999694824219"/>
    <m/>
    <m/>
    <n v="1"/>
  </r>
  <r>
    <x v="0"/>
    <x v="139"/>
    <x v="139"/>
    <x v="140"/>
    <s v="3240559032"/>
    <s v="completed"/>
    <n v="324"/>
    <n v="0"/>
    <n v="207"/>
    <n v="0"/>
    <n v="207"/>
    <n v="0"/>
    <n v="0"/>
    <n v="-324"/>
    <n v="-117"/>
    <s v="prime_play"/>
    <s v="10:26 AM"/>
    <n v="2.2000000476837158"/>
    <n v="34"/>
    <n v="207"/>
    <m/>
    <m/>
    <n v="1"/>
  </r>
  <r>
    <x v="0"/>
    <x v="140"/>
    <x v="140"/>
    <x v="141"/>
    <s v="3240412855"/>
    <s v="completed"/>
    <n v="227"/>
    <n v="0"/>
    <n v="152"/>
    <n v="0"/>
    <n v="152"/>
    <n v="0"/>
    <n v="0"/>
    <n v="-227"/>
    <n v="-75"/>
    <s v="prime_play"/>
    <s v="09:34 AM"/>
    <n v="11"/>
    <n v="24"/>
    <n v="152"/>
    <m/>
    <m/>
    <n v="1"/>
  </r>
  <r>
    <x v="0"/>
    <x v="139"/>
    <x v="139"/>
    <x v="140"/>
    <s v="3240299857"/>
    <s v="completed"/>
    <n v="438"/>
    <n v="0"/>
    <n v="209"/>
    <n v="0"/>
    <n v="209"/>
    <n v="0"/>
    <n v="27"/>
    <n v="-438"/>
    <n v="-202"/>
    <s v="luxury_sedan"/>
    <s v="09:00 AM"/>
    <n v="17.399999618530273"/>
    <n v="37"/>
    <n v="209"/>
    <m/>
    <m/>
    <n v="1"/>
  </r>
  <r>
    <x v="0"/>
    <x v="137"/>
    <x v="137"/>
    <x v="138"/>
    <s v="3240288733"/>
    <s v="completed"/>
    <n v="873"/>
    <n v="0"/>
    <n v="594.83001708984375"/>
    <n v="70.830001831054687"/>
    <n v="594.83001708984375"/>
    <n v="0"/>
    <n v="55"/>
    <n v="-873"/>
    <n v="-223.16999816894531"/>
    <s v="compact"/>
    <s v="08:45 AM"/>
    <n v="42.5"/>
    <n v="80"/>
    <n v="524"/>
    <m/>
    <m/>
    <n v="1"/>
  </r>
  <r>
    <x v="0"/>
    <x v="140"/>
    <x v="140"/>
    <x v="141"/>
    <s v="3240273253"/>
    <s v="completed"/>
    <n v="309"/>
    <n v="0"/>
    <n v="207.89999389648437"/>
    <n v="-23.100000381469727"/>
    <n v="207.89999389648437"/>
    <n v="0"/>
    <n v="27"/>
    <n v="-309"/>
    <n v="-74.099998474121094"/>
    <s v="luxury_sedan"/>
    <s v="08:37 AM"/>
    <n v="17.899999618530273"/>
    <n v="37"/>
    <n v="231"/>
    <m/>
    <m/>
    <n v="1"/>
  </r>
  <r>
    <x v="0"/>
    <x v="137"/>
    <x v="137"/>
    <x v="138"/>
    <s v="3240253089"/>
    <s v="completed"/>
    <n v="100"/>
    <n v="0"/>
    <n v="72.480003356933594"/>
    <n v="-5.119999885559082"/>
    <n v="72.480003356933594"/>
    <n v="0"/>
    <n v="0"/>
    <n v="-100"/>
    <n v="-27.520000457763672"/>
    <s v="luxury_sedan"/>
    <s v="08:28 AM"/>
    <n v="3.5999999046325684"/>
    <n v="10"/>
    <n v="77.599998474121094"/>
    <m/>
    <m/>
    <n v="1"/>
  </r>
  <r>
    <x v="0"/>
    <x v="137"/>
    <x v="137"/>
    <x v="138"/>
    <s v="3240225173"/>
    <s v="completed"/>
    <n v="91"/>
    <n v="0"/>
    <n v="65.660003662109375"/>
    <n v="-3.4600000381469727"/>
    <n v="65.660003662109375"/>
    <n v="0"/>
    <n v="0"/>
    <n v="-91"/>
    <n v="-25.340000152587891"/>
    <s v="compact"/>
    <s v="08:12 AM"/>
    <n v="3.2999999523162842"/>
    <n v="9"/>
    <n v="69.120002746582031"/>
    <m/>
    <m/>
    <n v="1"/>
  </r>
  <r>
    <x v="0"/>
    <x v="140"/>
    <x v="140"/>
    <x v="141"/>
    <s v="3240215951"/>
    <s v="completed"/>
    <n v="222"/>
    <n v="0"/>
    <n v="128.80000305175781"/>
    <n v="0"/>
    <n v="128.80000305175781"/>
    <n v="0"/>
    <n v="27"/>
    <n v="-222"/>
    <n v="-66.199996948242187"/>
    <s v="prime_play"/>
    <s v="08:10 AM"/>
    <n v="8.6000003814697266"/>
    <n v="20"/>
    <n v="128.80000305175781"/>
    <m/>
    <m/>
    <n v="1"/>
  </r>
  <r>
    <x v="0"/>
    <x v="138"/>
    <x v="138"/>
    <x v="139"/>
    <s v="3240186996"/>
    <s v="completed"/>
    <n v="412"/>
    <n v="0"/>
    <n v="294.10000610351562"/>
    <n v="-32.349998474121094"/>
    <n v="294.10000610351562"/>
    <n v="0"/>
    <n v="0"/>
    <n v="-412"/>
    <n v="-117.90000152587891"/>
    <s v="compact"/>
    <s v="07:46 AM"/>
    <n v="27.799999237060547"/>
    <n v="57"/>
    <n v="326.45001220703125"/>
    <m/>
    <m/>
    <n v="1"/>
  </r>
  <r>
    <x v="0"/>
    <x v="140"/>
    <x v="140"/>
    <x v="141"/>
    <s v="3240144042"/>
    <s v="completed"/>
    <n v="247"/>
    <n v="247"/>
    <n v="161.99000549316406"/>
    <n v="-7.0100002288818359"/>
    <n v="161.99000549316406"/>
    <n v="0"/>
    <n v="0"/>
    <n v="0"/>
    <n v="161.99000549316406"/>
    <s v="prime_play"/>
    <s v="07:16 AM"/>
    <n v="13.399999618530273"/>
    <n v="25"/>
    <n v="169"/>
    <m/>
    <m/>
    <n v="1"/>
  </r>
  <r>
    <x v="0"/>
    <x v="138"/>
    <x v="138"/>
    <x v="139"/>
    <s v="3240101520"/>
    <s v="completed"/>
    <n v="823"/>
    <n v="0"/>
    <n v="611.15997314453125"/>
    <n v="-34.360000610351563"/>
    <n v="611.15997314453125"/>
    <n v="0"/>
    <n v="0"/>
    <n v="-823"/>
    <n v="-211.83999633789063"/>
    <s v="compact"/>
    <s v="06:38 AM"/>
    <n v="54.599998474121094"/>
    <n v="66"/>
    <n v="645.52001953125"/>
    <m/>
    <m/>
    <n v="1"/>
  </r>
  <r>
    <x v="0"/>
    <x v="139"/>
    <x v="139"/>
    <x v="140"/>
    <s v="3240089465"/>
    <s v="completed"/>
    <n v="343"/>
    <n v="0"/>
    <n v="230.58999633789063"/>
    <n v="-25.610000610351563"/>
    <n v="230.58999633789063"/>
    <n v="-9.9999997764825821E-3"/>
    <n v="0"/>
    <n v="-343"/>
    <n v="-112.41999816894531"/>
    <s v="prime_play"/>
    <s v="06:24 AM"/>
    <n v="20.100000381469727"/>
    <n v="35"/>
    <n v="256.20001220703125"/>
    <m/>
    <m/>
    <n v="1"/>
  </r>
  <r>
    <x v="0"/>
    <x v="139"/>
    <x v="139"/>
    <x v="140"/>
    <s v="3240034658"/>
    <s v="completed"/>
    <n v="293"/>
    <n v="0"/>
    <n v="193.67999267578125"/>
    <n v="-21.520000457763672"/>
    <n v="193.67999267578125"/>
    <n v="0"/>
    <n v="0"/>
    <n v="-293"/>
    <n v="-99.319999694824219"/>
    <s v="prime_play"/>
    <s v="05:26 AM"/>
    <n v="17.299999237060547"/>
    <n v="30"/>
    <n v="215.19999694824219"/>
    <m/>
    <m/>
    <n v="1"/>
  </r>
  <r>
    <x v="0"/>
    <x v="138"/>
    <x v="138"/>
    <x v="139"/>
    <s v="3239991091"/>
    <s v="completed"/>
    <n v="756"/>
    <n v="0"/>
    <n v="531.65997314453125"/>
    <n v="62.779998779296875"/>
    <n v="531.65997314453125"/>
    <n v="0"/>
    <n v="0"/>
    <n v="-756"/>
    <n v="-224.33999633789062"/>
    <s v="compact"/>
    <s v="04:27 AM"/>
    <n v="41.900001525878906"/>
    <n v="58"/>
    <n v="468.8800048828125"/>
    <m/>
    <m/>
    <n v="1"/>
  </r>
  <r>
    <x v="0"/>
    <x v="138"/>
    <x v="138"/>
    <x v="139"/>
    <s v="3239980561"/>
    <s v="completed"/>
    <n v="185"/>
    <n v="0"/>
    <n v="133.3800048828125"/>
    <n v="-5.5"/>
    <n v="133.3800048828125"/>
    <n v="0"/>
    <n v="0"/>
    <n v="-185"/>
    <n v="-51.619998931884766"/>
    <s v="micro"/>
    <s v="03:59 AM"/>
    <n v="14.600000381469727"/>
    <n v="21"/>
    <n v="138.8800048828125"/>
    <m/>
    <m/>
    <n v="1"/>
  </r>
  <r>
    <x v="0"/>
    <x v="138"/>
    <x v="138"/>
    <x v="139"/>
    <s v="3239965551"/>
    <s v="completed"/>
    <n v="239"/>
    <n v="239"/>
    <n v="186.3699951171875"/>
    <n v="15.970000267028809"/>
    <n v="186.3699951171875"/>
    <n v="-9.0000003576278687E-2"/>
    <n v="0"/>
    <n v="0"/>
    <n v="186.27999877929687"/>
    <s v="micro"/>
    <s v="03:24 AM"/>
    <n v="16.299999237060547"/>
    <n v="24"/>
    <n v="170.39999389648438"/>
    <m/>
    <m/>
    <n v="1"/>
  </r>
  <r>
    <x v="0"/>
    <x v="139"/>
    <x v="139"/>
    <x v="140"/>
    <s v="3239953725"/>
    <s v="completed"/>
    <n v="690"/>
    <n v="690"/>
    <n v="419.83999633789062"/>
    <n v="55.040000915527344"/>
    <n v="419.83999633789062"/>
    <n v="0"/>
    <n v="0"/>
    <n v="0"/>
    <n v="419.83999633789062"/>
    <s v="prime_play"/>
    <s v="02:45 AM"/>
    <n v="27.399999618530273"/>
    <n v="56"/>
    <n v="364.79998779296875"/>
    <m/>
    <m/>
    <n v="1"/>
  </r>
  <r>
    <x v="0"/>
    <x v="139"/>
    <x v="139"/>
    <x v="140"/>
    <s v="3239936945"/>
    <s v="completed"/>
    <n v="47"/>
    <n v="0"/>
    <n v="177.66000366210937"/>
    <n v="-19.739999771118164"/>
    <n v="177.66000366210937"/>
    <n v="0"/>
    <n v="0"/>
    <n v="-47"/>
    <n v="130.66000366210937"/>
    <s v="luxury_sedan"/>
    <s v="02:05 AM"/>
    <n v="16.200000762939453"/>
    <n v="23"/>
    <n v="197.39999389648437"/>
    <m/>
    <m/>
    <n v="1"/>
  </r>
  <r>
    <x v="0"/>
    <x v="139"/>
    <x v="139"/>
    <x v="140"/>
    <s v="3239911791"/>
    <s v="completed"/>
    <n v="441"/>
    <n v="0"/>
    <n v="272.19000244140625"/>
    <n v="76.790000915527344"/>
    <n v="272.19000244140625"/>
    <n v="-0.17000000178813934"/>
    <n v="0"/>
    <n v="-441"/>
    <n v="-168.97999572753906"/>
    <s v="prime_play"/>
    <s v="01:20 AM"/>
    <n v="15.100000381469727"/>
    <n v="22"/>
    <n v="195.39999389648437"/>
    <m/>
    <m/>
    <n v="1"/>
  </r>
  <r>
    <x v="0"/>
    <x v="141"/>
    <x v="141"/>
    <x v="142"/>
    <s v="324302347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42"/>
    <x v="142"/>
    <x v="143"/>
    <s v="3242961054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43"/>
    <x v="143"/>
    <x v="144"/>
    <s v="3242743217"/>
    <s v="cancelled"/>
    <n v="0"/>
    <n v="0"/>
    <n v="22.299999237060547"/>
    <n v="0"/>
    <n v="22.299999237060547"/>
    <n v="0"/>
    <n v="0"/>
    <n v="0"/>
    <n v="22.299999237060547"/>
    <s v="compact"/>
    <s v="07:33 PM"/>
    <n v="0"/>
    <n v="0"/>
    <n v="0"/>
    <m/>
    <m/>
    <n v="0"/>
  </r>
  <r>
    <x v="0"/>
    <x v="144"/>
    <x v="144"/>
    <x v="145"/>
    <s v="3242492430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41"/>
    <x v="141"/>
    <x v="142"/>
    <s v="3242479811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43"/>
    <x v="143"/>
    <x v="144"/>
    <s v="7326ab0f3afb4c3c84c9b4f4f33ed0e"/>
    <s v="cancelled"/>
    <n v="0"/>
    <n v="0"/>
    <n v="0"/>
    <n v="0"/>
    <n v="0"/>
    <n v="0"/>
    <n v="0"/>
    <n v="0"/>
    <n v="0"/>
    <s v="Share"/>
    <s v="05:31 PM"/>
    <n v="0"/>
    <n v="0"/>
    <n v="0"/>
    <s v="OSN:1232576375,OSN:1232576597"/>
    <n v="0"/>
    <n v="0"/>
  </r>
  <r>
    <x v="0"/>
    <x v="143"/>
    <x v="143"/>
    <x v="144"/>
    <s v="3241819503"/>
    <s v="cancelled"/>
    <n v="0"/>
    <n v="0"/>
    <n v="22.299999237060547"/>
    <n v="0"/>
    <n v="22.299999237060547"/>
    <n v="0"/>
    <n v="0"/>
    <n v="0"/>
    <n v="22.299999237060547"/>
    <s v="compact"/>
    <s v="04:12 PM"/>
    <n v="0"/>
    <n v="0"/>
    <n v="0"/>
    <m/>
    <m/>
    <n v="0"/>
  </r>
  <r>
    <x v="0"/>
    <x v="144"/>
    <x v="144"/>
    <x v="145"/>
    <s v="3241787505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42"/>
    <x v="142"/>
    <x v="143"/>
    <s v="3241568648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43"/>
    <x v="143"/>
    <x v="144"/>
    <s v="9a6cf71fba43a4a8da992b091b03b6e8"/>
    <s v="cancelled"/>
    <n v="0"/>
    <n v="0"/>
    <n v="0"/>
    <n v="0"/>
    <n v="0"/>
    <n v="0"/>
    <n v="0"/>
    <n v="0"/>
    <n v="0"/>
    <s v="Share"/>
    <s v="01:54 PM"/>
    <n v="0"/>
    <n v="0"/>
    <n v="0"/>
    <s v="OSN:1232526435"/>
    <n v="0"/>
    <n v="0"/>
  </r>
  <r>
    <x v="0"/>
    <x v="143"/>
    <x v="143"/>
    <x v="144"/>
    <s v="3241293321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41"/>
    <x v="141"/>
    <x v="142"/>
    <s v="324084823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43"/>
    <x v="143"/>
    <x v="144"/>
    <s v="3240311459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43"/>
    <x v="143"/>
    <x v="144"/>
    <s v="3240317299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41"/>
    <x v="141"/>
    <x v="142"/>
    <s v="3240233600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141"/>
    <x v="141"/>
    <x v="142"/>
    <s v="c59784fdefe5383d4a829752580d618a"/>
    <s v="cancelled"/>
    <n v="0"/>
    <n v="0"/>
    <n v="0"/>
    <n v="0"/>
    <n v="0"/>
    <n v="0"/>
    <n v="0"/>
    <n v="0"/>
    <n v="0"/>
    <s v="Share"/>
    <s v="07:07 AM"/>
    <n v="0"/>
    <n v="0"/>
    <n v="0"/>
    <s v="OSN:1232449511"/>
    <n v="0"/>
    <n v="0"/>
  </r>
  <r>
    <x v="0"/>
    <x v="142"/>
    <x v="142"/>
    <x v="143"/>
    <s v="3240097512"/>
    <s v="cancelled"/>
    <n v="0"/>
    <n v="0"/>
    <n v="22.299999237060547"/>
    <n v="0"/>
    <n v="22.299999237060547"/>
    <n v="0"/>
    <n v="0"/>
    <n v="0"/>
    <n v="22.299999237060547"/>
    <s v="compact"/>
    <s v="06:35 AM"/>
    <n v="0"/>
    <n v="0"/>
    <n v="0"/>
    <m/>
    <m/>
    <n v="0"/>
  </r>
  <r>
    <x v="0"/>
    <x v="145"/>
    <x v="145"/>
    <x v="146"/>
    <s v="3239880333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142"/>
    <x v="142"/>
    <x v="143"/>
    <s v="3243512803"/>
    <s v="completed"/>
    <n v="534"/>
    <n v="0"/>
    <n v="364.75"/>
    <n v="-1.6499999761581421"/>
    <n v="364.75"/>
    <n v="0"/>
    <n v="40"/>
    <n v="-534"/>
    <n v="-129.25"/>
    <s v="luxury_sedan"/>
    <s v="10:32 PM"/>
    <n v="29.200000762939453"/>
    <n v="36"/>
    <n v="366.39999389648437"/>
    <m/>
    <m/>
    <n v="1"/>
  </r>
  <r>
    <x v="0"/>
    <x v="143"/>
    <x v="143"/>
    <x v="144"/>
    <s v="3243502161"/>
    <s v="completed"/>
    <n v="167"/>
    <n v="0"/>
    <n v="123.29000091552734"/>
    <n v="-1.0700000524520874"/>
    <n v="123.29000091552734"/>
    <n v="0"/>
    <n v="0"/>
    <n v="-167"/>
    <n v="-43.709999084472656"/>
    <s v="compact"/>
    <s v="10:29 PM"/>
    <n v="9.6999998092651367"/>
    <n v="23"/>
    <n v="124.36000061035156"/>
    <m/>
    <m/>
    <n v="1"/>
  </r>
  <r>
    <x v="0"/>
    <x v="145"/>
    <x v="145"/>
    <x v="146"/>
    <s v="3243426503"/>
    <s v="completed"/>
    <n v="312"/>
    <n v="0"/>
    <n v="203.72000122070312"/>
    <n v="-2.0799999237060547"/>
    <n v="203.72000122070312"/>
    <n v="0"/>
    <n v="0"/>
    <n v="-312"/>
    <n v="-108.27999877929687"/>
    <s v="luxury_sedan"/>
    <s v="10:00 PM"/>
    <n v="16.200000762939453"/>
    <n v="44"/>
    <n v="205.80000305175781"/>
    <m/>
    <m/>
    <n v="1"/>
  </r>
  <r>
    <x v="0"/>
    <x v="142"/>
    <x v="142"/>
    <x v="143"/>
    <s v="3243151480"/>
    <s v="completed"/>
    <n v="478"/>
    <n v="0"/>
    <n v="340.79998779296875"/>
    <n v="0"/>
    <n v="340.79998779296875"/>
    <n v="0"/>
    <n v="0"/>
    <n v="-478"/>
    <n v="-137.19999694824219"/>
    <s v="luxury_sedan"/>
    <s v="08:54 PM"/>
    <n v="25.200000762939453"/>
    <n v="72"/>
    <n v="340.79998779296875"/>
    <m/>
    <m/>
    <n v="1"/>
  </r>
  <r>
    <x v="0"/>
    <x v="141"/>
    <x v="141"/>
    <x v="142"/>
    <s v="3243163528"/>
    <s v="completed"/>
    <n v="259"/>
    <n v="0"/>
    <n v="161.6199951171875"/>
    <n v="31.219999313354492"/>
    <n v="161.6199951171875"/>
    <n v="0"/>
    <n v="0"/>
    <n v="-259"/>
    <n v="-97.379997253417969"/>
    <s v="prime_play"/>
    <s v="08:54 PM"/>
    <n v="9"/>
    <n v="30"/>
    <n v="130.39999389648437"/>
    <m/>
    <m/>
    <n v="1"/>
  </r>
  <r>
    <x v="0"/>
    <x v="143"/>
    <x v="143"/>
    <x v="144"/>
    <s v="3243144739"/>
    <s v="completed"/>
    <n v="338"/>
    <n v="0"/>
    <n v="263.25"/>
    <n v="-2.190000057220459"/>
    <n v="263.25"/>
    <n v="-0.12999999523162842"/>
    <n v="0"/>
    <n v="-338"/>
    <n v="-74.879997253417969"/>
    <s v="compact"/>
    <s v="08:41 PM"/>
    <n v="20.399999618530273"/>
    <n v="56"/>
    <n v="265.44000244140625"/>
    <m/>
    <m/>
    <n v="1"/>
  </r>
  <r>
    <x v="0"/>
    <x v="141"/>
    <x v="141"/>
    <x v="142"/>
    <s v="3243089051"/>
    <s v="completed"/>
    <n v="155"/>
    <n v="0"/>
    <n v="101.08999633789062"/>
    <n v="-4.309999942779541"/>
    <n v="101.08999633789062"/>
    <n v="0"/>
    <n v="0"/>
    <n v="-155"/>
    <n v="-53.909999847412109"/>
    <s v="prime_play"/>
    <s v="08:26 PM"/>
    <n v="5.6999998092651367"/>
    <n v="22"/>
    <n v="105.40000152587891"/>
    <m/>
    <m/>
    <n v="1"/>
  </r>
  <r>
    <x v="0"/>
    <x v="142"/>
    <x v="142"/>
    <x v="143"/>
    <s v="3242985640"/>
    <s v="completed"/>
    <n v="204"/>
    <n v="0"/>
    <n v="142.80000305175781"/>
    <n v="0"/>
    <n v="142.80000305175781"/>
    <n v="0"/>
    <n v="0"/>
    <n v="-204"/>
    <n v="-61.200000762939453"/>
    <s v="luxury_sedan"/>
    <s v="08:12 PM"/>
    <n v="10.5"/>
    <n v="28"/>
    <n v="142.80000305175781"/>
    <m/>
    <m/>
    <n v="1"/>
  </r>
  <r>
    <x v="0"/>
    <x v="141"/>
    <x v="141"/>
    <x v="142"/>
    <s v="3242959659"/>
    <s v="completed"/>
    <n v="233"/>
    <n v="0"/>
    <n v="105.75"/>
    <n v="6.9499998092651367"/>
    <n v="105.75"/>
    <n v="0"/>
    <n v="0"/>
    <n v="-233"/>
    <n v="-127.25"/>
    <s v="prime_play"/>
    <s v="07:58 PM"/>
    <n v="5.8000001907348633"/>
    <n v="16"/>
    <n v="98.800003051757812"/>
    <m/>
    <m/>
    <n v="1"/>
  </r>
  <r>
    <x v="0"/>
    <x v="142"/>
    <x v="142"/>
    <x v="143"/>
    <s v="3242799519"/>
    <s v="completed"/>
    <n v="241"/>
    <n v="0"/>
    <n v="169.17999267578125"/>
    <n v="21.979999542236328"/>
    <n v="169.17999267578125"/>
    <n v="0"/>
    <n v="0"/>
    <n v="-241"/>
    <n v="-71.819999694824219"/>
    <s v="luxury_sedan"/>
    <s v="07:36 PM"/>
    <n v="10.800000190734863"/>
    <n v="29"/>
    <n v="147.19999694824219"/>
    <m/>
    <m/>
    <n v="1"/>
  </r>
  <r>
    <x v="0"/>
    <x v="143"/>
    <x v="143"/>
    <x v="144"/>
    <s v="3242823581"/>
    <s v="completed"/>
    <n v="360"/>
    <n v="0"/>
    <n v="267.510009765625"/>
    <n v="0.43000000715255737"/>
    <n v="267.510009765625"/>
    <n v="0"/>
    <n v="0"/>
    <n v="-360"/>
    <n v="-92.489997863769531"/>
    <s v="compact"/>
    <s v="07:34 PM"/>
    <n v="20.899999618530273"/>
    <n v="65"/>
    <n v="267.07998657226562"/>
    <m/>
    <m/>
    <n v="1"/>
  </r>
  <r>
    <x v="0"/>
    <x v="144"/>
    <x v="144"/>
    <x v="145"/>
    <s v="3242545760"/>
    <s v="completed"/>
    <n v="385"/>
    <n v="0"/>
    <n v="284"/>
    <n v="0"/>
    <n v="284"/>
    <n v="0"/>
    <n v="0"/>
    <n v="-385"/>
    <n v="-101"/>
    <s v="luxury_sedan"/>
    <s v="06:48 PM"/>
    <n v="19.200000762939453"/>
    <n v="75"/>
    <n v="284"/>
    <m/>
    <m/>
    <n v="1"/>
  </r>
  <r>
    <x v="0"/>
    <x v="141"/>
    <x v="141"/>
    <x v="142"/>
    <s v="3242488250"/>
    <s v="completed"/>
    <n v="529"/>
    <n v="0"/>
    <n v="341.14999389648437"/>
    <n v="-12.25"/>
    <n v="341.14999389648437"/>
    <n v="-5.9999998658895493E-2"/>
    <n v="27"/>
    <n v="-529"/>
    <n v="-160.91000366210937"/>
    <s v="prime_play"/>
    <s v="06:37 PM"/>
    <n v="26.200000762939453"/>
    <n v="59"/>
    <n v="353.39999389648438"/>
    <m/>
    <m/>
    <n v="1"/>
  </r>
  <r>
    <x v="0"/>
    <x v="142"/>
    <x v="142"/>
    <x v="143"/>
    <s v="3242458508"/>
    <s v="completed"/>
    <n v="108"/>
    <n v="0"/>
    <n v="65.139999389648437"/>
    <n v="1.1399999856948853"/>
    <n v="65.139999389648437"/>
    <n v="0"/>
    <n v="0"/>
    <n v="-108"/>
    <n v="-42.860000610351563"/>
    <s v="luxury_sedan"/>
    <s v="06:32 PM"/>
    <n v="3.2000000476837158"/>
    <n v="13"/>
    <n v="64"/>
    <m/>
    <m/>
    <n v="1"/>
  </r>
  <r>
    <x v="0"/>
    <x v="143"/>
    <x v="143"/>
    <x v="144"/>
    <s v="3242454422"/>
    <s v="completed"/>
    <n v="451"/>
    <n v="0"/>
    <n v="312.3800048828125"/>
    <n v="175.6199951171875"/>
    <n v="312.3800048828125"/>
    <n v="0"/>
    <n v="0"/>
    <n v="-451"/>
    <n v="-138.6199951171875"/>
    <s v="micro"/>
    <s v="06:32 PM"/>
    <n v="11"/>
    <n v="48"/>
    <n v="136.75999450683594"/>
    <m/>
    <m/>
    <n v="1"/>
  </r>
  <r>
    <x v="0"/>
    <x v="144"/>
    <x v="144"/>
    <x v="145"/>
    <s v="3242403178"/>
    <s v="completed"/>
    <n v="108"/>
    <n v="0"/>
    <n v="75.860000610351563"/>
    <n v="-1.1399999856948853"/>
    <n v="75.860000610351563"/>
    <n v="0"/>
    <n v="0"/>
    <n v="-108"/>
    <n v="-32.139999389648438"/>
    <s v="luxury_sedan"/>
    <s v="06:28 PM"/>
    <n v="3.4000000953674316"/>
    <n v="14"/>
    <n v="77"/>
    <m/>
    <m/>
    <n v="1"/>
  </r>
  <r>
    <x v="0"/>
    <x v="142"/>
    <x v="142"/>
    <x v="143"/>
    <s v="3242373677"/>
    <s v="completed"/>
    <n v="138"/>
    <n v="0"/>
    <n v="99.610000610351563"/>
    <n v="-0.38999998569488525"/>
    <n v="99.610000610351563"/>
    <n v="0"/>
    <n v="0"/>
    <n v="-138"/>
    <n v="-38.389999389648438"/>
    <s v="luxury_sedan"/>
    <s v="06:10 PM"/>
    <n v="5.5999999046325684"/>
    <n v="18"/>
    <n v="100"/>
    <m/>
    <m/>
    <n v="1"/>
  </r>
  <r>
    <x v="0"/>
    <x v="143"/>
    <x v="143"/>
    <x v="144"/>
    <s v="3242320480"/>
    <s v="completed"/>
    <n v="160"/>
    <n v="0"/>
    <n v="92.139999389648438"/>
    <n v="5.9999998658895493E-2"/>
    <n v="92.139999389648438"/>
    <n v="0"/>
    <n v="0"/>
    <n v="-160"/>
    <n v="-67.860000610351563"/>
    <s v="compact"/>
    <s v="06:05 PM"/>
    <n v="7.6999998092651367"/>
    <n v="29"/>
    <n v="92.080001831054688"/>
    <m/>
    <m/>
    <n v="1"/>
  </r>
  <r>
    <x v="0"/>
    <x v="142"/>
    <x v="142"/>
    <x v="143"/>
    <s v="3242222283"/>
    <s v="completed"/>
    <n v="154"/>
    <n v="0"/>
    <n v="111.91999816894531"/>
    <n v="-7.880000114440918"/>
    <n v="111.91999816894531"/>
    <n v="0"/>
    <n v="0"/>
    <n v="-154"/>
    <n v="-42.080001831054688"/>
    <s v="luxury_sedan"/>
    <s v="05:40 PM"/>
    <n v="7.6999998092651367"/>
    <n v="20"/>
    <n v="119.80000305175781"/>
    <m/>
    <m/>
    <n v="1"/>
  </r>
  <r>
    <x v="0"/>
    <x v="143"/>
    <x v="143"/>
    <x v="144"/>
    <s v="3242191952"/>
    <s v="completed"/>
    <n v="48"/>
    <n v="0"/>
    <n v="65.160003662109375"/>
    <n v="-0.63999998569488525"/>
    <n v="65.160003662109375"/>
    <n v="0"/>
    <n v="0"/>
    <n v="-48"/>
    <n v="17.159999847412109"/>
    <s v="compact"/>
    <s v="05:39 PM"/>
    <n v="2.0999999046325684"/>
    <n v="12"/>
    <n v="65.800003051757812"/>
    <m/>
    <m/>
    <n v="1"/>
  </r>
  <r>
    <x v="0"/>
    <x v="144"/>
    <x v="144"/>
    <x v="145"/>
    <s v="3242153248"/>
    <s v="completed"/>
    <n v="258"/>
    <n v="0"/>
    <n v="202.52999877929687"/>
    <n v="33.330001831054688"/>
    <n v="202.52999877929687"/>
    <n v="-0.10999999940395355"/>
    <n v="0"/>
    <n v="-258"/>
    <n v="-55.580001831054688"/>
    <s v="luxury_sedan"/>
    <s v="05:31 PM"/>
    <n v="10.300000190734863"/>
    <n v="38"/>
    <n v="169.19999694824219"/>
    <m/>
    <m/>
    <n v="1"/>
  </r>
  <r>
    <x v="0"/>
    <x v="141"/>
    <x v="141"/>
    <x v="142"/>
    <s v="3242158259"/>
    <s v="completed"/>
    <n v="755"/>
    <n v="0"/>
    <n v="521.09002685546875"/>
    <n v="9.9999997764825821E-3"/>
    <n v="521.09002685546875"/>
    <n v="0"/>
    <n v="0"/>
    <n v="-755"/>
    <n v="-233.91000366210937"/>
    <s v="compact"/>
    <s v="05:24 PM"/>
    <n v="43.599998474121094"/>
    <n v="83"/>
    <n v="521.08001708984375"/>
    <m/>
    <m/>
    <n v="1"/>
  </r>
  <r>
    <x v="0"/>
    <x v="142"/>
    <x v="142"/>
    <x v="143"/>
    <s v="3241987567"/>
    <s v="completed"/>
    <n v="256"/>
    <n v="0"/>
    <n v="197.77999877929687"/>
    <n v="-0.62000000476837158"/>
    <n v="197.77999877929687"/>
    <n v="-7.9999998211860657E-2"/>
    <n v="0"/>
    <n v="-256"/>
    <n v="-58.299999237060547"/>
    <s v="luxury_sedan"/>
    <s v="04:43 PM"/>
    <n v="12.899999618530273"/>
    <n v="47"/>
    <n v="198.39999389648437"/>
    <m/>
    <m/>
    <n v="1"/>
  </r>
  <r>
    <x v="0"/>
    <x v="144"/>
    <x v="144"/>
    <x v="145"/>
    <s v="3241961202"/>
    <s v="completed"/>
    <n v="180"/>
    <n v="0"/>
    <n v="144.89999389648437"/>
    <n v="-8.5399999618530273"/>
    <n v="144.89999389648437"/>
    <n v="-0.10999999940395355"/>
    <n v="0"/>
    <n v="-180"/>
    <n v="-35.209999084472656"/>
    <s v="compact"/>
    <s v="04:34 PM"/>
    <n v="11.399999618530273"/>
    <n v="29"/>
    <n v="153.44000244140625"/>
    <m/>
    <m/>
    <n v="1"/>
  </r>
  <r>
    <x v="0"/>
    <x v="143"/>
    <x v="143"/>
    <x v="144"/>
    <s v="3241933254"/>
    <s v="completed"/>
    <n v="239"/>
    <n v="0"/>
    <n v="192.00999450683594"/>
    <n v="52.369998931884766"/>
    <n v="192.00999450683594"/>
    <n v="-0.14000000059604645"/>
    <n v="0"/>
    <n v="-239"/>
    <n v="-47.130001068115234"/>
    <s v="micro"/>
    <s v="04:32 PM"/>
    <n v="11.899999618530273"/>
    <n v="25"/>
    <n v="139.63999938964844"/>
    <m/>
    <m/>
    <n v="1"/>
  </r>
  <r>
    <x v="0"/>
    <x v="143"/>
    <x v="143"/>
    <x v="144"/>
    <s v="3241874182"/>
    <s v="completed"/>
    <n v="115"/>
    <n v="0"/>
    <n v="87.639999389648438"/>
    <n v="0"/>
    <n v="87.639999389648438"/>
    <n v="-2.9999999329447746E-2"/>
    <n v="0"/>
    <n v="-115"/>
    <n v="-27.389999389648438"/>
    <s v="compact"/>
    <s v="04:14 PM"/>
    <n v="4.6999998092651367"/>
    <n v="15"/>
    <n v="87.639999389648438"/>
    <m/>
    <m/>
    <n v="1"/>
  </r>
  <r>
    <x v="0"/>
    <x v="142"/>
    <x v="142"/>
    <x v="143"/>
    <s v="3241848346"/>
    <s v="completed"/>
    <n v="179"/>
    <n v="0"/>
    <n v="131.19999694824219"/>
    <n v="0"/>
    <n v="131.19999694824219"/>
    <n v="0"/>
    <n v="0"/>
    <n v="-179"/>
    <n v="-47.799999237060547"/>
    <s v="luxury_sedan"/>
    <s v="04:12 PM"/>
    <n v="8.3999996185302734"/>
    <n v="25"/>
    <n v="131.19999694824219"/>
    <m/>
    <m/>
    <n v="1"/>
  </r>
  <r>
    <x v="0"/>
    <x v="144"/>
    <x v="144"/>
    <x v="145"/>
    <s v="3241827881"/>
    <s v="completed"/>
    <n v="157"/>
    <n v="0"/>
    <n v="118.40000152587891"/>
    <n v="0"/>
    <n v="118.40000152587891"/>
    <n v="-9.9999997764825821E-3"/>
    <n v="0"/>
    <n v="-157"/>
    <n v="-38.610000610351563"/>
    <s v="compact"/>
    <s v="04:04 PM"/>
    <n v="8.6000003814697266"/>
    <n v="22"/>
    <n v="118.40000152587891"/>
    <m/>
    <m/>
    <n v="1"/>
  </r>
  <r>
    <x v="0"/>
    <x v="141"/>
    <x v="141"/>
    <x v="142"/>
    <s v="3241786035"/>
    <s v="completed"/>
    <n v="741"/>
    <n v="0"/>
    <n v="473.39999389648437"/>
    <n v="-52.599998474121094"/>
    <n v="473.39999389648437"/>
    <n v="0"/>
    <n v="0"/>
    <n v="-741"/>
    <n v="-267.60000610351562"/>
    <s v="prime_play"/>
    <s v="03:53 PM"/>
    <n v="38.799999237060547"/>
    <n v="83"/>
    <n v="526"/>
    <m/>
    <m/>
    <n v="1"/>
  </r>
  <r>
    <x v="0"/>
    <x v="143"/>
    <x v="143"/>
    <x v="144"/>
    <s v="3241679080"/>
    <s v="completed"/>
    <n v="143"/>
    <n v="143"/>
    <n v="104.55000305175781"/>
    <n v="4.7899999618530273"/>
    <n v="104.55000305175781"/>
    <n v="0"/>
    <n v="0"/>
    <n v="0"/>
    <n v="104.55000305175781"/>
    <s v="compact"/>
    <s v="03:32 PM"/>
    <n v="6.1999998092651367"/>
    <n v="22"/>
    <n v="99.760002136230469"/>
    <m/>
    <m/>
    <n v="1"/>
  </r>
  <r>
    <x v="0"/>
    <x v="144"/>
    <x v="144"/>
    <x v="145"/>
    <s v="3241668440"/>
    <s v="completed"/>
    <n v="132"/>
    <n v="0"/>
    <n v="82.040000915527344"/>
    <n v="3.7599999904632568"/>
    <n v="82.040000915527344"/>
    <n v="0"/>
    <n v="0"/>
    <n v="-132"/>
    <n v="-49.959999084472656"/>
    <s v="micro"/>
    <s v="03:26 PM"/>
    <n v="7.1999998092651367"/>
    <n v="19"/>
    <n v="78.279998779296875"/>
    <m/>
    <m/>
    <n v="1"/>
  </r>
  <r>
    <x v="0"/>
    <x v="142"/>
    <x v="142"/>
    <x v="143"/>
    <s v="3241594212"/>
    <s v="completed"/>
    <n v="260"/>
    <n v="0"/>
    <n v="175.3800048828125"/>
    <n v="0.73000001907348633"/>
    <n v="175.3800048828125"/>
    <n v="0"/>
    <n v="0"/>
    <n v="-260"/>
    <n v="-84.620002746582031"/>
    <s v="luxury_sedan"/>
    <s v="03:06 PM"/>
    <n v="13"/>
    <n v="40"/>
    <n v="174.64999389648438"/>
    <m/>
    <m/>
    <n v="1"/>
  </r>
  <r>
    <x v="0"/>
    <x v="141"/>
    <x v="141"/>
    <x v="142"/>
    <s v="3241332928"/>
    <s v="completed"/>
    <n v="478"/>
    <n v="0"/>
    <n v="269.57000732421875"/>
    <n v="64.650001525878906"/>
    <n v="269.57000732421875"/>
    <n v="-1.9999999552965164E-2"/>
    <n v="0"/>
    <n v="-478"/>
    <n v="-208.44999694824219"/>
    <s v="compact"/>
    <s v="03:00 PM"/>
    <n v="17.5"/>
    <n v="39"/>
    <n v="204.91999816894531"/>
    <m/>
    <m/>
    <n v="1"/>
  </r>
  <r>
    <x v="0"/>
    <x v="144"/>
    <x v="144"/>
    <x v="145"/>
    <s v="3241525589"/>
    <s v="completed"/>
    <n v="112"/>
    <n v="112"/>
    <n v="85.669998168945313"/>
    <n v="1.6699999570846558"/>
    <n v="85.669998168945313"/>
    <n v="-5.9999998658895493E-2"/>
    <n v="0"/>
    <n v="0"/>
    <n v="85.610000610351563"/>
    <s v="luxury_sedan"/>
    <s v="02:48 PM"/>
    <n v="3.2000000476837158"/>
    <n v="12"/>
    <n v="84"/>
    <m/>
    <m/>
    <n v="1"/>
  </r>
  <r>
    <x v="0"/>
    <x v="143"/>
    <x v="143"/>
    <x v="144"/>
    <s v="3241500072"/>
    <s v="completed"/>
    <n v="189"/>
    <n v="0"/>
    <n v="153.1199951171875"/>
    <n v="0"/>
    <n v="153.1199951171875"/>
    <n v="-0.20000000298023224"/>
    <n v="0"/>
    <n v="-189"/>
    <n v="-36.080001831054687"/>
    <s v="compact"/>
    <s v="02:41 PM"/>
    <n v="10.699999809265137"/>
    <n v="25"/>
    <n v="153.1199951171875"/>
    <m/>
    <m/>
    <n v="1"/>
  </r>
  <r>
    <x v="0"/>
    <x v="143"/>
    <x v="143"/>
    <x v="144"/>
    <s v="3241440718"/>
    <s v="completed"/>
    <n v="86"/>
    <n v="0"/>
    <n v="50.400001525878906"/>
    <n v="-5.5999999046325684"/>
    <n v="50.400001525878906"/>
    <n v="0"/>
    <n v="0"/>
    <n v="-86"/>
    <n v="-35.599998474121094"/>
    <s v="micro"/>
    <s v="02:25 PM"/>
    <n v="2.7999999523162842"/>
    <n v="8"/>
    <n v="56"/>
    <m/>
    <m/>
    <n v="1"/>
  </r>
  <r>
    <x v="0"/>
    <x v="141"/>
    <x v="141"/>
    <x v="142"/>
    <s v="3241410618"/>
    <s v="completed"/>
    <n v="210"/>
    <n v="0"/>
    <n v="143.96000671386719"/>
    <n v="-15.840000152587891"/>
    <n v="143.96000671386719"/>
    <n v="-3.9999999105930328E-2"/>
    <n v="0"/>
    <n v="-210"/>
    <n v="-66.080001831054687"/>
    <s v="prime_play"/>
    <s v="02:22 PM"/>
    <n v="10.800000190734863"/>
    <n v="29"/>
    <n v="159.80000305175781"/>
    <m/>
    <m/>
    <n v="1"/>
  </r>
  <r>
    <x v="0"/>
    <x v="142"/>
    <x v="142"/>
    <x v="143"/>
    <s v="3241387909"/>
    <s v="completed"/>
    <n v="298"/>
    <n v="0"/>
    <n v="213.16000366210937"/>
    <n v="1.1599999666213989"/>
    <n v="213.16000366210937"/>
    <n v="0"/>
    <n v="0"/>
    <n v="-298"/>
    <n v="-84.839996337890625"/>
    <s v="luxury_sedan"/>
    <s v="02:07 PM"/>
    <n v="16.299999237060547"/>
    <n v="44"/>
    <n v="212"/>
    <m/>
    <m/>
    <n v="1"/>
  </r>
  <r>
    <x v="0"/>
    <x v="143"/>
    <x v="143"/>
    <x v="144"/>
    <s v="3241296029"/>
    <s v="completed"/>
    <n v="169"/>
    <n v="0"/>
    <n v="109.66999816894531"/>
    <n v="0.27000001072883606"/>
    <n v="109.66999816894531"/>
    <n v="0"/>
    <n v="0"/>
    <n v="-169"/>
    <n v="-59.330001831054687"/>
    <s v="micro"/>
    <s v="01:51 PM"/>
    <n v="8.8000001907348633"/>
    <n v="29"/>
    <n v="109.40000152587891"/>
    <m/>
    <m/>
    <n v="1"/>
  </r>
  <r>
    <x v="0"/>
    <x v="141"/>
    <x v="141"/>
    <x v="142"/>
    <s v="3241247443"/>
    <s v="completed"/>
    <n v="237"/>
    <n v="237"/>
    <n v="162.02999877929687"/>
    <n v="-10.170000076293945"/>
    <n v="162.02999877929687"/>
    <n v="0"/>
    <n v="0"/>
    <n v="0"/>
    <n v="162.02999877929687"/>
    <s v="luxury_sedan"/>
    <s v="01:46 PM"/>
    <n v="14"/>
    <n v="35"/>
    <n v="172.19999694824219"/>
    <m/>
    <m/>
    <n v="1"/>
  </r>
  <r>
    <x v="0"/>
    <x v="144"/>
    <x v="144"/>
    <x v="145"/>
    <s v="3241267478"/>
    <s v="completed"/>
    <n v="569"/>
    <n v="0"/>
    <n v="423.32000732421875"/>
    <n v="114.87999725341797"/>
    <n v="423.32000732421875"/>
    <n v="0"/>
    <n v="0"/>
    <n v="-569"/>
    <n v="-145.67999267578125"/>
    <s v="micro"/>
    <s v="01:41 PM"/>
    <n v="26.200000762939453"/>
    <n v="59"/>
    <n v="308.44000244140625"/>
    <m/>
    <m/>
    <n v="1"/>
  </r>
  <r>
    <x v="0"/>
    <x v="142"/>
    <x v="142"/>
    <x v="143"/>
    <s v="3241202007"/>
    <s v="completed"/>
    <n v="272"/>
    <n v="0"/>
    <n v="201.80999755859375"/>
    <n v="-0.99000000953674316"/>
    <n v="201.80999755859375"/>
    <n v="0"/>
    <n v="0"/>
    <n v="-272"/>
    <n v="-70.19000244140625"/>
    <s v="luxury_sedan"/>
    <s v="01:24 PM"/>
    <n v="15.899999618530273"/>
    <n v="32"/>
    <n v="202.80000305175781"/>
    <m/>
    <m/>
    <n v="1"/>
  </r>
  <r>
    <x v="0"/>
    <x v="141"/>
    <x v="141"/>
    <x v="142"/>
    <s v="3241088103"/>
    <s v="completed"/>
    <n v="296"/>
    <n v="0"/>
    <n v="192.41999816894531"/>
    <n v="-21.379999160766602"/>
    <n v="192.41999816894531"/>
    <n v="0"/>
    <n v="0"/>
    <n v="-296"/>
    <n v="-103.58000183105469"/>
    <s v="prime_play"/>
    <s v="12:57 PM"/>
    <n v="16.700000762939453"/>
    <n v="40"/>
    <n v="213.80000305175781"/>
    <m/>
    <m/>
    <n v="1"/>
  </r>
  <r>
    <x v="0"/>
    <x v="142"/>
    <x v="142"/>
    <x v="143"/>
    <s v="3240994232"/>
    <s v="completed"/>
    <n v="184"/>
    <n v="0"/>
    <n v="134.60000610351562"/>
    <n v="0.20000000298023224"/>
    <n v="134.60000610351562"/>
    <n v="0"/>
    <n v="0"/>
    <n v="-184"/>
    <n v="-49.400001525878906"/>
    <s v="luxury_sedan"/>
    <s v="12:37 PM"/>
    <n v="9.1999998092651367"/>
    <n v="23"/>
    <n v="134.39999389648437"/>
    <m/>
    <m/>
    <n v="1"/>
  </r>
  <r>
    <x v="0"/>
    <x v="141"/>
    <x v="141"/>
    <x v="142"/>
    <s v="3240989161"/>
    <s v="completed"/>
    <n v="170"/>
    <n v="170"/>
    <n v="111.23999786376953"/>
    <n v="-11.560000419616699"/>
    <n v="111.23999786376953"/>
    <n v="0"/>
    <n v="0"/>
    <n v="0"/>
    <n v="111.23999786376953"/>
    <s v="prime_play"/>
    <s v="12:33 PM"/>
    <n v="7.8000001907348633"/>
    <n v="23"/>
    <n v="122.80000305175781"/>
    <m/>
    <m/>
    <n v="1"/>
  </r>
  <r>
    <x v="0"/>
    <x v="143"/>
    <x v="143"/>
    <x v="144"/>
    <s v="3240911637"/>
    <s v="completed"/>
    <n v="177"/>
    <n v="0"/>
    <n v="131.17999267578125"/>
    <n v="-14.260000228881836"/>
    <n v="131.17999267578125"/>
    <n v="0"/>
    <n v="0"/>
    <n v="-177"/>
    <n v="-45.819999694824219"/>
    <s v="micro"/>
    <s v="12:15 PM"/>
    <n v="12.100000381469727"/>
    <n v="40"/>
    <n v="145.44000244140625"/>
    <m/>
    <m/>
    <n v="1"/>
  </r>
  <r>
    <x v="0"/>
    <x v="141"/>
    <x v="141"/>
    <x v="142"/>
    <s v="3240865825"/>
    <s v="completed"/>
    <n v="167"/>
    <n v="0"/>
    <n v="107.27999877929687"/>
    <n v="-11.920000076293945"/>
    <n v="107.27999877929687"/>
    <n v="0"/>
    <n v="0"/>
    <n v="-167"/>
    <n v="-59.720001220703125"/>
    <s v="prime_play"/>
    <s v="12:01 PM"/>
    <n v="7.5999999046325684"/>
    <n v="23"/>
    <n v="119.19999694824219"/>
    <m/>
    <m/>
    <n v="1"/>
  </r>
  <r>
    <x v="0"/>
    <x v="142"/>
    <x v="142"/>
    <x v="143"/>
    <s v="3240821066"/>
    <s v="completed"/>
    <n v="256"/>
    <n v="0"/>
    <n v="191.19999694824219"/>
    <n v="0"/>
    <n v="191.19999694824219"/>
    <n v="-9.9999997764825821E-3"/>
    <n v="0"/>
    <n v="-256"/>
    <n v="-64.80999755859375"/>
    <s v="luxury_sedan"/>
    <s v="11:42 AM"/>
    <n v="13.199999809265137"/>
    <n v="45"/>
    <n v="191.19999694824219"/>
    <m/>
    <m/>
    <n v="1"/>
  </r>
  <r>
    <x v="0"/>
    <x v="143"/>
    <x v="143"/>
    <x v="144"/>
    <s v="3240793118"/>
    <s v="completed"/>
    <n v="140"/>
    <n v="0"/>
    <n v="99.589996337890625"/>
    <n v="-9.25"/>
    <n v="99.589996337890625"/>
    <n v="0"/>
    <n v="0"/>
    <n v="-140"/>
    <n v="-40.409999847412109"/>
    <s v="micro"/>
    <s v="11:41 AM"/>
    <n v="8.3999996185302734"/>
    <n v="32"/>
    <n v="108.83999633789062"/>
    <m/>
    <m/>
    <n v="1"/>
  </r>
  <r>
    <x v="0"/>
    <x v="141"/>
    <x v="141"/>
    <x v="142"/>
    <s v="3240771204"/>
    <s v="completed"/>
    <n v="143"/>
    <n v="0"/>
    <n v="91.800003051757813"/>
    <n v="0"/>
    <n v="91.800003051757813"/>
    <n v="0"/>
    <n v="0"/>
    <n v="-143"/>
    <n v="-51.200000762939453"/>
    <s v="prime_play"/>
    <s v="11:31 AM"/>
    <n v="4.6999998092651367"/>
    <n v="18"/>
    <n v="91.800003051757813"/>
    <m/>
    <m/>
    <n v="1"/>
  </r>
  <r>
    <x v="0"/>
    <x v="142"/>
    <x v="142"/>
    <x v="143"/>
    <s v="3240715042"/>
    <s v="completed"/>
    <n v="81"/>
    <n v="0"/>
    <n v="57.709999084472656"/>
    <n v="-6.0100002288818359"/>
    <n v="57.709999084472656"/>
    <n v="0"/>
    <n v="0"/>
    <n v="-81"/>
    <n v="-23.290000915527344"/>
    <s v="compact"/>
    <s v="11:19 AM"/>
    <n v="2.4000000953674316"/>
    <n v="10"/>
    <n v="63.720001220703125"/>
    <m/>
    <m/>
    <n v="1"/>
  </r>
  <r>
    <x v="0"/>
    <x v="144"/>
    <x v="144"/>
    <x v="145"/>
    <s v="3240622129"/>
    <s v="completed"/>
    <n v="128"/>
    <n v="0"/>
    <n v="90.720001220703125"/>
    <n v="-10.079999923706055"/>
    <n v="90.720001220703125"/>
    <n v="0"/>
    <n v="0"/>
    <n v="-128"/>
    <n v="-37.279998779296875"/>
    <s v="luxury_sedan"/>
    <s v="11:01 AM"/>
    <n v="6.4000000953674316"/>
    <n v="14"/>
    <n v="100.80000305175781"/>
    <m/>
    <m/>
    <n v="1"/>
  </r>
  <r>
    <x v="0"/>
    <x v="143"/>
    <x v="143"/>
    <x v="144"/>
    <s v="3240670342"/>
    <s v="completed"/>
    <n v="158"/>
    <n v="0"/>
    <n v="117.08999633789062"/>
    <n v="-2.880000114440918"/>
    <n v="117.08999633789062"/>
    <n v="-7.9999998211860657E-2"/>
    <n v="0"/>
    <n v="-158"/>
    <n v="-40.990001678466797"/>
    <s v="micro"/>
    <s v="11:00 AM"/>
    <n v="8.6999998092651367"/>
    <n v="28"/>
    <n v="119.97000122070312"/>
    <m/>
    <m/>
    <n v="1"/>
  </r>
  <r>
    <x v="0"/>
    <x v="143"/>
    <x v="143"/>
    <x v="144"/>
    <s v="f8afcba6b163802fd591323ab98232c"/>
    <s v="completed"/>
    <n v="0"/>
    <n v="0"/>
    <n v="52"/>
    <n v="0"/>
    <n v="52"/>
    <n v="-0.28999999165534973"/>
    <n v="0"/>
    <n v="-31"/>
    <n v="20.709999084472656"/>
    <s v="Share"/>
    <s v="10:42 AM"/>
    <n v="1.1399999856948853"/>
    <n v="4"/>
    <n v="52"/>
    <s v="OSN:1232483847"/>
    <n v="1"/>
    <n v="1"/>
  </r>
  <r>
    <x v="0"/>
    <x v="142"/>
    <x v="142"/>
    <x v="143"/>
    <s v="3240585120"/>
    <s v="completed"/>
    <n v="163"/>
    <n v="0"/>
    <n v="124.75"/>
    <n v="-6.570000171661377"/>
    <n v="124.75"/>
    <n v="-3.9999999105930328E-2"/>
    <n v="0"/>
    <n v="-163"/>
    <n v="-38.290000915527344"/>
    <s v="compact"/>
    <s v="10:39 AM"/>
    <n v="8.8000001907348633"/>
    <n v="31"/>
    <n v="131.32000732421875"/>
    <m/>
    <m/>
    <n v="1"/>
  </r>
  <r>
    <x v="0"/>
    <x v="143"/>
    <x v="143"/>
    <x v="144"/>
    <s v="3240550076"/>
    <s v="completed"/>
    <n v="84"/>
    <n v="0"/>
    <n v="60.590000152587891"/>
    <n v="-6.7300000190734863"/>
    <n v="60.590000152587891"/>
    <n v="0"/>
    <n v="0"/>
    <n v="-84"/>
    <n v="-23.409999847412109"/>
    <s v="micro"/>
    <s v="10:27 AM"/>
    <n v="3.9000000953674316"/>
    <n v="16"/>
    <n v="67.319999694824219"/>
    <m/>
    <m/>
    <n v="1"/>
  </r>
  <r>
    <x v="0"/>
    <x v="141"/>
    <x v="141"/>
    <x v="142"/>
    <s v="3240546665"/>
    <s v="completed"/>
    <n v="148"/>
    <n v="0"/>
    <n v="108.45999908447266"/>
    <n v="-5.3400001525878906"/>
    <n v="108.45999908447266"/>
    <n v="0"/>
    <n v="0"/>
    <n v="-148"/>
    <n v="-39.540000915527344"/>
    <s v="luxury_sedan"/>
    <s v="10:27 AM"/>
    <n v="6.5"/>
    <n v="23"/>
    <n v="113.80000305175781"/>
    <m/>
    <m/>
    <n v="1"/>
  </r>
  <r>
    <x v="0"/>
    <x v="144"/>
    <x v="144"/>
    <x v="145"/>
    <s v="3240538243"/>
    <s v="completed"/>
    <n v="187"/>
    <n v="0"/>
    <n v="136.72999572753906"/>
    <n v="-15.189999580383301"/>
    <n v="136.72999572753906"/>
    <n v="0"/>
    <n v="0"/>
    <n v="-187"/>
    <n v="-50.270000457763672"/>
    <s v="compact"/>
    <s v="10:21 AM"/>
    <n v="12.800000190734863"/>
    <n v="32"/>
    <n v="151.91999816894531"/>
    <m/>
    <m/>
    <n v="1"/>
  </r>
  <r>
    <x v="0"/>
    <x v="142"/>
    <x v="142"/>
    <x v="143"/>
    <s v="3240529748"/>
    <s v="completed"/>
    <n v="106"/>
    <n v="106"/>
    <n v="77.44000244140625"/>
    <n v="-4.0799999237060547"/>
    <n v="77.44000244140625"/>
    <n v="0"/>
    <n v="0"/>
    <n v="0"/>
    <n v="77.44000244140625"/>
    <s v="compact"/>
    <s v="10:18 AM"/>
    <n v="4.1999998092651367"/>
    <n v="15"/>
    <n v="81.519996643066406"/>
    <m/>
    <m/>
    <n v="1"/>
  </r>
  <r>
    <x v="0"/>
    <x v="142"/>
    <x v="142"/>
    <x v="143"/>
    <s v="3240505942"/>
    <s v="completed"/>
    <n v="78"/>
    <n v="0"/>
    <n v="57"/>
    <n v="-3"/>
    <n v="57"/>
    <n v="0"/>
    <n v="0"/>
    <n v="-78"/>
    <n v="-21"/>
    <s v="compact"/>
    <s v="10:08 AM"/>
    <n v="1.5"/>
    <n v="6"/>
    <n v="60"/>
    <m/>
    <m/>
    <n v="1"/>
  </r>
  <r>
    <x v="0"/>
    <x v="143"/>
    <x v="143"/>
    <x v="144"/>
    <s v="3240470394"/>
    <s v="completed"/>
    <n v="72"/>
    <n v="0"/>
    <n v="52.799999237060547"/>
    <n v="-3.2000000476837158"/>
    <n v="52.799999237060547"/>
    <n v="0"/>
    <n v="0"/>
    <n v="-72"/>
    <n v="-19.200000762939453"/>
    <s v="micro"/>
    <s v="10:04 AM"/>
    <n v="2.2000000476837158"/>
    <n v="9"/>
    <n v="56"/>
    <m/>
    <m/>
    <n v="1"/>
  </r>
  <r>
    <x v="0"/>
    <x v="142"/>
    <x v="142"/>
    <x v="143"/>
    <s v="3240427422"/>
    <s v="completed"/>
    <n v="96"/>
    <n v="0"/>
    <n v="66.879997253417969"/>
    <n v="-3.5199999809265137"/>
    <n v="66.879997253417969"/>
    <n v="0"/>
    <n v="0"/>
    <n v="-96"/>
    <n v="-29.120000839233398"/>
    <s v="luxury_sedan"/>
    <s v="09:41 AM"/>
    <n v="3"/>
    <n v="10"/>
    <n v="70.400001525878906"/>
    <m/>
    <m/>
    <n v="1"/>
  </r>
  <r>
    <x v="0"/>
    <x v="143"/>
    <x v="143"/>
    <x v="144"/>
    <s v="3240355834"/>
    <s v="completed"/>
    <n v="179"/>
    <n v="0"/>
    <n v="143.11000061035156"/>
    <n v="-15.130000114440918"/>
    <n v="143.11000061035156"/>
    <n v="-0.10000000149011612"/>
    <n v="0"/>
    <n v="-179"/>
    <n v="-35.990001678466797"/>
    <s v="micro"/>
    <s v="09:20 AM"/>
    <n v="13.100000381469727"/>
    <n v="35"/>
    <n v="158.24000549316406"/>
    <m/>
    <m/>
    <n v="1"/>
  </r>
  <r>
    <x v="0"/>
    <x v="141"/>
    <x v="141"/>
    <x v="142"/>
    <s v="3240365224"/>
    <s v="completed"/>
    <n v="279"/>
    <n v="279"/>
    <n v="199.25999450683594"/>
    <n v="-22.139999389648438"/>
    <n v="199.25999450683594"/>
    <n v="0"/>
    <n v="0"/>
    <n v="0"/>
    <n v="199.25999450683594"/>
    <s v="luxury_sedan"/>
    <s v="09:17 AM"/>
    <n v="16.899999618530273"/>
    <n v="48"/>
    <n v="221.39999389648437"/>
    <m/>
    <m/>
    <n v="1"/>
  </r>
  <r>
    <x v="0"/>
    <x v="144"/>
    <x v="144"/>
    <x v="145"/>
    <s v="3240326058"/>
    <s v="completed"/>
    <n v="285"/>
    <n v="0"/>
    <n v="213.22000122070312"/>
    <n v="-10.819999694824219"/>
    <n v="213.22000122070312"/>
    <n v="-1.9999999552965164E-2"/>
    <n v="0"/>
    <n v="-285"/>
    <n v="-71.800003051757813"/>
    <s v="micro"/>
    <s v="09:09 AM"/>
    <n v="19.100000381469727"/>
    <n v="52"/>
    <n v="224.03999328613281"/>
    <m/>
    <m/>
    <n v="1"/>
  </r>
  <r>
    <x v="0"/>
    <x v="142"/>
    <x v="142"/>
    <x v="143"/>
    <s v="3240326003"/>
    <s v="completed"/>
    <n v="93"/>
    <n v="0"/>
    <n v="66.959999084472656"/>
    <n v="-3.5199999809265137"/>
    <n v="66.959999084472656"/>
    <n v="0"/>
    <n v="0"/>
    <n v="-93"/>
    <n v="-26.040000915527344"/>
    <s v="compact"/>
    <s v="09:01 AM"/>
    <n v="3.2999999523162842"/>
    <n v="11"/>
    <n v="70.480003356933594"/>
    <m/>
    <m/>
    <n v="1"/>
  </r>
  <r>
    <x v="0"/>
    <x v="143"/>
    <x v="143"/>
    <x v="144"/>
    <s v="3240328558"/>
    <s v="completed"/>
    <n v="78"/>
    <n v="0"/>
    <n v="55.560001373291016"/>
    <n v="-2.9200000762939453"/>
    <n v="55.560001373291016"/>
    <n v="0"/>
    <n v="0"/>
    <n v="-78"/>
    <n v="-22.440000534057617"/>
    <s v="micro"/>
    <s v="09:00 AM"/>
    <n v="3.2999999523162842"/>
    <n v="11"/>
    <n v="58.479999542236328"/>
    <m/>
    <m/>
    <n v="1"/>
  </r>
  <r>
    <x v="0"/>
    <x v="142"/>
    <x v="142"/>
    <x v="143"/>
    <s v="3240274887"/>
    <s v="completed"/>
    <n v="122"/>
    <n v="0"/>
    <n v="86.360000610351563"/>
    <n v="-9.6000003814697266"/>
    <n v="86.360000610351563"/>
    <n v="0"/>
    <n v="0"/>
    <n v="-122"/>
    <n v="-35.639999389648438"/>
    <s v="compact"/>
    <s v="08:43 AM"/>
    <n v="6.8000001907348633"/>
    <n v="17"/>
    <n v="95.959999084472656"/>
    <m/>
    <m/>
    <n v="1"/>
  </r>
  <r>
    <x v="0"/>
    <x v="144"/>
    <x v="144"/>
    <x v="145"/>
    <s v="3240280666"/>
    <s v="completed"/>
    <n v="77"/>
    <n v="0"/>
    <n v="57.659999847412109"/>
    <n v="-1.5399999618530273"/>
    <n v="57.659999847412109"/>
    <n v="-9.9999997764825821E-3"/>
    <n v="0"/>
    <n v="-77"/>
    <n v="-19.350000381469727"/>
    <s v="micro"/>
    <s v="08:39 AM"/>
    <n v="2.9000000953674316"/>
    <n v="12"/>
    <n v="59.200000762939453"/>
    <m/>
    <m/>
    <n v="1"/>
  </r>
  <r>
    <x v="0"/>
    <x v="141"/>
    <x v="141"/>
    <x v="142"/>
    <s v="3240245641"/>
    <s v="completed"/>
    <n v="479"/>
    <n v="0"/>
    <n v="313.55999755859375"/>
    <n v="-34.840000152587891"/>
    <n v="313.55999755859375"/>
    <n v="0"/>
    <n v="0"/>
    <n v="-479"/>
    <n v="-165.44000244140625"/>
    <s v="prime_play"/>
    <s v="08:26 AM"/>
    <n v="26.5"/>
    <n v="58"/>
    <n v="348.39999389648437"/>
    <m/>
    <m/>
    <n v="1"/>
  </r>
  <r>
    <x v="0"/>
    <x v="143"/>
    <x v="143"/>
    <x v="144"/>
    <s v="3240248035"/>
    <s v="completed"/>
    <n v="153"/>
    <n v="153"/>
    <n v="111.05000305175781"/>
    <n v="-3.8299999237060547"/>
    <n v="111.05000305175781"/>
    <n v="0"/>
    <n v="0"/>
    <n v="0"/>
    <n v="111.05000305175781"/>
    <s v="micro"/>
    <s v="08:22 AM"/>
    <n v="9.3000001907348633"/>
    <n v="30"/>
    <n v="114.87999725341797"/>
    <m/>
    <m/>
    <n v="1"/>
  </r>
  <r>
    <x v="0"/>
    <x v="142"/>
    <x v="142"/>
    <x v="143"/>
    <s v="3240209274"/>
    <s v="completed"/>
    <n v="227"/>
    <n v="0"/>
    <n v="165.80999755859375"/>
    <n v="-8.7899999618530273"/>
    <n v="165.80999755859375"/>
    <n v="0"/>
    <n v="0"/>
    <n v="-227"/>
    <n v="-61.189998626708984"/>
    <s v="luxury_sedan"/>
    <s v="08:08 AM"/>
    <n v="13.899999618530273"/>
    <n v="26"/>
    <n v="174.60000610351562"/>
    <m/>
    <m/>
    <n v="1"/>
  </r>
  <r>
    <x v="0"/>
    <x v="141"/>
    <x v="141"/>
    <x v="142"/>
    <s v="3240188697"/>
    <s v="completed"/>
    <n v="169"/>
    <n v="0"/>
    <n v="115.23000335693359"/>
    <n v="-7.4899997711181641"/>
    <n v="115.23000335693359"/>
    <n v="0"/>
    <n v="0"/>
    <n v="-169"/>
    <n v="-53.770000457763672"/>
    <s v="compact"/>
    <s v="07:49 AM"/>
    <n v="10.899999618530273"/>
    <n v="24"/>
    <n v="122.72000122070312"/>
    <m/>
    <m/>
    <n v="1"/>
  </r>
  <r>
    <x v="0"/>
    <x v="145"/>
    <x v="145"/>
    <x v="146"/>
    <s v="3240178598"/>
    <s v="completed"/>
    <n v="4259"/>
    <n v="0"/>
    <n v="2843.679931640625"/>
    <n v="0"/>
    <n v="2843.679931640625"/>
    <n v="0"/>
    <n v="0"/>
    <n v="-4259"/>
    <n v="-1415.3199462890625"/>
    <s v="prime_play"/>
    <s v="07:48 AM"/>
    <n v="223.89999389648437"/>
    <n v="808"/>
    <n v="2843.679931640625"/>
    <m/>
    <m/>
    <n v="1"/>
  </r>
  <r>
    <x v="0"/>
    <x v="143"/>
    <x v="143"/>
    <x v="144"/>
    <s v="3240167120"/>
    <s v="completed"/>
    <n v="208"/>
    <n v="0"/>
    <n v="151.35000610351562"/>
    <n v="-7.9699997901916504"/>
    <n v="151.35000610351562"/>
    <n v="0"/>
    <n v="0"/>
    <n v="-208"/>
    <n v="-56.650001525878906"/>
    <s v="compact"/>
    <s v="07:44 AM"/>
    <n v="14.199999809265137"/>
    <n v="32"/>
    <n v="159.32000732421875"/>
    <m/>
    <m/>
    <n v="1"/>
  </r>
  <r>
    <x v="0"/>
    <x v="142"/>
    <x v="142"/>
    <x v="143"/>
    <s v="3240168285"/>
    <s v="completed"/>
    <n v="137"/>
    <n v="0"/>
    <n v="107.30999755859375"/>
    <n v="-5.6500000953674316"/>
    <n v="107.30999755859375"/>
    <n v="-5.000000074505806E-2"/>
    <n v="0"/>
    <n v="-137"/>
    <n v="-29.739999771118164"/>
    <s v="compact"/>
    <s v="07:36 AM"/>
    <n v="7.9000000953674316"/>
    <n v="17"/>
    <n v="112.95999908447266"/>
    <m/>
    <m/>
    <n v="1"/>
  </r>
  <r>
    <x v="0"/>
    <x v="143"/>
    <x v="143"/>
    <x v="144"/>
    <s v="3240156608"/>
    <s v="completed"/>
    <n v="106"/>
    <n v="0"/>
    <n v="63.869998931884766"/>
    <n v="-4.9699997901916504"/>
    <n v="63.869998931884766"/>
    <n v="0"/>
    <n v="0"/>
    <n v="-106"/>
    <n v="-42.130001068115234"/>
    <s v="compact"/>
    <s v="07:26 AM"/>
    <n v="3.0999999046325684"/>
    <n v="10"/>
    <n v="68.839996337890625"/>
    <m/>
    <m/>
    <n v="1"/>
  </r>
  <r>
    <x v="0"/>
    <x v="142"/>
    <x v="142"/>
    <x v="143"/>
    <s v="3240146610"/>
    <s v="completed"/>
    <n v="95"/>
    <n v="0"/>
    <n v="67.489997863769531"/>
    <n v="-3.5499999523162842"/>
    <n v="67.489997863769531"/>
    <n v="0"/>
    <n v="0"/>
    <n v="-95"/>
    <n v="-27.510000228881836"/>
    <s v="compact"/>
    <s v="07:19 AM"/>
    <n v="3.7000000476837158"/>
    <n v="11"/>
    <n v="71.040000915527344"/>
    <m/>
    <m/>
    <n v="1"/>
  </r>
  <r>
    <x v="0"/>
    <x v="141"/>
    <x v="141"/>
    <x v="142"/>
    <s v="3240130579"/>
    <s v="completed"/>
    <n v="237"/>
    <n v="0"/>
    <n v="172.91000366210937"/>
    <n v="-8.4099998474121094"/>
    <n v="172.91000366210937"/>
    <n v="0"/>
    <n v="0"/>
    <n v="-237"/>
    <n v="-64.089996337890625"/>
    <s v="compact"/>
    <s v="07:08 AM"/>
    <n v="16.299999237060547"/>
    <n v="34"/>
    <n v="181.32000732421875"/>
    <m/>
    <m/>
    <n v="1"/>
  </r>
  <r>
    <x v="0"/>
    <x v="142"/>
    <x v="142"/>
    <x v="143"/>
    <s v="3240109974"/>
    <s v="completed"/>
    <n v="168"/>
    <n v="0"/>
    <n v="117.26000213623047"/>
    <n v="-8.0200004577636719"/>
    <n v="117.26000213623047"/>
    <n v="0"/>
    <n v="0"/>
    <n v="-168"/>
    <n v="-50.740001678466797"/>
    <s v="compact"/>
    <s v="06:51 AM"/>
    <n v="10.699999809265137"/>
    <n v="24"/>
    <n v="125.27999877929687"/>
    <m/>
    <m/>
    <n v="1"/>
  </r>
  <r>
    <x v="0"/>
    <x v="145"/>
    <x v="145"/>
    <x v="146"/>
    <s v="3240108492"/>
    <s v="completed"/>
    <n v="212"/>
    <n v="0"/>
    <n v="126.54000091552734"/>
    <n v="-14.060000419616699"/>
    <n v="126.54000091552734"/>
    <n v="0"/>
    <n v="0"/>
    <n v="-212"/>
    <n v="-85.459999084472656"/>
    <s v="prime_play"/>
    <s v="06:44 AM"/>
    <n v="11.699999809265137"/>
    <n v="24"/>
    <n v="140.60000610351562"/>
    <m/>
    <m/>
    <n v="1"/>
  </r>
  <r>
    <x v="0"/>
    <x v="144"/>
    <x v="144"/>
    <x v="145"/>
    <s v="3240095358"/>
    <s v="completed"/>
    <n v="480"/>
    <n v="0"/>
    <n v="342.98001098632812"/>
    <n v="-18.540000915527344"/>
    <n v="342.98001098632812"/>
    <n v="-0.17000000178813934"/>
    <n v="40"/>
    <n v="-480"/>
    <n v="-97.19000244140625"/>
    <s v="micro"/>
    <s v="06:33 AM"/>
    <n v="31"/>
    <n v="40"/>
    <n v="361.51998901367187"/>
    <m/>
    <m/>
    <n v="1"/>
  </r>
  <r>
    <x v="0"/>
    <x v="145"/>
    <x v="145"/>
    <x v="146"/>
    <s v="3240080595"/>
    <s v="completed"/>
    <n v="197"/>
    <n v="0"/>
    <n v="131.64999389648437"/>
    <n v="-11.949999809265137"/>
    <n v="131.64999389648437"/>
    <n v="0"/>
    <n v="0"/>
    <n v="-197"/>
    <n v="-65.349998474121094"/>
    <s v="prime_play"/>
    <s v="06:17 AM"/>
    <n v="9.1999998092651367"/>
    <n v="30"/>
    <n v="143.60000610351562"/>
    <m/>
    <m/>
    <n v="1"/>
  </r>
  <r>
    <x v="0"/>
    <x v="141"/>
    <x v="141"/>
    <x v="142"/>
    <s v="3240060340"/>
    <s v="completed"/>
    <n v="386"/>
    <n v="0"/>
    <n v="271.6199951171875"/>
    <n v="-30.180000305175781"/>
    <n v="271.6199951171875"/>
    <n v="0"/>
    <n v="0"/>
    <n v="-386"/>
    <n v="-114.37999725341797"/>
    <s v="luxury_sedan"/>
    <s v="06:00 AM"/>
    <n v="24.299999237060547"/>
    <n v="47"/>
    <n v="301.79998779296875"/>
    <m/>
    <m/>
    <n v="1"/>
  </r>
  <r>
    <x v="0"/>
    <x v="141"/>
    <x v="141"/>
    <x v="142"/>
    <s v="3240054315"/>
    <s v="completed"/>
    <n v="91"/>
    <n v="0"/>
    <n v="67.269996643066406"/>
    <n v="-3.5299999713897705"/>
    <n v="67.269996643066406"/>
    <n v="0"/>
    <n v="0"/>
    <n v="-91"/>
    <n v="-23.729999542236328"/>
    <s v="luxury_sedan"/>
    <s v="05:50 AM"/>
    <n v="3"/>
    <n v="7"/>
    <n v="70.800003051757813"/>
    <m/>
    <m/>
    <n v="1"/>
  </r>
  <r>
    <x v="0"/>
    <x v="143"/>
    <x v="143"/>
    <x v="144"/>
    <s v="3240048502"/>
    <s v="completed"/>
    <n v="302"/>
    <n v="0"/>
    <n v="239.89999389648437"/>
    <n v="3.6600000858306885"/>
    <n v="239.89999389648437"/>
    <n v="-0.2800000011920929"/>
    <n v="0"/>
    <n v="-302"/>
    <n v="-62.380001068115234"/>
    <s v="micro"/>
    <s v="05:46 AM"/>
    <n v="20.399999618530273"/>
    <n v="40"/>
    <n v="236.24000549316406"/>
    <m/>
    <m/>
    <n v="1"/>
  </r>
  <r>
    <x v="0"/>
    <x v="141"/>
    <x v="141"/>
    <x v="142"/>
    <s v="3240029311"/>
    <s v="completed"/>
    <n v="158"/>
    <n v="0"/>
    <n v="117.02999877929687"/>
    <n v="-6.1700000762939453"/>
    <n v="117.02999877929687"/>
    <n v="0"/>
    <n v="0"/>
    <n v="-158"/>
    <n v="-40.970001220703125"/>
    <s v="luxury_sedan"/>
    <s v="05:20 AM"/>
    <n v="8.3999996185302734"/>
    <n v="16"/>
    <n v="123.19999694824219"/>
    <m/>
    <m/>
    <n v="1"/>
  </r>
  <r>
    <x v="0"/>
    <x v="143"/>
    <x v="143"/>
    <x v="144"/>
    <s v="3240011217"/>
    <s v="completed"/>
    <n v="339"/>
    <n v="0"/>
    <n v="197.69999694824219"/>
    <n v="6.940000057220459"/>
    <n v="197.69999694824219"/>
    <n v="0"/>
    <n v="0"/>
    <n v="-339"/>
    <n v="-141.30000305175781"/>
    <s v="compact"/>
    <s v="05:19 AM"/>
    <n v="17.100000381469727"/>
    <n v="32"/>
    <n v="190.75999450683594"/>
    <m/>
    <m/>
    <n v="1"/>
  </r>
  <r>
    <x v="0"/>
    <x v="141"/>
    <x v="141"/>
    <x v="142"/>
    <s v="3240011383"/>
    <s v="completed"/>
    <n v="207"/>
    <n v="0"/>
    <n v="140.25"/>
    <n v="-4.75"/>
    <n v="140.25"/>
    <n v="0"/>
    <n v="0"/>
    <n v="-207"/>
    <n v="-66.75"/>
    <s v="luxury_sedan"/>
    <s v="04:57 AM"/>
    <n v="12.100000381469727"/>
    <n v="22"/>
    <n v="145"/>
    <m/>
    <m/>
    <n v="1"/>
  </r>
  <r>
    <x v="0"/>
    <x v="143"/>
    <x v="143"/>
    <x v="144"/>
    <s v="3240003944"/>
    <s v="completed"/>
    <n v="167"/>
    <n v="167"/>
    <n v="108.31999969482422"/>
    <n v="4.9600000381469727"/>
    <n v="108.31999969482422"/>
    <n v="0"/>
    <n v="0"/>
    <n v="0"/>
    <n v="108.31999969482422"/>
    <s v="compact"/>
    <s v="04:43 AM"/>
    <n v="9.5"/>
    <n v="20"/>
    <n v="103.36000061035156"/>
    <m/>
    <m/>
    <n v="1"/>
  </r>
  <r>
    <x v="0"/>
    <x v="141"/>
    <x v="141"/>
    <x v="142"/>
    <s v="3239757540"/>
    <s v="completed"/>
    <n v="308"/>
    <n v="0"/>
    <n v="200.86000061035156"/>
    <n v="42.619998931884766"/>
    <n v="200.86000061035156"/>
    <n v="0"/>
    <n v="0"/>
    <n v="-308"/>
    <n v="-107.13999938964844"/>
    <s v="compact"/>
    <s v="04:40 AM"/>
    <n v="14.100000381469727"/>
    <n v="29"/>
    <n v="158.24000549316406"/>
    <m/>
    <m/>
    <n v="1"/>
  </r>
  <r>
    <x v="0"/>
    <x v="143"/>
    <x v="143"/>
    <x v="144"/>
    <s v="3239991457"/>
    <s v="completed"/>
    <n v="140"/>
    <n v="0"/>
    <n v="103.12999725341797"/>
    <n v="-5.429999828338623"/>
    <n v="103.12999725341797"/>
    <n v="0"/>
    <n v="0"/>
    <n v="-140"/>
    <n v="-36.869998931884766"/>
    <s v="micro"/>
    <s v="04:23 AM"/>
    <n v="10.100000381469727"/>
    <n v="16"/>
    <n v="108.55999755859375"/>
    <m/>
    <m/>
    <n v="1"/>
  </r>
  <r>
    <x v="0"/>
    <x v="141"/>
    <x v="141"/>
    <x v="142"/>
    <s v="3239983534"/>
    <s v="completed"/>
    <n v="247"/>
    <n v="0"/>
    <n v="165.97999572753906"/>
    <n v="9.1800003051757813"/>
    <n v="165.97999572753906"/>
    <n v="0"/>
    <n v="0"/>
    <n v="-247"/>
    <n v="-81.019996643066406"/>
    <s v="prime_play"/>
    <s v="04:03 AM"/>
    <n v="12.300000190734863"/>
    <n v="19"/>
    <n v="156.80000305175781"/>
    <m/>
    <m/>
    <n v="1"/>
  </r>
  <r>
    <x v="0"/>
    <x v="141"/>
    <x v="141"/>
    <x v="142"/>
    <s v="3239975164"/>
    <s v="completed"/>
    <n v="124"/>
    <n v="0"/>
    <n v="87.400001525878906"/>
    <n v="-4.5999999046325684"/>
    <n v="87.400001525878906"/>
    <n v="0"/>
    <n v="0"/>
    <n v="-124"/>
    <n v="-36.599998474121094"/>
    <s v="luxury_sedan"/>
    <s v="03:45 AM"/>
    <n v="5.6999998092651367"/>
    <n v="11"/>
    <n v="92"/>
    <m/>
    <m/>
    <n v="1"/>
  </r>
  <r>
    <x v="0"/>
    <x v="141"/>
    <x v="141"/>
    <x v="142"/>
    <s v="3239963927"/>
    <s v="completed"/>
    <n v="342"/>
    <n v="0"/>
    <n v="182.60000610351562"/>
    <n v="16.600000381469727"/>
    <n v="182.60000610351562"/>
    <n v="0"/>
    <n v="0"/>
    <n v="-342"/>
    <n v="-159.39999389648437"/>
    <s v="prime_play"/>
    <s v="03:13 AM"/>
    <n v="13.5"/>
    <n v="18"/>
    <n v="166"/>
    <m/>
    <m/>
    <n v="1"/>
  </r>
  <r>
    <x v="0"/>
    <x v="146"/>
    <x v="146"/>
    <x v="147"/>
    <s v="3243374276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6"/>
    <x v="146"/>
    <x v="147"/>
    <s v="1f490e58bac42d56d566a3995db2f23b"/>
    <s v="cancelled"/>
    <n v="0"/>
    <n v="0"/>
    <n v="0"/>
    <n v="0"/>
    <n v="0"/>
    <n v="0"/>
    <n v="0"/>
    <n v="0"/>
    <n v="0"/>
    <s v="Share"/>
    <s v="09:23 PM"/>
    <n v="0"/>
    <n v="0"/>
    <n v="0"/>
    <s v="OSN:1232629475"/>
    <n v="0"/>
    <n v="0"/>
  </r>
  <r>
    <x v="0"/>
    <x v="146"/>
    <x v="146"/>
    <x v="147"/>
    <s v="72ced9e6cf9f708273ff33b7645b9a1f"/>
    <s v="cancelled"/>
    <n v="0"/>
    <n v="0"/>
    <n v="0"/>
    <n v="0"/>
    <n v="0"/>
    <n v="0"/>
    <n v="0"/>
    <n v="0"/>
    <n v="0"/>
    <s v="Share"/>
    <s v="09:20 PM"/>
    <n v="0"/>
    <n v="0"/>
    <n v="0"/>
    <s v="OSN:1232629443"/>
    <n v="0"/>
    <n v="0"/>
  </r>
  <r>
    <x v="0"/>
    <x v="147"/>
    <x v="147"/>
    <x v="148"/>
    <s v="3243156306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46"/>
    <x v="146"/>
    <x v="147"/>
    <s v="3243063416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47"/>
    <x v="147"/>
    <x v="148"/>
    <s v="3243032912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46"/>
    <x v="146"/>
    <x v="147"/>
    <s v="3243045529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46"/>
    <x v="146"/>
    <x v="147"/>
    <s v="324297716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48"/>
    <x v="148"/>
    <x v="149"/>
    <s v="3242210150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47"/>
    <x v="147"/>
    <x v="148"/>
    <s v="3242190569"/>
    <s v="cancelled"/>
    <n v="0"/>
    <n v="0"/>
    <n v="22.299999237060547"/>
    <n v="0"/>
    <n v="22.299999237060547"/>
    <n v="0"/>
    <n v="0"/>
    <n v="0"/>
    <n v="22.299999237060547"/>
    <s v="luxury_sedan"/>
    <s v="05:36 PM"/>
    <n v="0"/>
    <n v="0"/>
    <n v="0"/>
    <m/>
    <m/>
    <n v="0"/>
  </r>
  <r>
    <x v="0"/>
    <x v="146"/>
    <x v="146"/>
    <x v="147"/>
    <s v="3241998110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47"/>
    <x v="147"/>
    <x v="148"/>
    <s v="3241726017"/>
    <s v="cancelled"/>
    <n v="0"/>
    <n v="0"/>
    <n v="22.299999237060547"/>
    <n v="0"/>
    <n v="22.299999237060547"/>
    <n v="0"/>
    <n v="0"/>
    <n v="0"/>
    <n v="22.299999237060547"/>
    <s v="luxury_sedan"/>
    <s v="03:53 PM"/>
    <n v="0"/>
    <n v="0"/>
    <n v="0"/>
    <m/>
    <m/>
    <n v="0"/>
  </r>
  <r>
    <x v="0"/>
    <x v="146"/>
    <x v="146"/>
    <x v="147"/>
    <s v="3243382969"/>
    <s v="completed"/>
    <n v="300"/>
    <n v="0"/>
    <n v="202.74000549316406"/>
    <n v="5.5399999618530273"/>
    <n v="202.74000549316406"/>
    <n v="-9.9999997764825821E-3"/>
    <n v="0"/>
    <n v="-300"/>
    <n v="-97.269996643066406"/>
    <s v="prime_play"/>
    <s v="09:42 PM"/>
    <n v="14.399999618530273"/>
    <n v="41"/>
    <n v="197.19999694824219"/>
    <m/>
    <m/>
    <n v="1"/>
  </r>
  <r>
    <x v="0"/>
    <x v="147"/>
    <x v="147"/>
    <x v="148"/>
    <s v="3243364665"/>
    <s v="completed"/>
    <n v="195"/>
    <n v="111"/>
    <n v="150.28999328613281"/>
    <n v="2.130000114440918"/>
    <n v="150.28999328613281"/>
    <n v="-5.9999998658895493E-2"/>
    <n v="0"/>
    <n v="-84"/>
    <n v="66.230003356933594"/>
    <s v="compact"/>
    <s v="09:42 PM"/>
    <n v="11.399999618530273"/>
    <n v="29"/>
    <n v="148.16000366210937"/>
    <m/>
    <m/>
    <n v="1"/>
  </r>
  <r>
    <x v="0"/>
    <x v="147"/>
    <x v="147"/>
    <x v="148"/>
    <s v="3243287639"/>
    <s v="completed"/>
    <n v="120"/>
    <n v="0"/>
    <n v="95.980003356933594"/>
    <n v="12.979999542236328"/>
    <n v="95.980003356933594"/>
    <n v="-7.9999998211860657E-2"/>
    <n v="0"/>
    <n v="-120"/>
    <n v="-24.100000381469727"/>
    <s v="luxury_sedan"/>
    <s v="09:22 PM"/>
    <n v="2.9000000953674316"/>
    <n v="13"/>
    <n v="83"/>
    <m/>
    <m/>
    <n v="1"/>
  </r>
  <r>
    <x v="0"/>
    <x v="148"/>
    <x v="148"/>
    <x v="149"/>
    <s v="3243218135"/>
    <s v="completed"/>
    <n v="175"/>
    <n v="0"/>
    <n v="130.00999450683594"/>
    <n v="9.3400001525878906"/>
    <n v="130.00999450683594"/>
    <n v="-7.9999998211860657E-2"/>
    <n v="0"/>
    <n v="-175"/>
    <n v="-45.069999694824219"/>
    <s v="compact"/>
    <s v="08:56 PM"/>
    <n v="9.3999996185302734"/>
    <n v="13"/>
    <n v="120.66999816894531"/>
    <m/>
    <m/>
    <n v="1"/>
  </r>
  <r>
    <x v="0"/>
    <x v="147"/>
    <x v="147"/>
    <x v="148"/>
    <s v="3243162539"/>
    <s v="completed"/>
    <n v="139"/>
    <n v="0"/>
    <n v="102.30000305175781"/>
    <n v="-1.2999999523162842"/>
    <n v="102.30000305175781"/>
    <n v="0"/>
    <n v="0"/>
    <n v="-139"/>
    <n v="-36.700000762939453"/>
    <s v="compact"/>
    <s v="08:48 PM"/>
    <n v="6.5"/>
    <n v="22"/>
    <n v="103.59999847412109"/>
    <m/>
    <m/>
    <n v="1"/>
  </r>
  <r>
    <x v="0"/>
    <x v="146"/>
    <x v="146"/>
    <x v="147"/>
    <s v="3243073761"/>
    <s v="completed"/>
    <n v="484"/>
    <n v="0"/>
    <n v="328.95999145507812"/>
    <n v="98.959999084472656"/>
    <n v="328.95999145507812"/>
    <n v="0"/>
    <n v="0"/>
    <n v="-484"/>
    <n v="-155.03999328613281"/>
    <s v="prime_play"/>
    <s v="08:26 PM"/>
    <n v="17.399999618530273"/>
    <n v="45"/>
    <n v="230"/>
    <m/>
    <m/>
    <n v="1"/>
  </r>
  <r>
    <x v="0"/>
    <x v="147"/>
    <x v="147"/>
    <x v="148"/>
    <s v="3243031632"/>
    <s v="completed"/>
    <n v="151"/>
    <n v="0"/>
    <n v="112.19999694824219"/>
    <n v="10.199999809265137"/>
    <n v="112.19999694824219"/>
    <n v="0"/>
    <n v="0"/>
    <n v="-151"/>
    <n v="-38.799999237060547"/>
    <s v="luxury_sedan"/>
    <s v="08:22 PM"/>
    <n v="5.5"/>
    <n v="18"/>
    <n v="102"/>
    <m/>
    <m/>
    <n v="1"/>
  </r>
  <r>
    <x v="0"/>
    <x v="147"/>
    <x v="147"/>
    <x v="148"/>
    <s v="3242859731"/>
    <s v="completed"/>
    <n v="198"/>
    <n v="198"/>
    <n v="149.61000061035156"/>
    <n v="0.81000000238418579"/>
    <n v="149.61000061035156"/>
    <n v="-1.9999999552965164E-2"/>
    <n v="0"/>
    <n v="0"/>
    <n v="149.58999633789063"/>
    <s v="luxury_sedan"/>
    <s v="07:42 PM"/>
    <n v="8.8000001907348633"/>
    <n v="36"/>
    <n v="148.80000305175781"/>
    <m/>
    <m/>
    <n v="1"/>
  </r>
  <r>
    <x v="0"/>
    <x v="146"/>
    <x v="146"/>
    <x v="147"/>
    <s v="3242794485"/>
    <s v="completed"/>
    <n v="234"/>
    <n v="0"/>
    <n v="169.16000366210937"/>
    <n v="51.360000610351563"/>
    <n v="169.16000366210937"/>
    <n v="0"/>
    <n v="0"/>
    <n v="-234"/>
    <n v="-64.839996337890625"/>
    <s v="luxury_sedan"/>
    <s v="07:36 PM"/>
    <n v="7"/>
    <n v="25"/>
    <n v="117.80000305175781"/>
    <m/>
    <m/>
    <n v="1"/>
  </r>
  <r>
    <x v="0"/>
    <x v="147"/>
    <x v="147"/>
    <x v="148"/>
    <s v="3242532844"/>
    <s v="completed"/>
    <n v="176"/>
    <n v="0"/>
    <n v="117.19999694824219"/>
    <n v="0"/>
    <n v="117.19999694824219"/>
    <n v="0"/>
    <n v="0"/>
    <n v="-176"/>
    <n v="-58.799999237060547"/>
    <s v="luxury_sedan"/>
    <s v="06:46 PM"/>
    <n v="7.4000000953674316"/>
    <n v="31"/>
    <n v="117.19999694824219"/>
    <m/>
    <m/>
    <n v="1"/>
  </r>
  <r>
    <x v="0"/>
    <x v="146"/>
    <x v="146"/>
    <x v="147"/>
    <s v="3242376729"/>
    <s v="completed"/>
    <n v="368"/>
    <n v="0"/>
    <n v="273.79998779296875"/>
    <n v="0.20000000298023224"/>
    <n v="273.79998779296875"/>
    <n v="0"/>
    <n v="0"/>
    <n v="-368"/>
    <n v="-94.199996948242188"/>
    <s v="luxury_sedan"/>
    <s v="06:16 PM"/>
    <n v="19.200000762939453"/>
    <n v="63"/>
    <n v="273.60000610351562"/>
    <m/>
    <m/>
    <n v="1"/>
  </r>
  <r>
    <x v="0"/>
    <x v="147"/>
    <x v="147"/>
    <x v="148"/>
    <s v="3242306317"/>
    <s v="completed"/>
    <n v="188"/>
    <n v="0"/>
    <n v="153.60000610351562"/>
    <n v="0"/>
    <n v="153.60000610351562"/>
    <n v="-0.14000000059604645"/>
    <n v="0"/>
    <n v="-188"/>
    <n v="-34.540000915527344"/>
    <s v="luxury_sedan"/>
    <s v="06:01 PM"/>
    <n v="8.5"/>
    <n v="32"/>
    <n v="153.60000610351562"/>
    <m/>
    <m/>
    <n v="1"/>
  </r>
  <r>
    <x v="0"/>
    <x v="148"/>
    <x v="148"/>
    <x v="149"/>
    <s v="86c7f48e0ed13303fe4e13467d5bf4bf"/>
    <s v="completed"/>
    <n v="0"/>
    <n v="45"/>
    <n v="501.42001342773437"/>
    <n v="0"/>
    <n v="501.42001342773437"/>
    <n v="-0.5"/>
    <n v="54"/>
    <n v="-184"/>
    <n v="370.92001342773437"/>
    <s v="Share"/>
    <s v="05:53 PM"/>
    <n v="42.869998931884766"/>
    <n v="142"/>
    <n v="501.42001342773437"/>
    <s v="OSN:1232582001,OSN:1232582137,OSN:1232596467,OSN:1232602289"/>
    <n v="3"/>
    <n v="3"/>
  </r>
  <r>
    <x v="0"/>
    <x v="146"/>
    <x v="146"/>
    <x v="147"/>
    <s v="3242126004"/>
    <s v="completed"/>
    <n v="320"/>
    <n v="0"/>
    <n v="209.44000244140625"/>
    <n v="-2.1600000858306885"/>
    <n v="209.44000244140625"/>
    <n v="0"/>
    <n v="0"/>
    <n v="-320"/>
    <n v="-110.55999755859375"/>
    <s v="prime_play"/>
    <s v="05:24 PM"/>
    <n v="15.899999618530273"/>
    <n v="45"/>
    <n v="211.60000610351562"/>
    <m/>
    <m/>
    <n v="1"/>
  </r>
  <r>
    <x v="0"/>
    <x v="148"/>
    <x v="148"/>
    <x v="149"/>
    <s v="3242120597"/>
    <s v="completed"/>
    <n v="179"/>
    <n v="0"/>
    <n v="130.19000244140625"/>
    <n v="0.38999998569488525"/>
    <n v="130.19000244140625"/>
    <n v="0"/>
    <n v="0"/>
    <n v="-179"/>
    <n v="-48.810001373291016"/>
    <s v="luxury_sedan"/>
    <s v="05:12 PM"/>
    <n v="7.8000001907348633"/>
    <n v="30"/>
    <n v="129.80000305175781"/>
    <m/>
    <m/>
    <n v="1"/>
  </r>
  <r>
    <x v="0"/>
    <x v="146"/>
    <x v="146"/>
    <x v="147"/>
    <s v="3242030169"/>
    <s v="completed"/>
    <n v="176"/>
    <n v="0"/>
    <n v="107.08000183105469"/>
    <n v="-8.7600002288818359"/>
    <n v="107.08000183105469"/>
    <n v="0"/>
    <n v="0"/>
    <n v="-176"/>
    <n v="-68.919998168945313"/>
    <s v="compact"/>
    <s v="04:49 PM"/>
    <n v="9.3999996185302734"/>
    <n v="25"/>
    <n v="115.83999633789062"/>
    <m/>
    <m/>
    <n v="1"/>
  </r>
  <r>
    <x v="0"/>
    <x v="148"/>
    <x v="148"/>
    <x v="149"/>
    <s v="3241996719"/>
    <s v="completed"/>
    <n v="154"/>
    <n v="154"/>
    <n v="106.01999664306641"/>
    <n v="-11.779999732971191"/>
    <n v="106.01999664306641"/>
    <n v="0"/>
    <n v="0"/>
    <n v="0"/>
    <n v="106.01999664306641"/>
    <s v="luxury_sedan"/>
    <s v="04:45 PM"/>
    <n v="7.6999998092651367"/>
    <n v="26"/>
    <n v="117.80000305175781"/>
    <m/>
    <m/>
    <n v="1"/>
  </r>
  <r>
    <x v="0"/>
    <x v="147"/>
    <x v="147"/>
    <x v="148"/>
    <s v="3241964143"/>
    <s v="completed"/>
    <n v="247"/>
    <n v="247"/>
    <n v="195.60000610351562"/>
    <n v="-21.360000610351563"/>
    <n v="195.60000610351562"/>
    <n v="-0.15999999642372131"/>
    <n v="0"/>
    <n v="0"/>
    <n v="195.44000244140625"/>
    <s v="luxury_sedan"/>
    <s v="04:39 PM"/>
    <n v="15.100000381469727"/>
    <n v="38"/>
    <n v="216.96000671386719"/>
    <m/>
    <m/>
    <n v="1"/>
  </r>
  <r>
    <x v="0"/>
    <x v="148"/>
    <x v="148"/>
    <x v="149"/>
    <s v="3241890810"/>
    <s v="completed"/>
    <n v="159"/>
    <n v="0"/>
    <n v="112.30000305175781"/>
    <n v="0.18000000715255737"/>
    <n v="112.30000305175781"/>
    <n v="0"/>
    <n v="0"/>
    <n v="-159"/>
    <n v="-46.700000762939453"/>
    <s v="compact"/>
    <s v="04:20 PM"/>
    <n v="8.3999996185302734"/>
    <n v="24"/>
    <n v="112.12000274658203"/>
    <m/>
    <m/>
    <n v="1"/>
  </r>
  <r>
    <x v="0"/>
    <x v="148"/>
    <x v="148"/>
    <x v="149"/>
    <s v="3241751503"/>
    <s v="completed"/>
    <n v="215"/>
    <n v="215"/>
    <n v="141.75"/>
    <n v="-7.7300000190734863"/>
    <n v="141.75"/>
    <n v="0"/>
    <n v="0"/>
    <n v="0"/>
    <n v="141.75"/>
    <s v="compact"/>
    <s v="03:45 PM"/>
    <n v="14.199999809265137"/>
    <n v="37"/>
    <n v="149.47999572753906"/>
    <m/>
    <m/>
    <n v="1"/>
  </r>
  <r>
    <x v="0"/>
    <x v="146"/>
    <x v="146"/>
    <x v="147"/>
    <s v="3241671015"/>
    <s v="completed"/>
    <n v="351"/>
    <n v="0"/>
    <n v="251.10000610351563"/>
    <n v="-27.899999618530273"/>
    <n v="251.10000610351563"/>
    <n v="-0.17000000178813934"/>
    <n v="0"/>
    <n v="-351"/>
    <n v="-100.06999969482422"/>
    <s v="prime_play"/>
    <s v="03:26 PM"/>
    <n v="20.200000762939453"/>
    <n v="38"/>
    <n v="279"/>
    <m/>
    <m/>
    <n v="1"/>
  </r>
  <r>
    <x v="0"/>
    <x v="147"/>
    <x v="147"/>
    <x v="148"/>
    <s v="3241610453"/>
    <s v="completed"/>
    <n v="204"/>
    <n v="0"/>
    <n v="155.05999755859375"/>
    <n v="20.420000076293945"/>
    <n v="155.05999755859375"/>
    <n v="-3.9999999105930328E-2"/>
    <n v="0"/>
    <n v="-204"/>
    <n v="-48.979999542236328"/>
    <s v="compact"/>
    <s v="03:08 PM"/>
    <n v="9.8999996185302734"/>
    <n v="28"/>
    <n v="134.63999938964844"/>
    <m/>
    <m/>
    <n v="1"/>
  </r>
  <r>
    <x v="0"/>
    <x v="146"/>
    <x v="146"/>
    <x v="147"/>
    <s v="3241602277"/>
    <s v="completed"/>
    <n v="110"/>
    <n v="0"/>
    <n v="77.75"/>
    <n v="-8.4499998092651367"/>
    <n v="77.75"/>
    <n v="-3.9999999105930328E-2"/>
    <n v="0"/>
    <n v="-110"/>
    <n v="-32.290000915527344"/>
    <s v="prime_play"/>
    <s v="03:03 PM"/>
    <n v="3.7000000476837158"/>
    <n v="12"/>
    <n v="86.199996948242188"/>
    <m/>
    <m/>
    <n v="1"/>
  </r>
  <r>
    <x v="0"/>
    <x v="146"/>
    <x v="146"/>
    <x v="147"/>
    <s v="3241496570"/>
    <s v="completed"/>
    <n v="210"/>
    <n v="0"/>
    <n v="134.33000183105469"/>
    <n v="0"/>
    <n v="134.33000183105469"/>
    <n v="0"/>
    <n v="0"/>
    <n v="-210"/>
    <n v="-75.669998168945313"/>
    <s v="prime_play"/>
    <s v="02:35 PM"/>
    <n v="9.3999996185302734"/>
    <n v="25"/>
    <n v="134.33000183105469"/>
    <m/>
    <m/>
    <n v="1"/>
  </r>
  <r>
    <x v="0"/>
    <x v="147"/>
    <x v="147"/>
    <x v="148"/>
    <s v="3241467200"/>
    <s v="completed"/>
    <n v="136"/>
    <n v="136"/>
    <n v="108.37999725341797"/>
    <n v="-10.619999885559082"/>
    <n v="108.37999725341797"/>
    <n v="-7.9999998211860657E-2"/>
    <n v="0"/>
    <n v="0"/>
    <n v="108.30000305175781"/>
    <s v="luxury_sedan"/>
    <s v="02:33 PM"/>
    <n v="6.5999999046325684"/>
    <n v="17"/>
    <n v="119"/>
    <m/>
    <m/>
    <n v="1"/>
  </r>
  <r>
    <x v="0"/>
    <x v="147"/>
    <x v="147"/>
    <x v="148"/>
    <s v="3241267533"/>
    <s v="completed"/>
    <n v="317"/>
    <n v="0"/>
    <n v="246.60000610351562"/>
    <n v="-27.399999618530273"/>
    <n v="246.60000610351562"/>
    <n v="-0.10999999940395355"/>
    <n v="0"/>
    <n v="-317"/>
    <n v="-70.510002136230469"/>
    <s v="luxury_sedan"/>
    <s v="01:37 PM"/>
    <n v="19.600000381469727"/>
    <n v="47"/>
    <n v="274"/>
    <m/>
    <m/>
    <n v="1"/>
  </r>
  <r>
    <x v="0"/>
    <x v="146"/>
    <x v="146"/>
    <x v="147"/>
    <s v="3241176539"/>
    <s v="completed"/>
    <n v="253"/>
    <n v="0"/>
    <n v="187.19999694824219"/>
    <n v="0"/>
    <n v="187.19999694824219"/>
    <n v="0"/>
    <n v="0"/>
    <n v="-253"/>
    <n v="-65.800003051757812"/>
    <s v="prime_play"/>
    <s v="01:25 PM"/>
    <n v="13.899999618530273"/>
    <n v="36"/>
    <n v="187.19999694824219"/>
    <m/>
    <m/>
    <n v="1"/>
  </r>
  <r>
    <x v="0"/>
    <x v="148"/>
    <x v="148"/>
    <x v="149"/>
    <s v="3241114777"/>
    <s v="completed"/>
    <n v="221"/>
    <n v="0"/>
    <n v="148.19999694824219"/>
    <n v="0"/>
    <n v="148.19999694824219"/>
    <n v="0"/>
    <n v="0"/>
    <n v="-221"/>
    <n v="-72.800003051757812"/>
    <s v="prime_play"/>
    <s v="01:08 PM"/>
    <n v="9.8999996185302734"/>
    <n v="29"/>
    <n v="148.19999694824219"/>
    <m/>
    <m/>
    <n v="1"/>
  </r>
  <r>
    <x v="0"/>
    <x v="146"/>
    <x v="146"/>
    <x v="147"/>
    <s v="3240985776"/>
    <s v="completed"/>
    <n v="248"/>
    <n v="0"/>
    <n v="166.39999389648437"/>
    <n v="-18.399999618530273"/>
    <n v="166.39999389648437"/>
    <n v="0"/>
    <n v="0"/>
    <n v="-248"/>
    <n v="-81.599998474121094"/>
    <s v="prime_play"/>
    <s v="12:35 PM"/>
    <n v="13.600000381469727"/>
    <n v="36"/>
    <n v="184.80000305175781"/>
    <m/>
    <m/>
    <n v="1"/>
  </r>
  <r>
    <x v="0"/>
    <x v="148"/>
    <x v="148"/>
    <x v="149"/>
    <s v="3240730426"/>
    <s v="completed"/>
    <n v="187"/>
    <n v="0"/>
    <n v="124.51999664306641"/>
    <n v="0"/>
    <n v="124.51999664306641"/>
    <n v="0"/>
    <n v="0"/>
    <n v="-187"/>
    <n v="-62.479999542236328"/>
    <s v="luxury_sedan"/>
    <s v="12:30 PM"/>
    <n v="8"/>
    <n v="24"/>
    <n v="124.51999664306641"/>
    <m/>
    <m/>
    <n v="1"/>
  </r>
  <r>
    <x v="0"/>
    <x v="147"/>
    <x v="147"/>
    <x v="148"/>
    <s v="3240879878"/>
    <s v="completed"/>
    <n v="162"/>
    <n v="0"/>
    <n v="111.16999816894531"/>
    <n v="-12.350000381469727"/>
    <n v="111.16999816894531"/>
    <n v="0"/>
    <n v="0"/>
    <n v="-162"/>
    <n v="-50.830001831054687"/>
    <s v="compact"/>
    <s v="12:12 PM"/>
    <n v="9.6999998092651367"/>
    <n v="31"/>
    <n v="123.51999664306641"/>
    <m/>
    <m/>
    <n v="1"/>
  </r>
  <r>
    <x v="0"/>
    <x v="146"/>
    <x v="146"/>
    <x v="147"/>
    <s v="3240856568"/>
    <s v="completed"/>
    <n v="242"/>
    <n v="0"/>
    <n v="140.39999389648437"/>
    <n v="0"/>
    <n v="140.39999389648437"/>
    <n v="0"/>
    <n v="0"/>
    <n v="-242"/>
    <n v="-101.59999847412109"/>
    <s v="prime_play"/>
    <s v="11:53 AM"/>
    <n v="11.199999809265137"/>
    <n v="32"/>
    <n v="140.39999389648437"/>
    <m/>
    <m/>
    <n v="1"/>
  </r>
  <r>
    <x v="0"/>
    <x v="148"/>
    <x v="148"/>
    <x v="149"/>
    <s v="3240771409"/>
    <s v="completed"/>
    <n v="239"/>
    <n v="0"/>
    <n v="173.58999633789063"/>
    <n v="31.549999237060547"/>
    <n v="173.58999633789063"/>
    <n v="0"/>
    <n v="0"/>
    <n v="-239"/>
    <n v="-65.410003662109375"/>
    <s v="compact"/>
    <s v="11:37 AM"/>
    <n v="11"/>
    <n v="35"/>
    <n v="142.03999328613281"/>
    <m/>
    <m/>
    <n v="1"/>
  </r>
  <r>
    <x v="0"/>
    <x v="146"/>
    <x v="146"/>
    <x v="147"/>
    <s v="3240766867"/>
    <s v="completed"/>
    <n v="143"/>
    <n v="143"/>
    <n v="92.599998474121094"/>
    <n v="0"/>
    <n v="92.599998474121094"/>
    <n v="0"/>
    <n v="0"/>
    <n v="0"/>
    <n v="92.599998474121094"/>
    <s v="prime_play"/>
    <s v="11:33 AM"/>
    <n v="4.5999999046325684"/>
    <n v="19"/>
    <n v="92.599998474121094"/>
    <m/>
    <m/>
    <n v="1"/>
  </r>
  <r>
    <x v="0"/>
    <x v="146"/>
    <x v="146"/>
    <x v="147"/>
    <s v="3240699689"/>
    <s v="completed"/>
    <n v="126"/>
    <n v="0"/>
    <n v="84.569999694824219"/>
    <n v="-4.630000114440918"/>
    <n v="84.569999694824219"/>
    <n v="-9.9999997764825821E-3"/>
    <n v="0"/>
    <n v="-126"/>
    <n v="-41.439998626708984"/>
    <s v="prime_play"/>
    <s v="11:11 AM"/>
    <n v="4.1999998092651367"/>
    <n v="15"/>
    <n v="89.199996948242188"/>
    <m/>
    <m/>
    <n v="1"/>
  </r>
  <r>
    <x v="0"/>
    <x v="147"/>
    <x v="147"/>
    <x v="148"/>
    <s v="3240680712"/>
    <s v="completed"/>
    <n v="269"/>
    <n v="269"/>
    <n v="230.92999267578125"/>
    <n v="-2.1400001049041748"/>
    <n v="230.92999267578125"/>
    <n v="-9.9999997764825821E-3"/>
    <n v="0"/>
    <n v="0"/>
    <n v="230.91999816894531"/>
    <s v="luxury_sedan"/>
    <s v="11:09 AM"/>
    <n v="16.899999618530273"/>
    <n v="49"/>
    <n v="233.07000732421875"/>
    <m/>
    <m/>
    <n v="1"/>
  </r>
  <r>
    <x v="0"/>
    <x v="148"/>
    <x v="148"/>
    <x v="149"/>
    <s v="3240654936"/>
    <s v="completed"/>
    <n v="221"/>
    <n v="0"/>
    <n v="143.80000305175781"/>
    <n v="-8.1999998092651367"/>
    <n v="143.80000305175781"/>
    <n v="0"/>
    <n v="0"/>
    <n v="-221"/>
    <n v="-77.199996948242188"/>
    <s v="prime_play"/>
    <s v="11:06 AM"/>
    <n v="10.199999809265137"/>
    <n v="34"/>
    <n v="152"/>
    <m/>
    <m/>
    <n v="1"/>
  </r>
  <r>
    <x v="0"/>
    <x v="146"/>
    <x v="146"/>
    <x v="147"/>
    <s v="3240538028"/>
    <s v="completed"/>
    <n v="238"/>
    <n v="0"/>
    <n v="176.17999267578125"/>
    <n v="-9.1800003051757813"/>
    <n v="176.17999267578125"/>
    <n v="-9.9999997764825821E-3"/>
    <n v="0"/>
    <n v="-238"/>
    <n v="-61.830001831054688"/>
    <s v="luxury_sedan"/>
    <s v="10:27 AM"/>
    <n v="13.800000190734863"/>
    <n v="34"/>
    <n v="185.36000061035156"/>
    <m/>
    <m/>
    <n v="1"/>
  </r>
  <r>
    <x v="0"/>
    <x v="148"/>
    <x v="148"/>
    <x v="149"/>
    <s v="3240563068"/>
    <s v="completed"/>
    <n v="175"/>
    <n v="0"/>
    <n v="130.02000427246094"/>
    <n v="-6.9800000190734863"/>
    <n v="130.02000427246094"/>
    <n v="0"/>
    <n v="0"/>
    <n v="-175"/>
    <n v="-44.979999542236328"/>
    <s v="luxury_sedan"/>
    <s v="10:27 AM"/>
    <n v="8.3000001907348633"/>
    <n v="31"/>
    <n v="137"/>
    <m/>
    <m/>
    <n v="1"/>
  </r>
  <r>
    <x v="0"/>
    <x v="147"/>
    <x v="147"/>
    <x v="148"/>
    <s v="3240501857"/>
    <s v="completed"/>
    <n v="187"/>
    <n v="0"/>
    <n v="139.25999450683594"/>
    <n v="21.5"/>
    <n v="139.25999450683594"/>
    <n v="0"/>
    <n v="0"/>
    <n v="-187"/>
    <n v="-47.740001678466797"/>
    <s v="compact"/>
    <s v="10:12 AM"/>
    <n v="8.1999998092651367"/>
    <n v="25"/>
    <n v="117.76000213623047"/>
    <m/>
    <m/>
    <n v="1"/>
  </r>
  <r>
    <x v="0"/>
    <x v="148"/>
    <x v="148"/>
    <x v="149"/>
    <s v="3240472799"/>
    <s v="completed"/>
    <n v="126"/>
    <n v="0"/>
    <n v="99.339996337890625"/>
    <n v="-4.2600002288818359"/>
    <n v="99.339996337890625"/>
    <n v="-0.15000000596046448"/>
    <n v="0"/>
    <n v="-126"/>
    <n v="-26.809999465942383"/>
    <s v="prime_play"/>
    <s v="10:01 AM"/>
    <n v="4.1999998092651367"/>
    <n v="14"/>
    <n v="103.59999847412109"/>
    <m/>
    <m/>
    <n v="1"/>
  </r>
  <r>
    <x v="0"/>
    <x v="146"/>
    <x v="146"/>
    <x v="147"/>
    <s v="3240456708"/>
    <s v="completed"/>
    <n v="204"/>
    <n v="204"/>
    <n v="129.77999877929687"/>
    <n v="-14.420000076293945"/>
    <n v="129.77999877929687"/>
    <n v="0"/>
    <n v="0"/>
    <n v="0"/>
    <n v="129.77999877929687"/>
    <s v="prime_play"/>
    <s v="09:55 AM"/>
    <n v="10.899999618530273"/>
    <n v="25"/>
    <n v="144.19999694824219"/>
    <m/>
    <m/>
    <n v="1"/>
  </r>
  <r>
    <x v="0"/>
    <x v="146"/>
    <x v="146"/>
    <x v="147"/>
    <s v="3240387359"/>
    <s v="completed"/>
    <n v="128"/>
    <n v="0"/>
    <n v="85.55999755859375"/>
    <n v="-5.0399999618530273"/>
    <n v="85.55999755859375"/>
    <n v="-9.9999997764825821E-3"/>
    <n v="0"/>
    <n v="-128"/>
    <n v="-42.450000762939453"/>
    <s v="prime_play"/>
    <s v="09:32 AM"/>
    <n v="4.5999999046325684"/>
    <n v="13"/>
    <n v="90.599998474121094"/>
    <m/>
    <m/>
    <n v="1"/>
  </r>
  <r>
    <x v="0"/>
    <x v="148"/>
    <x v="148"/>
    <x v="149"/>
    <s v="3240375941"/>
    <s v="completed"/>
    <n v="208"/>
    <n v="0"/>
    <n v="146.41000366210937"/>
    <n v="-7.5900001525878906"/>
    <n v="146.41000366210937"/>
    <n v="0"/>
    <n v="0"/>
    <n v="-208"/>
    <n v="-61.590000152587891"/>
    <s v="luxury_sedan"/>
    <s v="09:25 AM"/>
    <n v="11.300000190734863"/>
    <n v="32"/>
    <n v="154"/>
    <m/>
    <m/>
    <n v="1"/>
  </r>
  <r>
    <x v="0"/>
    <x v="147"/>
    <x v="147"/>
    <x v="148"/>
    <s v="3240319514"/>
    <s v="completed"/>
    <n v="236"/>
    <n v="236"/>
    <n v="172.58999633789062"/>
    <n v="-18.739999771118164"/>
    <n v="172.58999633789062"/>
    <n v="-9.9999997764825821E-3"/>
    <n v="0"/>
    <n v="0"/>
    <n v="172.58000183105469"/>
    <s v="compact"/>
    <s v="08:58 AM"/>
    <n v="16.299999237060547"/>
    <n v="40"/>
    <n v="191.33000183105469"/>
    <m/>
    <m/>
    <n v="1"/>
  </r>
  <r>
    <x v="0"/>
    <x v="146"/>
    <x v="146"/>
    <x v="147"/>
    <s v="3240305306"/>
    <s v="completed"/>
    <n v="220"/>
    <n v="0"/>
    <n v="158.08000183105469"/>
    <n v="-8.3199996948242187"/>
    <n v="158.08000183105469"/>
    <n v="0"/>
    <n v="0"/>
    <n v="-220"/>
    <n v="-61.919998168945313"/>
    <s v="luxury_sedan"/>
    <s v="08:52 AM"/>
    <n v="12.5"/>
    <n v="32"/>
    <n v="166.39999389648437"/>
    <m/>
    <m/>
    <n v="1"/>
  </r>
  <r>
    <x v="0"/>
    <x v="148"/>
    <x v="148"/>
    <x v="149"/>
    <s v="3240289015"/>
    <s v="completed"/>
    <n v="201"/>
    <n v="0"/>
    <n v="128.16000366210937"/>
    <n v="-14.239999771118164"/>
    <n v="128.16000366210937"/>
    <n v="0"/>
    <n v="0"/>
    <n v="-201"/>
    <n v="-72.839996337890625"/>
    <s v="prime_play"/>
    <s v="08:48 AM"/>
    <n v="10.399999618530273"/>
    <n v="26"/>
    <n v="142.39999389648437"/>
    <m/>
    <m/>
    <n v="1"/>
  </r>
  <r>
    <x v="0"/>
    <x v="148"/>
    <x v="148"/>
    <x v="149"/>
    <s v="3240161083"/>
    <s v="completed"/>
    <n v="201"/>
    <n v="0"/>
    <n v="132.6300048828125"/>
    <n v="-12.090000152587891"/>
    <n v="132.6300048828125"/>
    <n v="0"/>
    <n v="0"/>
    <n v="-201"/>
    <n v="-68.370002746582031"/>
    <s v="compact"/>
    <s v="07:31 AM"/>
    <n v="12.199999809265137"/>
    <n v="29"/>
    <n v="144.72000122070312"/>
    <m/>
    <m/>
    <n v="1"/>
  </r>
  <r>
    <x v="0"/>
    <x v="146"/>
    <x v="146"/>
    <x v="147"/>
    <s v="3240139952"/>
    <s v="completed"/>
    <n v="128"/>
    <n v="0"/>
    <n v="95.669998168945313"/>
    <n v="-4.7699999809265137"/>
    <n v="95.669998168945313"/>
    <n v="-5.000000074505806E-2"/>
    <n v="0"/>
    <n v="-128"/>
    <n v="-32.380001068115234"/>
    <s v="luxury_sedan"/>
    <s v="07:11 AM"/>
    <n v="5.4000000953674316"/>
    <n v="12"/>
    <n v="100.44000244140625"/>
    <m/>
    <m/>
    <n v="1"/>
  </r>
  <r>
    <x v="0"/>
    <x v="147"/>
    <x v="147"/>
    <x v="148"/>
    <s v="5363d0529180198a7526d63b7f78da41"/>
    <s v="completed"/>
    <n v="0"/>
    <n v="0"/>
    <n v="273.41000366210937"/>
    <n v="0"/>
    <n v="273.41000366210937"/>
    <n v="-0.75"/>
    <n v="0"/>
    <n v="-267"/>
    <n v="5.6599998474121094"/>
    <s v="Share"/>
    <s v="06:45 AM"/>
    <n v="25.739999771118164"/>
    <n v="51"/>
    <n v="273.41000366210937"/>
    <s v="OSN:1232448601"/>
    <n v="1"/>
    <n v="1"/>
  </r>
  <r>
    <x v="0"/>
    <x v="146"/>
    <x v="146"/>
    <x v="147"/>
    <s v="3240035581"/>
    <s v="completed"/>
    <n v="198"/>
    <n v="0"/>
    <n v="137.61000061035156"/>
    <n v="8.2100000381469727"/>
    <n v="137.61000061035156"/>
    <n v="-5.000000074505806E-2"/>
    <n v="0"/>
    <n v="-198"/>
    <n v="-60.439998626708984"/>
    <s v="prime_play"/>
    <s v="05:29 AM"/>
    <n v="9.1000003814697266"/>
    <n v="14"/>
    <n v="129.39999389648437"/>
    <m/>
    <m/>
    <n v="1"/>
  </r>
  <r>
    <x v="0"/>
    <x v="147"/>
    <x v="147"/>
    <x v="148"/>
    <s v="3239857599"/>
    <s v="completed"/>
    <n v="453"/>
    <n v="453"/>
    <n v="309.91000366210937"/>
    <n v="55.240001678466797"/>
    <n v="309.91000366210937"/>
    <n v="-0.40000000596046448"/>
    <n v="0"/>
    <n v="0"/>
    <n v="309.510009765625"/>
    <s v="compact"/>
    <s v="05:27 AM"/>
    <n v="19.899999618530273"/>
    <n v="30"/>
    <n v="254.66999816894531"/>
    <m/>
    <m/>
    <n v="1"/>
  </r>
  <r>
    <x v="0"/>
    <x v="147"/>
    <x v="147"/>
    <x v="148"/>
    <s v="3240006642"/>
    <s v="completed"/>
    <n v="320"/>
    <n v="320"/>
    <n v="231.28999328613281"/>
    <n v="138.88999938964844"/>
    <n v="231.28999328613281"/>
    <n v="0"/>
    <n v="0"/>
    <n v="0"/>
    <n v="231.28999328613281"/>
    <s v="luxury_sedan"/>
    <s v="04:54 AM"/>
    <n v="5.1999998092651367"/>
    <n v="13"/>
    <n v="92.400001525878906"/>
    <m/>
    <m/>
    <n v="1"/>
  </r>
  <r>
    <x v="0"/>
    <x v="149"/>
    <x v="149"/>
    <x v="150"/>
    <s v="3243584902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49"/>
    <x v="149"/>
    <x v="150"/>
    <s v="3243589052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150"/>
    <x v="150"/>
    <x v="151"/>
    <s v="324345174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9"/>
    <x v="149"/>
    <x v="150"/>
    <s v="3243350040"/>
    <s v="cancelled"/>
    <n v="0"/>
    <n v="0"/>
    <n v="22.299999237060547"/>
    <n v="0"/>
    <n v="22.299999237060547"/>
    <n v="0"/>
    <n v="0"/>
    <n v="0"/>
    <n v="22.299999237060547"/>
    <s v="micro"/>
    <s v="09:36 PM"/>
    <n v="0"/>
    <n v="0"/>
    <n v="0"/>
    <m/>
    <m/>
    <n v="0"/>
  </r>
  <r>
    <x v="0"/>
    <x v="149"/>
    <x v="149"/>
    <x v="150"/>
    <s v="3243341463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50"/>
    <x v="150"/>
    <x v="151"/>
    <s v="3242659011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50"/>
    <x v="150"/>
    <x v="151"/>
    <s v="3242632135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50"/>
    <x v="150"/>
    <x v="151"/>
    <s v="3242628723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49"/>
    <x v="149"/>
    <x v="150"/>
    <s v="43b875f449e7d611004b51fbcbabc8be"/>
    <s v="cancelled"/>
    <n v="0"/>
    <n v="0"/>
    <n v="0"/>
    <n v="0"/>
    <n v="0"/>
    <n v="0"/>
    <n v="0"/>
    <n v="0"/>
    <n v="0"/>
    <s v="Share"/>
    <s v="06:07 PM"/>
    <n v="0"/>
    <n v="0"/>
    <n v="0"/>
    <s v="OSN:1232585323"/>
    <n v="0"/>
    <n v="0"/>
  </r>
  <r>
    <x v="0"/>
    <x v="150"/>
    <x v="150"/>
    <x v="151"/>
    <s v="3241518151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150"/>
    <x v="150"/>
    <x v="151"/>
    <s v="324149452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51"/>
    <x v="151"/>
    <x v="152"/>
    <s v="324115075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52"/>
    <x v="96"/>
    <x v="153"/>
    <s v="3241127910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50"/>
    <x v="150"/>
    <x v="151"/>
    <s v="3241080446"/>
    <s v="cancelled"/>
    <n v="0"/>
    <n v="0"/>
    <n v="22.299999237060547"/>
    <n v="0"/>
    <n v="22.299999237060547"/>
    <n v="0"/>
    <n v="0"/>
    <n v="0"/>
    <n v="22.299999237060547"/>
    <s v="prime_play"/>
    <s v="01:01 PM"/>
    <n v="0"/>
    <n v="0"/>
    <n v="0"/>
    <m/>
    <m/>
    <n v="0"/>
  </r>
  <r>
    <x v="0"/>
    <x v="152"/>
    <x v="96"/>
    <x v="153"/>
    <s v="3241083090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52"/>
    <x v="96"/>
    <x v="153"/>
    <s v="3241074329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52"/>
    <x v="96"/>
    <x v="153"/>
    <s v="3241000279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149"/>
    <x v="149"/>
    <x v="150"/>
    <s v="3240904085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51"/>
    <x v="151"/>
    <x v="152"/>
    <s v="324064597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49"/>
    <x v="149"/>
    <x v="150"/>
    <s v="324058516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51"/>
    <x v="151"/>
    <x v="152"/>
    <s v="3240410382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152"/>
    <x v="96"/>
    <x v="153"/>
    <s v="3240263044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150"/>
    <x v="150"/>
    <x v="151"/>
    <s v="3240207810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150"/>
    <x v="150"/>
    <x v="151"/>
    <s v="3240188989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49"/>
    <x v="149"/>
    <x v="150"/>
    <s v="3240181678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49"/>
    <x v="149"/>
    <x v="150"/>
    <s v="3240034345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50"/>
    <x v="150"/>
    <x v="151"/>
    <s v="3239952695"/>
    <s v="cancelled"/>
    <n v="0"/>
    <n v="0"/>
    <n v="0"/>
    <n v="0"/>
    <n v="0"/>
    <n v="0"/>
    <n v="0"/>
    <n v="0"/>
    <n v="0"/>
    <s v="prime_play"/>
    <s v="02:42 AM"/>
    <n v="0"/>
    <n v="0"/>
    <n v="0"/>
    <m/>
    <m/>
    <n v="0"/>
  </r>
  <r>
    <x v="0"/>
    <x v="150"/>
    <x v="150"/>
    <x v="151"/>
    <s v="3239907828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149"/>
    <x v="149"/>
    <x v="150"/>
    <s v="3243592570"/>
    <s v="completed"/>
    <n v="92"/>
    <n v="92"/>
    <n v="73.040000915527344"/>
    <n v="0"/>
    <n v="73.040000915527344"/>
    <n v="-5.000000074505806E-2"/>
    <n v="0"/>
    <n v="0"/>
    <n v="72.989997863769531"/>
    <s v="compact"/>
    <s v="11:10 PM"/>
    <n v="3.2000000476837158"/>
    <n v="8"/>
    <n v="73.040000915527344"/>
    <m/>
    <m/>
    <n v="1"/>
  </r>
  <r>
    <x v="0"/>
    <x v="150"/>
    <x v="150"/>
    <x v="151"/>
    <s v="3243517108"/>
    <s v="completed"/>
    <n v="320"/>
    <n v="0"/>
    <n v="219.27000427246094"/>
    <n v="76.980003356933594"/>
    <n v="219.27000427246094"/>
    <n v="0"/>
    <n v="0"/>
    <n v="-320"/>
    <n v="-100.73000335693359"/>
    <s v="prime_play"/>
    <s v="10:38 PM"/>
    <n v="9.3999996185302734"/>
    <n v="28"/>
    <n v="142.28999328613281"/>
    <m/>
    <m/>
    <n v="1"/>
  </r>
  <r>
    <x v="0"/>
    <x v="150"/>
    <x v="150"/>
    <x v="151"/>
    <s v="3243471178"/>
    <s v="completed"/>
    <n v="115"/>
    <n v="115"/>
    <n v="66.620002746582031"/>
    <n v="0.41999998688697815"/>
    <n v="66.620002746582031"/>
    <n v="0"/>
    <n v="0"/>
    <n v="0"/>
    <n v="66.620002746582031"/>
    <s v="prime_play"/>
    <s v="10:22 PM"/>
    <n v="3.0999999046325684"/>
    <n v="12"/>
    <n v="66.199996948242187"/>
    <m/>
    <m/>
    <n v="1"/>
  </r>
  <r>
    <x v="0"/>
    <x v="150"/>
    <x v="150"/>
    <x v="151"/>
    <s v="3243434537"/>
    <s v="completed"/>
    <n v="124"/>
    <n v="0"/>
    <n v="92.139999389648438"/>
    <n v="0.74000000953674316"/>
    <n v="92.139999389648438"/>
    <n v="-0.10000000149011612"/>
    <n v="0"/>
    <n v="-124"/>
    <n v="-31.959999084472656"/>
    <s v="prime_play"/>
    <s v="10:03 PM"/>
    <n v="3.7000000476837158"/>
    <n v="12"/>
    <n v="91.400001525878906"/>
    <m/>
    <m/>
    <n v="1"/>
  </r>
  <r>
    <x v="0"/>
    <x v="149"/>
    <x v="149"/>
    <x v="150"/>
    <s v="3243405146"/>
    <s v="completed"/>
    <n v="300"/>
    <n v="0"/>
    <n v="204.24000549316406"/>
    <n v="36.040000915527344"/>
    <n v="204.24000549316406"/>
    <n v="0"/>
    <n v="0"/>
    <n v="-300"/>
    <n v="-95.760002136230469"/>
    <s v="prime_play"/>
    <s v="09:52 PM"/>
    <n v="12"/>
    <n v="32"/>
    <n v="168.19999694824219"/>
    <m/>
    <m/>
    <n v="1"/>
  </r>
  <r>
    <x v="0"/>
    <x v="152"/>
    <x v="152"/>
    <x v="154"/>
    <s v="3243390309"/>
    <s v="completed"/>
    <n v="485"/>
    <n v="0"/>
    <n v="333.95999145507812"/>
    <n v="-7.2399997711181641"/>
    <n v="333.95999145507812"/>
    <n v="0"/>
    <n v="0"/>
    <n v="-485"/>
    <n v="-151.03999328613281"/>
    <s v="luxury_sedan"/>
    <s v="09:46 PM"/>
    <n v="26.399999618530273"/>
    <n v="71"/>
    <n v="341.20001220703125"/>
    <m/>
    <m/>
    <n v="1"/>
  </r>
  <r>
    <x v="0"/>
    <x v="150"/>
    <x v="150"/>
    <x v="151"/>
    <s v="3243327927"/>
    <s v="completed"/>
    <n v="179"/>
    <n v="0"/>
    <n v="132.8800048828125"/>
    <n v="5.2800002098083496"/>
    <n v="132.8800048828125"/>
    <n v="0"/>
    <n v="0"/>
    <n v="-179"/>
    <n v="-46.119998931884766"/>
    <s v="compact"/>
    <s v="09:29 PM"/>
    <n v="9.3000001907348633"/>
    <n v="28"/>
    <n v="127.59999847412109"/>
    <m/>
    <m/>
    <n v="1"/>
  </r>
  <r>
    <x v="0"/>
    <x v="149"/>
    <x v="149"/>
    <x v="150"/>
    <s v="3243158965"/>
    <s v="completed"/>
    <n v="480"/>
    <n v="0"/>
    <n v="334.79998779296875"/>
    <n v="167.39999389648437"/>
    <n v="334.79998779296875"/>
    <n v="0"/>
    <n v="0"/>
    <n v="-480"/>
    <n v="-145.19999694824219"/>
    <s v="prime_play"/>
    <s v="08:44 PM"/>
    <n v="11.5"/>
    <n v="37"/>
    <n v="167.39999389648437"/>
    <m/>
    <m/>
    <n v="1"/>
  </r>
  <r>
    <x v="0"/>
    <x v="149"/>
    <x v="149"/>
    <x v="150"/>
    <s v="3242776897"/>
    <s v="completed"/>
    <n v="548"/>
    <n v="0"/>
    <n v="353.67999267578125"/>
    <n v="161.08000183105469"/>
    <n v="353.67999267578125"/>
    <n v="0"/>
    <n v="0"/>
    <n v="-548"/>
    <n v="-194.32000732421875"/>
    <s v="prime_play"/>
    <s v="07:42 PM"/>
    <n v="13.800000190734863"/>
    <n v="59"/>
    <n v="192.60000610351562"/>
    <m/>
    <m/>
    <n v="1"/>
  </r>
  <r>
    <x v="0"/>
    <x v="150"/>
    <x v="150"/>
    <x v="151"/>
    <s v="3242506081"/>
    <s v="completed"/>
    <n v="117"/>
    <n v="0"/>
    <n v="92.389999389648438"/>
    <n v="-0.20999999344348907"/>
    <n v="92.389999389648438"/>
    <n v="-5.000000074505806E-2"/>
    <n v="0"/>
    <n v="-117"/>
    <n v="-24.659999847412109"/>
    <s v="luxury_sedan"/>
    <s v="06:36 PM"/>
    <n v="3.7999999523162842"/>
    <n v="17"/>
    <n v="92.599998474121094"/>
    <m/>
    <m/>
    <n v="1"/>
  </r>
  <r>
    <x v="0"/>
    <x v="149"/>
    <x v="149"/>
    <x v="150"/>
    <s v="3242381957"/>
    <s v="completed"/>
    <n v="226"/>
    <n v="0"/>
    <n v="154.44000244140625"/>
    <n v="-17.159999847412109"/>
    <n v="154.44000244140625"/>
    <n v="-2.9999999329447746E-2"/>
    <n v="0"/>
    <n v="-226"/>
    <n v="-71.589996337890625"/>
    <s v="prime_play"/>
    <s v="06:12 PM"/>
    <n v="10.199999809265137"/>
    <n v="47"/>
    <n v="171.60000610351562"/>
    <m/>
    <m/>
    <n v="1"/>
  </r>
  <r>
    <x v="0"/>
    <x v="150"/>
    <x v="150"/>
    <x v="151"/>
    <s v="3242329163"/>
    <s v="completed"/>
    <n v="150"/>
    <n v="0"/>
    <n v="98.099998474121094"/>
    <n v="-10.899999618530273"/>
    <n v="98.099998474121094"/>
    <n v="0"/>
    <n v="0"/>
    <n v="-150"/>
    <n v="-51.900001525878906"/>
    <s v="prime_play"/>
    <s v="06:03 PM"/>
    <n v="6.1999998092651367"/>
    <n v="22"/>
    <n v="109"/>
    <m/>
    <m/>
    <n v="1"/>
  </r>
  <r>
    <x v="0"/>
    <x v="150"/>
    <x v="150"/>
    <x v="151"/>
    <s v="3242132601"/>
    <s v="completed"/>
    <n v="209"/>
    <n v="0"/>
    <n v="122.05999755859375"/>
    <n v="6.4600000381469727"/>
    <n v="122.05999755859375"/>
    <n v="0"/>
    <n v="0"/>
    <n v="-209"/>
    <n v="-86.94000244140625"/>
    <s v="prime_play"/>
    <s v="05:29 PM"/>
    <n v="8.8000001907348633"/>
    <n v="23"/>
    <n v="115.59999847412109"/>
    <m/>
    <m/>
    <n v="1"/>
  </r>
  <r>
    <x v="0"/>
    <x v="150"/>
    <x v="150"/>
    <x v="151"/>
    <s v="3241996695"/>
    <s v="completed"/>
    <n v="179"/>
    <n v="0"/>
    <n v="129.57000732421875"/>
    <n v="1.1699999570846558"/>
    <n v="129.57000732421875"/>
    <n v="0"/>
    <n v="0"/>
    <n v="-179"/>
    <n v="-49.430000305175781"/>
    <s v="luxury_sedan"/>
    <s v="04:44 PM"/>
    <n v="8.1999998092651367"/>
    <n v="26"/>
    <n v="128.39999389648437"/>
    <m/>
    <m/>
    <n v="1"/>
  </r>
  <r>
    <x v="0"/>
    <x v="149"/>
    <x v="149"/>
    <x v="150"/>
    <s v="3241807638"/>
    <s v="completed"/>
    <n v="620"/>
    <n v="0"/>
    <n v="461.20001220703125"/>
    <n v="0"/>
    <n v="461.20001220703125"/>
    <n v="0"/>
    <n v="0"/>
    <n v="-620"/>
    <n v="-158.80000305175781"/>
    <s v="prime_play"/>
    <s v="03:53 PM"/>
    <n v="30.600000381469727"/>
    <n v="114"/>
    <n v="461.20001220703125"/>
    <m/>
    <m/>
    <n v="1"/>
  </r>
  <r>
    <x v="0"/>
    <x v="150"/>
    <x v="150"/>
    <x v="151"/>
    <s v="3241727266"/>
    <s v="completed"/>
    <n v="273"/>
    <n v="0"/>
    <n v="183.16999816894531"/>
    <n v="-3.0299999713897705"/>
    <n v="183.16999816894531"/>
    <n v="0"/>
    <n v="0"/>
    <n v="-273"/>
    <n v="-89.830001831054688"/>
    <s v="prime_play"/>
    <s v="03:36 PM"/>
    <n v="14.399999618530273"/>
    <n v="31"/>
    <n v="186.19999694824219"/>
    <m/>
    <m/>
    <n v="1"/>
  </r>
  <r>
    <x v="0"/>
    <x v="149"/>
    <x v="149"/>
    <x v="150"/>
    <s v="3241717125"/>
    <s v="completed"/>
    <n v="103"/>
    <n v="0"/>
    <n v="65.199996948242188"/>
    <n v="0"/>
    <n v="65.199996948242188"/>
    <n v="0"/>
    <n v="0"/>
    <n v="-103"/>
    <n v="-37.799999237060547"/>
    <s v="prime_play"/>
    <s v="03:34 PM"/>
    <n v="2.5"/>
    <n v="9"/>
    <n v="65.199996948242188"/>
    <m/>
    <m/>
    <n v="1"/>
  </r>
  <r>
    <x v="0"/>
    <x v="151"/>
    <x v="151"/>
    <x v="152"/>
    <s v="3241619782"/>
    <s v="completed"/>
    <n v="757"/>
    <n v="0"/>
    <n v="639"/>
    <n v="0"/>
    <n v="639"/>
    <n v="0"/>
    <n v="0"/>
    <n v="-757"/>
    <n v="-118"/>
    <s v="luxury_sedan"/>
    <s v="03:14 PM"/>
    <n v="39.5"/>
    <n v="238"/>
    <n v="639"/>
    <m/>
    <m/>
    <n v="1"/>
  </r>
  <r>
    <x v="0"/>
    <x v="150"/>
    <x v="150"/>
    <x v="151"/>
    <s v="3241558818"/>
    <s v="completed"/>
    <n v="194"/>
    <n v="194"/>
    <n v="117.58999633789063"/>
    <n v="0.9100000262260437"/>
    <n v="117.58999633789063"/>
    <n v="0"/>
    <n v="0"/>
    <n v="0"/>
    <n v="117.58999633789063"/>
    <s v="compact"/>
    <s v="02:58 PM"/>
    <n v="11.699999809265137"/>
    <n v="28"/>
    <n v="116.68000030517578"/>
    <m/>
    <m/>
    <n v="1"/>
  </r>
  <r>
    <x v="0"/>
    <x v="150"/>
    <x v="150"/>
    <x v="151"/>
    <s v="3241431834"/>
    <s v="completed"/>
    <n v="119"/>
    <n v="0"/>
    <n v="90.220001220703125"/>
    <n v="-0.37999999523162842"/>
    <n v="90.220001220703125"/>
    <n v="-0.10999999940395355"/>
    <n v="0"/>
    <n v="-119"/>
    <n v="-28.889999389648437"/>
    <s v="prime_play"/>
    <s v="02:24 PM"/>
    <n v="3.5999999046325684"/>
    <n v="11"/>
    <n v="90.599998474121094"/>
    <m/>
    <m/>
    <n v="1"/>
  </r>
  <r>
    <x v="0"/>
    <x v="149"/>
    <x v="149"/>
    <x v="150"/>
    <s v="3241410319"/>
    <s v="completed"/>
    <n v="639"/>
    <n v="0"/>
    <n v="443.08999633789062"/>
    <n v="9.9999997764825821E-3"/>
    <n v="443.08999633789062"/>
    <n v="-5.000000074505806E-2"/>
    <n v="40"/>
    <n v="-639"/>
    <n v="-155.96000671386719"/>
    <s v="luxury_sedan"/>
    <s v="02:17 PM"/>
    <n v="33.900001525878906"/>
    <n v="51"/>
    <n v="443.07998657226562"/>
    <m/>
    <m/>
    <n v="1"/>
  </r>
  <r>
    <x v="0"/>
    <x v="151"/>
    <x v="151"/>
    <x v="152"/>
    <s v="3241353497"/>
    <s v="completed"/>
    <n v="151"/>
    <n v="0"/>
    <n v="90.550003051757813"/>
    <n v="-10.050000190734863"/>
    <n v="90.550003051757813"/>
    <n v="0"/>
    <n v="0"/>
    <n v="-151"/>
    <n v="-60.450000762939453"/>
    <s v="prime_play"/>
    <s v="02:07 PM"/>
    <n v="6.6999998092651367"/>
    <n v="18"/>
    <n v="100.59999847412109"/>
    <m/>
    <m/>
    <n v="1"/>
  </r>
  <r>
    <x v="0"/>
    <x v="149"/>
    <x v="149"/>
    <x v="150"/>
    <s v="3241346954"/>
    <s v="completed"/>
    <n v="97"/>
    <n v="0"/>
    <n v="64.800003051757812"/>
    <n v="0.80000001192092896"/>
    <n v="64.800003051757812"/>
    <n v="0"/>
    <n v="0"/>
    <n v="-97"/>
    <n v="-32.200000762939453"/>
    <s v="prime_play"/>
    <s v="02:01 PM"/>
    <n v="2"/>
    <n v="8"/>
    <n v="64"/>
    <m/>
    <m/>
    <n v="1"/>
  </r>
  <r>
    <x v="0"/>
    <x v="149"/>
    <x v="149"/>
    <x v="150"/>
    <s v="3241195163"/>
    <s v="completed"/>
    <n v="189"/>
    <n v="0"/>
    <n v="124.80000305175781"/>
    <n v="0"/>
    <n v="124.80000305175781"/>
    <n v="0"/>
    <n v="0"/>
    <n v="-189"/>
    <n v="-64.199996948242188"/>
    <s v="prime_play"/>
    <s v="01:25 PM"/>
    <n v="7.0999999046325684"/>
    <n v="30"/>
    <n v="124.80000305175781"/>
    <m/>
    <m/>
    <n v="1"/>
  </r>
  <r>
    <x v="0"/>
    <x v="151"/>
    <x v="151"/>
    <x v="152"/>
    <s v="3241001686"/>
    <s v="completed"/>
    <n v="200"/>
    <n v="0"/>
    <n v="165.49000549316406"/>
    <n v="15.289999961853027"/>
    <n v="165.49000549316406"/>
    <n v="0"/>
    <n v="0"/>
    <n v="-200"/>
    <n v="-34.509998321533203"/>
    <s v="prime_play"/>
    <s v="12:36 PM"/>
    <n v="10.399999618530273"/>
    <n v="30"/>
    <n v="150.19999694824219"/>
    <m/>
    <m/>
    <n v="1"/>
  </r>
  <r>
    <x v="0"/>
    <x v="149"/>
    <x v="149"/>
    <x v="150"/>
    <s v="3240960705"/>
    <s v="completed"/>
    <n v="234"/>
    <n v="0"/>
    <n v="157.05000305175781"/>
    <n v="0"/>
    <n v="157.05000305175781"/>
    <n v="0"/>
    <n v="0"/>
    <n v="-234"/>
    <n v="-76.949996948242187"/>
    <s v="prime_play"/>
    <s v="12:23 PM"/>
    <n v="10"/>
    <n v="37"/>
    <n v="157.05000305175781"/>
    <m/>
    <m/>
    <n v="1"/>
  </r>
  <r>
    <x v="0"/>
    <x v="152"/>
    <x v="96"/>
    <x v="153"/>
    <s v="3240885756"/>
    <s v="completed"/>
    <n v="176"/>
    <n v="0"/>
    <n v="141.1199951171875"/>
    <n v="-15.680000305175781"/>
    <n v="141.1199951171875"/>
    <n v="-0.10999999940395355"/>
    <n v="0"/>
    <n v="-176"/>
    <n v="-34.990001678466797"/>
    <s v="luxury_sedan"/>
    <s v="12:04 PM"/>
    <n v="9.1000003814697266"/>
    <n v="32"/>
    <n v="156.80000305175781"/>
    <m/>
    <m/>
    <n v="1"/>
  </r>
  <r>
    <x v="0"/>
    <x v="151"/>
    <x v="151"/>
    <x v="152"/>
    <s v="3240857585"/>
    <s v="completed"/>
    <n v="175"/>
    <n v="175"/>
    <n v="129.13999938964844"/>
    <n v="-1.4600000381469727"/>
    <n v="129.13999938964844"/>
    <n v="0"/>
    <n v="0"/>
    <n v="0"/>
    <n v="129.13999938964844"/>
    <s v="luxury_sedan"/>
    <s v="11:56 AM"/>
    <n v="7.6999998092651367"/>
    <n v="29"/>
    <n v="130.60000610351562"/>
    <m/>
    <m/>
    <n v="1"/>
  </r>
  <r>
    <x v="0"/>
    <x v="151"/>
    <x v="151"/>
    <x v="152"/>
    <s v="3240647461"/>
    <s v="completed"/>
    <n v="306"/>
    <n v="0"/>
    <n v="220.5"/>
    <n v="-24.5"/>
    <n v="220.5"/>
    <n v="-0.15999999642372131"/>
    <n v="0"/>
    <n v="-306"/>
    <n v="-85.660003662109375"/>
    <s v="prime_play"/>
    <s v="10:57 AM"/>
    <n v="16.799999237060547"/>
    <n v="46"/>
    <n v="245"/>
    <m/>
    <m/>
    <n v="1"/>
  </r>
  <r>
    <x v="0"/>
    <x v="149"/>
    <x v="149"/>
    <x v="150"/>
    <s v="3240605798"/>
    <s v="completed"/>
    <n v="559"/>
    <n v="0"/>
    <n v="381.510009765625"/>
    <n v="75.75"/>
    <n v="381.510009765625"/>
    <n v="-2.9999999329447746E-2"/>
    <n v="0"/>
    <n v="-559"/>
    <n v="-177.52000427246094"/>
    <s v="prime_play"/>
    <s v="10:42 AM"/>
    <n v="21.5"/>
    <n v="65"/>
    <n v="305.760009765625"/>
    <m/>
    <m/>
    <n v="1"/>
  </r>
  <r>
    <x v="0"/>
    <x v="152"/>
    <x v="96"/>
    <x v="153"/>
    <s v="3240537987"/>
    <s v="completed"/>
    <n v="181"/>
    <n v="0"/>
    <n v="134.25"/>
    <n v="-7.070000171661377"/>
    <n v="134.25"/>
    <n v="0"/>
    <n v="0"/>
    <n v="-181"/>
    <n v="-46.75"/>
    <s v="compact"/>
    <s v="10:28 AM"/>
    <n v="8.8000001907348633"/>
    <n v="45"/>
    <n v="141.32000732421875"/>
    <m/>
    <m/>
    <n v="1"/>
  </r>
  <r>
    <x v="0"/>
    <x v="150"/>
    <x v="150"/>
    <x v="151"/>
    <s v="3240520141"/>
    <s v="completed"/>
    <n v="451"/>
    <n v="0"/>
    <n v="278.76998901367187"/>
    <n v="-13.430000305175781"/>
    <n v="278.76998901367187"/>
    <n v="0"/>
    <n v="0"/>
    <n v="-451"/>
    <n v="-172.22999572753906"/>
    <s v="luxury_sedan"/>
    <s v="10:13 AM"/>
    <n v="21.5"/>
    <n v="58"/>
    <n v="292.20001220703125"/>
    <m/>
    <m/>
    <n v="1"/>
  </r>
  <r>
    <x v="0"/>
    <x v="152"/>
    <x v="96"/>
    <x v="153"/>
    <s v="3240422725"/>
    <s v="completed"/>
    <n v="199"/>
    <n v="0"/>
    <n v="184.89999389648437"/>
    <n v="51.819999694824219"/>
    <n v="184.89999389648437"/>
    <n v="0"/>
    <n v="0"/>
    <n v="-199"/>
    <n v="-14.100000381469727"/>
    <s v="compact"/>
    <s v="09:45 AM"/>
    <n v="9.6999998092651367"/>
    <n v="31"/>
    <n v="133.08000183105469"/>
    <m/>
    <m/>
    <n v="1"/>
  </r>
  <r>
    <x v="0"/>
    <x v="150"/>
    <x v="150"/>
    <x v="151"/>
    <s v="3240414765"/>
    <s v="completed"/>
    <n v="218"/>
    <n v="0"/>
    <n v="114.94999694824219"/>
    <n v="-5.4499998092651367"/>
    <n v="114.94999694824219"/>
    <n v="-5.000000074505806E-2"/>
    <n v="0"/>
    <n v="-218"/>
    <n v="-103.09999847412109"/>
    <s v="luxury_sedan"/>
    <s v="09:35 AM"/>
    <n v="7.0999999046325684"/>
    <n v="18"/>
    <n v="120.40000152587891"/>
    <m/>
    <m/>
    <n v="1"/>
  </r>
  <r>
    <x v="0"/>
    <x v="152"/>
    <x v="96"/>
    <x v="153"/>
    <s v="3240375426"/>
    <s v="completed"/>
    <n v="100"/>
    <n v="0"/>
    <n v="74.029998779296875"/>
    <n v="-1.3300000429153442"/>
    <n v="74.029998779296875"/>
    <n v="0"/>
    <n v="0"/>
    <n v="-100"/>
    <n v="-25.969999313354492"/>
    <s v="micro"/>
    <s v="09:21 AM"/>
    <n v="5.3000001907348633"/>
    <n v="13"/>
    <n v="75.360000610351563"/>
    <m/>
    <m/>
    <n v="1"/>
  </r>
  <r>
    <x v="0"/>
    <x v="149"/>
    <x v="149"/>
    <x v="150"/>
    <s v="3240360261"/>
    <s v="completed"/>
    <n v="322"/>
    <n v="0"/>
    <n v="163.97999572753906"/>
    <n v="-18.219999313354492"/>
    <n v="163.97999572753906"/>
    <n v="0"/>
    <n v="0"/>
    <n v="-322"/>
    <n v="-158.02000427246094"/>
    <s v="prime_play"/>
    <s v="09:13 AM"/>
    <n v="14"/>
    <n v="35"/>
    <n v="182.19999694824219"/>
    <m/>
    <m/>
    <n v="1"/>
  </r>
  <r>
    <x v="0"/>
    <x v="151"/>
    <x v="151"/>
    <x v="152"/>
    <s v="3240302048"/>
    <s v="completed"/>
    <n v="367"/>
    <n v="0"/>
    <n v="237.97000122070312"/>
    <n v="-26.430000305175781"/>
    <n v="237.97000122070312"/>
    <n v="-2.9999999329447746E-2"/>
    <n v="0"/>
    <n v="-367"/>
    <n v="-129.05999755859375"/>
    <s v="luxury_sedan"/>
    <s v="08:52 AM"/>
    <n v="20.200000762939453"/>
    <n v="42"/>
    <n v="264.39999389648437"/>
    <m/>
    <m/>
    <n v="1"/>
  </r>
  <r>
    <x v="0"/>
    <x v="152"/>
    <x v="96"/>
    <x v="153"/>
    <s v="3240266211"/>
    <s v="completed"/>
    <n v="208"/>
    <n v="0"/>
    <n v="116.01999664306641"/>
    <n v="-4.0999999046325684"/>
    <n v="116.01999664306641"/>
    <n v="0"/>
    <n v="0"/>
    <n v="-208"/>
    <n v="-91.980003356933594"/>
    <s v="micro"/>
    <s v="08:41 AM"/>
    <n v="10.899999618530273"/>
    <n v="24"/>
    <n v="120.12000274658203"/>
    <m/>
    <m/>
    <n v="1"/>
  </r>
  <r>
    <x v="0"/>
    <x v="150"/>
    <x v="150"/>
    <x v="151"/>
    <s v="3240235134"/>
    <s v="completed"/>
    <n v="230"/>
    <n v="0"/>
    <n v="157.89999389648437"/>
    <n v="-17.540000915527344"/>
    <n v="157.89999389648437"/>
    <n v="-7.9999998211860657E-2"/>
    <n v="27"/>
    <n v="-230"/>
    <n v="-45.180000305175781"/>
    <s v="compact"/>
    <s v="08:17 AM"/>
    <n v="14.899999618530273"/>
    <n v="31"/>
    <n v="175.44000244140625"/>
    <m/>
    <m/>
    <n v="1"/>
  </r>
  <r>
    <x v="0"/>
    <x v="152"/>
    <x v="96"/>
    <x v="153"/>
    <s v="3240210275"/>
    <s v="completed"/>
    <n v="158"/>
    <n v="0"/>
    <n v="111.83000183105469"/>
    <n v="-6.8499999046325684"/>
    <n v="111.83000183105469"/>
    <n v="0"/>
    <n v="0"/>
    <n v="-158"/>
    <n v="-46.169998168945313"/>
    <s v="micro"/>
    <s v="08:03 AM"/>
    <n v="11.399999618530273"/>
    <n v="23"/>
    <n v="118.68000030517578"/>
    <m/>
    <m/>
    <n v="1"/>
  </r>
  <r>
    <x v="0"/>
    <x v="151"/>
    <x v="151"/>
    <x v="152"/>
    <s v="3240204240"/>
    <s v="completed"/>
    <n v="416"/>
    <n v="416"/>
    <n v="251.10000610351563"/>
    <n v="-27.899999618530273"/>
    <n v="251.10000610351563"/>
    <n v="0"/>
    <n v="27"/>
    <n v="0"/>
    <n v="278.10000610351562"/>
    <s v="prime_play"/>
    <s v="08:02 AM"/>
    <n v="21.799999237060547"/>
    <n v="46"/>
    <n v="279"/>
    <m/>
    <m/>
    <n v="1"/>
  </r>
  <r>
    <x v="0"/>
    <x v="149"/>
    <x v="149"/>
    <x v="150"/>
    <s v="3240186903"/>
    <s v="completed"/>
    <n v="293"/>
    <n v="0"/>
    <n v="195.47999572753906"/>
    <n v="-21.719999313354492"/>
    <n v="195.47999572753906"/>
    <n v="0"/>
    <n v="0"/>
    <n v="-293"/>
    <n v="-97.519996643066406"/>
    <s v="prime_play"/>
    <s v="07:47 AM"/>
    <n v="17.100000381469727"/>
    <n v="32"/>
    <n v="217.19999694824219"/>
    <m/>
    <m/>
    <n v="1"/>
  </r>
  <r>
    <x v="0"/>
    <x v="149"/>
    <x v="149"/>
    <x v="150"/>
    <s v="3240135253"/>
    <s v="completed"/>
    <n v="197"/>
    <n v="0"/>
    <n v="132.71000671386719"/>
    <n v="7.5100002288818359"/>
    <n v="132.71000671386719"/>
    <n v="0"/>
    <n v="0"/>
    <n v="-197"/>
    <n v="-64.290000915527344"/>
    <s v="prime_play"/>
    <s v="07:11 AM"/>
    <n v="8.3999996185302734"/>
    <n v="18"/>
    <n v="125.19999694824219"/>
    <m/>
    <m/>
    <n v="1"/>
  </r>
  <r>
    <x v="0"/>
    <x v="150"/>
    <x v="150"/>
    <x v="151"/>
    <s v="3240116730"/>
    <s v="completed"/>
    <n v="431"/>
    <n v="0"/>
    <n v="273.01998901367187"/>
    <n v="0.41999998688697815"/>
    <n v="273.01998901367187"/>
    <n v="-3.9999999105930328E-2"/>
    <n v="27"/>
    <n v="-431"/>
    <n v="-131.02000427246094"/>
    <s v="prime_play"/>
    <s v="06:55 AM"/>
    <n v="20.799999237060547"/>
    <n v="39"/>
    <n v="272.60000610351562"/>
    <m/>
    <m/>
    <n v="1"/>
  </r>
  <r>
    <x v="0"/>
    <x v="149"/>
    <x v="149"/>
    <x v="150"/>
    <s v="3240084412"/>
    <s v="completed"/>
    <n v="229"/>
    <n v="0"/>
    <n v="116.73999786376953"/>
    <n v="-7.0100002288818359"/>
    <n v="116.73999786376953"/>
    <n v="0"/>
    <n v="0"/>
    <n v="-229"/>
    <n v="-112.26000213623047"/>
    <s v="prime_play"/>
    <s v="06:22 AM"/>
    <n v="8"/>
    <n v="20"/>
    <n v="123.75"/>
    <m/>
    <m/>
    <n v="1"/>
  </r>
  <r>
    <x v="0"/>
    <x v="149"/>
    <x v="149"/>
    <x v="150"/>
    <s v="3240045414"/>
    <s v="completed"/>
    <n v="296"/>
    <n v="0"/>
    <n v="187.60000610351562"/>
    <n v="93.800003051757813"/>
    <n v="187.60000610351562"/>
    <n v="0"/>
    <n v="0"/>
    <n v="-296"/>
    <n v="-108.40000152587891"/>
    <s v="prime_play"/>
    <s v="05:39 AM"/>
    <n v="5.9000000953674316"/>
    <n v="17"/>
    <n v="93.800003051757813"/>
    <m/>
    <m/>
    <n v="1"/>
  </r>
  <r>
    <x v="0"/>
    <x v="150"/>
    <x v="150"/>
    <x v="151"/>
    <s v="3240039161"/>
    <s v="completed"/>
    <n v="286"/>
    <n v="0"/>
    <n v="191.6300048828125"/>
    <n v="-10.090000152587891"/>
    <n v="191.6300048828125"/>
    <n v="0"/>
    <n v="0"/>
    <n v="-286"/>
    <n v="-94.370002746582031"/>
    <s v="compact"/>
    <s v="05:34 AM"/>
    <n v="18.5"/>
    <n v="36"/>
    <n v="201.72000122070312"/>
    <m/>
    <m/>
    <n v="1"/>
  </r>
  <r>
    <x v="0"/>
    <x v="152"/>
    <x v="96"/>
    <x v="153"/>
    <s v="3240019914"/>
    <s v="completed"/>
    <n v="108"/>
    <n v="0"/>
    <n v="118.5"/>
    <n v="-6.9000000953674316"/>
    <n v="118.5"/>
    <n v="-1.9999999552965164E-2"/>
    <n v="0"/>
    <n v="-108"/>
    <n v="10.479999542236328"/>
    <s v="luxury_sedan"/>
    <s v="05:13 AM"/>
    <n v="8.1999998092651367"/>
    <n v="18"/>
    <n v="125.40000152587891"/>
    <m/>
    <m/>
    <n v="1"/>
  </r>
  <r>
    <x v="0"/>
    <x v="150"/>
    <x v="150"/>
    <x v="151"/>
    <s v="3240012771"/>
    <s v="completed"/>
    <n v="336"/>
    <n v="0"/>
    <n v="242.28999328613281"/>
    <n v="2.369999885559082"/>
    <n v="242.28999328613281"/>
    <n v="0"/>
    <n v="0"/>
    <n v="-336"/>
    <n v="-93.709999084472656"/>
    <s v="compact"/>
    <s v="04:59 AM"/>
    <n v="21.799999237060547"/>
    <n v="35"/>
    <n v="239.91999816894531"/>
    <m/>
    <m/>
    <n v="1"/>
  </r>
  <r>
    <x v="0"/>
    <x v="152"/>
    <x v="96"/>
    <x v="153"/>
    <s v="3240008684"/>
    <s v="completed"/>
    <n v="198"/>
    <n v="0"/>
    <n v="141.92999267578125"/>
    <n v="-7.4699997901916504"/>
    <n v="141.92999267578125"/>
    <n v="0"/>
    <n v="0"/>
    <n v="-198"/>
    <n v="-56.069999694824219"/>
    <s v="luxury_sedan"/>
    <s v="04:48 AM"/>
    <n v="11.600000381469727"/>
    <n v="22"/>
    <n v="149.39999389648437"/>
    <m/>
    <m/>
    <n v="1"/>
  </r>
  <r>
    <x v="0"/>
    <x v="149"/>
    <x v="149"/>
    <x v="150"/>
    <s v="3239979244"/>
    <s v="completed"/>
    <n v="585"/>
    <n v="585"/>
    <n v="409.35000610351562"/>
    <n v="162.35000610351562"/>
    <n v="409.35000610351562"/>
    <n v="0"/>
    <n v="0"/>
    <n v="0"/>
    <n v="409.35000610351562"/>
    <s v="luxury_sedan"/>
    <s v="04:03 AM"/>
    <n v="20.799999237060547"/>
    <n v="33"/>
    <n v="247"/>
    <m/>
    <m/>
    <n v="1"/>
  </r>
  <r>
    <x v="0"/>
    <x v="150"/>
    <x v="150"/>
    <x v="151"/>
    <s v="3239956037"/>
    <s v="completed"/>
    <n v="785"/>
    <n v="785"/>
    <n v="526.67999267578125"/>
    <n v="-27.719999313354492"/>
    <n v="526.67999267578125"/>
    <n v="0"/>
    <n v="0"/>
    <n v="0"/>
    <n v="526.67999267578125"/>
    <s v="prime_play"/>
    <s v="02:51 AM"/>
    <n v="44.200000762939453"/>
    <n v="63"/>
    <n v="554.4000244140625"/>
    <m/>
    <m/>
    <n v="1"/>
  </r>
  <r>
    <x v="0"/>
    <x v="150"/>
    <x v="150"/>
    <x v="151"/>
    <s v="3239934065"/>
    <s v="completed"/>
    <n v="342"/>
    <n v="0"/>
    <n v="179.89999389648437"/>
    <n v="-10.899999618530273"/>
    <n v="179.89999389648437"/>
    <n v="0"/>
    <n v="0"/>
    <n v="-342"/>
    <n v="-162.10000610351562"/>
    <s v="prime_play"/>
    <s v="02:00 AM"/>
    <n v="15.800000190734863"/>
    <n v="23"/>
    <n v="190.80000305175781"/>
    <m/>
    <m/>
    <n v="1"/>
  </r>
  <r>
    <x v="0"/>
    <x v="150"/>
    <x v="150"/>
    <x v="151"/>
    <s v="3239923360"/>
    <s v="completed"/>
    <n v="90"/>
    <n v="0"/>
    <n v="70.400001525878906"/>
    <n v="6.4000000953674316"/>
    <n v="70.400001525878906"/>
    <n v="0"/>
    <n v="0"/>
    <n v="-90"/>
    <n v="-19.600000381469727"/>
    <s v="prime_play"/>
    <s v="01:36 AM"/>
    <n v="1.7000000476837158"/>
    <n v="5"/>
    <n v="64"/>
    <m/>
    <m/>
    <n v="1"/>
  </r>
  <r>
    <x v="0"/>
    <x v="150"/>
    <x v="150"/>
    <x v="151"/>
    <s v="3239909265"/>
    <s v="completed"/>
    <n v="277"/>
    <n v="277"/>
    <n v="123.95999908447266"/>
    <n v="-5.440000057220459"/>
    <n v="123.95999908447266"/>
    <n v="0"/>
    <n v="0"/>
    <n v="0"/>
    <n v="123.95999908447266"/>
    <s v="prime_play"/>
    <s v="01:18 AM"/>
    <n v="10.600000381469727"/>
    <n v="18"/>
    <n v="129.39999389648437"/>
    <m/>
    <m/>
    <n v="1"/>
  </r>
  <r>
    <x v="0"/>
    <x v="150"/>
    <x v="150"/>
    <x v="151"/>
    <s v="3239849840"/>
    <s v="completed"/>
    <n v="174"/>
    <n v="0"/>
    <n v="122.05999755859375"/>
    <n v="-6.059999942779541"/>
    <n v="122.05999755859375"/>
    <n v="-5.000000074505806E-2"/>
    <n v="0"/>
    <n v="-174"/>
    <n v="-51.990001678466797"/>
    <s v="compact"/>
    <s v="12:12 AM"/>
    <n v="10.199999809265137"/>
    <n v="18"/>
    <n v="128.1199951171875"/>
    <m/>
    <m/>
    <n v="1"/>
  </r>
  <r>
    <x v="0"/>
    <x v="153"/>
    <x v="153"/>
    <x v="155"/>
    <s v="3243625766"/>
    <s v="cancelled"/>
    <n v="0"/>
    <n v="0"/>
    <n v="22.299999237060547"/>
    <n v="0"/>
    <n v="22.299999237060547"/>
    <n v="0"/>
    <n v="0"/>
    <n v="0"/>
    <n v="22.299999237060547"/>
    <s v="prime_play"/>
    <s v="11:36 PM"/>
    <n v="0"/>
    <n v="0"/>
    <n v="0"/>
    <m/>
    <m/>
    <n v="0"/>
  </r>
  <r>
    <x v="0"/>
    <x v="154"/>
    <x v="154"/>
    <x v="156"/>
    <s v="5266658beecda8be7ef741bf7b88c37a"/>
    <s v="cancelled"/>
    <n v="0"/>
    <n v="0"/>
    <n v="0"/>
    <n v="0"/>
    <n v="0"/>
    <n v="0"/>
    <n v="0"/>
    <n v="0"/>
    <n v="0"/>
    <s v="Share"/>
    <s v="10:53 PM"/>
    <n v="0"/>
    <n v="0"/>
    <n v="0"/>
    <s v="OSN:1232640545"/>
    <n v="0"/>
    <n v="0"/>
  </r>
  <r>
    <x v="0"/>
    <x v="155"/>
    <x v="155"/>
    <x v="157"/>
    <s v="3243515557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53"/>
    <x v="153"/>
    <x v="155"/>
    <s v="bfa136d7b3bb21d661d442c17a7891a0"/>
    <s v="cancelled"/>
    <n v="0"/>
    <n v="0"/>
    <n v="0"/>
    <n v="0"/>
    <n v="0"/>
    <n v="0"/>
    <n v="0"/>
    <n v="0"/>
    <n v="0"/>
    <s v="Share"/>
    <s v="09:31 PM"/>
    <n v="0"/>
    <n v="0"/>
    <n v="0"/>
    <s v="OSN:1232630049"/>
    <n v="0"/>
    <n v="0"/>
  </r>
  <r>
    <x v="0"/>
    <x v="153"/>
    <x v="153"/>
    <x v="155"/>
    <s v="3243232533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155"/>
    <x v="155"/>
    <x v="157"/>
    <s v="324322625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55"/>
    <x v="155"/>
    <x v="157"/>
    <s v="3243198544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55"/>
    <x v="155"/>
    <x v="157"/>
    <s v="3242862784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4"/>
    <x v="154"/>
    <x v="156"/>
    <s v="3242789624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154"/>
    <x v="154"/>
    <x v="156"/>
    <s v="3242730009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54"/>
    <x v="154"/>
    <x v="156"/>
    <s v="3242710204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55"/>
    <x v="155"/>
    <x v="157"/>
    <s v="324230155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53"/>
    <x v="153"/>
    <x v="155"/>
    <s v="3242209170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54"/>
    <x v="154"/>
    <x v="156"/>
    <s v="3240862305"/>
    <s v="cancelled"/>
    <n v="0"/>
    <n v="0"/>
    <n v="22.299999237060547"/>
    <n v="0"/>
    <n v="22.299999237060547"/>
    <n v="0"/>
    <n v="0"/>
    <n v="0"/>
    <n v="22.299999237060547"/>
    <s v="prime_play"/>
    <s v="11:56 AM"/>
    <n v="0"/>
    <n v="0"/>
    <n v="0"/>
    <m/>
    <m/>
    <n v="0"/>
  </r>
  <r>
    <x v="0"/>
    <x v="155"/>
    <x v="155"/>
    <x v="157"/>
    <s v="3240652077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155"/>
    <x v="155"/>
    <x v="157"/>
    <s v="3240051648"/>
    <s v="cancelled"/>
    <n v="0"/>
    <n v="0"/>
    <n v="22.299999237060547"/>
    <n v="0"/>
    <n v="22.299999237060547"/>
    <n v="0"/>
    <n v="0"/>
    <n v="0"/>
    <n v="22.299999237060547"/>
    <s v="prime_play"/>
    <s v="05:47 AM"/>
    <n v="0"/>
    <n v="0"/>
    <n v="0"/>
    <m/>
    <m/>
    <n v="0"/>
  </r>
  <r>
    <x v="0"/>
    <x v="154"/>
    <x v="154"/>
    <x v="156"/>
    <s v="3243661905"/>
    <s v="completed"/>
    <n v="677"/>
    <n v="0"/>
    <n v="415.51998901367187"/>
    <n v="96.120002746582031"/>
    <n v="415.51998901367187"/>
    <n v="0"/>
    <n v="0"/>
    <n v="-677"/>
    <n v="-261.48001098632812"/>
    <s v="prime_play"/>
    <s v="11:58 PM"/>
    <n v="24.700000762939453"/>
    <n v="43"/>
    <n v="319.39999389648438"/>
    <m/>
    <m/>
    <n v="1"/>
  </r>
  <r>
    <x v="0"/>
    <x v="153"/>
    <x v="153"/>
    <x v="155"/>
    <s v="3243651622"/>
    <s v="completed"/>
    <n v="120"/>
    <n v="0"/>
    <n v="71.889999389648437"/>
    <n v="1.0900000333786011"/>
    <n v="71.889999389648437"/>
    <n v="0"/>
    <n v="0"/>
    <n v="-120"/>
    <n v="-48.110000610351563"/>
    <s v="prime_play"/>
    <s v="11:46 PM"/>
    <n v="3.5"/>
    <n v="10"/>
    <n v="70.800003051757813"/>
    <m/>
    <m/>
    <n v="1"/>
  </r>
  <r>
    <x v="0"/>
    <x v="153"/>
    <x v="153"/>
    <x v="155"/>
    <s v="3243589434"/>
    <s v="completed"/>
    <n v="150"/>
    <n v="0"/>
    <n v="92.400001525878906"/>
    <n v="0"/>
    <n v="92.400001525878906"/>
    <n v="0"/>
    <n v="0"/>
    <n v="-150"/>
    <n v="-57.599998474121094"/>
    <s v="compact"/>
    <s v="11:14 PM"/>
    <n v="6.4000000953674316"/>
    <n v="15"/>
    <n v="92.400001525878906"/>
    <m/>
    <m/>
    <n v="1"/>
  </r>
  <r>
    <x v="0"/>
    <x v="154"/>
    <x v="154"/>
    <x v="156"/>
    <s v="3243565592"/>
    <s v="completed"/>
    <n v="456"/>
    <n v="0"/>
    <n v="305.69000244140625"/>
    <n v="9.6899995803833008"/>
    <n v="305.69000244140625"/>
    <n v="0"/>
    <n v="0"/>
    <n v="-456"/>
    <n v="-150.30999755859375"/>
    <s v="prime_play"/>
    <s v="10:52 PM"/>
    <n v="22.5"/>
    <n v="46"/>
    <n v="296"/>
    <m/>
    <m/>
    <n v="1"/>
  </r>
  <r>
    <x v="0"/>
    <x v="153"/>
    <x v="153"/>
    <x v="155"/>
    <s v="3243518200"/>
    <s v="completed"/>
    <n v="130"/>
    <n v="0"/>
    <n v="91.220001220703125"/>
    <n v="-10.140000343322754"/>
    <n v="91.220001220703125"/>
    <n v="0"/>
    <n v="0"/>
    <n v="-130"/>
    <n v="-38.779998779296875"/>
    <s v="compact"/>
    <s v="10:35 PM"/>
    <n v="7.6999998092651367"/>
    <n v="17"/>
    <n v="101.36000061035156"/>
    <m/>
    <m/>
    <n v="1"/>
  </r>
  <r>
    <x v="0"/>
    <x v="155"/>
    <x v="155"/>
    <x v="157"/>
    <s v="3243525833"/>
    <s v="completed"/>
    <n v="291"/>
    <n v="291"/>
    <n v="175.39999389648437"/>
    <n v="49.319999694824219"/>
    <n v="175.39999389648437"/>
    <n v="-0.11999999731779099"/>
    <n v="0"/>
    <n v="0"/>
    <n v="175.27999877929687"/>
    <s v="compact"/>
    <s v="10:34 PM"/>
    <n v="8.6999998092651367"/>
    <n v="22"/>
    <n v="126.08000183105469"/>
    <m/>
    <m/>
    <n v="1"/>
  </r>
  <r>
    <x v="0"/>
    <x v="154"/>
    <x v="154"/>
    <x v="156"/>
    <s v="3243398861"/>
    <s v="completed"/>
    <n v="142"/>
    <n v="0"/>
    <n v="114.91999816894531"/>
    <n v="0"/>
    <n v="114.91999816894531"/>
    <n v="-9.0000003576278687E-2"/>
    <n v="0"/>
    <n v="-142"/>
    <n v="-27.170000076293945"/>
    <s v="compact"/>
    <s v="09:52 PM"/>
    <n v="6.8000001907348633"/>
    <n v="22"/>
    <n v="114.91999816894531"/>
    <m/>
    <m/>
    <n v="1"/>
  </r>
  <r>
    <x v="0"/>
    <x v="155"/>
    <x v="155"/>
    <x v="157"/>
    <s v="3243380496"/>
    <s v="completed"/>
    <n v="183"/>
    <n v="0"/>
    <n v="104.83000183105469"/>
    <n v="0.86000001430511475"/>
    <n v="104.83000183105469"/>
    <n v="0"/>
    <n v="0"/>
    <n v="-183"/>
    <n v="-78.169998168945313"/>
    <s v="prime_play"/>
    <s v="09:45 PM"/>
    <n v="7.8000001907348633"/>
    <n v="19"/>
    <n v="103.97000122070312"/>
    <m/>
    <m/>
    <n v="1"/>
  </r>
  <r>
    <x v="0"/>
    <x v="153"/>
    <x v="153"/>
    <x v="155"/>
    <s v="3243309032"/>
    <s v="completed"/>
    <n v="268"/>
    <n v="0"/>
    <n v="197.36000061035156"/>
    <n v="2.7599999904632568"/>
    <n v="197.36000061035156"/>
    <n v="0"/>
    <n v="0"/>
    <n v="-268"/>
    <n v="-70.639999389648437"/>
    <s v="luxury_sedan"/>
    <s v="09:24 PM"/>
    <n v="14.600000381469727"/>
    <n v="40"/>
    <n v="194.60000610351562"/>
    <m/>
    <m/>
    <n v="1"/>
  </r>
  <r>
    <x v="0"/>
    <x v="155"/>
    <x v="155"/>
    <x v="157"/>
    <s v="3243280282"/>
    <s v="completed"/>
    <n v="272"/>
    <n v="272"/>
    <n v="144.89999389648437"/>
    <n v="-16.100000381469727"/>
    <n v="144.89999389648437"/>
    <n v="0"/>
    <n v="27"/>
    <n v="0"/>
    <n v="171.89999389648437"/>
    <s v="prime_play"/>
    <s v="09:13 PM"/>
    <n v="13.699999809265137"/>
    <n v="32"/>
    <n v="161"/>
    <m/>
    <m/>
    <n v="1"/>
  </r>
  <r>
    <x v="0"/>
    <x v="154"/>
    <x v="154"/>
    <x v="156"/>
    <s v="3243236564"/>
    <s v="completed"/>
    <n v="212"/>
    <n v="0"/>
    <n v="177.41000366210937"/>
    <n v="1.4099999666213989"/>
    <n v="177.41000366210937"/>
    <n v="-9.0000003576278687E-2"/>
    <n v="0"/>
    <n v="-212"/>
    <n v="-34.680000305175781"/>
    <s v="prime_play"/>
    <s v="08:59 PM"/>
    <n v="10.899999618530273"/>
    <n v="40"/>
    <n v="176"/>
    <m/>
    <m/>
    <n v="1"/>
  </r>
  <r>
    <x v="0"/>
    <x v="155"/>
    <x v="155"/>
    <x v="157"/>
    <s v="3243159808"/>
    <s v="completed"/>
    <n v="106"/>
    <n v="0"/>
    <n v="86.239997863769531"/>
    <n v="20.239999771118164"/>
    <n v="86.239997863769531"/>
    <n v="-7.9999998211860657E-2"/>
    <n v="0"/>
    <n v="-106"/>
    <n v="-19.840000152587891"/>
    <s v="compact"/>
    <s v="08:42 PM"/>
    <n v="1.3999999761581421"/>
    <n v="7"/>
    <n v="66"/>
    <m/>
    <m/>
    <n v="1"/>
  </r>
  <r>
    <x v="0"/>
    <x v="153"/>
    <x v="153"/>
    <x v="155"/>
    <s v="3243021284"/>
    <s v="completed"/>
    <n v="266"/>
    <n v="0"/>
    <n v="153.53999328613281"/>
    <n v="-17.059999465942383"/>
    <n v="153.53999328613281"/>
    <n v="0"/>
    <n v="0"/>
    <n v="-266"/>
    <n v="-112.45999908447266"/>
    <s v="prime_play"/>
    <s v="08:22 PM"/>
    <n v="13.600000381469727"/>
    <n v="49"/>
    <n v="170.60000610351562"/>
    <m/>
    <m/>
    <n v="1"/>
  </r>
  <r>
    <x v="0"/>
    <x v="155"/>
    <x v="155"/>
    <x v="157"/>
    <s v="3242896555"/>
    <s v="completed"/>
    <n v="278"/>
    <n v="0"/>
    <n v="168.16000366210937"/>
    <n v="51.159999847412109"/>
    <n v="168.16000366210937"/>
    <n v="0"/>
    <n v="0"/>
    <n v="-278"/>
    <n v="-109.83999633789063"/>
    <s v="luxury_sedan"/>
    <s v="07:50 PM"/>
    <n v="7.5"/>
    <n v="18"/>
    <n v="117"/>
    <m/>
    <m/>
    <n v="1"/>
  </r>
  <r>
    <x v="0"/>
    <x v="154"/>
    <x v="154"/>
    <x v="156"/>
    <s v="3242879058"/>
    <s v="completed"/>
    <n v="398"/>
    <n v="0"/>
    <n v="268.32000732421875"/>
    <n v="47.919998168945313"/>
    <n v="268.32000732421875"/>
    <n v="0"/>
    <n v="0"/>
    <n v="-398"/>
    <n v="-129.67999267578125"/>
    <s v="prime_play"/>
    <s v="07:47 PM"/>
    <n v="15.100000381469727"/>
    <n v="62"/>
    <n v="220.39999389648437"/>
    <m/>
    <m/>
    <n v="1"/>
  </r>
  <r>
    <x v="0"/>
    <x v="153"/>
    <x v="153"/>
    <x v="155"/>
    <s v="3242572604"/>
    <s v="completed"/>
    <n v="543"/>
    <n v="543"/>
    <n v="334.17001342773437"/>
    <n v="75.930000305175781"/>
    <n v="334.17001342773437"/>
    <n v="0"/>
    <n v="0"/>
    <n v="0"/>
    <n v="334.17001342773437"/>
    <s v="compact"/>
    <s v="06:50 PM"/>
    <n v="21"/>
    <n v="80"/>
    <n v="258.239990234375"/>
    <m/>
    <m/>
    <n v="1"/>
  </r>
  <r>
    <x v="0"/>
    <x v="153"/>
    <x v="153"/>
    <x v="155"/>
    <s v="3242490929"/>
    <s v="completed"/>
    <n v="153"/>
    <n v="100"/>
    <n v="112.80000305175781"/>
    <n v="52.799999237060547"/>
    <n v="112.80000305175781"/>
    <n v="0"/>
    <n v="0"/>
    <n v="-53"/>
    <n v="59.799999237060547"/>
    <s v="compact"/>
    <s v="06:40 PM"/>
    <n v="1.7000000476837158"/>
    <n v="6"/>
    <n v="60"/>
    <m/>
    <m/>
    <n v="1"/>
  </r>
  <r>
    <x v="0"/>
    <x v="154"/>
    <x v="154"/>
    <x v="156"/>
    <s v="3242405181"/>
    <s v="completed"/>
    <n v="175"/>
    <n v="0"/>
    <n v="133.35000610351562"/>
    <n v="0"/>
    <n v="133.35000610351562"/>
    <n v="-0.11999999731779099"/>
    <n v="0"/>
    <n v="-175"/>
    <n v="-41.770000457763672"/>
    <s v="luxury_sedan"/>
    <s v="06:21 PM"/>
    <n v="7.4000000953674316"/>
    <n v="22"/>
    <n v="133.35000610351562"/>
    <m/>
    <m/>
    <n v="1"/>
  </r>
  <r>
    <x v="0"/>
    <x v="155"/>
    <x v="155"/>
    <x v="157"/>
    <s v="3242393190"/>
    <s v="completed"/>
    <n v="369"/>
    <n v="0"/>
    <n v="274.32998657226562"/>
    <n v="6.130000114440918"/>
    <n v="274.32998657226562"/>
    <n v="0"/>
    <n v="0"/>
    <n v="-369"/>
    <n v="-94.669998168945313"/>
    <s v="compact"/>
    <s v="06:20 PM"/>
    <n v="21"/>
    <n v="65"/>
    <n v="268.20001220703125"/>
    <m/>
    <m/>
    <n v="1"/>
  </r>
  <r>
    <x v="0"/>
    <x v="153"/>
    <x v="153"/>
    <x v="155"/>
    <s v="3242355190"/>
    <s v="completed"/>
    <n v="142"/>
    <n v="0"/>
    <n v="91.800003051757813"/>
    <n v="-10.199999809265137"/>
    <n v="91.800003051757813"/>
    <n v="0"/>
    <n v="0"/>
    <n v="-142"/>
    <n v="-50.200000762939453"/>
    <s v="prime_play"/>
    <s v="06:06 PM"/>
    <n v="5.8000001907348633"/>
    <n v="19"/>
    <n v="102"/>
    <m/>
    <m/>
    <n v="1"/>
  </r>
  <r>
    <x v="0"/>
    <x v="155"/>
    <x v="155"/>
    <x v="157"/>
    <s v="3242302915"/>
    <s v="completed"/>
    <n v="123"/>
    <n v="0"/>
    <n v="96.720001220703125"/>
    <n v="0"/>
    <n v="96.720001220703125"/>
    <n v="-5.000000074505806E-2"/>
    <n v="0"/>
    <n v="-123"/>
    <n v="-26.329999923706055"/>
    <s v="compact"/>
    <s v="05:54 PM"/>
    <n v="4.9000000953674316"/>
    <n v="20"/>
    <n v="96.720001220703125"/>
    <m/>
    <m/>
    <n v="1"/>
  </r>
  <r>
    <x v="0"/>
    <x v="153"/>
    <x v="153"/>
    <x v="155"/>
    <s v="3242217597"/>
    <s v="completed"/>
    <n v="175"/>
    <n v="0"/>
    <n v="114.98999786376953"/>
    <n v="0.38999998569488525"/>
    <n v="114.98999786376953"/>
    <n v="0"/>
    <n v="0"/>
    <n v="-175"/>
    <n v="-60.009998321533203"/>
    <s v="prime_play"/>
    <s v="05:42 PM"/>
    <n v="6.8000001907348633"/>
    <n v="22"/>
    <n v="114.59999847412109"/>
    <m/>
    <m/>
    <n v="1"/>
  </r>
  <r>
    <x v="0"/>
    <x v="155"/>
    <x v="155"/>
    <x v="157"/>
    <s v="3242046984"/>
    <s v="completed"/>
    <n v="154"/>
    <n v="0"/>
    <n v="116.19999694824219"/>
    <n v="0"/>
    <n v="116.19999694824219"/>
    <n v="-1.9999999552965164E-2"/>
    <n v="0"/>
    <n v="-154"/>
    <n v="-37.819999694824219"/>
    <s v="compact"/>
    <s v="05:05 PM"/>
    <n v="8"/>
    <n v="23"/>
    <n v="116.19999694824219"/>
    <m/>
    <m/>
    <n v="1"/>
  </r>
  <r>
    <x v="0"/>
    <x v="154"/>
    <x v="154"/>
    <x v="156"/>
    <s v="3242007051"/>
    <s v="completed"/>
    <n v="382"/>
    <n v="0"/>
    <n v="274.39999389648437"/>
    <n v="0"/>
    <n v="274.39999389648437"/>
    <n v="-0.18999999761581421"/>
    <n v="0"/>
    <n v="-382"/>
    <n v="-107.79000091552734"/>
    <s v="prime_play"/>
    <s v="04:49 PM"/>
    <n v="18.600000381469727"/>
    <n v="52"/>
    <n v="274.39999389648437"/>
    <m/>
    <m/>
    <n v="1"/>
  </r>
  <r>
    <x v="0"/>
    <x v="155"/>
    <x v="155"/>
    <x v="157"/>
    <s v="3241889987"/>
    <s v="completed"/>
    <n v="231"/>
    <n v="0"/>
    <n v="155.33999633789063"/>
    <n v="-16.620000839233398"/>
    <n v="155.33999633789063"/>
    <n v="-5.9999998658895493E-2"/>
    <n v="0"/>
    <n v="-231"/>
    <n v="-75.720001220703125"/>
    <s v="prime_play"/>
    <s v="04:16 PM"/>
    <n v="12.399999618530273"/>
    <n v="27"/>
    <n v="171.96000671386719"/>
    <m/>
    <m/>
    <n v="1"/>
  </r>
  <r>
    <x v="0"/>
    <x v="155"/>
    <x v="155"/>
    <x v="157"/>
    <s v="3241742193"/>
    <s v="completed"/>
    <n v="188"/>
    <n v="188"/>
    <n v="120"/>
    <n v="1.2000000476837158"/>
    <n v="120"/>
    <n v="0"/>
    <n v="0"/>
    <n v="0"/>
    <n v="120"/>
    <s v="luxury_sedan"/>
    <s v="03:36 PM"/>
    <n v="9.6999998092651367"/>
    <n v="21"/>
    <n v="118.80000305175781"/>
    <m/>
    <m/>
    <n v="1"/>
  </r>
  <r>
    <x v="0"/>
    <x v="154"/>
    <x v="154"/>
    <x v="156"/>
    <s v="3241716642"/>
    <s v="completed"/>
    <n v="418"/>
    <n v="0"/>
    <n v="279.1099853515625"/>
    <n v="15.310000419616699"/>
    <n v="279.1099853515625"/>
    <n v="0"/>
    <n v="0"/>
    <n v="-418"/>
    <n v="-138.88999938964844"/>
    <s v="prime_play"/>
    <s v="03:35 PM"/>
    <n v="19.899999618530273"/>
    <n v="47"/>
    <n v="263.79998779296875"/>
    <m/>
    <m/>
    <n v="1"/>
  </r>
  <r>
    <x v="0"/>
    <x v="155"/>
    <x v="155"/>
    <x v="157"/>
    <s v="3241578004"/>
    <s v="completed"/>
    <n v="294"/>
    <n v="0"/>
    <n v="196.47999572753906"/>
    <n v="-15.720000267028809"/>
    <n v="196.47999572753906"/>
    <n v="0"/>
    <n v="0"/>
    <n v="-294"/>
    <n v="-97.519996643066406"/>
    <s v="prime_play"/>
    <s v="02:54 PM"/>
    <n v="16.600000381469727"/>
    <n v="33"/>
    <n v="212.19999694824219"/>
    <m/>
    <m/>
    <n v="1"/>
  </r>
  <r>
    <x v="0"/>
    <x v="153"/>
    <x v="153"/>
    <x v="155"/>
    <s v="3241171144"/>
    <s v="completed"/>
    <n v="676"/>
    <n v="0"/>
    <n v="474.17999267578125"/>
    <n v="-0.37999999523162842"/>
    <n v="474.17999267578125"/>
    <n v="0"/>
    <n v="0"/>
    <n v="-676"/>
    <n v="-201.82000732421875"/>
    <s v="compact"/>
    <s v="01:20 PM"/>
    <n v="39"/>
    <n v="98"/>
    <n v="474.55999755859375"/>
    <m/>
    <m/>
    <n v="1"/>
  </r>
  <r>
    <x v="0"/>
    <x v="154"/>
    <x v="154"/>
    <x v="156"/>
    <s v="3241125576"/>
    <s v="completed"/>
    <n v="162"/>
    <n v="0"/>
    <n v="121.95999908447266"/>
    <n v="1.3600000143051147"/>
    <n v="121.95999908447266"/>
    <n v="-0.14000000059604645"/>
    <n v="0"/>
    <n v="-162"/>
    <n v="-40.180000305175781"/>
    <s v="prime_play"/>
    <s v="01:07 PM"/>
    <n v="5.5999999046325684"/>
    <n v="22"/>
    <n v="120.59999847412109"/>
    <m/>
    <m/>
    <n v="1"/>
  </r>
  <r>
    <x v="0"/>
    <x v="153"/>
    <x v="153"/>
    <x v="155"/>
    <s v="3240981184"/>
    <s v="completed"/>
    <n v="364"/>
    <n v="0"/>
    <n v="265.60000610351562"/>
    <n v="0"/>
    <n v="265.60000610351562"/>
    <n v="0"/>
    <n v="0"/>
    <n v="-364"/>
    <n v="-98.400001525878906"/>
    <s v="compact"/>
    <s v="12:35 PM"/>
    <n v="13.699999809265137"/>
    <n v="29"/>
    <n v="265.60000610351562"/>
    <m/>
    <m/>
    <n v="1"/>
  </r>
  <r>
    <x v="0"/>
    <x v="154"/>
    <x v="154"/>
    <x v="156"/>
    <s v="3240952722"/>
    <s v="completed"/>
    <n v="230"/>
    <n v="0"/>
    <n v="147.44000244140625"/>
    <n v="-7.6500000953674316"/>
    <n v="147.44000244140625"/>
    <n v="-1.9999999552965164E-2"/>
    <n v="0"/>
    <n v="-230"/>
    <n v="-82.580001831054687"/>
    <s v="prime_play"/>
    <s v="12:20 PM"/>
    <n v="10.199999809265137"/>
    <n v="32"/>
    <n v="155.08999633789063"/>
    <m/>
    <m/>
    <n v="1"/>
  </r>
  <r>
    <x v="0"/>
    <x v="155"/>
    <x v="155"/>
    <x v="157"/>
    <s v="3240839013"/>
    <s v="completed"/>
    <n v="171"/>
    <n v="0"/>
    <n v="148.19999694824219"/>
    <n v="0"/>
    <n v="148.19999694824219"/>
    <n v="0"/>
    <n v="0"/>
    <n v="-171"/>
    <n v="-22.799999237060547"/>
    <s v="prime_play"/>
    <s v="11:52 AM"/>
    <n v="9.8999996185302734"/>
    <n v="29"/>
    <n v="148.19999694824219"/>
    <m/>
    <m/>
    <n v="1"/>
  </r>
  <r>
    <x v="0"/>
    <x v="154"/>
    <x v="154"/>
    <x v="156"/>
    <s v="3240630509"/>
    <s v="completed"/>
    <n v="475"/>
    <n v="0"/>
    <n v="262.07998657226562"/>
    <n v="-29.120000839233398"/>
    <n v="262.07998657226562"/>
    <n v="0"/>
    <n v="0"/>
    <n v="-475"/>
    <n v="-212.91999816894531"/>
    <s v="prime_play"/>
    <s v="10:49 AM"/>
    <n v="21.600000381469727"/>
    <n v="62"/>
    <n v="291.20001220703125"/>
    <m/>
    <m/>
    <n v="1"/>
  </r>
  <r>
    <x v="0"/>
    <x v="153"/>
    <x v="153"/>
    <x v="155"/>
    <s v="3240546139"/>
    <s v="completed"/>
    <n v="436"/>
    <n v="0"/>
    <n v="324.44000244140625"/>
    <n v="-17.079999923706055"/>
    <n v="324.44000244140625"/>
    <n v="0"/>
    <n v="0"/>
    <n v="-436"/>
    <n v="-111.55999755859375"/>
    <s v="compact"/>
    <s v="10:32 AM"/>
    <n v="27.100000381469727"/>
    <n v="70"/>
    <n v="341.51998901367187"/>
    <m/>
    <m/>
    <n v="1"/>
  </r>
  <r>
    <x v="0"/>
    <x v="155"/>
    <x v="155"/>
    <x v="157"/>
    <s v="3240514585"/>
    <s v="completed"/>
    <n v="212"/>
    <n v="0"/>
    <n v="141.30000305175781"/>
    <n v="-15.699999809265137"/>
    <n v="141.30000305175781"/>
    <n v="0"/>
    <n v="0"/>
    <n v="-212"/>
    <n v="-70.699996948242187"/>
    <s v="prime_play"/>
    <s v="10:12 AM"/>
    <n v="10.600000381469727"/>
    <n v="33"/>
    <n v="157"/>
    <m/>
    <m/>
    <n v="1"/>
  </r>
  <r>
    <x v="0"/>
    <x v="155"/>
    <x v="155"/>
    <x v="157"/>
    <s v="3240466423"/>
    <s v="completed"/>
    <n v="87"/>
    <n v="0"/>
    <n v="61.930000305175781"/>
    <n v="-2.7100000381469727"/>
    <n v="61.930000305175781"/>
    <n v="0"/>
    <n v="0"/>
    <n v="-87"/>
    <n v="-25.069999694824219"/>
    <s v="compact"/>
    <s v="09:59 AM"/>
    <n v="2.5999999046325684"/>
    <n v="11"/>
    <n v="64.639999389648438"/>
    <m/>
    <m/>
    <n v="1"/>
  </r>
  <r>
    <x v="0"/>
    <x v="154"/>
    <x v="154"/>
    <x v="156"/>
    <s v="3240351567"/>
    <s v="completed"/>
    <n v="248"/>
    <n v="0"/>
    <n v="170.82000732421875"/>
    <n v="-18.979999542236328"/>
    <n v="170.82000732421875"/>
    <n v="-5.000000074505806E-2"/>
    <n v="0"/>
    <n v="-248"/>
    <n v="-77.230003356933594"/>
    <s v="prime_play"/>
    <s v="09:16 AM"/>
    <n v="13.100000381469727"/>
    <n v="40"/>
    <n v="189.80000305175781"/>
    <m/>
    <m/>
    <n v="1"/>
  </r>
  <r>
    <x v="0"/>
    <x v="153"/>
    <x v="153"/>
    <x v="155"/>
    <s v="3240333934"/>
    <s v="completed"/>
    <n v="271"/>
    <n v="0"/>
    <n v="180.27999877929687"/>
    <n v="-9.4099998474121094"/>
    <n v="180.27999877929687"/>
    <n v="0"/>
    <n v="0"/>
    <n v="-271"/>
    <n v="-90.720001220703125"/>
    <s v="prime_play"/>
    <s v="09:05 AM"/>
    <n v="13.800000190734863"/>
    <n v="39"/>
    <n v="189.69000244140625"/>
    <m/>
    <m/>
    <n v="1"/>
  </r>
  <r>
    <x v="0"/>
    <x v="155"/>
    <x v="155"/>
    <x v="157"/>
    <s v="3240249479"/>
    <s v="completed"/>
    <n v="380"/>
    <n v="0"/>
    <n v="260.51998901367187"/>
    <n v="0"/>
    <n v="260.51998901367187"/>
    <n v="-5.9999998658895493E-2"/>
    <n v="27"/>
    <n v="-380"/>
    <n v="-92.540000915527344"/>
    <s v="compact"/>
    <s v="08:24 AM"/>
    <n v="21.899999618530273"/>
    <n v="41"/>
    <n v="260.51998901367187"/>
    <m/>
    <m/>
    <n v="1"/>
  </r>
  <r>
    <x v="0"/>
    <x v="155"/>
    <x v="155"/>
    <x v="157"/>
    <s v="3240210355"/>
    <s v="completed"/>
    <n v="99"/>
    <n v="99"/>
    <n v="73.379997253417969"/>
    <n v="-3.8599998950958252"/>
    <n v="73.379997253417969"/>
    <n v="-9.9999997764825821E-3"/>
    <n v="0"/>
    <n v="0"/>
    <n v="73.370002746582031"/>
    <s v="compact"/>
    <s v="08:12 AM"/>
    <n v="4.3000001907348633"/>
    <n v="9"/>
    <n v="77.239997863769531"/>
    <m/>
    <m/>
    <n v="1"/>
  </r>
  <r>
    <x v="0"/>
    <x v="154"/>
    <x v="154"/>
    <x v="156"/>
    <s v="3240210212"/>
    <s v="completed"/>
    <n v="258"/>
    <n v="0"/>
    <n v="173.94000244140625"/>
    <n v="-9.4600000381469727"/>
    <n v="173.94000244140625"/>
    <n v="-9.9999997764825821E-3"/>
    <n v="0"/>
    <n v="-258"/>
    <n v="-84.069999694824219"/>
    <s v="prime_play"/>
    <s v="08:07 AM"/>
    <n v="13.399999618530273"/>
    <n v="35"/>
    <n v="183.39999389648437"/>
    <m/>
    <m/>
    <n v="1"/>
  </r>
  <r>
    <x v="0"/>
    <x v="153"/>
    <x v="153"/>
    <x v="155"/>
    <s v="3240202344"/>
    <s v="completed"/>
    <n v="123"/>
    <n v="0"/>
    <n v="97.050003051757812"/>
    <n v="-5.1100001335144043"/>
    <n v="97.050003051757812"/>
    <n v="-7.0000000298023224E-2"/>
    <n v="0"/>
    <n v="-123"/>
    <n v="-26.020000457763672"/>
    <s v="compact"/>
    <s v="07:59 AM"/>
    <n v="5.6999998092651367"/>
    <n v="18"/>
    <n v="102.16000366210937"/>
    <m/>
    <m/>
    <n v="1"/>
  </r>
  <r>
    <x v="0"/>
    <x v="153"/>
    <x v="153"/>
    <x v="155"/>
    <s v="3240151154"/>
    <s v="completed"/>
    <n v="272"/>
    <n v="0"/>
    <n v="147.82000732421875"/>
    <n v="-7.7800002098083496"/>
    <n v="147.82000732421875"/>
    <n v="0"/>
    <n v="0"/>
    <n v="-272"/>
    <n v="-124.18000030517578"/>
    <s v="luxury_sedan"/>
    <s v="07:20 AM"/>
    <n v="11.699999809265137"/>
    <n v="24"/>
    <n v="155.60000610351562"/>
    <m/>
    <m/>
    <n v="1"/>
  </r>
  <r>
    <x v="0"/>
    <x v="155"/>
    <x v="155"/>
    <x v="157"/>
    <s v="3240135393"/>
    <s v="completed"/>
    <n v="520"/>
    <n v="0"/>
    <n v="335.70999145507812"/>
    <n v="-22.889999389648437"/>
    <n v="335.70999145507812"/>
    <n v="0"/>
    <n v="27"/>
    <n v="-520"/>
    <n v="-157.28999328613281"/>
    <s v="prime_play"/>
    <s v="07:06 AM"/>
    <n v="29.299999237060547"/>
    <n v="56"/>
    <n v="358.60000610351562"/>
    <m/>
    <m/>
    <n v="1"/>
  </r>
  <r>
    <x v="0"/>
    <x v="154"/>
    <x v="154"/>
    <x v="156"/>
    <s v="3240119869"/>
    <s v="completed"/>
    <n v="219"/>
    <n v="219"/>
    <n v="148.46000671386719"/>
    <n v="1.6599999666213989"/>
    <n v="148.46000671386719"/>
    <n v="-1.9999999552965164E-2"/>
    <n v="0"/>
    <n v="0"/>
    <n v="148.44000244140625"/>
    <s v="prime_play"/>
    <s v="06:54 AM"/>
    <n v="10.399999618530273"/>
    <n v="22"/>
    <n v="146.80000305175781"/>
    <m/>
    <m/>
    <n v="1"/>
  </r>
  <r>
    <x v="0"/>
    <x v="153"/>
    <x v="153"/>
    <x v="155"/>
    <s v="3240110173"/>
    <s v="completed"/>
    <n v="279"/>
    <n v="0"/>
    <n v="177.96000671386719"/>
    <n v="13.760000228881836"/>
    <n v="177.96000671386719"/>
    <n v="0"/>
    <n v="0"/>
    <n v="-279"/>
    <n v="-101.04000091552734"/>
    <s v="prime_play"/>
    <s v="06:49 AM"/>
    <n v="13.199999809265137"/>
    <n v="29"/>
    <n v="164.19999694824219"/>
    <m/>
    <m/>
    <n v="1"/>
  </r>
  <r>
    <x v="0"/>
    <x v="155"/>
    <x v="155"/>
    <x v="157"/>
    <s v="3240098419"/>
    <s v="completed"/>
    <n v="94"/>
    <n v="0"/>
    <n v="107.05000305175781"/>
    <n v="9.7299995422363281"/>
    <n v="107.05000305175781"/>
    <n v="0"/>
    <n v="0"/>
    <n v="-94"/>
    <n v="13.050000190734863"/>
    <s v="compact"/>
    <s v="06:33 AM"/>
    <n v="6.3000001907348633"/>
    <n v="17"/>
    <n v="97.319999694824219"/>
    <m/>
    <m/>
    <n v="1"/>
  </r>
  <r>
    <x v="0"/>
    <x v="155"/>
    <x v="155"/>
    <x v="157"/>
    <s v="3240062348"/>
    <s v="completed"/>
    <n v="276"/>
    <n v="0"/>
    <n v="183.50999450683594"/>
    <n v="7.7100000381469727"/>
    <n v="183.50999450683594"/>
    <n v="0"/>
    <n v="0"/>
    <n v="-276"/>
    <n v="-92.489997863769531"/>
    <s v="prime_play"/>
    <s v="05:58 AM"/>
    <n v="13.600000381469727"/>
    <n v="29"/>
    <n v="175.80000305175781"/>
    <m/>
    <m/>
    <n v="1"/>
  </r>
  <r>
    <x v="0"/>
    <x v="154"/>
    <x v="154"/>
    <x v="156"/>
    <s v="3240057194"/>
    <s v="completed"/>
    <n v="336"/>
    <n v="0"/>
    <n v="225.16000366210937"/>
    <n v="8.9600000381469727"/>
    <n v="225.16000366210937"/>
    <n v="0"/>
    <n v="0"/>
    <n v="-336"/>
    <n v="-110.83999633789062"/>
    <s v="prime_play"/>
    <s v="05:52 AM"/>
    <n v="17.100000381469727"/>
    <n v="31"/>
    <n v="216.19999694824219"/>
    <m/>
    <m/>
    <n v="1"/>
  </r>
  <r>
    <x v="0"/>
    <x v="154"/>
    <x v="154"/>
    <x v="156"/>
    <s v="3240017014"/>
    <s v="completed"/>
    <n v="349"/>
    <n v="0"/>
    <n v="233.36000061035156"/>
    <n v="-3.8399999141693115"/>
    <n v="233.36000061035156"/>
    <n v="0"/>
    <n v="0"/>
    <n v="-349"/>
    <n v="-115.63999938964844"/>
    <s v="prime_play"/>
    <s v="05:06 AM"/>
    <n v="18.600000381469727"/>
    <n v="34"/>
    <n v="237.19999694824219"/>
    <m/>
    <m/>
    <n v="1"/>
  </r>
  <r>
    <x v="0"/>
    <x v="154"/>
    <x v="154"/>
    <x v="156"/>
    <s v="3240003261"/>
    <s v="completed"/>
    <n v="126"/>
    <n v="0"/>
    <n v="90.620002746582031"/>
    <n v="-4.3400001525878906"/>
    <n v="90.620002746582031"/>
    <n v="0"/>
    <n v="0"/>
    <n v="-126"/>
    <n v="-35.380001068115234"/>
    <s v="compact"/>
    <s v="04:46 AM"/>
    <n v="6.5999999046325684"/>
    <n v="15"/>
    <n v="94.959999084472656"/>
    <m/>
    <m/>
    <n v="1"/>
  </r>
  <r>
    <x v="0"/>
    <x v="154"/>
    <x v="154"/>
    <x v="156"/>
    <s v="3239921712"/>
    <s v="completed"/>
    <n v="490"/>
    <n v="490"/>
    <n v="289.14999389648437"/>
    <n v="86.949996948242188"/>
    <n v="289.14999389648437"/>
    <n v="0"/>
    <n v="0"/>
    <n v="0"/>
    <n v="289.14999389648437"/>
    <s v="prime_play"/>
    <s v="01:41 AM"/>
    <n v="16.600000381469727"/>
    <n v="23"/>
    <n v="202.19999694824219"/>
    <m/>
    <m/>
    <n v="1"/>
  </r>
  <r>
    <x v="0"/>
    <x v="154"/>
    <x v="154"/>
    <x v="156"/>
    <s v="3239902920"/>
    <s v="completed"/>
    <n v="213"/>
    <n v="0"/>
    <n v="88.040000915527344"/>
    <n v="-5.3600001335144043"/>
    <n v="88.040000915527344"/>
    <n v="0"/>
    <n v="0"/>
    <n v="-213"/>
    <n v="-124.95999908447266"/>
    <s v="prime_play"/>
    <s v="01:05 AM"/>
    <n v="5.5"/>
    <n v="17"/>
    <n v="93.400001525878906"/>
    <m/>
    <m/>
    <n v="1"/>
  </r>
  <r>
    <x v="0"/>
    <x v="154"/>
    <x v="154"/>
    <x v="156"/>
    <s v="3239869860"/>
    <s v="completed"/>
    <n v="202"/>
    <n v="0"/>
    <n v="130.67999267578125"/>
    <n v="-14.520000457763672"/>
    <n v="130.67999267578125"/>
    <n v="0"/>
    <n v="0"/>
    <n v="-202"/>
    <n v="-71.319999694824219"/>
    <s v="prime_play"/>
    <s v="12:26 AM"/>
    <n v="11.399999618530273"/>
    <n v="19"/>
    <n v="145.19999694824219"/>
    <m/>
    <m/>
    <n v="1"/>
  </r>
  <r>
    <x v="0"/>
    <x v="156"/>
    <x v="156"/>
    <x v="158"/>
    <s v="3243510936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57"/>
    <x v="157"/>
    <x v="159"/>
    <s v="3243412481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57"/>
    <x v="157"/>
    <x v="159"/>
    <s v="3243402640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156"/>
    <x v="156"/>
    <x v="158"/>
    <s v="3243226283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56"/>
    <x v="156"/>
    <x v="158"/>
    <s v="324294275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58"/>
    <x v="158"/>
    <x v="160"/>
    <s v="3242265686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57"/>
    <x v="157"/>
    <x v="159"/>
    <s v="3241700547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157"/>
    <x v="157"/>
    <x v="159"/>
    <s v="3241710391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159"/>
    <x v="159"/>
    <x v="161"/>
    <s v="3241539779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60"/>
    <x v="160"/>
    <x v="162"/>
    <s v="3240656850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59"/>
    <x v="159"/>
    <x v="161"/>
    <s v="3240625397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157"/>
    <x v="157"/>
    <x v="159"/>
    <s v="3240586109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160"/>
    <x v="160"/>
    <x v="162"/>
    <s v="3240252785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156"/>
    <x v="156"/>
    <x v="158"/>
    <s v="3239903537"/>
    <s v="cancelled"/>
    <n v="0"/>
    <n v="0"/>
    <n v="22.299999237060547"/>
    <n v="0"/>
    <n v="22.299999237060547"/>
    <n v="0"/>
    <n v="0"/>
    <n v="0"/>
    <n v="22.299999237060547"/>
    <s v="prime_play"/>
    <s v="01:15 AM"/>
    <n v="0"/>
    <n v="0"/>
    <n v="0"/>
    <m/>
    <m/>
    <n v="0"/>
  </r>
  <r>
    <x v="0"/>
    <x v="158"/>
    <x v="158"/>
    <x v="160"/>
    <s v="3239840007"/>
    <s v="cancelled"/>
    <n v="0"/>
    <n v="0"/>
    <n v="22.299999237060547"/>
    <n v="0"/>
    <n v="22.299999237060547"/>
    <n v="0"/>
    <n v="0"/>
    <n v="0"/>
    <n v="22.299999237060547"/>
    <s v="prime_play"/>
    <s v="12:04 AM"/>
    <n v="0"/>
    <n v="0"/>
    <n v="0"/>
    <m/>
    <m/>
    <n v="0"/>
  </r>
  <r>
    <x v="0"/>
    <x v="157"/>
    <x v="157"/>
    <x v="159"/>
    <s v="3243596820"/>
    <s v="completed"/>
    <n v="163"/>
    <n v="0"/>
    <n v="134.52999877929687"/>
    <n v="-13.149999618530273"/>
    <n v="134.52999877929687"/>
    <n v="-0.14000000059604645"/>
    <n v="0"/>
    <n v="-163"/>
    <n v="-28.610000610351562"/>
    <s v="micro"/>
    <s v="11:12 PM"/>
    <n v="13.699999809265137"/>
    <n v="32"/>
    <n v="147.67999267578125"/>
    <m/>
    <m/>
    <n v="1"/>
  </r>
  <r>
    <x v="0"/>
    <x v="158"/>
    <x v="158"/>
    <x v="160"/>
    <s v="3243558160"/>
    <s v="completed"/>
    <n v="147"/>
    <n v="0"/>
    <n v="138.99000549316406"/>
    <n v="0.99000000953674316"/>
    <n v="138.99000549316406"/>
    <n v="0"/>
    <n v="0"/>
    <n v="-147"/>
    <n v="-8.0100002288818359"/>
    <s v="luxury_sedan"/>
    <s v="10:49 PM"/>
    <n v="9.5"/>
    <n v="22"/>
    <n v="138"/>
    <m/>
    <m/>
    <n v="1"/>
  </r>
  <r>
    <x v="0"/>
    <x v="156"/>
    <x v="156"/>
    <x v="158"/>
    <s v="3243528456"/>
    <s v="completed"/>
    <n v="208"/>
    <n v="0"/>
    <n v="134.92999267578125"/>
    <n v="-2.2699999809265137"/>
    <n v="134.92999267578125"/>
    <n v="0"/>
    <n v="0"/>
    <n v="-208"/>
    <n v="-73.069999694824219"/>
    <s v="luxury_sedan"/>
    <s v="10:37 PM"/>
    <n v="11.5"/>
    <n v="25"/>
    <n v="137.19999694824219"/>
    <m/>
    <m/>
    <n v="1"/>
  </r>
  <r>
    <x v="0"/>
    <x v="158"/>
    <x v="158"/>
    <x v="160"/>
    <s v="3243417158"/>
    <s v="completed"/>
    <n v="185"/>
    <n v="0"/>
    <n v="133.22000122070312"/>
    <n v="1.9999999552965164E-2"/>
    <n v="133.22000122070312"/>
    <n v="0"/>
    <n v="0"/>
    <n v="-185"/>
    <n v="-51.779998779296875"/>
    <s v="luxury_sedan"/>
    <s v="10:10 PM"/>
    <n v="9.1000003814697266"/>
    <n v="25"/>
    <n v="133.19999694824219"/>
    <m/>
    <m/>
    <n v="1"/>
  </r>
  <r>
    <x v="0"/>
    <x v="157"/>
    <x v="157"/>
    <x v="159"/>
    <s v="3243420133"/>
    <s v="completed"/>
    <n v="412"/>
    <n v="0"/>
    <n v="291.47000122070312"/>
    <n v="53.069999694824219"/>
    <n v="291.47000122070312"/>
    <n v="-5.9999998658895493E-2"/>
    <n v="27"/>
    <n v="-412"/>
    <n v="-93.589996337890625"/>
    <s v="luxury_sedan"/>
    <s v="09:58 PM"/>
    <n v="17.799999237060547"/>
    <n v="40"/>
    <n v="238.39999389648437"/>
    <m/>
    <m/>
    <n v="1"/>
  </r>
  <r>
    <x v="0"/>
    <x v="157"/>
    <x v="157"/>
    <x v="159"/>
    <s v="3243374705"/>
    <s v="completed"/>
    <n v="126"/>
    <n v="0"/>
    <n v="87.720001220703125"/>
    <n v="15.319999694824219"/>
    <n v="87.720001220703125"/>
    <n v="0"/>
    <n v="0"/>
    <n v="-126"/>
    <n v="-38.279998779296875"/>
    <s v="luxury_sedan"/>
    <s v="09:47 PM"/>
    <n v="3.2000000476837158"/>
    <n v="12"/>
    <n v="72.400001525878906"/>
    <m/>
    <m/>
    <n v="1"/>
  </r>
  <r>
    <x v="0"/>
    <x v="158"/>
    <x v="158"/>
    <x v="160"/>
    <s v="3243352328"/>
    <s v="completed"/>
    <n v="213"/>
    <n v="0"/>
    <n v="140.88999938964844"/>
    <n v="63.090000152587891"/>
    <n v="140.88999938964844"/>
    <n v="0"/>
    <n v="0"/>
    <n v="-213"/>
    <n v="-72.110000610351562"/>
    <s v="luxury_sedan"/>
    <s v="09:36 PM"/>
    <n v="3.0999999046325684"/>
    <n v="13"/>
    <n v="77.800003051757812"/>
    <m/>
    <m/>
    <n v="1"/>
  </r>
  <r>
    <x v="0"/>
    <x v="157"/>
    <x v="157"/>
    <x v="159"/>
    <s v="3243335317"/>
    <s v="completed"/>
    <n v="100"/>
    <n v="0"/>
    <n v="71.879997253417969"/>
    <n v="11.880000114440918"/>
    <n v="71.879997253417969"/>
    <n v="0"/>
    <n v="0"/>
    <n v="-100"/>
    <n v="-28.120000839233398"/>
    <s v="compact"/>
    <s v="09:34 PM"/>
    <n v="2.0999999046325684"/>
    <n v="8"/>
    <n v="60"/>
    <m/>
    <m/>
    <n v="1"/>
  </r>
  <r>
    <x v="0"/>
    <x v="160"/>
    <x v="160"/>
    <x v="162"/>
    <s v="3243330138"/>
    <s v="completed"/>
    <n v="180"/>
    <n v="0"/>
    <n v="126.83999633789063"/>
    <n v="-0.92000001668930054"/>
    <n v="126.83999633789063"/>
    <n v="0"/>
    <n v="0"/>
    <n v="-180"/>
    <n v="-53.159999847412109"/>
    <s v="micro"/>
    <s v="09:31 PM"/>
    <n v="10.899999618530273"/>
    <n v="36"/>
    <n v="127.76000213623047"/>
    <m/>
    <m/>
    <n v="1"/>
  </r>
  <r>
    <x v="0"/>
    <x v="156"/>
    <x v="156"/>
    <x v="158"/>
    <s v="3243303608"/>
    <s v="completed"/>
    <n v="216"/>
    <n v="0"/>
    <n v="138.92999267578125"/>
    <n v="1.5299999713897705"/>
    <n v="138.92999267578125"/>
    <n v="0"/>
    <n v="0"/>
    <n v="-216"/>
    <n v="-77.069999694824219"/>
    <s v="prime_play"/>
    <s v="09:27 PM"/>
    <n v="8.8999996185302734"/>
    <n v="32"/>
    <n v="137.39999389648437"/>
    <m/>
    <m/>
    <n v="1"/>
  </r>
  <r>
    <x v="0"/>
    <x v="157"/>
    <x v="157"/>
    <x v="159"/>
    <s v="3243124887"/>
    <s v="completed"/>
    <n v="340"/>
    <n v="0"/>
    <n v="240.39999389648437"/>
    <n v="0"/>
    <n v="240.39999389648437"/>
    <n v="0"/>
    <n v="0"/>
    <n v="-340"/>
    <n v="-99.599998474121094"/>
    <s v="luxury_sedan"/>
    <s v="08:45 PM"/>
    <n v="18.600000381469727"/>
    <n v="49"/>
    <n v="240.39999389648437"/>
    <m/>
    <m/>
    <n v="1"/>
  </r>
  <r>
    <x v="0"/>
    <x v="158"/>
    <x v="158"/>
    <x v="160"/>
    <s v="3243154589"/>
    <s v="completed"/>
    <n v="174"/>
    <n v="174"/>
    <n v="111.76000213623047"/>
    <n v="5.3600001335144043"/>
    <n v="111.76000213623047"/>
    <n v="0"/>
    <n v="0"/>
    <n v="0"/>
    <n v="111.76000213623047"/>
    <s v="prime_play"/>
    <s v="08:44 PM"/>
    <n v="6.4000000953674316"/>
    <n v="20"/>
    <n v="106.40000152587891"/>
    <m/>
    <m/>
    <n v="1"/>
  </r>
  <r>
    <x v="0"/>
    <x v="158"/>
    <x v="158"/>
    <x v="160"/>
    <s v="3242979634"/>
    <s v="completed"/>
    <n v="149"/>
    <n v="0"/>
    <n v="102.94000244140625"/>
    <n v="4.7399997711181641"/>
    <n v="102.94000244140625"/>
    <n v="-2.9999999329447746E-2"/>
    <n v="0"/>
    <n v="-149"/>
    <n v="-46.090000152587891"/>
    <s v="prime_play"/>
    <s v="08:04 PM"/>
    <n v="4.8000001907348633"/>
    <n v="17"/>
    <n v="98.199996948242188"/>
    <m/>
    <m/>
    <n v="1"/>
  </r>
  <r>
    <x v="0"/>
    <x v="156"/>
    <x v="156"/>
    <x v="158"/>
    <s v="3242940973"/>
    <s v="completed"/>
    <n v="217"/>
    <n v="0"/>
    <n v="164.69999694824219"/>
    <n v="-18.299999237060547"/>
    <n v="164.69999694824219"/>
    <n v="-0.18999999761581421"/>
    <n v="0"/>
    <n v="-217"/>
    <n v="-52.490001678466797"/>
    <s v="prime_play"/>
    <s v="07:59 PM"/>
    <n v="9.6999998092651367"/>
    <n v="44"/>
    <n v="183"/>
    <m/>
    <m/>
    <n v="1"/>
  </r>
  <r>
    <x v="0"/>
    <x v="157"/>
    <x v="157"/>
    <x v="159"/>
    <s v="3242783155"/>
    <s v="completed"/>
    <n v="402"/>
    <n v="0"/>
    <n v="296.20001220703125"/>
    <n v="0"/>
    <n v="296.20001220703125"/>
    <n v="0"/>
    <n v="0"/>
    <n v="-402"/>
    <n v="-105.80000305175781"/>
    <s v="luxury_sedan"/>
    <s v="07:29 PM"/>
    <n v="20.799999237060547"/>
    <n v="69"/>
    <n v="296.20001220703125"/>
    <m/>
    <m/>
    <n v="1"/>
  </r>
  <r>
    <x v="0"/>
    <x v="158"/>
    <x v="158"/>
    <x v="160"/>
    <s v="3242563411"/>
    <s v="completed"/>
    <n v="330"/>
    <n v="0"/>
    <n v="242.77000427246094"/>
    <n v="23.569999694824219"/>
    <n v="242.77000427246094"/>
    <n v="-0.18999999761581421"/>
    <n v="0"/>
    <n v="-330"/>
    <n v="-87.419998168945313"/>
    <s v="prime_play"/>
    <s v="06:55 PM"/>
    <n v="13.600000381469727"/>
    <n v="53"/>
    <n v="219.19999694824219"/>
    <m/>
    <m/>
    <n v="1"/>
  </r>
  <r>
    <x v="0"/>
    <x v="156"/>
    <x v="156"/>
    <x v="158"/>
    <s v="3242455789"/>
    <s v="completed"/>
    <n v="413"/>
    <n v="0"/>
    <n v="260.25"/>
    <n v="-8.2799997329711914"/>
    <n v="260.25"/>
    <n v="0"/>
    <n v="0"/>
    <n v="-413"/>
    <n v="-152.75"/>
    <s v="prime_play"/>
    <s v="06:35 PM"/>
    <n v="20"/>
    <n v="71"/>
    <n v="268.52999877929687"/>
    <m/>
    <m/>
    <n v="1"/>
  </r>
  <r>
    <x v="0"/>
    <x v="160"/>
    <x v="160"/>
    <x v="162"/>
    <s v="3242328087"/>
    <s v="completed"/>
    <n v="297"/>
    <n v="0"/>
    <n v="180.41999816894531"/>
    <n v="7.2199997901916504"/>
    <n v="180.41999816894531"/>
    <n v="0"/>
    <n v="0"/>
    <n v="-297"/>
    <n v="-116.58000183105469"/>
    <s v="prime_play"/>
    <s v="06:13 PM"/>
    <n v="13"/>
    <n v="48"/>
    <n v="173.19999694824219"/>
    <m/>
    <m/>
    <n v="1"/>
  </r>
  <r>
    <x v="0"/>
    <x v="157"/>
    <x v="157"/>
    <x v="159"/>
    <s v="3242338584"/>
    <s v="completed"/>
    <n v="251"/>
    <n v="0"/>
    <n v="190.07000732421875"/>
    <n v="62.549999237060547"/>
    <n v="190.07000732421875"/>
    <n v="-3.9999999105930328E-2"/>
    <n v="0"/>
    <n v="-251"/>
    <n v="-60.970001220703125"/>
    <s v="micro"/>
    <s v="06:11 PM"/>
    <n v="9.3000001907348633"/>
    <n v="37"/>
    <n v="127.51999664306641"/>
    <m/>
    <m/>
    <n v="1"/>
  </r>
  <r>
    <x v="0"/>
    <x v="156"/>
    <x v="156"/>
    <x v="158"/>
    <s v="3242337073"/>
    <s v="completed"/>
    <n v="125"/>
    <n v="125"/>
    <n v="81.160003662109375"/>
    <n v="1.1599999666213989"/>
    <n v="81.160003662109375"/>
    <n v="0"/>
    <n v="0"/>
    <n v="0"/>
    <n v="81.160003662109375"/>
    <s v="prime_play"/>
    <s v="06:07 PM"/>
    <n v="3.5999999046325684"/>
    <n v="14"/>
    <n v="80"/>
    <m/>
    <m/>
    <n v="1"/>
  </r>
  <r>
    <x v="0"/>
    <x v="158"/>
    <x v="158"/>
    <x v="160"/>
    <s v="3242283365"/>
    <s v="completed"/>
    <n v="260"/>
    <n v="260"/>
    <n v="187.78999328613281"/>
    <n v="0.86000001430511475"/>
    <n v="187.78999328613281"/>
    <n v="-0.20999999344348907"/>
    <n v="0"/>
    <n v="0"/>
    <n v="187.58000183105469"/>
    <s v="prime_play"/>
    <s v="05:54 PM"/>
    <n v="11.199999809265137"/>
    <n v="36"/>
    <n v="186.92999267578125"/>
    <m/>
    <m/>
    <n v="1"/>
  </r>
  <r>
    <x v="0"/>
    <x v="157"/>
    <x v="157"/>
    <x v="159"/>
    <s v="3242232132"/>
    <s v="completed"/>
    <n v="129"/>
    <n v="0"/>
    <n v="104.19999694824219"/>
    <n v="0"/>
    <n v="104.19999694824219"/>
    <n v="-9.0000003576278687E-2"/>
    <n v="0"/>
    <n v="-129"/>
    <n v="-24.889999389648437"/>
    <s v="compact"/>
    <s v="05:44 PM"/>
    <n v="5.5"/>
    <n v="20"/>
    <n v="104.19999694824219"/>
    <m/>
    <m/>
    <n v="1"/>
  </r>
  <r>
    <x v="0"/>
    <x v="160"/>
    <x v="160"/>
    <x v="162"/>
    <s v="3242245656"/>
    <s v="completed"/>
    <n v="125"/>
    <n v="0"/>
    <n v="92.069999694824219"/>
    <n v="20"/>
    <n v="92.069999694824219"/>
    <n v="-0.11999999731779099"/>
    <n v="0"/>
    <n v="-125"/>
    <n v="-33.049999237060547"/>
    <s v="compact"/>
    <s v="05:44 PM"/>
    <n v="0.69999998807907104"/>
    <n v="5"/>
    <n v="72.069999694824219"/>
    <m/>
    <m/>
    <n v="1"/>
  </r>
  <r>
    <x v="0"/>
    <x v="156"/>
    <x v="156"/>
    <x v="158"/>
    <s v="3242194845"/>
    <s v="completed"/>
    <n v="98"/>
    <n v="0"/>
    <n v="70.430000305175781"/>
    <n v="-2.1700000762939453"/>
    <n v="70.430000305175781"/>
    <n v="-5.9999998658895493E-2"/>
    <n v="0"/>
    <n v="-98"/>
    <n v="-27.629999160766602"/>
    <s v="prime_play"/>
    <s v="05:41 PM"/>
    <n v="2.0999999046325684"/>
    <n v="10"/>
    <n v="72.599998474121094"/>
    <m/>
    <m/>
    <n v="1"/>
  </r>
  <r>
    <x v="0"/>
    <x v="157"/>
    <x v="157"/>
    <x v="159"/>
    <s v="3242156944"/>
    <s v="completed"/>
    <n v="97"/>
    <n v="0"/>
    <n v="82.120002746582031"/>
    <n v="0"/>
    <n v="82.120002746582031"/>
    <n v="-0.10999999940395355"/>
    <n v="0"/>
    <n v="-97"/>
    <n v="-14.989999771118164"/>
    <s v="micro"/>
    <s v="05:27 PM"/>
    <n v="4.5999999046325684"/>
    <n v="14"/>
    <n v="82.120002746582031"/>
    <m/>
    <m/>
    <n v="1"/>
  </r>
  <r>
    <x v="0"/>
    <x v="158"/>
    <x v="158"/>
    <x v="160"/>
    <s v="3242140209"/>
    <s v="completed"/>
    <n v="95"/>
    <n v="0"/>
    <n v="127.40000152587891"/>
    <n v="0"/>
    <n v="127.40000152587891"/>
    <n v="-9.9999997764825821E-3"/>
    <n v="0"/>
    <n v="-95"/>
    <n v="32.389999389648438"/>
    <s v="luxury_sedan"/>
    <s v="05:25 PM"/>
    <n v="8.1999998092651367"/>
    <n v="21"/>
    <n v="127.40000152587891"/>
    <m/>
    <m/>
    <n v="1"/>
  </r>
  <r>
    <x v="0"/>
    <x v="156"/>
    <x v="156"/>
    <x v="158"/>
    <s v="3241802576"/>
    <s v="completed"/>
    <n v="184"/>
    <n v="0"/>
    <n v="108.59999847412109"/>
    <n v="0"/>
    <n v="108.59999847412109"/>
    <n v="0"/>
    <n v="0"/>
    <n v="-184"/>
    <n v="-75.400001525878906"/>
    <s v="luxury_sedan"/>
    <s v="05:05 PM"/>
    <n v="6.3000001907348633"/>
    <n v="20"/>
    <n v="108.59999847412109"/>
    <m/>
    <m/>
    <n v="1"/>
  </r>
  <r>
    <x v="0"/>
    <x v="157"/>
    <x v="157"/>
    <x v="159"/>
    <s v="3242022208"/>
    <s v="completed"/>
    <n v="131"/>
    <n v="0"/>
    <n v="104.90000152587891"/>
    <n v="-11.659999847412109"/>
    <n v="104.90000152587891"/>
    <n v="-7.9999998211860657E-2"/>
    <n v="0"/>
    <n v="-131"/>
    <n v="-26.180000305175781"/>
    <s v="compact"/>
    <s v="04:51 PM"/>
    <n v="6.9000000953674316"/>
    <n v="23"/>
    <n v="116.55999755859375"/>
    <m/>
    <m/>
    <n v="1"/>
  </r>
  <r>
    <x v="0"/>
    <x v="160"/>
    <x v="160"/>
    <x v="162"/>
    <s v="3241987733"/>
    <s v="completed"/>
    <n v="237"/>
    <n v="0"/>
    <n v="161.52000427246094"/>
    <n v="-16.840000152587891"/>
    <n v="161.52000427246094"/>
    <n v="-0.11999999731779099"/>
    <n v="0"/>
    <n v="-237"/>
    <n v="-75.599998474121094"/>
    <s v="prime_play"/>
    <s v="04:38 PM"/>
    <n v="10.699999809265137"/>
    <n v="40"/>
    <n v="178.36000061035156"/>
    <m/>
    <m/>
    <n v="1"/>
  </r>
  <r>
    <x v="0"/>
    <x v="157"/>
    <x v="157"/>
    <x v="159"/>
    <s v="3241851455"/>
    <s v="completed"/>
    <n v="180"/>
    <n v="0"/>
    <n v="152.44000244140625"/>
    <n v="31.280000686645508"/>
    <n v="152.44000244140625"/>
    <n v="-0.18000000715255737"/>
    <n v="0"/>
    <n v="-180"/>
    <n v="-27.739999771118164"/>
    <s v="micro"/>
    <s v="04:19 PM"/>
    <n v="7.9000000953674316"/>
    <n v="28"/>
    <n v="121.16000366210937"/>
    <m/>
    <m/>
    <n v="1"/>
  </r>
  <r>
    <x v="0"/>
    <x v="159"/>
    <x v="159"/>
    <x v="161"/>
    <s v="3241797458"/>
    <s v="completed"/>
    <n v="286"/>
    <n v="0"/>
    <n v="212.80999755859375"/>
    <n v="0"/>
    <n v="212.80999755859375"/>
    <n v="-0.18000000715255737"/>
    <n v="0"/>
    <n v="-286"/>
    <n v="-73.370002746582031"/>
    <s v="compact"/>
    <s v="03:54 PM"/>
    <n v="17.299999237060547"/>
    <n v="33"/>
    <n v="212.80999755859375"/>
    <m/>
    <m/>
    <n v="1"/>
  </r>
  <r>
    <x v="0"/>
    <x v="156"/>
    <x v="156"/>
    <x v="158"/>
    <s v="3241769323"/>
    <s v="completed"/>
    <n v="337"/>
    <n v="0"/>
    <n v="226.6199951171875"/>
    <n v="-25.180000305175781"/>
    <n v="226.6199951171875"/>
    <n v="-1.9999999552965164E-2"/>
    <n v="0"/>
    <n v="-337"/>
    <n v="-110.40000152587891"/>
    <s v="prime_play"/>
    <s v="03:51 PM"/>
    <n v="18"/>
    <n v="54"/>
    <n v="251.80000305175781"/>
    <m/>
    <m/>
    <n v="1"/>
  </r>
  <r>
    <x v="0"/>
    <x v="158"/>
    <x v="158"/>
    <x v="160"/>
    <s v="3241758862"/>
    <s v="completed"/>
    <n v="343"/>
    <n v="343"/>
    <n v="241.3800048828125"/>
    <n v="-26.819999694824219"/>
    <n v="241.3800048828125"/>
    <n v="-0.11999999731779099"/>
    <n v="0"/>
    <n v="0"/>
    <n v="241.25999450683594"/>
    <s v="prime_play"/>
    <s v="03:48 PM"/>
    <n v="18.700000762939453"/>
    <n v="51"/>
    <n v="268.20001220703125"/>
    <m/>
    <m/>
    <n v="1"/>
  </r>
  <r>
    <x v="0"/>
    <x v="160"/>
    <x v="160"/>
    <x v="162"/>
    <s v="3241754901"/>
    <s v="completed"/>
    <n v="384"/>
    <n v="0"/>
    <n v="264.16000366210937"/>
    <n v="52.680000305175781"/>
    <n v="264.16000366210937"/>
    <n v="0"/>
    <n v="0"/>
    <n v="-384"/>
    <n v="-119.83999633789063"/>
    <s v="compact"/>
    <s v="03:47 PM"/>
    <n v="17.899999618530273"/>
    <n v="48"/>
    <n v="211.47999572753906"/>
    <m/>
    <m/>
    <n v="1"/>
  </r>
  <r>
    <x v="0"/>
    <x v="160"/>
    <x v="160"/>
    <x v="162"/>
    <s v="3241479895"/>
    <s v="completed"/>
    <n v="252"/>
    <n v="0"/>
    <n v="130.22999572753906"/>
    <n v="8.7100000381469727"/>
    <n v="130.22999572753906"/>
    <n v="0"/>
    <n v="27"/>
    <n v="-252"/>
    <n v="-94.769996643066406"/>
    <s v="compact"/>
    <s v="03:15 PM"/>
    <n v="10.100000381469727"/>
    <n v="26"/>
    <n v="121.51999664306641"/>
    <m/>
    <m/>
    <n v="1"/>
  </r>
  <r>
    <x v="0"/>
    <x v="156"/>
    <x v="156"/>
    <x v="158"/>
    <s v="3241565786"/>
    <s v="completed"/>
    <n v="320"/>
    <n v="320"/>
    <n v="238.1300048828125"/>
    <n v="-1.8700000047683716"/>
    <n v="238.1300048828125"/>
    <n v="0"/>
    <n v="0"/>
    <n v="0"/>
    <n v="238.1300048828125"/>
    <s v="luxury_sedan"/>
    <s v="03:00 PM"/>
    <n v="18.5"/>
    <n v="38"/>
    <n v="240"/>
    <m/>
    <m/>
    <n v="1"/>
  </r>
  <r>
    <x v="0"/>
    <x v="158"/>
    <x v="158"/>
    <x v="160"/>
    <s v="3241572364"/>
    <s v="completed"/>
    <n v="269"/>
    <n v="0"/>
    <n v="174"/>
    <n v="-16.639999389648437"/>
    <n v="174"/>
    <n v="-0.17000000178813934"/>
    <n v="0"/>
    <n v="-269"/>
    <n v="-95.169998168945313"/>
    <s v="prime_play"/>
    <s v="02:59 PM"/>
    <n v="12.5"/>
    <n v="35"/>
    <n v="190.63999938964844"/>
    <m/>
    <m/>
    <n v="1"/>
  </r>
  <r>
    <x v="0"/>
    <x v="159"/>
    <x v="159"/>
    <x v="161"/>
    <s v="3241566945"/>
    <s v="completed"/>
    <n v="252"/>
    <n v="0"/>
    <n v="163.27999877929687"/>
    <n v="-16.719999313354492"/>
    <n v="163.27999877929687"/>
    <n v="0"/>
    <n v="0"/>
    <n v="-252"/>
    <n v="-88.720001220703125"/>
    <s v="prime_play"/>
    <s v="02:55 PM"/>
    <n v="14.399999618530273"/>
    <n v="30"/>
    <n v="180"/>
    <m/>
    <m/>
    <n v="1"/>
  </r>
  <r>
    <x v="0"/>
    <x v="157"/>
    <x v="157"/>
    <x v="159"/>
    <s v="3241478164"/>
    <s v="completed"/>
    <n v="569"/>
    <n v="0"/>
    <n v="422.80999755859375"/>
    <n v="59.970001220703125"/>
    <n v="422.80999755859375"/>
    <n v="0"/>
    <n v="0"/>
    <n v="-569"/>
    <n v="-146.19000244140625"/>
    <s v="compact"/>
    <s v="02:34 PM"/>
    <n v="28.200000762939453"/>
    <n v="79"/>
    <n v="362.83999633789062"/>
    <m/>
    <m/>
    <n v="1"/>
  </r>
  <r>
    <x v="0"/>
    <x v="158"/>
    <x v="158"/>
    <x v="160"/>
    <s v="3241469329"/>
    <s v="completed"/>
    <n v="1183"/>
    <n v="1183"/>
    <n v="879"/>
    <n v="0"/>
    <n v="879"/>
    <n v="0"/>
    <n v="0"/>
    <n v="0"/>
    <n v="879"/>
    <s v="compact"/>
    <s v="02:34 PM"/>
    <n v="2.5"/>
    <n v="17"/>
    <n v="879"/>
    <m/>
    <m/>
    <n v="1"/>
  </r>
  <r>
    <x v="0"/>
    <x v="159"/>
    <x v="159"/>
    <x v="161"/>
    <s v="3241391155"/>
    <s v="completed"/>
    <n v="185"/>
    <n v="0"/>
    <n v="134.77000427246094"/>
    <n v="0"/>
    <n v="134.77000427246094"/>
    <n v="-5.000000074505806E-2"/>
    <n v="0"/>
    <n v="-185"/>
    <n v="-50.279998779296875"/>
    <s v="compact"/>
    <s v="02:13 PM"/>
    <n v="9.3999996185302734"/>
    <n v="30"/>
    <n v="134.77000427246094"/>
    <m/>
    <m/>
    <n v="1"/>
  </r>
  <r>
    <x v="0"/>
    <x v="156"/>
    <x v="156"/>
    <x v="158"/>
    <s v="3241352856"/>
    <s v="completed"/>
    <n v="338"/>
    <n v="0"/>
    <n v="219.05999755859375"/>
    <n v="-24.340000152587891"/>
    <n v="219.05999755859375"/>
    <n v="0"/>
    <n v="0"/>
    <n v="-338"/>
    <n v="-118.94000244140625"/>
    <s v="prime_play"/>
    <s v="02:00 PM"/>
    <n v="18.100000381469727"/>
    <n v="54"/>
    <n v="243.39999389648437"/>
    <m/>
    <m/>
    <n v="1"/>
  </r>
  <r>
    <x v="0"/>
    <x v="159"/>
    <x v="159"/>
    <x v="161"/>
    <s v="3241262756"/>
    <s v="completed"/>
    <n v="164"/>
    <n v="0"/>
    <n v="110.5"/>
    <n v="1.7799999713897705"/>
    <n v="110.5"/>
    <n v="0"/>
    <n v="0"/>
    <n v="-164"/>
    <n v="-53.5"/>
    <s v="compact"/>
    <s v="01:44 PM"/>
    <n v="8"/>
    <n v="29"/>
    <n v="108.72000122070312"/>
    <m/>
    <m/>
    <n v="1"/>
  </r>
  <r>
    <x v="0"/>
    <x v="160"/>
    <x v="160"/>
    <x v="162"/>
    <s v="3241140728"/>
    <s v="completed"/>
    <n v="465"/>
    <n v="0"/>
    <n v="247.83999633789062"/>
    <n v="-10.359999656677246"/>
    <n v="247.83999633789062"/>
    <n v="-3.9999999105930328E-2"/>
    <n v="27"/>
    <n v="-465"/>
    <n v="-190.19999694824219"/>
    <s v="prime_play"/>
    <s v="01:06 PM"/>
    <n v="18.600000381469727"/>
    <n v="51"/>
    <n v="258.20001220703125"/>
    <m/>
    <m/>
    <n v="1"/>
  </r>
  <r>
    <x v="0"/>
    <x v="157"/>
    <x v="157"/>
    <x v="159"/>
    <s v="564099c25e715ae7a7fe6f7be0625ec7"/>
    <s v="completed"/>
    <n v="0"/>
    <n v="143"/>
    <n v="158.6199951171875"/>
    <n v="0"/>
    <n v="158.6199951171875"/>
    <n v="-0.52999997138977051"/>
    <n v="0"/>
    <n v="0"/>
    <n v="158.08999633789063"/>
    <s v="Share"/>
    <s v="12:59 PM"/>
    <n v="12.619999885559082"/>
    <n v="40"/>
    <n v="158.6199951171875"/>
    <s v="OSN:1232513293"/>
    <n v="1"/>
    <n v="1"/>
  </r>
  <r>
    <x v="0"/>
    <x v="159"/>
    <x v="159"/>
    <x v="161"/>
    <s v="3241001237"/>
    <s v="completed"/>
    <n v="224"/>
    <n v="0"/>
    <n v="153.50999450683594"/>
    <n v="9.1499996185302734"/>
    <n v="153.50999450683594"/>
    <n v="0"/>
    <n v="0"/>
    <n v="-224"/>
    <n v="-70.489997863769531"/>
    <s v="micro"/>
    <s v="12:33 PM"/>
    <n v="13.199999809265137"/>
    <n v="44"/>
    <n v="144.36000061035156"/>
    <m/>
    <m/>
    <n v="1"/>
  </r>
  <r>
    <x v="0"/>
    <x v="160"/>
    <x v="160"/>
    <x v="162"/>
    <s v="3240898283"/>
    <s v="completed"/>
    <n v="266"/>
    <n v="0"/>
    <n v="212.17999267578125"/>
    <n v="-23.540000915527344"/>
    <n v="212.17999267578125"/>
    <n v="-0.14000000059604645"/>
    <n v="0"/>
    <n v="-266"/>
    <n v="-53.959999084472656"/>
    <s v="micro"/>
    <s v="12:08 PM"/>
    <n v="20.600000381469727"/>
    <n v="49"/>
    <n v="235.72000122070312"/>
    <m/>
    <m/>
    <n v="1"/>
  </r>
  <r>
    <x v="0"/>
    <x v="156"/>
    <x v="156"/>
    <x v="158"/>
    <s v="3240848112"/>
    <s v="completed"/>
    <n v="896"/>
    <n v="0"/>
    <n v="581.4000244140625"/>
    <n v="0.20000000298023224"/>
    <n v="581.4000244140625"/>
    <n v="-9.0000003576278687E-2"/>
    <n v="40"/>
    <n v="-896"/>
    <n v="-274.69000244140625"/>
    <s v="prime_play"/>
    <s v="11:56 AM"/>
    <n v="41.400001525878906"/>
    <n v="95"/>
    <n v="581.20001220703125"/>
    <m/>
    <m/>
    <n v="1"/>
  </r>
  <r>
    <x v="0"/>
    <x v="159"/>
    <x v="159"/>
    <x v="161"/>
    <s v="3240844851"/>
    <s v="completed"/>
    <n v="170"/>
    <n v="0"/>
    <n v="121.44000244140625"/>
    <n v="-1.1200000047683716"/>
    <n v="121.44000244140625"/>
    <n v="0"/>
    <n v="0"/>
    <n v="-170"/>
    <n v="-48.560001373291016"/>
    <s v="micro"/>
    <s v="11:56 AM"/>
    <n v="10.899999618530273"/>
    <n v="29"/>
    <n v="122.55999755859375"/>
    <m/>
    <m/>
    <n v="1"/>
  </r>
  <r>
    <x v="0"/>
    <x v="157"/>
    <x v="157"/>
    <x v="159"/>
    <s v="3240848740"/>
    <s v="completed"/>
    <n v="283"/>
    <n v="0"/>
    <n v="201.88999938964844"/>
    <n v="-15.310000419616699"/>
    <n v="201.88999938964844"/>
    <n v="0"/>
    <n v="0"/>
    <n v="-283"/>
    <n v="-81.110000610351563"/>
    <s v="compact"/>
    <s v="11:55 AM"/>
    <n v="19.700000762939453"/>
    <n v="37"/>
    <n v="217.19999694824219"/>
    <m/>
    <m/>
    <n v="1"/>
  </r>
  <r>
    <x v="0"/>
    <x v="157"/>
    <x v="157"/>
    <x v="159"/>
    <s v="3240772309"/>
    <s v="completed"/>
    <n v="104"/>
    <n v="0"/>
    <n v="56"/>
    <n v="0"/>
    <n v="56"/>
    <n v="0"/>
    <n v="0"/>
    <n v="-104"/>
    <n v="-48"/>
    <s v="micro"/>
    <s v="11:30 AM"/>
    <n v="5.0999999046325684"/>
    <n v="17"/>
    <n v="56"/>
    <m/>
    <m/>
    <n v="1"/>
  </r>
  <r>
    <x v="0"/>
    <x v="159"/>
    <x v="159"/>
    <x v="161"/>
    <s v="3240714327"/>
    <s v="completed"/>
    <n v="194"/>
    <n v="194"/>
    <n v="128.80000305175781"/>
    <n v="0"/>
    <n v="128.80000305175781"/>
    <n v="0"/>
    <n v="0"/>
    <n v="0"/>
    <n v="128.80000305175781"/>
    <s v="prime_play"/>
    <s v="11:15 AM"/>
    <n v="7.5"/>
    <n v="29"/>
    <n v="128.80000305175781"/>
    <m/>
    <m/>
    <n v="1"/>
  </r>
  <r>
    <x v="0"/>
    <x v="160"/>
    <x v="160"/>
    <x v="162"/>
    <s v="3240663453"/>
    <s v="completed"/>
    <n v="240"/>
    <n v="0"/>
    <n v="160.75999450683594"/>
    <n v="-8.4399995803833008"/>
    <n v="160.75999450683594"/>
    <n v="0"/>
    <n v="0"/>
    <n v="-240"/>
    <n v="-79.239997863769531"/>
    <s v="prime_play"/>
    <s v="11:08 AM"/>
    <n v="10.899999618530273"/>
    <n v="42"/>
    <n v="169.19999694824219"/>
    <m/>
    <m/>
    <n v="1"/>
  </r>
  <r>
    <x v="0"/>
    <x v="156"/>
    <x v="156"/>
    <x v="158"/>
    <s v="3240644841"/>
    <s v="completed"/>
    <n v="355"/>
    <n v="0"/>
    <n v="237.60000610351562"/>
    <n v="-26.399999618530273"/>
    <n v="237.60000610351562"/>
    <n v="0"/>
    <n v="0"/>
    <n v="-355"/>
    <n v="-117.40000152587891"/>
    <s v="prime_play"/>
    <s v="10:52 AM"/>
    <n v="20.899999618530273"/>
    <n v="33"/>
    <n v="264"/>
    <m/>
    <m/>
    <n v="1"/>
  </r>
  <r>
    <x v="0"/>
    <x v="159"/>
    <x v="159"/>
    <x v="161"/>
    <s v="3240422422"/>
    <s v="completed"/>
    <n v="333"/>
    <n v="0"/>
    <n v="207.19999694824219"/>
    <n v="0"/>
    <n v="207.19999694824219"/>
    <n v="0"/>
    <n v="0"/>
    <n v="-333"/>
    <n v="-125.80000305175781"/>
    <s v="luxury_sedan"/>
    <s v="10:15 AM"/>
    <n v="16.399999618530273"/>
    <n v="44"/>
    <n v="207.19999694824219"/>
    <m/>
    <m/>
    <n v="1"/>
  </r>
  <r>
    <x v="0"/>
    <x v="157"/>
    <x v="157"/>
    <x v="159"/>
    <s v="3240487060"/>
    <s v="completed"/>
    <n v="157"/>
    <n v="157"/>
    <n v="116.33000183105469"/>
    <n v="6.4499998092651367"/>
    <n v="116.33000183105469"/>
    <n v="0"/>
    <n v="0"/>
    <n v="0"/>
    <n v="116.33000183105469"/>
    <s v="micro"/>
    <s v="10:10 AM"/>
    <n v="8.8000001907348633"/>
    <n v="26"/>
    <n v="109.87999725341797"/>
    <m/>
    <m/>
    <n v="1"/>
  </r>
  <r>
    <x v="0"/>
    <x v="157"/>
    <x v="157"/>
    <x v="159"/>
    <s v="3240429400"/>
    <s v="completed"/>
    <n v="129"/>
    <n v="0"/>
    <n v="95.760002136230469"/>
    <n v="-5.0399999618530273"/>
    <n v="95.760002136230469"/>
    <n v="0"/>
    <n v="0"/>
    <n v="-129"/>
    <n v="-33.240001678466797"/>
    <s v="compact"/>
    <s v="09:48 AM"/>
    <n v="7"/>
    <n v="16"/>
    <n v="100.80000305175781"/>
    <m/>
    <m/>
    <n v="1"/>
  </r>
  <r>
    <x v="0"/>
    <x v="159"/>
    <x v="159"/>
    <x v="161"/>
    <s v="3240345572"/>
    <s v="completed"/>
    <n v="227"/>
    <n v="0"/>
    <n v="163.11000061035156"/>
    <n v="-11.890000343322754"/>
    <n v="163.11000061035156"/>
    <n v="0"/>
    <n v="0"/>
    <n v="-227"/>
    <n v="-63.889999389648437"/>
    <s v="luxury_sedan"/>
    <s v="09:18 AM"/>
    <n v="12.800000190734863"/>
    <n v="39"/>
    <n v="175"/>
    <m/>
    <m/>
    <n v="1"/>
  </r>
  <r>
    <x v="0"/>
    <x v="160"/>
    <x v="160"/>
    <x v="162"/>
    <s v="3240343208"/>
    <s v="completed"/>
    <n v="506"/>
    <n v="0"/>
    <n v="354.91000366210937"/>
    <n v="-31.569999694824219"/>
    <n v="354.91000366210937"/>
    <n v="0"/>
    <n v="27"/>
    <n v="-506"/>
    <n v="-124.08999633789063"/>
    <s v="compact"/>
    <s v="09:14 AM"/>
    <n v="30.399999618530273"/>
    <n v="78"/>
    <n v="386.48001098632812"/>
    <m/>
    <m/>
    <n v="1"/>
  </r>
  <r>
    <x v="0"/>
    <x v="157"/>
    <x v="157"/>
    <x v="159"/>
    <s v="3240318981"/>
    <s v="completed"/>
    <n v="85"/>
    <n v="0"/>
    <n v="78.360000610351562"/>
    <n v="-4.119999885559082"/>
    <n v="78.360000610351562"/>
    <n v="-0.15000000596046448"/>
    <n v="0"/>
    <n v="-85"/>
    <n v="-6.7899999618530273"/>
    <s v="micro"/>
    <s v="09:06 AM"/>
    <n v="3.5"/>
    <n v="16"/>
    <n v="82.480003356933594"/>
    <m/>
    <m/>
    <n v="1"/>
  </r>
  <r>
    <x v="0"/>
    <x v="157"/>
    <x v="157"/>
    <x v="159"/>
    <s v="3240271543"/>
    <s v="completed"/>
    <n v="121"/>
    <n v="0"/>
    <n v="91.69000244140625"/>
    <n v="-4.8299999237060547"/>
    <n v="91.69000244140625"/>
    <n v="-2.9999999329447746E-2"/>
    <n v="0"/>
    <n v="-121"/>
    <n v="-29.340000152587891"/>
    <s v="micro"/>
    <s v="08:37 AM"/>
    <n v="7.5999999046325684"/>
    <n v="17"/>
    <n v="96.519996643066406"/>
    <m/>
    <m/>
    <n v="1"/>
  </r>
  <r>
    <x v="0"/>
    <x v="160"/>
    <x v="160"/>
    <x v="162"/>
    <s v="3240268138"/>
    <s v="completed"/>
    <n v="275"/>
    <n v="275"/>
    <n v="121.34999847412109"/>
    <n v="-6.6500000953674316"/>
    <n v="121.34999847412109"/>
    <n v="0"/>
    <n v="27"/>
    <n v="0"/>
    <n v="148.35000610351562"/>
    <s v="prime_play"/>
    <s v="08:33 AM"/>
    <n v="9.8999996185302734"/>
    <n v="20"/>
    <n v="128"/>
    <m/>
    <m/>
    <n v="1"/>
  </r>
  <r>
    <x v="0"/>
    <x v="156"/>
    <x v="156"/>
    <x v="158"/>
    <s v="3240254867"/>
    <s v="completed"/>
    <n v="878"/>
    <n v="0"/>
    <n v="572.59002685546875"/>
    <n v="-61.610000610351563"/>
    <n v="572.59002685546875"/>
    <n v="0"/>
    <n v="60"/>
    <n v="-878"/>
    <n v="-245.41000366210937"/>
    <s v="prime_play"/>
    <s v="08:32 AM"/>
    <n v="47.099998474121094"/>
    <n v="89"/>
    <n v="634.20001220703125"/>
    <m/>
    <m/>
    <n v="1"/>
  </r>
  <r>
    <x v="0"/>
    <x v="158"/>
    <x v="158"/>
    <x v="160"/>
    <s v="3240242025"/>
    <s v="completed"/>
    <n v="1721"/>
    <n v="1721"/>
    <n v="1279"/>
    <n v="0"/>
    <n v="1279"/>
    <n v="0"/>
    <n v="0"/>
    <n v="0"/>
    <n v="1279"/>
    <s v="luxury_sedan"/>
    <s v="08:27 AM"/>
    <n v="44.700000762939453"/>
    <n v="353"/>
    <n v="1279"/>
    <m/>
    <m/>
    <n v="1"/>
  </r>
  <r>
    <x v="0"/>
    <x v="159"/>
    <x v="159"/>
    <x v="161"/>
    <s v="3240229801"/>
    <s v="completed"/>
    <n v="396"/>
    <n v="0"/>
    <n v="277.44000244140625"/>
    <n v="-14.600000381469727"/>
    <n v="277.44000244140625"/>
    <n v="-5.000000074505806E-2"/>
    <n v="27"/>
    <n v="-396"/>
    <n v="-91.610000610351563"/>
    <s v="compact"/>
    <s v="08:15 AM"/>
    <n v="23.899999618530273"/>
    <n v="51"/>
    <n v="292.04000854492187"/>
    <m/>
    <m/>
    <n v="1"/>
  </r>
  <r>
    <x v="0"/>
    <x v="159"/>
    <x v="159"/>
    <x v="161"/>
    <s v="3240180201"/>
    <s v="completed"/>
    <n v="157"/>
    <n v="0"/>
    <n v="92.949996948242188"/>
    <n v="-4.8899998664855957"/>
    <n v="92.949996948242188"/>
    <n v="0"/>
    <n v="27"/>
    <n v="-157"/>
    <n v="-37.049999237060547"/>
    <s v="micro"/>
    <s v="07:50 AM"/>
    <n v="8.1999998092651367"/>
    <n v="20"/>
    <n v="97.839996337890625"/>
    <m/>
    <m/>
    <n v="1"/>
  </r>
  <r>
    <x v="0"/>
    <x v="158"/>
    <x v="158"/>
    <x v="160"/>
    <s v="3240187711"/>
    <s v="completed"/>
    <n v="166"/>
    <n v="0"/>
    <n v="122.94999694824219"/>
    <n v="-13.279999732971191"/>
    <n v="122.94999694824219"/>
    <n v="-3.9999999105930328E-2"/>
    <n v="0"/>
    <n v="-166"/>
    <n v="-43.090000152587891"/>
    <s v="luxury_sedan"/>
    <s v="07:49 AM"/>
    <n v="9.1000003814697266"/>
    <n v="19"/>
    <n v="136.22999572753906"/>
    <m/>
    <m/>
    <n v="1"/>
  </r>
  <r>
    <x v="0"/>
    <x v="160"/>
    <x v="160"/>
    <x v="162"/>
    <s v="3240177678"/>
    <s v="completed"/>
    <n v="258"/>
    <n v="0"/>
    <n v="191.13999938964844"/>
    <n v="-10.060000419616699"/>
    <n v="191.13999938964844"/>
    <n v="0"/>
    <n v="0"/>
    <n v="-258"/>
    <n v="-66.860000610351563"/>
    <s v="micro"/>
    <s v="07:44 AM"/>
    <n v="18.5"/>
    <n v="38"/>
    <n v="201.19999694824219"/>
    <m/>
    <m/>
    <n v="1"/>
  </r>
  <r>
    <x v="0"/>
    <x v="158"/>
    <x v="158"/>
    <x v="160"/>
    <s v="3240150632"/>
    <s v="completed"/>
    <n v="119"/>
    <n v="0"/>
    <n v="112.22000122070312"/>
    <n v="-5.380000114440918"/>
    <n v="112.22000122070312"/>
    <n v="0"/>
    <n v="0"/>
    <n v="-119"/>
    <n v="-6.7800002098083496"/>
    <s v="luxury_sedan"/>
    <s v="07:21 AM"/>
    <n v="7.8000001907348633"/>
    <n v="20"/>
    <n v="117.59999847412109"/>
    <m/>
    <m/>
    <n v="1"/>
  </r>
  <r>
    <x v="0"/>
    <x v="159"/>
    <x v="159"/>
    <x v="161"/>
    <s v="3240137342"/>
    <s v="completed"/>
    <n v="165"/>
    <n v="0"/>
    <n v="122.05999755859375"/>
    <n v="-5.5"/>
    <n v="122.05999755859375"/>
    <n v="0"/>
    <n v="0"/>
    <n v="-165"/>
    <n v="-42.939998626708984"/>
    <s v="compact"/>
    <s v="07:17 AM"/>
    <n v="10.300000190734863"/>
    <n v="22"/>
    <n v="127.55999755859375"/>
    <m/>
    <m/>
    <n v="1"/>
  </r>
  <r>
    <x v="0"/>
    <x v="156"/>
    <x v="156"/>
    <x v="158"/>
    <s v="3240135859"/>
    <s v="completed"/>
    <n v="846"/>
    <n v="0"/>
    <n v="552.41998291015625"/>
    <n v="50.220001220703125"/>
    <n v="552.41998291015625"/>
    <n v="0"/>
    <n v="27"/>
    <n v="-846"/>
    <n v="-266.57998657226563"/>
    <s v="prime_play"/>
    <s v="07:14 AM"/>
    <n v="38.099998474121094"/>
    <n v="65"/>
    <n v="502.20001220703125"/>
    <m/>
    <m/>
    <n v="1"/>
  </r>
  <r>
    <x v="0"/>
    <x v="159"/>
    <x v="159"/>
    <x v="161"/>
    <s v="3239631380"/>
    <s v="completed"/>
    <n v="98"/>
    <n v="0"/>
    <n v="76.199996948242188"/>
    <n v="0"/>
    <n v="76.199996948242188"/>
    <n v="0"/>
    <n v="0"/>
    <n v="-98"/>
    <n v="-21.799999237060547"/>
    <s v="micro"/>
    <s v="07:00 AM"/>
    <n v="5.1999998092651367"/>
    <n v="15"/>
    <n v="76.199996948242188"/>
    <m/>
    <m/>
    <n v="1"/>
  </r>
  <r>
    <x v="0"/>
    <x v="156"/>
    <x v="156"/>
    <x v="158"/>
    <s v="3240111653"/>
    <s v="completed"/>
    <n v="119"/>
    <n v="0"/>
    <n v="86.55999755859375"/>
    <n v="-4.559999942779541"/>
    <n v="86.55999755859375"/>
    <n v="0"/>
    <n v="0"/>
    <n v="-119"/>
    <n v="-32.439998626708984"/>
    <s v="compact"/>
    <s v="06:53 AM"/>
    <n v="5.9000000953674316"/>
    <n v="15"/>
    <n v="91.120002746582031"/>
    <m/>
    <m/>
    <n v="1"/>
  </r>
  <r>
    <x v="0"/>
    <x v="156"/>
    <x v="156"/>
    <x v="158"/>
    <s v="3240088339"/>
    <s v="completed"/>
    <n v="75"/>
    <n v="0"/>
    <n v="87.510002136230469"/>
    <n v="-6.369999885559082"/>
    <n v="87.510002136230469"/>
    <n v="0"/>
    <n v="0"/>
    <n v="-75"/>
    <n v="12.510000228881836"/>
    <s v="luxury_sedan"/>
    <s v="06:28 AM"/>
    <n v="5"/>
    <n v="14"/>
    <n v="93.879997253417969"/>
    <m/>
    <m/>
    <n v="1"/>
  </r>
  <r>
    <x v="0"/>
    <x v="159"/>
    <x v="159"/>
    <x v="161"/>
    <s v="3240082178"/>
    <s v="completed"/>
    <n v="153"/>
    <n v="0"/>
    <n v="110.48999786376953"/>
    <n v="-5.9499998092651367"/>
    <n v="110.48999786376953"/>
    <n v="0"/>
    <n v="0"/>
    <n v="-153"/>
    <n v="-42.509998321533203"/>
    <s v="compact"/>
    <s v="06:28 AM"/>
    <n v="9.8000001907348633"/>
    <n v="17"/>
    <n v="116.44000244140625"/>
    <m/>
    <m/>
    <n v="1"/>
  </r>
  <r>
    <x v="0"/>
    <x v="158"/>
    <x v="158"/>
    <x v="160"/>
    <s v="3240078071"/>
    <s v="completed"/>
    <n v="353"/>
    <n v="0"/>
    <n v="238.02999877929687"/>
    <n v="25.430000305175781"/>
    <n v="238.02999877929687"/>
    <n v="0"/>
    <n v="0"/>
    <n v="-353"/>
    <n v="-114.97000122070312"/>
    <s v="prime_play"/>
    <s v="06:17 AM"/>
    <n v="17.299999237060547"/>
    <n v="25"/>
    <n v="212.60000610351562"/>
    <m/>
    <m/>
    <n v="1"/>
  </r>
  <r>
    <x v="0"/>
    <x v="159"/>
    <x v="159"/>
    <x v="161"/>
    <s v="3240066265"/>
    <s v="completed"/>
    <n v="69"/>
    <n v="0"/>
    <n v="50.400001525878906"/>
    <n v="-5.5999999046325684"/>
    <n v="50.400001525878906"/>
    <n v="0"/>
    <n v="0"/>
    <n v="-69"/>
    <n v="-18.600000381469727"/>
    <s v="micro"/>
    <s v="06:09 AM"/>
    <n v="3.0999999046325684"/>
    <n v="8"/>
    <n v="56"/>
    <m/>
    <m/>
    <n v="1"/>
  </r>
  <r>
    <x v="0"/>
    <x v="156"/>
    <x v="156"/>
    <x v="158"/>
    <s v="3240055953"/>
    <s v="completed"/>
    <n v="308"/>
    <n v="0"/>
    <n v="202.17999267578125"/>
    <n v="20.739999771118164"/>
    <n v="202.17999267578125"/>
    <n v="0"/>
    <n v="0"/>
    <n v="-308"/>
    <n v="-105.81999969482422"/>
    <s v="prime_play"/>
    <s v="05:49 AM"/>
    <n v="14.199999809265137"/>
    <n v="29"/>
    <n v="181.44000244140625"/>
    <m/>
    <m/>
    <n v="1"/>
  </r>
  <r>
    <x v="0"/>
    <x v="156"/>
    <x v="156"/>
    <x v="158"/>
    <s v="3239925536"/>
    <s v="completed"/>
    <n v="230"/>
    <n v="230"/>
    <n v="151.91999816894531"/>
    <n v="2.5199999809265137"/>
    <n v="151.91999816894531"/>
    <n v="-7.9999998211860657E-2"/>
    <n v="0"/>
    <n v="0"/>
    <n v="151.83999633789062"/>
    <s v="luxury_sedan"/>
    <s v="05:08 AM"/>
    <n v="9.8999996185302734"/>
    <n v="22"/>
    <n v="149.39999389648437"/>
    <m/>
    <m/>
    <n v="1"/>
  </r>
  <r>
    <x v="0"/>
    <x v="156"/>
    <x v="156"/>
    <x v="158"/>
    <s v="3239988900"/>
    <s v="completed"/>
    <n v="326"/>
    <n v="326"/>
    <n v="199.8699951171875"/>
    <n v="-21.879999160766602"/>
    <n v="199.8699951171875"/>
    <n v="0"/>
    <n v="0"/>
    <n v="0"/>
    <n v="199.8699951171875"/>
    <s v="prime_play"/>
    <s v="04:17 AM"/>
    <n v="18.899999618530273"/>
    <n v="32"/>
    <n v="221.75"/>
    <m/>
    <m/>
    <n v="1"/>
  </r>
  <r>
    <x v="0"/>
    <x v="160"/>
    <x v="160"/>
    <x v="162"/>
    <s v="3239873139"/>
    <s v="completed"/>
    <n v="147"/>
    <n v="0"/>
    <n v="83.110000610351563"/>
    <n v="0"/>
    <n v="83.110000610351563"/>
    <n v="-0.10000000149011612"/>
    <n v="0"/>
    <n v="-147"/>
    <n v="-63.990001678466797"/>
    <s v="compact"/>
    <s v="03:45 AM"/>
    <n v="3.9000000953674316"/>
    <n v="10"/>
    <n v="83.110000610351563"/>
    <m/>
    <m/>
    <n v="1"/>
  </r>
  <r>
    <x v="0"/>
    <x v="160"/>
    <x v="160"/>
    <x v="162"/>
    <s v="3239964626"/>
    <s v="completed"/>
    <n v="117"/>
    <n v="0"/>
    <n v="83.139999389648437"/>
    <n v="-4.5"/>
    <n v="83.139999389648437"/>
    <n v="0"/>
    <n v="0"/>
    <n v="-117"/>
    <n v="-33.860000610351563"/>
    <s v="micro"/>
    <s v="03:16 AM"/>
    <n v="7.8000001907348633"/>
    <n v="14"/>
    <n v="87.639999389648438"/>
    <m/>
    <m/>
    <n v="1"/>
  </r>
  <r>
    <x v="0"/>
    <x v="160"/>
    <x v="160"/>
    <x v="162"/>
    <s v="3239949143"/>
    <s v="completed"/>
    <n v="202"/>
    <n v="0"/>
    <n v="112.56999969482422"/>
    <n v="-12.510000228881836"/>
    <n v="112.56999969482422"/>
    <n v="0"/>
    <n v="27"/>
    <n v="-202"/>
    <n v="-62.430000305175781"/>
    <s v="micro"/>
    <s v="02:37 AM"/>
    <n v="12.199999809265137"/>
    <n v="19"/>
    <n v="125.08000183105469"/>
    <m/>
    <m/>
    <n v="1"/>
  </r>
  <r>
    <x v="0"/>
    <x v="156"/>
    <x v="156"/>
    <x v="158"/>
    <s v="3239839380"/>
    <s v="completed"/>
    <n v="132"/>
    <n v="0"/>
    <n v="107.44999694824219"/>
    <n v="5.000000074505806E-2"/>
    <n v="107.44999694824219"/>
    <n v="-2.9999999329447746E-2"/>
    <n v="0"/>
    <n v="-132"/>
    <n v="-24.579999923706055"/>
    <s v="luxury_sedan"/>
    <s v="02:00 AM"/>
    <n v="6.3000001907348633"/>
    <n v="17"/>
    <n v="107.40000152587891"/>
    <m/>
    <m/>
    <n v="1"/>
  </r>
  <r>
    <x v="0"/>
    <x v="156"/>
    <x v="156"/>
    <x v="158"/>
    <s v="3239916918"/>
    <s v="completed"/>
    <n v="209"/>
    <n v="0"/>
    <n v="106.98000335693359"/>
    <n v="-5.2199997901916504"/>
    <n v="106.98000335693359"/>
    <n v="-5.000000074505806E-2"/>
    <n v="0"/>
    <n v="-209"/>
    <n v="-102.06999969482422"/>
    <s v="luxury_sedan"/>
    <s v="01:31 AM"/>
    <n v="6.3000001907348633"/>
    <n v="17"/>
    <n v="112.19999694824219"/>
    <m/>
    <m/>
    <n v="1"/>
  </r>
  <r>
    <x v="0"/>
    <x v="158"/>
    <x v="158"/>
    <x v="160"/>
    <s v="3239884752"/>
    <s v="completed"/>
    <n v="193"/>
    <n v="193"/>
    <n v="124.91999816894531"/>
    <n v="-13.880000114440918"/>
    <n v="124.91999816894531"/>
    <n v="0"/>
    <n v="0"/>
    <n v="0"/>
    <n v="124.91999816894531"/>
    <s v="prime_play"/>
    <s v="12:48 AM"/>
    <n v="10.199999809265137"/>
    <n v="21"/>
    <n v="138.80000305175781"/>
    <m/>
    <m/>
    <n v="1"/>
  </r>
  <r>
    <x v="0"/>
    <x v="158"/>
    <x v="158"/>
    <x v="160"/>
    <s v="3239856719"/>
    <s v="completed"/>
    <n v="160"/>
    <n v="0"/>
    <n v="109.68000030517578"/>
    <n v="-4.5199999809265137"/>
    <n v="109.68000030517578"/>
    <n v="-2.9999999329447746E-2"/>
    <n v="0"/>
    <n v="-160"/>
    <n v="-50.349998474121094"/>
    <s v="prime_play"/>
    <s v="12:20 AM"/>
    <n v="7"/>
    <n v="15"/>
    <n v="114.19999694824219"/>
    <m/>
    <m/>
    <n v="1"/>
  </r>
  <r>
    <x v="0"/>
    <x v="161"/>
    <x v="161"/>
    <x v="163"/>
    <s v="3243647360"/>
    <s v="cancelled"/>
    <n v="0"/>
    <n v="0"/>
    <n v="0"/>
    <n v="0"/>
    <n v="0"/>
    <n v="0"/>
    <n v="0"/>
    <n v="0"/>
    <n v="0"/>
    <s v="micro"/>
    <s v="11:48 PM"/>
    <n v="0"/>
    <n v="0"/>
    <n v="0"/>
    <m/>
    <m/>
    <n v="0"/>
  </r>
  <r>
    <x v="0"/>
    <x v="161"/>
    <x v="161"/>
    <x v="163"/>
    <s v="3243645447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162"/>
    <x v="162"/>
    <x v="164"/>
    <s v="3243628806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63"/>
    <x v="163"/>
    <x v="165"/>
    <s v="3243628143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64"/>
    <x v="164"/>
    <x v="166"/>
    <s v="db88bd6f58099e9b997f9435a41a5676"/>
    <s v="cancelled"/>
    <n v="0"/>
    <n v="0"/>
    <n v="0"/>
    <n v="0"/>
    <n v="0"/>
    <n v="0"/>
    <n v="0"/>
    <n v="0"/>
    <n v="0"/>
    <s v="Share"/>
    <s v="10:55 PM"/>
    <n v="0"/>
    <n v="0"/>
    <n v="0"/>
    <s v="OSN:1232641103"/>
    <n v="0"/>
    <n v="0"/>
  </r>
  <r>
    <x v="0"/>
    <x v="164"/>
    <x v="164"/>
    <x v="166"/>
    <s v="8d38ba4c0b2fee6a0523a6bd08c6f7af"/>
    <s v="cancelled"/>
    <n v="0"/>
    <n v="0"/>
    <n v="0"/>
    <n v="0"/>
    <n v="0"/>
    <n v="0"/>
    <n v="0"/>
    <n v="0"/>
    <n v="0"/>
    <s v="Share"/>
    <s v="10:10 PM"/>
    <n v="0"/>
    <n v="0"/>
    <n v="0"/>
    <s v="OSN:1232636137"/>
    <n v="0"/>
    <n v="0"/>
  </r>
  <r>
    <x v="0"/>
    <x v="164"/>
    <x v="164"/>
    <x v="166"/>
    <s v="24e77819c28a49c35438fa104aff8e43"/>
    <s v="cancelled"/>
    <n v="0"/>
    <n v="0"/>
    <n v="0"/>
    <n v="0"/>
    <n v="0"/>
    <n v="0"/>
    <n v="0"/>
    <n v="0"/>
    <n v="0"/>
    <s v="Share"/>
    <s v="10:09 PM"/>
    <n v="0"/>
    <n v="0"/>
    <n v="0"/>
    <s v="OSN:1232636865"/>
    <n v="0"/>
    <n v="0"/>
  </r>
  <r>
    <x v="0"/>
    <x v="164"/>
    <x v="164"/>
    <x v="166"/>
    <s v="3243415354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64"/>
    <x v="164"/>
    <x v="166"/>
    <s v="3243350968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163"/>
    <x v="163"/>
    <x v="165"/>
    <s v="324330978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64"/>
    <x v="164"/>
    <x v="166"/>
    <s v="2f6076dc2fb5d673d9a8fde764bf1007"/>
    <s v="cancelled"/>
    <n v="0"/>
    <n v="0"/>
    <n v="0"/>
    <n v="0"/>
    <n v="0"/>
    <n v="0"/>
    <n v="0"/>
    <n v="0"/>
    <n v="0"/>
    <s v="Share"/>
    <s v="08:18 PM"/>
    <n v="0"/>
    <n v="0"/>
    <n v="0"/>
    <s v="OSN:1232618741"/>
    <n v="0"/>
    <n v="0"/>
  </r>
  <r>
    <x v="0"/>
    <x v="164"/>
    <x v="164"/>
    <x v="166"/>
    <s v="eee8989c2d3c22777a5cd91cc9c24710"/>
    <s v="cancelled"/>
    <n v="0"/>
    <n v="0"/>
    <n v="0"/>
    <n v="0"/>
    <n v="0"/>
    <n v="0"/>
    <n v="0"/>
    <n v="0"/>
    <n v="0"/>
    <s v="Share"/>
    <s v="06:50 PM"/>
    <n v="0"/>
    <n v="0"/>
    <n v="0"/>
    <s v="OSN:1232597713"/>
    <n v="0"/>
    <n v="0"/>
  </r>
  <r>
    <x v="0"/>
    <x v="162"/>
    <x v="162"/>
    <x v="164"/>
    <s v="3242386517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162"/>
    <x v="162"/>
    <x v="164"/>
    <s v="3242344920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62"/>
    <x v="162"/>
    <x v="164"/>
    <s v="324236198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63"/>
    <x v="163"/>
    <x v="165"/>
    <s v="3242341857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63"/>
    <x v="163"/>
    <x v="165"/>
    <s v="324224603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64"/>
    <x v="164"/>
    <x v="166"/>
    <s v="3b139e623431f142794e7b0962df1663"/>
    <s v="cancelled"/>
    <n v="0"/>
    <n v="0"/>
    <n v="0"/>
    <n v="0"/>
    <n v="0"/>
    <n v="0"/>
    <n v="0"/>
    <n v="0"/>
    <n v="0"/>
    <s v="Share"/>
    <s v="03:59 PM"/>
    <n v="0"/>
    <n v="0"/>
    <n v="0"/>
    <s v="OSN:1232555957,OSN:1232557519"/>
    <n v="0"/>
    <n v="0"/>
  </r>
  <r>
    <x v="0"/>
    <x v="163"/>
    <x v="163"/>
    <x v="165"/>
    <s v="3241669341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164"/>
    <x v="164"/>
    <x v="166"/>
    <s v="5be201ff2ce5db605cc91e8921737664"/>
    <s v="cancelled"/>
    <n v="0"/>
    <n v="0"/>
    <n v="0"/>
    <n v="0"/>
    <n v="0"/>
    <n v="0"/>
    <n v="0"/>
    <n v="0"/>
    <n v="0"/>
    <s v="Share"/>
    <s v="02:41 PM"/>
    <n v="0"/>
    <n v="0"/>
    <n v="0"/>
    <s v="OSN:1232536749,OSN:1232541309"/>
    <n v="0"/>
    <n v="0"/>
  </r>
  <r>
    <x v="0"/>
    <x v="164"/>
    <x v="164"/>
    <x v="166"/>
    <s v="66ea60f755e81b7d10534b0794b493e"/>
    <s v="cancelled"/>
    <n v="0"/>
    <n v="0"/>
    <n v="0"/>
    <n v="0"/>
    <n v="0"/>
    <n v="0"/>
    <n v="0"/>
    <n v="0"/>
    <n v="0"/>
    <s v="Share"/>
    <s v="02:37 PM"/>
    <n v="0"/>
    <n v="0"/>
    <n v="0"/>
    <s v="OSN:1232537117"/>
    <n v="0"/>
    <n v="0"/>
  </r>
  <r>
    <x v="0"/>
    <x v="163"/>
    <x v="163"/>
    <x v="165"/>
    <s v="3241391803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64"/>
    <x v="164"/>
    <x v="166"/>
    <s v="7156a36532811d4fd77c08145dfd9ce4"/>
    <s v="cancelled"/>
    <n v="0"/>
    <n v="0"/>
    <n v="0"/>
    <n v="0"/>
    <n v="0"/>
    <n v="0"/>
    <n v="0"/>
    <n v="0"/>
    <n v="18.590000152587891"/>
    <s v="Share"/>
    <s v="01:55 PM"/>
    <n v="0"/>
    <n v="0"/>
    <n v="0"/>
    <s v="OSN:1232527737"/>
    <n v="0"/>
    <n v="0"/>
  </r>
  <r>
    <x v="0"/>
    <x v="164"/>
    <x v="164"/>
    <x v="166"/>
    <s v="302b97ce46e3cad9d68f897aa74f2d5c"/>
    <s v="cancelled"/>
    <n v="0"/>
    <n v="0"/>
    <n v="0"/>
    <n v="0"/>
    <n v="0"/>
    <n v="0"/>
    <n v="0"/>
    <n v="0"/>
    <n v="0"/>
    <s v="Share"/>
    <s v="01:52 PM"/>
    <n v="0"/>
    <n v="0"/>
    <n v="0"/>
    <s v="OSN:1232525975"/>
    <n v="0"/>
    <n v="0"/>
  </r>
  <r>
    <x v="0"/>
    <x v="161"/>
    <x v="161"/>
    <x v="163"/>
    <s v="3240882206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165"/>
    <x v="165"/>
    <x v="167"/>
    <s v="3240567681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164"/>
    <x v="164"/>
    <x v="166"/>
    <s v="3240328447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64"/>
    <x v="164"/>
    <x v="166"/>
    <s v="cf9f1a28390140689e0d759251490468"/>
    <s v="cancelled"/>
    <n v="0"/>
    <n v="0"/>
    <n v="0"/>
    <n v="0"/>
    <n v="0"/>
    <n v="0"/>
    <n v="0"/>
    <n v="0"/>
    <n v="0"/>
    <s v="Share"/>
    <s v="09:03 AM"/>
    <n v="0"/>
    <n v="0"/>
    <n v="0"/>
    <s v="OSN:1232460639"/>
    <n v="0"/>
    <n v="0"/>
  </r>
  <r>
    <x v="0"/>
    <x v="164"/>
    <x v="164"/>
    <x v="166"/>
    <s v="397956e4bf6e7d3a04bc5660ce32659"/>
    <s v="cancelled"/>
    <n v="0"/>
    <n v="0"/>
    <n v="0"/>
    <n v="0"/>
    <n v="0"/>
    <n v="0"/>
    <n v="0"/>
    <n v="0"/>
    <n v="0"/>
    <s v="Share"/>
    <s v="09:02 AM"/>
    <n v="0"/>
    <n v="0"/>
    <n v="0"/>
    <s v="OSN:1232461159"/>
    <n v="0"/>
    <n v="0"/>
  </r>
  <r>
    <x v="0"/>
    <x v="163"/>
    <x v="163"/>
    <x v="165"/>
    <s v="3240197476"/>
    <s v="cancelled"/>
    <n v="0"/>
    <n v="0"/>
    <n v="22.299999237060547"/>
    <n v="0"/>
    <n v="22.299999237060547"/>
    <n v="0"/>
    <n v="0"/>
    <n v="0"/>
    <n v="22.299999237060547"/>
    <s v="luxury_sedan"/>
    <s v="07:58 AM"/>
    <n v="0"/>
    <n v="0"/>
    <n v="0"/>
    <m/>
    <m/>
    <n v="0"/>
  </r>
  <r>
    <x v="0"/>
    <x v="161"/>
    <x v="161"/>
    <x v="163"/>
    <s v="3239949881"/>
    <s v="cancelled"/>
    <n v="0"/>
    <n v="0"/>
    <n v="0"/>
    <n v="0"/>
    <n v="0"/>
    <n v="0"/>
    <n v="0"/>
    <n v="0"/>
    <n v="0"/>
    <s v="micro"/>
    <s v="02:39 AM"/>
    <n v="0"/>
    <n v="0"/>
    <n v="0"/>
    <m/>
    <m/>
    <n v="0"/>
  </r>
  <r>
    <x v="0"/>
    <x v="162"/>
    <x v="162"/>
    <x v="164"/>
    <s v="3239936407"/>
    <s v="cancelled"/>
    <n v="0"/>
    <n v="0"/>
    <n v="22.299999237060547"/>
    <n v="0"/>
    <n v="22.299999237060547"/>
    <n v="0"/>
    <n v="0"/>
    <n v="0"/>
    <n v="22.299999237060547"/>
    <s v="prime_play"/>
    <s v="02:05 AM"/>
    <n v="0"/>
    <n v="0"/>
    <n v="0"/>
    <m/>
    <m/>
    <n v="0"/>
  </r>
  <r>
    <x v="0"/>
    <x v="162"/>
    <x v="162"/>
    <x v="164"/>
    <s v="3239911820"/>
    <s v="cancelled"/>
    <n v="0"/>
    <n v="0"/>
    <n v="22.299999237060547"/>
    <n v="0"/>
    <n v="22.299999237060547"/>
    <n v="0"/>
    <n v="0"/>
    <n v="0"/>
    <n v="22.299999237060547"/>
    <s v="prime_play"/>
    <s v="01:23 AM"/>
    <n v="0"/>
    <n v="0"/>
    <n v="0"/>
    <m/>
    <m/>
    <n v="0"/>
  </r>
  <r>
    <x v="0"/>
    <x v="164"/>
    <x v="164"/>
    <x v="166"/>
    <s v="3239892826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62"/>
    <x v="162"/>
    <x v="164"/>
    <s v="3243646604"/>
    <s v="completed"/>
    <n v="375"/>
    <n v="0"/>
    <n v="207.77000427246094"/>
    <n v="65.769996643066406"/>
    <n v="207.77000427246094"/>
    <n v="0"/>
    <n v="0"/>
    <n v="-375"/>
    <n v="-167.22999572753906"/>
    <s v="prime_play"/>
    <s v="11:48 PM"/>
    <n v="10.600000381469727"/>
    <n v="19"/>
    <n v="142"/>
    <m/>
    <m/>
    <n v="1"/>
  </r>
  <r>
    <x v="0"/>
    <x v="164"/>
    <x v="164"/>
    <x v="166"/>
    <s v="3243622548"/>
    <s v="completed"/>
    <n v="436"/>
    <n v="0"/>
    <n v="264.39999389648437"/>
    <n v="0"/>
    <n v="264.39999389648437"/>
    <n v="0"/>
    <n v="0"/>
    <n v="-436"/>
    <n v="-171.60000610351562"/>
    <s v="luxury_sedan"/>
    <s v="11:28 PM"/>
    <n v="21.299999237060547"/>
    <n v="35"/>
    <n v="264.39999389648437"/>
    <m/>
    <m/>
    <n v="1"/>
  </r>
  <r>
    <x v="0"/>
    <x v="161"/>
    <x v="161"/>
    <x v="163"/>
    <s v="3243598909"/>
    <s v="completed"/>
    <n v="138"/>
    <n v="138"/>
    <n v="97.209999084472656"/>
    <n v="-1.75"/>
    <n v="97.209999084472656"/>
    <n v="0"/>
    <n v="0"/>
    <n v="0"/>
    <n v="97.209999084472656"/>
    <s v="micro"/>
    <s v="11:12 PM"/>
    <n v="9.1000003814697266"/>
    <n v="18"/>
    <n v="98.959999084472656"/>
    <m/>
    <m/>
    <n v="1"/>
  </r>
  <r>
    <x v="0"/>
    <x v="163"/>
    <x v="163"/>
    <x v="165"/>
    <s v="3243545430"/>
    <s v="completed"/>
    <n v="144"/>
    <n v="0"/>
    <n v="93.419998168945313"/>
    <n v="-10.380000114440918"/>
    <n v="93.419998168945313"/>
    <n v="0"/>
    <n v="0"/>
    <n v="-144"/>
    <n v="-50.580001831054688"/>
    <s v="prime_play"/>
    <s v="10:44 PM"/>
    <n v="6.3000001907348633"/>
    <n v="16"/>
    <n v="103.80000305175781"/>
    <m/>
    <m/>
    <n v="1"/>
  </r>
  <r>
    <x v="0"/>
    <x v="164"/>
    <x v="164"/>
    <x v="166"/>
    <s v="3243470786"/>
    <s v="completed"/>
    <n v="149"/>
    <n v="0"/>
    <n v="105.66000366210937"/>
    <n v="12.260000228881836"/>
    <n v="105.66000366210937"/>
    <n v="-5.9999998658895493E-2"/>
    <n v="0"/>
    <n v="-149"/>
    <n v="-43.400001525878906"/>
    <s v="prime_play"/>
    <s v="10:14 PM"/>
    <n v="4.3000001907348633"/>
    <n v="14"/>
    <n v="93.400001525878906"/>
    <m/>
    <m/>
    <n v="1"/>
  </r>
  <r>
    <x v="0"/>
    <x v="163"/>
    <x v="163"/>
    <x v="165"/>
    <s v="3243432952"/>
    <s v="completed"/>
    <n v="266"/>
    <n v="0"/>
    <n v="166.58999633789063"/>
    <n v="0.18999999761581421"/>
    <n v="166.58999633789063"/>
    <n v="0"/>
    <n v="0"/>
    <n v="-266"/>
    <n v="-99.410003662109375"/>
    <s v="prime_play"/>
    <s v="10:02 PM"/>
    <n v="12.899999618530273"/>
    <n v="35"/>
    <n v="166.39999389648437"/>
    <m/>
    <m/>
    <n v="1"/>
  </r>
  <r>
    <x v="0"/>
    <x v="162"/>
    <x v="162"/>
    <x v="164"/>
    <s v="3243388530"/>
    <s v="completed"/>
    <n v="254"/>
    <n v="0"/>
    <n v="174.80999755859375"/>
    <n v="10.609999656677246"/>
    <n v="174.80999755859375"/>
    <n v="-3.9999999105930328E-2"/>
    <n v="0"/>
    <n v="-254"/>
    <n v="-79.230003356933594"/>
    <s v="prime_play"/>
    <s v="09:49 PM"/>
    <n v="11"/>
    <n v="32"/>
    <n v="164.19999694824219"/>
    <m/>
    <m/>
    <n v="1"/>
  </r>
  <r>
    <x v="0"/>
    <x v="161"/>
    <x v="161"/>
    <x v="163"/>
    <s v="3243376763"/>
    <s v="completed"/>
    <n v="362"/>
    <n v="0"/>
    <n v="255.83000183105469"/>
    <n v="54.950000762939453"/>
    <n v="255.83000183105469"/>
    <n v="0"/>
    <n v="0"/>
    <n v="-362"/>
    <n v="-106.16999816894531"/>
    <s v="compact"/>
    <s v="09:46 PM"/>
    <n v="17.399999618530273"/>
    <n v="38"/>
    <n v="200.8800048828125"/>
    <m/>
    <m/>
    <n v="1"/>
  </r>
  <r>
    <x v="0"/>
    <x v="163"/>
    <x v="163"/>
    <x v="165"/>
    <s v="3243351514"/>
    <s v="completed"/>
    <n v="152"/>
    <n v="0"/>
    <n v="113"/>
    <n v="0"/>
    <n v="113"/>
    <n v="0"/>
    <n v="0"/>
    <n v="-152"/>
    <n v="-39"/>
    <s v="luxury_sedan"/>
    <s v="09:35 PM"/>
    <n v="7"/>
    <n v="17"/>
    <n v="113"/>
    <m/>
    <m/>
    <n v="1"/>
  </r>
  <r>
    <x v="0"/>
    <x v="161"/>
    <x v="161"/>
    <x v="163"/>
    <s v="3243314579"/>
    <s v="completed"/>
    <n v="117"/>
    <n v="0"/>
    <n v="82.970001220703125"/>
    <n v="21.25"/>
    <n v="82.970001220703125"/>
    <n v="0"/>
    <n v="0"/>
    <n v="-117"/>
    <n v="-34.029998779296875"/>
    <s v="compact"/>
    <s v="09:30 PM"/>
    <n v="2.4000000953674316"/>
    <n v="9"/>
    <n v="61.720001220703125"/>
    <m/>
    <m/>
    <n v="1"/>
  </r>
  <r>
    <x v="0"/>
    <x v="162"/>
    <x v="162"/>
    <x v="164"/>
    <s v="3243246240"/>
    <s v="completed"/>
    <n v="220"/>
    <n v="0"/>
    <n v="157"/>
    <n v="0"/>
    <n v="157"/>
    <n v="0"/>
    <n v="0"/>
    <n v="-220"/>
    <n v="-63"/>
    <s v="luxury_sedan"/>
    <s v="09:03 PM"/>
    <n v="10.699999809265137"/>
    <n v="38"/>
    <n v="157"/>
    <m/>
    <m/>
    <n v="1"/>
  </r>
  <r>
    <x v="0"/>
    <x v="161"/>
    <x v="161"/>
    <x v="163"/>
    <s v="3243187546"/>
    <s v="completed"/>
    <n v="249"/>
    <n v="0"/>
    <n v="164.80999755859375"/>
    <n v="46.770000457763672"/>
    <n v="164.80999755859375"/>
    <n v="0"/>
    <n v="0"/>
    <n v="-249"/>
    <n v="-84.19000244140625"/>
    <s v="compact"/>
    <s v="09:01 PM"/>
    <n v="9.8999996185302734"/>
    <n v="29"/>
    <n v="118.04000091552734"/>
    <m/>
    <m/>
    <n v="1"/>
  </r>
  <r>
    <x v="0"/>
    <x v="163"/>
    <x v="163"/>
    <x v="165"/>
    <s v="3243202113"/>
    <s v="completed"/>
    <n v="150"/>
    <n v="0"/>
    <n v="100.61000061035156"/>
    <n v="1.2100000381469727"/>
    <n v="100.61000061035156"/>
    <n v="-9.9999997764825821E-3"/>
    <n v="0"/>
    <n v="-150"/>
    <n v="-49.400001525878906"/>
    <s v="prime_play"/>
    <s v="08:59 PM"/>
    <n v="5.0999999046325684"/>
    <n v="18"/>
    <n v="99.400001525878906"/>
    <m/>
    <m/>
    <n v="1"/>
  </r>
  <r>
    <x v="0"/>
    <x v="164"/>
    <x v="164"/>
    <x v="166"/>
    <s v="3243177776"/>
    <s v="completed"/>
    <n v="413"/>
    <n v="0"/>
    <n v="255.24000549316406"/>
    <n v="29.440000534057617"/>
    <n v="255.24000549316406"/>
    <n v="0"/>
    <n v="0"/>
    <n v="-413"/>
    <n v="-157.75999450683594"/>
    <s v="prime_play"/>
    <s v="08:49 PM"/>
    <n v="18"/>
    <n v="51"/>
    <n v="225.80000305175781"/>
    <m/>
    <m/>
    <n v="1"/>
  </r>
  <r>
    <x v="0"/>
    <x v="164"/>
    <x v="164"/>
    <x v="166"/>
    <s v="3243064089"/>
    <s v="completed"/>
    <n v="228"/>
    <n v="0"/>
    <n v="138.02000427246094"/>
    <n v="59.819999694824219"/>
    <n v="138.02000427246094"/>
    <n v="0"/>
    <n v="0"/>
    <n v="-228"/>
    <n v="-89.980003356933594"/>
    <s v="prime_play"/>
    <s v="08:22 PM"/>
    <n v="4.4000000953674316"/>
    <n v="15"/>
    <n v="78.199996948242188"/>
    <m/>
    <m/>
    <n v="1"/>
  </r>
  <r>
    <x v="0"/>
    <x v="161"/>
    <x v="161"/>
    <x v="163"/>
    <s v="3243042534"/>
    <s v="completed"/>
    <n v="218"/>
    <n v="0"/>
    <n v="163.13999938964844"/>
    <n v="0.18000000715255737"/>
    <n v="163.13999938964844"/>
    <n v="-9.9999997764825821E-3"/>
    <n v="0"/>
    <n v="-218"/>
    <n v="-54.869998931884766"/>
    <s v="compact"/>
    <s v="08:20 PM"/>
    <n v="13.199999809265137"/>
    <n v="37"/>
    <n v="162.96000671386719"/>
    <m/>
    <m/>
    <n v="1"/>
  </r>
  <r>
    <x v="0"/>
    <x v="163"/>
    <x v="163"/>
    <x v="165"/>
    <s v="3242914905"/>
    <s v="completed"/>
    <n v="350"/>
    <n v="0"/>
    <n v="212.72999572753906"/>
    <n v="20.329999923706055"/>
    <n v="212.72999572753906"/>
    <n v="-5.9999998658895493E-2"/>
    <n v="0"/>
    <n v="-350"/>
    <n v="-137.33000183105469"/>
    <s v="luxury_sedan"/>
    <s v="07:58 PM"/>
    <n v="13.800000190734863"/>
    <n v="37"/>
    <n v="192.39999389648437"/>
    <m/>
    <m/>
    <n v="1"/>
  </r>
  <r>
    <x v="0"/>
    <x v="164"/>
    <x v="164"/>
    <x v="166"/>
    <s v="3242880204"/>
    <s v="completed"/>
    <n v="246"/>
    <n v="0"/>
    <n v="120.22000122070312"/>
    <n v="9.9999997764825821E-3"/>
    <n v="120.22000122070312"/>
    <n v="0"/>
    <n v="27"/>
    <n v="-246"/>
    <n v="-98.779998779296875"/>
    <s v="prime_play"/>
    <s v="07:46 PM"/>
    <n v="9.1000003814697266"/>
    <n v="30"/>
    <n v="120.20999908447266"/>
    <m/>
    <m/>
    <n v="1"/>
  </r>
  <r>
    <x v="0"/>
    <x v="163"/>
    <x v="163"/>
    <x v="165"/>
    <s v="3242757514"/>
    <s v="completed"/>
    <n v="115"/>
    <n v="0"/>
    <n v="75.199996948242187"/>
    <n v="0"/>
    <n v="75.199996948242187"/>
    <n v="0"/>
    <n v="0"/>
    <n v="-115"/>
    <n v="-39.799999237060547"/>
    <s v="prime_play"/>
    <s v="07:25 PM"/>
    <n v="2.7999999523162842"/>
    <n v="14"/>
    <n v="75.199996948242187"/>
    <m/>
    <m/>
    <n v="1"/>
  </r>
  <r>
    <x v="0"/>
    <x v="164"/>
    <x v="164"/>
    <x v="166"/>
    <s v="3242595543"/>
    <s v="completed"/>
    <n v="534"/>
    <n v="0"/>
    <n v="356.16000366210937"/>
    <n v="129.36000061035156"/>
    <n v="356.16000366210937"/>
    <n v="-0.33000001311302185"/>
    <n v="27"/>
    <n v="-534"/>
    <n v="-151.16999816894531"/>
    <s v="compact"/>
    <s v="06:51 PM"/>
    <n v="17.200000762939453"/>
    <n v="45"/>
    <n v="226.80000305175781"/>
    <m/>
    <m/>
    <n v="1"/>
  </r>
  <r>
    <x v="0"/>
    <x v="162"/>
    <x v="162"/>
    <x v="164"/>
    <s v="3242421676"/>
    <s v="completed"/>
    <n v="598"/>
    <n v="0"/>
    <n v="391"/>
    <n v="0"/>
    <n v="391"/>
    <n v="0"/>
    <n v="0"/>
    <n v="-598"/>
    <n v="-207"/>
    <s v="prime_play"/>
    <s v="06:30 PM"/>
    <n v="9.6000003814697266"/>
    <n v="140"/>
    <n v="391"/>
    <m/>
    <m/>
    <n v="1"/>
  </r>
  <r>
    <x v="0"/>
    <x v="163"/>
    <x v="163"/>
    <x v="165"/>
    <s v="3242385057"/>
    <s v="completed"/>
    <n v="352"/>
    <n v="0"/>
    <n v="257.20001220703125"/>
    <n v="0"/>
    <n v="257.20001220703125"/>
    <n v="-0.2199999988079071"/>
    <n v="0"/>
    <n v="-352"/>
    <n v="-95.019996643066406"/>
    <s v="prime_play"/>
    <s v="06:13 PM"/>
    <n v="17.200000762939453"/>
    <n v="49"/>
    <n v="257.20001220703125"/>
    <m/>
    <m/>
    <n v="1"/>
  </r>
  <r>
    <x v="0"/>
    <x v="164"/>
    <x v="164"/>
    <x v="166"/>
    <s v="3242083495"/>
    <s v="completed"/>
    <n v="348"/>
    <n v="348"/>
    <n v="233.11000061035156"/>
    <n v="2.9100000858306885"/>
    <n v="233.11000061035156"/>
    <n v="0"/>
    <n v="0"/>
    <n v="0"/>
    <n v="233.11000061035156"/>
    <s v="prime_play"/>
    <s v="05:14 PM"/>
    <n v="17.600000381469727"/>
    <n v="39"/>
    <n v="230.19999694824219"/>
    <m/>
    <m/>
    <n v="1"/>
  </r>
  <r>
    <x v="0"/>
    <x v="163"/>
    <x v="163"/>
    <x v="165"/>
    <s v="3242041177"/>
    <s v="completed"/>
    <n v="243"/>
    <n v="0"/>
    <n v="154.6199951171875"/>
    <n v="-17.180000305175781"/>
    <n v="154.6199951171875"/>
    <n v="0"/>
    <n v="0"/>
    <n v="-243"/>
    <n v="-88.379997253417969"/>
    <s v="prime_play"/>
    <s v="04:56 PM"/>
    <n v="12"/>
    <n v="44"/>
    <n v="171.80000305175781"/>
    <m/>
    <m/>
    <n v="1"/>
  </r>
  <r>
    <x v="0"/>
    <x v="164"/>
    <x v="164"/>
    <x v="166"/>
    <s v="3241863322"/>
    <s v="completed"/>
    <n v="361"/>
    <n v="0"/>
    <n v="241.60000610351562"/>
    <n v="0"/>
    <n v="241.60000610351562"/>
    <n v="0"/>
    <n v="0"/>
    <n v="-361"/>
    <n v="-119.40000152587891"/>
    <s v="prime_play"/>
    <s v="04:11 PM"/>
    <n v="17.299999237060547"/>
    <n v="54"/>
    <n v="241.60000610351562"/>
    <m/>
    <m/>
    <n v="1"/>
  </r>
  <r>
    <x v="0"/>
    <x v="163"/>
    <x v="163"/>
    <x v="165"/>
    <s v="3241826808"/>
    <s v="completed"/>
    <n v="487"/>
    <n v="0"/>
    <n v="299"/>
    <n v="59.799999237060547"/>
    <n v="299"/>
    <n v="0"/>
    <n v="0"/>
    <n v="-487"/>
    <n v="-188"/>
    <s v="prime_play"/>
    <s v="04:07 PM"/>
    <n v="17.600000381469727"/>
    <n v="48"/>
    <n v="239.19999694824219"/>
    <m/>
    <m/>
    <n v="1"/>
  </r>
  <r>
    <x v="0"/>
    <x v="163"/>
    <x v="163"/>
    <x v="165"/>
    <s v="3241732810"/>
    <s v="completed"/>
    <n v="113"/>
    <n v="113"/>
    <n v="79.19000244140625"/>
    <n v="0.18999999761581421"/>
    <n v="79.19000244140625"/>
    <n v="0"/>
    <n v="0"/>
    <n v="0"/>
    <n v="79.19000244140625"/>
    <s v="luxury_sedan"/>
    <s v="03:38 PM"/>
    <n v="3.5999999046325684"/>
    <n v="15"/>
    <n v="79"/>
    <m/>
    <m/>
    <n v="1"/>
  </r>
  <r>
    <x v="0"/>
    <x v="164"/>
    <x v="164"/>
    <x v="166"/>
    <s v="3241689816"/>
    <s v="completed"/>
    <n v="209"/>
    <n v="0"/>
    <n v="135.22999572753906"/>
    <n v="-0.97000002861022949"/>
    <n v="135.22999572753906"/>
    <n v="0"/>
    <n v="0"/>
    <n v="-209"/>
    <n v="-73.769996643066406"/>
    <s v="prime_play"/>
    <s v="03:26 PM"/>
    <n v="9"/>
    <n v="29"/>
    <n v="136.19999694824219"/>
    <m/>
    <m/>
    <n v="1"/>
  </r>
  <r>
    <x v="0"/>
    <x v="163"/>
    <x v="163"/>
    <x v="165"/>
    <s v="3241429092"/>
    <s v="completed"/>
    <n v="488"/>
    <n v="0"/>
    <n v="300.39999389648437"/>
    <n v="0"/>
    <n v="300.39999389648437"/>
    <n v="0"/>
    <n v="27"/>
    <n v="-488"/>
    <n v="-160.60000610351562"/>
    <s v="prime_play"/>
    <s v="02:21 PM"/>
    <n v="23.299999237060547"/>
    <n v="48"/>
    <n v="300.39999389648437"/>
    <m/>
    <m/>
    <n v="1"/>
  </r>
  <r>
    <x v="0"/>
    <x v="163"/>
    <x v="163"/>
    <x v="165"/>
    <s v="3241033288"/>
    <s v="completed"/>
    <n v="228"/>
    <n v="0"/>
    <n v="138.52999877929687"/>
    <n v="-1.6699999570846558"/>
    <n v="138.52999877929687"/>
    <n v="-5.9999998658895493E-2"/>
    <n v="27"/>
    <n v="-228"/>
    <n v="-62.529998779296875"/>
    <s v="prime_play"/>
    <s v="12:50 PM"/>
    <n v="8.8000001907348633"/>
    <n v="24"/>
    <n v="140.19999694824219"/>
    <m/>
    <m/>
    <n v="1"/>
  </r>
  <r>
    <x v="0"/>
    <x v="164"/>
    <x v="164"/>
    <x v="166"/>
    <s v="3241022572"/>
    <s v="completed"/>
    <n v="300"/>
    <n v="0"/>
    <n v="184.57000732421875"/>
    <n v="-2.0299999713897705"/>
    <n v="184.57000732421875"/>
    <n v="0"/>
    <n v="0"/>
    <n v="-300"/>
    <n v="-115.43000030517578"/>
    <s v="prime_play"/>
    <s v="12:40 PM"/>
    <n v="15.199999809265137"/>
    <n v="40"/>
    <n v="186.60000610351562"/>
    <m/>
    <m/>
    <n v="1"/>
  </r>
  <r>
    <x v="0"/>
    <x v="161"/>
    <x v="161"/>
    <x v="163"/>
    <s v="3240937486"/>
    <s v="completed"/>
    <n v="1843"/>
    <n v="0"/>
    <n v="1359"/>
    <n v="0"/>
    <n v="1359"/>
    <n v="0"/>
    <n v="0"/>
    <n v="-1843"/>
    <n v="-484"/>
    <s v="compact"/>
    <s v="12:31 PM"/>
    <n v="48.599998474121094"/>
    <n v="431"/>
    <n v="1359"/>
    <m/>
    <m/>
    <n v="1"/>
  </r>
  <r>
    <x v="0"/>
    <x v="162"/>
    <x v="162"/>
    <x v="164"/>
    <s v="3240935862"/>
    <s v="completed"/>
    <n v="1267"/>
    <n v="0"/>
    <n v="847.79998779296875"/>
    <n v="0"/>
    <n v="847.79998779296875"/>
    <n v="0"/>
    <n v="0"/>
    <n v="-1267"/>
    <n v="-419.20001220703125"/>
    <s v="prime_play"/>
    <s v="12:21 PM"/>
    <n v="17.700000762939453"/>
    <n v="327"/>
    <n v="847.79998779296875"/>
    <m/>
    <m/>
    <n v="1"/>
  </r>
  <r>
    <x v="0"/>
    <x v="161"/>
    <x v="161"/>
    <x v="163"/>
    <s v="3240887215"/>
    <s v="completed"/>
    <n v="110"/>
    <n v="0"/>
    <n v="86.44000244140625"/>
    <n v="0"/>
    <n v="86.44000244140625"/>
    <n v="-5.000000074505806E-2"/>
    <n v="0"/>
    <n v="-110"/>
    <n v="-23.610000610351563"/>
    <s v="compact"/>
    <s v="12:07 PM"/>
    <n v="4.1999998092651367"/>
    <n v="15"/>
    <n v="86.44000244140625"/>
    <m/>
    <m/>
    <n v="1"/>
  </r>
  <r>
    <x v="0"/>
    <x v="163"/>
    <x v="163"/>
    <x v="165"/>
    <s v="3240852947"/>
    <s v="completed"/>
    <n v="246"/>
    <n v="0"/>
    <n v="161.27999877929687"/>
    <n v="-17.920000076293945"/>
    <n v="161.27999877929687"/>
    <n v="0"/>
    <n v="0"/>
    <n v="-246"/>
    <n v="-84.720001220703125"/>
    <s v="prime_play"/>
    <s v="12:03 PM"/>
    <n v="13.5"/>
    <n v="35"/>
    <n v="179.19999694824219"/>
    <m/>
    <m/>
    <n v="1"/>
  </r>
  <r>
    <x v="0"/>
    <x v="164"/>
    <x v="164"/>
    <x v="166"/>
    <s v="3240803956"/>
    <s v="completed"/>
    <n v="239"/>
    <n v="0"/>
    <n v="170.36000061035156"/>
    <n v="0"/>
    <n v="170.36000061035156"/>
    <n v="0"/>
    <n v="0"/>
    <n v="-239"/>
    <n v="-68.639999389648438"/>
    <s v="compact"/>
    <s v="11:43 AM"/>
    <n v="15.5"/>
    <n v="36"/>
    <n v="170.36000061035156"/>
    <m/>
    <m/>
    <n v="1"/>
  </r>
  <r>
    <x v="0"/>
    <x v="161"/>
    <x v="161"/>
    <x v="163"/>
    <s v="3240711727"/>
    <s v="completed"/>
    <n v="280"/>
    <n v="280"/>
    <n v="211.55999755859375"/>
    <n v="71.040000915527344"/>
    <n v="211.55999755859375"/>
    <n v="-3.9999999105930328E-2"/>
    <n v="0"/>
    <n v="0"/>
    <n v="211.52000427246094"/>
    <s v="micro"/>
    <s v="11:23 AM"/>
    <n v="11.699999809265137"/>
    <n v="35"/>
    <n v="140.52000427246094"/>
    <m/>
    <m/>
    <n v="1"/>
  </r>
  <r>
    <x v="0"/>
    <x v="163"/>
    <x v="163"/>
    <x v="165"/>
    <s v="3240654801"/>
    <s v="completed"/>
    <n v="416"/>
    <n v="0"/>
    <n v="277.92001342773437"/>
    <n v="-30.879999160766602"/>
    <n v="277.92001342773437"/>
    <n v="0"/>
    <n v="0"/>
    <n v="-416"/>
    <n v="-138.08000183105469"/>
    <s v="luxury_sedan"/>
    <s v="11:00 AM"/>
    <n v="25.399999618530273"/>
    <n v="59"/>
    <n v="308.79998779296875"/>
    <m/>
    <m/>
    <n v="1"/>
  </r>
  <r>
    <x v="0"/>
    <x v="162"/>
    <x v="162"/>
    <x v="164"/>
    <s v="3240631995"/>
    <s v="completed"/>
    <n v="225"/>
    <n v="0"/>
    <n v="165.41000366210937"/>
    <n v="-8.7100000381469727"/>
    <n v="165.41000366210937"/>
    <n v="0"/>
    <n v="0"/>
    <n v="-225"/>
    <n v="-59.590000152587891"/>
    <s v="micro"/>
    <s v="10:52 AM"/>
    <n v="15.199999809265137"/>
    <n v="49"/>
    <n v="174.1199951171875"/>
    <m/>
    <m/>
    <n v="1"/>
  </r>
  <r>
    <x v="0"/>
    <x v="164"/>
    <x v="164"/>
    <x v="166"/>
    <s v="3240582256"/>
    <s v="completed"/>
    <n v="332"/>
    <n v="0"/>
    <n v="198.74000549316406"/>
    <n v="-10.460000038146973"/>
    <n v="198.74000549316406"/>
    <n v="-5.000000074505806E-2"/>
    <n v="0"/>
    <n v="-332"/>
    <n v="-133.30999755859375"/>
    <s v="luxury_sedan"/>
    <s v="10:35 AM"/>
    <n v="14.5"/>
    <n v="48"/>
    <n v="209.19999694824219"/>
    <m/>
    <m/>
    <n v="1"/>
  </r>
  <r>
    <x v="0"/>
    <x v="162"/>
    <x v="162"/>
    <x v="164"/>
    <s v="6f46c31150b50f6b476750c36fcc91ae"/>
    <s v="completed"/>
    <n v="0"/>
    <n v="0"/>
    <n v="52"/>
    <n v="0"/>
    <n v="52"/>
    <n v="-0.20000000298023224"/>
    <n v="0"/>
    <n v="-43"/>
    <n v="8.8000001907348633"/>
    <s v="Share"/>
    <s v="10:34 AM"/>
    <n v="1.5700000524520874"/>
    <n v="6"/>
    <n v="52"/>
    <s v="OSN:1232479891"/>
    <n v="1"/>
    <n v="1"/>
  </r>
  <r>
    <x v="0"/>
    <x v="163"/>
    <x v="163"/>
    <x v="165"/>
    <s v="3240545868"/>
    <s v="completed"/>
    <n v="242"/>
    <n v="0"/>
    <n v="128.05999755859375"/>
    <n v="-6.7399997711181641"/>
    <n v="128.05999755859375"/>
    <n v="0"/>
    <n v="0"/>
    <n v="-242"/>
    <n v="-113.94000244140625"/>
    <s v="prime_play"/>
    <s v="10:24 AM"/>
    <n v="10"/>
    <n v="29"/>
    <n v="134.80000305175781"/>
    <m/>
    <m/>
    <n v="1"/>
  </r>
  <r>
    <x v="0"/>
    <x v="161"/>
    <x v="161"/>
    <x v="163"/>
    <s v="3240524325"/>
    <s v="completed"/>
    <n v="281"/>
    <n v="0"/>
    <n v="224.24000549316406"/>
    <n v="-24.920000076293945"/>
    <n v="224.24000549316406"/>
    <n v="-0.15000000596046448"/>
    <n v="0"/>
    <n v="-281"/>
    <n v="-56.909999847412109"/>
    <s v="micro"/>
    <s v="10:21 AM"/>
    <n v="19.600000381469727"/>
    <n v="57"/>
    <n v="249.16000366210937"/>
    <m/>
    <m/>
    <n v="1"/>
  </r>
  <r>
    <x v="0"/>
    <x v="163"/>
    <x v="163"/>
    <x v="165"/>
    <s v="e37bf63eaa434ea7434e7a46a7f4376"/>
    <s v="completed"/>
    <n v="0"/>
    <n v="96"/>
    <n v="92.220001220703125"/>
    <n v="0"/>
    <n v="92.220001220703125"/>
    <n v="-0.20999999344348907"/>
    <n v="0"/>
    <n v="0"/>
    <n v="92.010002136230469"/>
    <s v="Share"/>
    <s v="10:00 AM"/>
    <n v="7.0999999046325684"/>
    <n v="15"/>
    <n v="92.220001220703125"/>
    <s v="OSN:1232473029"/>
    <n v="1"/>
    <n v="1"/>
  </r>
  <r>
    <x v="0"/>
    <x v="164"/>
    <x v="164"/>
    <x v="166"/>
    <s v="3240465013"/>
    <s v="completed"/>
    <n v="218"/>
    <n v="0"/>
    <n v="162.28999328613281"/>
    <n v="-6.9099998474121094"/>
    <n v="162.28999328613281"/>
    <n v="-9.9999997764825821E-3"/>
    <n v="0"/>
    <n v="-218"/>
    <n v="-55.720001220703125"/>
    <s v="luxury_sedan"/>
    <s v="09:55 AM"/>
    <n v="12.600000381469727"/>
    <n v="30"/>
    <n v="169.19999694824219"/>
    <m/>
    <m/>
    <n v="1"/>
  </r>
  <r>
    <x v="0"/>
    <x v="161"/>
    <x v="161"/>
    <x v="163"/>
    <s v="3240409478"/>
    <s v="completed"/>
    <n v="266"/>
    <n v="0"/>
    <n v="187.19000244140625"/>
    <n v="48.549999237060547"/>
    <n v="187.19000244140625"/>
    <n v="0"/>
    <n v="0"/>
    <n v="-266"/>
    <n v="-78.80999755859375"/>
    <s v="micro"/>
    <s v="09:37 AM"/>
    <n v="13.399999618530273"/>
    <n v="32"/>
    <n v="138.63999938964844"/>
    <m/>
    <m/>
    <n v="1"/>
  </r>
  <r>
    <x v="0"/>
    <x v="164"/>
    <x v="164"/>
    <x v="166"/>
    <s v="3240395345"/>
    <s v="completed"/>
    <n v="110"/>
    <n v="0"/>
    <n v="69.970001220703125"/>
    <n v="-3.2300000190734863"/>
    <n v="69.970001220703125"/>
    <n v="0"/>
    <n v="0"/>
    <n v="-110"/>
    <n v="-40.029998779296875"/>
    <s v="prime_play"/>
    <s v="09:31 AM"/>
    <n v="3"/>
    <n v="13"/>
    <n v="73.199996948242188"/>
    <m/>
    <m/>
    <n v="1"/>
  </r>
  <r>
    <x v="0"/>
    <x v="161"/>
    <x v="161"/>
    <x v="163"/>
    <s v="3240340553"/>
    <s v="completed"/>
    <n v="189"/>
    <n v="0"/>
    <n v="133.5"/>
    <n v="-7.0199999809265137"/>
    <n v="133.5"/>
    <n v="0"/>
    <n v="0"/>
    <n v="-189"/>
    <n v="-55.5"/>
    <s v="compact"/>
    <s v="09:07 AM"/>
    <n v="12.399999618530273"/>
    <n v="28"/>
    <n v="140.52000427246094"/>
    <m/>
    <m/>
    <n v="1"/>
  </r>
  <r>
    <x v="0"/>
    <x v="164"/>
    <x v="164"/>
    <x v="166"/>
    <s v="3240339260"/>
    <s v="completed"/>
    <n v="99"/>
    <n v="0"/>
    <n v="71.290000915527344"/>
    <n v="-3.75"/>
    <n v="71.290000915527344"/>
    <n v="0"/>
    <n v="0"/>
    <n v="-99"/>
    <n v="-27.709999084472656"/>
    <s v="compact"/>
    <s v="09:06 AM"/>
    <n v="3.7000000476837158"/>
    <n v="13"/>
    <n v="75.040000915527344"/>
    <m/>
    <m/>
    <n v="1"/>
  </r>
  <r>
    <x v="0"/>
    <x v="161"/>
    <x v="161"/>
    <x v="163"/>
    <s v="3240254960"/>
    <s v="completed"/>
    <n v="156"/>
    <n v="0"/>
    <n v="99.449996948242188"/>
    <n v="-5.2300000190734863"/>
    <n v="99.449996948242188"/>
    <n v="0"/>
    <n v="0"/>
    <n v="-156"/>
    <n v="-56.549999237060547"/>
    <s v="micro"/>
    <s v="08:37 AM"/>
    <n v="9.8999996185302734"/>
    <n v="30"/>
    <n v="104.68000030517578"/>
    <m/>
    <m/>
    <n v="1"/>
  </r>
  <r>
    <x v="0"/>
    <x v="163"/>
    <x v="163"/>
    <x v="165"/>
    <s v="35027ae1bf6ad3d62ce43b40c2fcd52e"/>
    <s v="completed"/>
    <n v="0"/>
    <n v="0"/>
    <n v="235.25"/>
    <n v="0"/>
    <n v="235.25"/>
    <n v="-0.92000001668930054"/>
    <n v="0"/>
    <n v="-193"/>
    <n v="41.330001831054688"/>
    <s v="Share"/>
    <s v="08:17 AM"/>
    <n v="22.590000152587891"/>
    <n v="38"/>
    <n v="235.25"/>
    <s v="OSN:1232453955"/>
    <n v="1"/>
    <n v="1"/>
  </r>
  <r>
    <x v="0"/>
    <x v="163"/>
    <x v="163"/>
    <x v="165"/>
    <s v="3240132192"/>
    <s v="completed"/>
    <n v="237"/>
    <n v="0"/>
    <n v="169.28999328613281"/>
    <n v="-8.0799999237060547"/>
    <n v="169.28999328613281"/>
    <n v="-2.9999999329447746E-2"/>
    <n v="0"/>
    <n v="-237"/>
    <n v="-67.739997863769531"/>
    <s v="compact"/>
    <s v="07:10 AM"/>
    <n v="15.699999809265137"/>
    <n v="31"/>
    <n v="177.3699951171875"/>
    <m/>
    <m/>
    <n v="1"/>
  </r>
  <r>
    <x v="0"/>
    <x v="163"/>
    <x v="163"/>
    <x v="165"/>
    <s v="3240052442"/>
    <s v="completed"/>
    <n v="334"/>
    <n v="0"/>
    <n v="228.60000610351562"/>
    <n v="-25.399999618530273"/>
    <n v="228.60000610351562"/>
    <n v="-5.000000074505806E-2"/>
    <n v="0"/>
    <n v="-334"/>
    <n v="-105.44999694824219"/>
    <s v="prime_play"/>
    <s v="05:52 AM"/>
    <n v="19.200000762939453"/>
    <n v="38"/>
    <n v="254"/>
    <m/>
    <m/>
    <n v="1"/>
  </r>
  <r>
    <x v="0"/>
    <x v="161"/>
    <x v="161"/>
    <x v="163"/>
    <s v="3239929041"/>
    <s v="completed"/>
    <n v="421"/>
    <n v="0"/>
    <n v="267.98001098632812"/>
    <n v="88.099998474121094"/>
    <n v="267.98001098632812"/>
    <n v="0"/>
    <n v="0"/>
    <n v="-421"/>
    <n v="-153.02000427246094"/>
    <s v="micro"/>
    <s v="01:47 AM"/>
    <n v="17.399999618530273"/>
    <n v="29"/>
    <n v="179.8800048828125"/>
    <m/>
    <m/>
    <n v="1"/>
  </r>
  <r>
    <x v="0"/>
    <x v="164"/>
    <x v="164"/>
    <x v="166"/>
    <s v="3239895240"/>
    <s v="completed"/>
    <n v="104"/>
    <n v="0"/>
    <n v="74.519996643066406"/>
    <n v="-3.9200000762939453"/>
    <n v="74.519996643066406"/>
    <n v="0"/>
    <n v="0"/>
    <n v="-104"/>
    <n v="-29.479999542236328"/>
    <s v="compact"/>
    <s v="12:59 AM"/>
    <n v="4.6999998092651367"/>
    <n v="11"/>
    <n v="78.44000244140625"/>
    <m/>
    <m/>
    <n v="1"/>
  </r>
  <r>
    <x v="0"/>
    <x v="161"/>
    <x v="161"/>
    <x v="163"/>
    <s v="3239882630"/>
    <s v="completed"/>
    <n v="487"/>
    <n v="0"/>
    <n v="379.60000610351562"/>
    <n v="30.969999313354492"/>
    <n v="379.60000610351562"/>
    <n v="-0.2199999988079071"/>
    <n v="0"/>
    <n v="-487"/>
    <n v="-107.62000274658203"/>
    <s v="micro"/>
    <s v="12:40 AM"/>
    <n v="30.100000381469727"/>
    <n v="51"/>
    <n v="348.6300048828125"/>
    <m/>
    <m/>
    <n v="1"/>
  </r>
  <r>
    <x v="0"/>
    <x v="164"/>
    <x v="164"/>
    <x v="166"/>
    <s v="3239866547"/>
    <s v="completed"/>
    <n v="185"/>
    <n v="0"/>
    <n v="113.20999908447266"/>
    <n v="-9.4300003051757812"/>
    <n v="113.20999908447266"/>
    <n v="0"/>
    <n v="0"/>
    <n v="-185"/>
    <n v="-71.790000915527344"/>
    <s v="compact"/>
    <s v="12:22 AM"/>
    <n v="13"/>
    <n v="25"/>
    <n v="122.63999938964844"/>
    <m/>
    <m/>
    <n v="1"/>
  </r>
  <r>
    <x v="0"/>
    <x v="161"/>
    <x v="161"/>
    <x v="163"/>
    <s v="3239845830"/>
    <s v="completed"/>
    <n v="145"/>
    <n v="0"/>
    <n v="106.84999847412109"/>
    <n v="-4.309999942779541"/>
    <n v="106.84999847412109"/>
    <n v="0"/>
    <n v="0"/>
    <n v="-145"/>
    <n v="-38.150001525878906"/>
    <s v="micro"/>
    <s v="12:11 AM"/>
    <n v="9.8999996185302734"/>
    <n v="21"/>
    <n v="111.16000366210937"/>
    <m/>
    <m/>
    <n v="1"/>
  </r>
  <r>
    <x v="0"/>
    <x v="166"/>
    <x v="166"/>
    <x v="168"/>
    <s v="3243583980"/>
    <s v="cancelled"/>
    <n v="0"/>
    <n v="0"/>
    <n v="22.299999237060547"/>
    <n v="0"/>
    <n v="22.299999237060547"/>
    <n v="0"/>
    <n v="0"/>
    <n v="0"/>
    <n v="22.299999237060547"/>
    <s v="prime_play"/>
    <s v="11:08 PM"/>
    <n v="0"/>
    <n v="0"/>
    <n v="0"/>
    <m/>
    <m/>
    <n v="0"/>
  </r>
  <r>
    <x v="0"/>
    <x v="167"/>
    <x v="167"/>
    <x v="169"/>
    <s v="3243555626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67"/>
    <x v="167"/>
    <x v="169"/>
    <s v="3243570820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67"/>
    <x v="167"/>
    <x v="169"/>
    <s v="3243567580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67"/>
    <x v="167"/>
    <x v="169"/>
    <s v="3243510398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66"/>
    <x v="166"/>
    <x v="168"/>
    <s v="3243230175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67"/>
    <x v="167"/>
    <x v="169"/>
    <s v="3243277087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66"/>
    <x v="166"/>
    <x v="168"/>
    <s v="324325984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67"/>
    <x v="167"/>
    <x v="169"/>
    <s v="3242943030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68"/>
    <x v="168"/>
    <x v="170"/>
    <s v="3242402046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68"/>
    <x v="168"/>
    <x v="170"/>
    <s v="3242099100"/>
    <s v="cancelled"/>
    <n v="0"/>
    <n v="0"/>
    <n v="33.450000762939453"/>
    <n v="0"/>
    <n v="33.450000762939453"/>
    <n v="0"/>
    <n v="0"/>
    <n v="0"/>
    <n v="33.450000762939453"/>
    <s v="luxury_sedan"/>
    <s v="06:02 PM"/>
    <n v="0"/>
    <n v="0"/>
    <n v="0"/>
    <m/>
    <m/>
    <n v="0"/>
  </r>
  <r>
    <x v="0"/>
    <x v="166"/>
    <x v="166"/>
    <x v="168"/>
    <s v="3242107765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68"/>
    <x v="168"/>
    <x v="170"/>
    <s v="3242079158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68"/>
    <x v="168"/>
    <x v="170"/>
    <s v="dfbfbc1844a30e3c13cd0977dece903a"/>
    <s v="cancelled"/>
    <n v="0"/>
    <n v="0"/>
    <n v="0"/>
    <n v="0"/>
    <n v="0"/>
    <n v="0"/>
    <n v="0"/>
    <n v="0"/>
    <n v="0"/>
    <s v="Share"/>
    <s v="04:21 PM"/>
    <n v="0"/>
    <n v="0"/>
    <n v="0"/>
    <s v="OSN:1232559091"/>
    <n v="0"/>
    <n v="0"/>
  </r>
  <r>
    <x v="0"/>
    <x v="167"/>
    <x v="167"/>
    <x v="169"/>
    <s v="3241843521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68"/>
    <x v="168"/>
    <x v="170"/>
    <s v="3241712289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66"/>
    <x v="166"/>
    <x v="168"/>
    <s v="3241217833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67"/>
    <x v="167"/>
    <x v="169"/>
    <s v="3240858260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68"/>
    <x v="168"/>
    <x v="170"/>
    <s v="3240272197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67"/>
    <x v="167"/>
    <x v="169"/>
    <s v="3240167669"/>
    <s v="cancelled"/>
    <n v="0"/>
    <n v="0"/>
    <n v="22.299999237060547"/>
    <n v="0"/>
    <n v="22.299999237060547"/>
    <n v="0"/>
    <n v="0"/>
    <n v="0"/>
    <n v="22.299999237060547"/>
    <s v="compact"/>
    <s v="07:34 AM"/>
    <n v="0"/>
    <n v="0"/>
    <n v="0"/>
    <m/>
    <m/>
    <n v="0"/>
  </r>
  <r>
    <x v="0"/>
    <x v="166"/>
    <x v="166"/>
    <x v="168"/>
    <s v="3240165530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69"/>
    <x v="169"/>
    <x v="171"/>
    <s v="3240135672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169"/>
    <x v="169"/>
    <x v="171"/>
    <s v="3240049106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168"/>
    <x v="168"/>
    <x v="170"/>
    <s v="3243636155"/>
    <s v="completed"/>
    <n v="455"/>
    <n v="0"/>
    <n v="287.79998779296875"/>
    <n v="0"/>
    <n v="287.79998779296875"/>
    <n v="-1.9999999552965164E-2"/>
    <n v="0"/>
    <n v="-455"/>
    <n v="-167.22000122070312"/>
    <s v="luxury_sedan"/>
    <s v="11:41 PM"/>
    <n v="22.299999237060547"/>
    <n v="38"/>
    <n v="287.79998779296875"/>
    <m/>
    <m/>
    <n v="1"/>
  </r>
  <r>
    <x v="0"/>
    <x v="167"/>
    <x v="167"/>
    <x v="169"/>
    <s v="3243599379"/>
    <s v="completed"/>
    <n v="137"/>
    <n v="137"/>
    <n v="95.300003051757813"/>
    <n v="1.5"/>
    <n v="95.300003051757813"/>
    <n v="0"/>
    <n v="0"/>
    <n v="0"/>
    <n v="95.300003051757813"/>
    <s v="luxury_sedan"/>
    <s v="11:15 PM"/>
    <n v="5.8000001907348633"/>
    <n v="14"/>
    <n v="93.800003051757813"/>
    <m/>
    <m/>
    <n v="1"/>
  </r>
  <r>
    <x v="0"/>
    <x v="166"/>
    <x v="166"/>
    <x v="168"/>
    <s v="3243593629"/>
    <s v="completed"/>
    <n v="311"/>
    <n v="0"/>
    <n v="238.60000610351562"/>
    <n v="0"/>
    <n v="238.60000610351562"/>
    <n v="-7.9999998211860657E-2"/>
    <n v="0"/>
    <n v="-311"/>
    <n v="-72.480003356933594"/>
    <s v="luxury_sedan"/>
    <s v="11:11 PM"/>
    <n v="17.899999618530273"/>
    <n v="36"/>
    <n v="238.60000610351562"/>
    <m/>
    <m/>
    <n v="1"/>
  </r>
  <r>
    <x v="0"/>
    <x v="168"/>
    <x v="168"/>
    <x v="170"/>
    <s v="3243537062"/>
    <s v="completed"/>
    <n v="589"/>
    <n v="0"/>
    <n v="440.47000122070313"/>
    <n v="-24.340000152587891"/>
    <n v="440.47000122070313"/>
    <n v="-0.10999999940395355"/>
    <n v="0"/>
    <n v="-589"/>
    <n v="-148.63999938964844"/>
    <s v="luxury_sedan"/>
    <s v="10:39 PM"/>
    <n v="36.099998474121094"/>
    <n v="44"/>
    <n v="464.80999755859375"/>
    <m/>
    <m/>
    <n v="1"/>
  </r>
  <r>
    <x v="0"/>
    <x v="167"/>
    <x v="167"/>
    <x v="169"/>
    <s v="3243519808"/>
    <s v="completed"/>
    <n v="165"/>
    <n v="165"/>
    <n v="108.40000152587891"/>
    <n v="0"/>
    <n v="108.40000152587891"/>
    <n v="0"/>
    <n v="0"/>
    <n v="0"/>
    <n v="108.40000152587891"/>
    <s v="prime_play"/>
    <s v="10:31 PM"/>
    <n v="6.4000000953674316"/>
    <n v="19"/>
    <n v="108.40000152587891"/>
    <m/>
    <m/>
    <n v="1"/>
  </r>
  <r>
    <x v="0"/>
    <x v="169"/>
    <x v="169"/>
    <x v="171"/>
    <s v="3243475827"/>
    <s v="completed"/>
    <n v="568"/>
    <n v="0"/>
    <n v="369.25"/>
    <n v="154.57000732421875"/>
    <n v="369.25"/>
    <n v="0"/>
    <n v="0"/>
    <n v="-568"/>
    <n v="-198.75"/>
    <s v="compact"/>
    <s v="10:13 PM"/>
    <n v="18.899999618530273"/>
    <n v="35"/>
    <n v="214.67999267578125"/>
    <m/>
    <m/>
    <n v="1"/>
  </r>
  <r>
    <x v="0"/>
    <x v="169"/>
    <x v="169"/>
    <x v="171"/>
    <s v="3243371445"/>
    <s v="completed"/>
    <n v="87"/>
    <n v="87"/>
    <n v="81.029998779296875"/>
    <n v="10.949999809265137"/>
    <n v="81.029998779296875"/>
    <n v="-0.15999999642372131"/>
    <n v="0"/>
    <n v="0"/>
    <n v="80.870002746582031"/>
    <s v="micro"/>
    <s v="09:46 PM"/>
    <n v="3.4000000953674316"/>
    <n v="13"/>
    <n v="70.080001831054687"/>
    <m/>
    <m/>
    <n v="1"/>
  </r>
  <r>
    <x v="0"/>
    <x v="167"/>
    <x v="167"/>
    <x v="169"/>
    <s v="3243371785"/>
    <s v="completed"/>
    <n v="229"/>
    <n v="0"/>
    <n v="152.80000305175781"/>
    <n v="0"/>
    <n v="152.80000305175781"/>
    <n v="0"/>
    <n v="0"/>
    <n v="-229"/>
    <n v="-76.199996948242188"/>
    <s v="prime_play"/>
    <s v="09:44 PM"/>
    <n v="10.600000381469727"/>
    <n v="28"/>
    <n v="152.80000305175781"/>
    <m/>
    <m/>
    <n v="1"/>
  </r>
  <r>
    <x v="0"/>
    <x v="166"/>
    <x v="166"/>
    <x v="168"/>
    <s v="3243266293"/>
    <s v="completed"/>
    <n v="262"/>
    <n v="0"/>
    <n v="172.57000732421875"/>
    <n v="11.369999885559082"/>
    <n v="172.57000732421875"/>
    <n v="0"/>
    <n v="0"/>
    <n v="-262"/>
    <n v="-89.430000305175781"/>
    <s v="prime_play"/>
    <s v="09:18 PM"/>
    <n v="10.800000190734863"/>
    <n v="38"/>
    <n v="161.19999694824219"/>
    <m/>
    <m/>
    <n v="1"/>
  </r>
  <r>
    <x v="0"/>
    <x v="168"/>
    <x v="168"/>
    <x v="170"/>
    <s v="3243235079"/>
    <s v="completed"/>
    <n v="1008"/>
    <n v="0"/>
    <n v="702.40997314453125"/>
    <n v="9.9999997764825821E-3"/>
    <n v="702.40997314453125"/>
    <n v="0"/>
    <n v="60"/>
    <n v="-1008"/>
    <n v="-245.58999633789062"/>
    <s v="compact"/>
    <s v="08:59 PM"/>
    <n v="49"/>
    <n v="82"/>
    <n v="702.4000244140625"/>
    <m/>
    <m/>
    <n v="1"/>
  </r>
  <r>
    <x v="0"/>
    <x v="169"/>
    <x v="169"/>
    <x v="171"/>
    <s v="3243199224"/>
    <s v="completed"/>
    <n v="362"/>
    <n v="0"/>
    <n v="251.71000671386719"/>
    <n v="42.709999084472656"/>
    <n v="251.71000671386719"/>
    <n v="0"/>
    <n v="0"/>
    <n v="-362"/>
    <n v="-110.29000091552734"/>
    <s v="compact"/>
    <s v="08:56 PM"/>
    <n v="18.299999237060547"/>
    <n v="50"/>
    <n v="209"/>
    <m/>
    <m/>
    <n v="1"/>
  </r>
  <r>
    <x v="0"/>
    <x v="166"/>
    <x v="166"/>
    <x v="168"/>
    <s v="3243093690"/>
    <s v="completed"/>
    <n v="384"/>
    <n v="0"/>
    <n v="233.08000183105469"/>
    <n v="33.080001831054688"/>
    <n v="233.08000183105469"/>
    <n v="-0.20000000298023224"/>
    <n v="0"/>
    <n v="-384"/>
    <n v="-151.1199951171875"/>
    <s v="prime_play"/>
    <s v="08:24 PM"/>
    <n v="13.199999809265137"/>
    <n v="37"/>
    <n v="200"/>
    <m/>
    <m/>
    <n v="1"/>
  </r>
  <r>
    <x v="0"/>
    <x v="167"/>
    <x v="167"/>
    <x v="169"/>
    <s v="3243019605"/>
    <s v="completed"/>
    <n v="240"/>
    <n v="0"/>
    <n v="175.19999694824219"/>
    <n v="0"/>
    <n v="175.19999694824219"/>
    <n v="0"/>
    <n v="0"/>
    <n v="-240"/>
    <n v="-64.800003051757812"/>
    <s v="luxury_sedan"/>
    <s v="08:10 PM"/>
    <n v="12.399999618530273"/>
    <n v="39"/>
    <n v="175.19999694824219"/>
    <m/>
    <m/>
    <n v="1"/>
  </r>
  <r>
    <x v="0"/>
    <x v="166"/>
    <x v="166"/>
    <x v="168"/>
    <s v="3242769956"/>
    <s v="completed"/>
    <n v="432"/>
    <n v="432"/>
    <n v="233.83000183105469"/>
    <n v="-25.969999313354492"/>
    <n v="233.83000183105469"/>
    <n v="-5.000000074505806E-2"/>
    <n v="0"/>
    <n v="0"/>
    <n v="233.77999877929687"/>
    <s v="prime_play"/>
    <s v="07:31 PM"/>
    <n v="18.899999618530273"/>
    <n v="53"/>
    <n v="259.79998779296875"/>
    <m/>
    <m/>
    <n v="1"/>
  </r>
  <r>
    <x v="0"/>
    <x v="167"/>
    <x v="167"/>
    <x v="169"/>
    <s v="3242751547"/>
    <s v="completed"/>
    <n v="164"/>
    <n v="0"/>
    <n v="109.40000152587891"/>
    <n v="0"/>
    <n v="109.40000152587891"/>
    <n v="0"/>
    <n v="0"/>
    <n v="-164"/>
    <n v="-54.599998474121094"/>
    <s v="prime_play"/>
    <s v="07:25 PM"/>
    <n v="6.4000000953674316"/>
    <n v="19"/>
    <n v="109.40000152587891"/>
    <m/>
    <m/>
    <n v="1"/>
  </r>
  <r>
    <x v="0"/>
    <x v="168"/>
    <x v="168"/>
    <x v="170"/>
    <s v="3242641201"/>
    <s v="completed"/>
    <n v="1343"/>
    <n v="1343"/>
    <n v="933.09002685546875"/>
    <n v="14.289999961853027"/>
    <n v="933.09002685546875"/>
    <n v="0"/>
    <n v="55"/>
    <n v="0"/>
    <n v="988.09002685546875"/>
    <s v="luxury_sedan"/>
    <s v="07:10 PM"/>
    <n v="59.900001525878906"/>
    <n v="122"/>
    <n v="918.79998779296875"/>
    <m/>
    <m/>
    <n v="1"/>
  </r>
  <r>
    <x v="0"/>
    <x v="167"/>
    <x v="167"/>
    <x v="169"/>
    <s v="3242565320"/>
    <s v="completed"/>
    <n v="221"/>
    <n v="0"/>
    <n v="114.59999847412109"/>
    <n v="-0.40000000596046448"/>
    <n v="114.59999847412109"/>
    <n v="-9.9999997764825821E-3"/>
    <n v="0"/>
    <n v="-221"/>
    <n v="-106.41000366210937"/>
    <s v="prime_play"/>
    <s v="06:51 PM"/>
    <n v="6.5"/>
    <n v="22"/>
    <n v="115"/>
    <m/>
    <m/>
    <n v="1"/>
  </r>
  <r>
    <x v="0"/>
    <x v="166"/>
    <x v="166"/>
    <x v="168"/>
    <s v="3242537185"/>
    <s v="completed"/>
    <n v="259"/>
    <n v="0"/>
    <n v="171.3800048828125"/>
    <n v="2.1800000667572021"/>
    <n v="171.3800048828125"/>
    <n v="0"/>
    <n v="0"/>
    <n v="-259"/>
    <n v="-87.620002746582031"/>
    <s v="prime_play"/>
    <s v="06:42 PM"/>
    <n v="10.699999809265137"/>
    <n v="45"/>
    <n v="169.19999694824219"/>
    <m/>
    <m/>
    <n v="1"/>
  </r>
  <r>
    <x v="0"/>
    <x v="168"/>
    <x v="168"/>
    <x v="170"/>
    <s v="3242427007"/>
    <s v="completed"/>
    <n v="273"/>
    <n v="0"/>
    <n v="202.94000244140625"/>
    <n v="56.819999694824219"/>
    <n v="202.94000244140625"/>
    <n v="0"/>
    <n v="0"/>
    <n v="-273"/>
    <n v="-70.05999755859375"/>
    <s v="compact"/>
    <s v="06:24 PM"/>
    <n v="13.300000190734863"/>
    <n v="21"/>
    <n v="146.1199951171875"/>
    <m/>
    <m/>
    <n v="1"/>
  </r>
  <r>
    <x v="0"/>
    <x v="166"/>
    <x v="166"/>
    <x v="168"/>
    <s v="3242168458"/>
    <s v="completed"/>
    <n v="368"/>
    <n v="0"/>
    <n v="245.99000549316406"/>
    <n v="-20.409999847412109"/>
    <n v="245.99000549316406"/>
    <n v="0"/>
    <n v="0"/>
    <n v="-368"/>
    <n v="-122.01000213623047"/>
    <s v="prime_play"/>
    <s v="05:24 PM"/>
    <n v="18.200000762939453"/>
    <n v="68"/>
    <n v="266.39999389648437"/>
    <m/>
    <m/>
    <n v="1"/>
  </r>
  <r>
    <x v="0"/>
    <x v="167"/>
    <x v="167"/>
    <x v="169"/>
    <s v="3242120686"/>
    <s v="completed"/>
    <n v="449"/>
    <n v="226"/>
    <n v="334.80999755859375"/>
    <n v="1.6100000143051147"/>
    <n v="334.80999755859375"/>
    <n v="-9.9999997764825821E-3"/>
    <n v="0"/>
    <n v="-223"/>
    <n v="111.80000305175781"/>
    <s v="luxury_sedan"/>
    <s v="05:16 PM"/>
    <n v="23"/>
    <n v="76"/>
    <n v="333.20001220703125"/>
    <m/>
    <m/>
    <n v="1"/>
  </r>
  <r>
    <x v="0"/>
    <x v="168"/>
    <x v="168"/>
    <x v="170"/>
    <s v="3242082489"/>
    <s v="completed"/>
    <n v="231"/>
    <n v="0"/>
    <n v="175.72000122070312"/>
    <n v="0"/>
    <n v="175.72000122070312"/>
    <n v="-3.9999999105930328E-2"/>
    <n v="0"/>
    <n v="-231"/>
    <n v="-55.319999694824219"/>
    <s v="compact"/>
    <s v="05:12 PM"/>
    <n v="13.699999809265137"/>
    <n v="44"/>
    <n v="175.72000122070312"/>
    <m/>
    <m/>
    <n v="1"/>
  </r>
  <r>
    <x v="0"/>
    <x v="167"/>
    <x v="167"/>
    <x v="169"/>
    <s v="3242020322"/>
    <s v="completed"/>
    <n v="93"/>
    <n v="0"/>
    <n v="58.389999389648438"/>
    <n v="-5.6100001335144043"/>
    <n v="58.389999389648438"/>
    <n v="0"/>
    <n v="0"/>
    <n v="-93"/>
    <n v="-34.610000610351562"/>
    <s v="prime_play"/>
    <s v="04:56 PM"/>
    <n v="2.2999999523162842"/>
    <n v="10"/>
    <n v="64"/>
    <m/>
    <m/>
    <n v="1"/>
  </r>
  <r>
    <x v="0"/>
    <x v="168"/>
    <x v="168"/>
    <x v="170"/>
    <s v="3241971360"/>
    <s v="completed"/>
    <n v="166"/>
    <n v="0"/>
    <n v="117.61000061035156"/>
    <n v="-0.18999999761581421"/>
    <n v="117.61000061035156"/>
    <n v="0"/>
    <n v="0"/>
    <n v="-166"/>
    <n v="-48.389999389648438"/>
    <s v="luxury_sedan"/>
    <s v="04:47 PM"/>
    <n v="7.1999998092651367"/>
    <n v="25"/>
    <n v="117.80000305175781"/>
    <m/>
    <m/>
    <n v="1"/>
  </r>
  <r>
    <x v="0"/>
    <x v="166"/>
    <x v="166"/>
    <x v="168"/>
    <s v="3241905740"/>
    <s v="completed"/>
    <n v="266"/>
    <n v="0"/>
    <n v="191.35000610351562"/>
    <n v="-1.0900000333786011"/>
    <n v="191.35000610351562"/>
    <n v="0"/>
    <n v="0"/>
    <n v="-266"/>
    <n v="-74.650001525878906"/>
    <s v="compact"/>
    <s v="04:27 PM"/>
    <n v="16.600000381469727"/>
    <n v="44"/>
    <n v="192.44000244140625"/>
    <m/>
    <m/>
    <n v="1"/>
  </r>
  <r>
    <x v="0"/>
    <x v="167"/>
    <x v="167"/>
    <x v="169"/>
    <s v="3241901121"/>
    <s v="completed"/>
    <n v="167"/>
    <n v="0"/>
    <n v="114.70999908447266"/>
    <n v="0.10999999940395355"/>
    <n v="114.70999908447266"/>
    <n v="-2.9999999329447746E-2"/>
    <n v="0"/>
    <n v="-167"/>
    <n v="-52.319999694824219"/>
    <s v="prime_play"/>
    <s v="04:22 PM"/>
    <n v="6.0999999046325684"/>
    <n v="23"/>
    <n v="114.59999847412109"/>
    <m/>
    <m/>
    <n v="1"/>
  </r>
  <r>
    <x v="0"/>
    <x v="168"/>
    <x v="168"/>
    <x v="170"/>
    <s v="3241879653"/>
    <s v="completed"/>
    <n v="139"/>
    <n v="0"/>
    <n v="108.84999847412109"/>
    <n v="5.5300002098083496"/>
    <n v="108.84999847412109"/>
    <n v="-5.9999998658895493E-2"/>
    <n v="0"/>
    <n v="-139"/>
    <n v="-30.209999084472656"/>
    <s v="compact"/>
    <s v="04:15 PM"/>
    <n v="5.5"/>
    <n v="22"/>
    <n v="103.31999969482422"/>
    <m/>
    <m/>
    <n v="1"/>
  </r>
  <r>
    <x v="0"/>
    <x v="168"/>
    <x v="168"/>
    <x v="170"/>
    <s v="3241780994"/>
    <s v="completed"/>
    <n v="88"/>
    <n v="0"/>
    <n v="64.800003051757812"/>
    <n v="4.8000001907348633"/>
    <n v="64.800003051757812"/>
    <n v="0"/>
    <n v="0"/>
    <n v="-88"/>
    <n v="-23.200000762939453"/>
    <s v="compact"/>
    <s v="04:04 PM"/>
    <n v="1"/>
    <n v="7"/>
    <n v="60"/>
    <m/>
    <m/>
    <n v="1"/>
  </r>
  <r>
    <x v="0"/>
    <x v="168"/>
    <x v="168"/>
    <x v="170"/>
    <s v="3241744058"/>
    <s v="completed"/>
    <n v="87"/>
    <n v="0"/>
    <n v="64"/>
    <n v="0"/>
    <n v="64"/>
    <n v="0"/>
    <n v="0"/>
    <n v="-87"/>
    <n v="-23"/>
    <s v="luxury_sedan"/>
    <s v="03:40 PM"/>
    <n v="1.7999999523162842"/>
    <n v="9"/>
    <n v="64"/>
    <m/>
    <m/>
    <n v="1"/>
  </r>
  <r>
    <x v="0"/>
    <x v="168"/>
    <x v="168"/>
    <x v="170"/>
    <s v="3241613759"/>
    <s v="completed"/>
    <n v="128"/>
    <n v="0"/>
    <n v="91.449996948242188"/>
    <n v="0.81000000238418579"/>
    <n v="91.449996948242188"/>
    <n v="0"/>
    <n v="0"/>
    <n v="-128"/>
    <n v="-36.549999237060547"/>
    <s v="compact"/>
    <s v="03:16 PM"/>
    <n v="5.4000000953674316"/>
    <n v="19"/>
    <n v="90.639999389648437"/>
    <m/>
    <m/>
    <n v="1"/>
  </r>
  <r>
    <x v="0"/>
    <x v="167"/>
    <x v="167"/>
    <x v="169"/>
    <s v="3241612123"/>
    <s v="completed"/>
    <n v="328"/>
    <n v="0"/>
    <n v="222.61000061035156"/>
    <n v="1.1299999952316284"/>
    <n v="222.61000061035156"/>
    <n v="0"/>
    <n v="0"/>
    <n v="-328"/>
    <n v="-105.38999938964844"/>
    <s v="compact"/>
    <s v="03:08 PM"/>
    <n v="19.799999237060547"/>
    <n v="53"/>
    <n v="221.47999572753906"/>
    <m/>
    <m/>
    <n v="1"/>
  </r>
  <r>
    <x v="0"/>
    <x v="166"/>
    <x v="166"/>
    <x v="168"/>
    <s v="3241541622"/>
    <s v="completed"/>
    <n v="591"/>
    <n v="0"/>
    <n v="412.8800048828125"/>
    <n v="-3.9999999105930328E-2"/>
    <n v="412.8800048828125"/>
    <n v="0"/>
    <n v="0"/>
    <n v="-591"/>
    <n v="-178.1199951171875"/>
    <s v="micro"/>
    <s v="03:00 PM"/>
    <n v="34.099998474121094"/>
    <n v="75"/>
    <n v="412.92001342773437"/>
    <m/>
    <m/>
    <n v="1"/>
  </r>
  <r>
    <x v="0"/>
    <x v="168"/>
    <x v="168"/>
    <x v="170"/>
    <s v="3241463692"/>
    <s v="completed"/>
    <n v="245"/>
    <n v="0"/>
    <n v="175.28999328613281"/>
    <n v="1.9299999475479126"/>
    <n v="175.28999328613281"/>
    <n v="0"/>
    <n v="0"/>
    <n v="-245"/>
    <n v="-69.709999084472656"/>
    <s v="compact"/>
    <s v="02:34 PM"/>
    <n v="15.5"/>
    <n v="38"/>
    <n v="173.36000061035156"/>
    <m/>
    <m/>
    <n v="1"/>
  </r>
  <r>
    <x v="0"/>
    <x v="166"/>
    <x v="166"/>
    <x v="168"/>
    <s v="3241419566"/>
    <s v="completed"/>
    <n v="138"/>
    <n v="0"/>
    <n v="94.800003051757812"/>
    <n v="0"/>
    <n v="94.800003051757812"/>
    <n v="-2.9999999329447746E-2"/>
    <n v="0"/>
    <n v="-138"/>
    <n v="-43.229999542236328"/>
    <s v="prime_play"/>
    <s v="02:15 PM"/>
    <n v="5.0999999046325684"/>
    <n v="11"/>
    <n v="94.800003051757812"/>
    <m/>
    <m/>
    <n v="1"/>
  </r>
  <r>
    <x v="0"/>
    <x v="166"/>
    <x v="166"/>
    <x v="168"/>
    <s v="3241239100"/>
    <s v="completed"/>
    <n v="399"/>
    <n v="0"/>
    <n v="272.6099853515625"/>
    <n v="-29.590000152587891"/>
    <n v="272.6099853515625"/>
    <n v="-5.000000074505806E-2"/>
    <n v="0"/>
    <n v="-399"/>
    <n v="-126.44000244140625"/>
    <s v="prime_play"/>
    <s v="01:36 PM"/>
    <n v="12.899999618530273"/>
    <n v="33"/>
    <n v="302.20001220703125"/>
    <m/>
    <m/>
    <n v="1"/>
  </r>
  <r>
    <x v="0"/>
    <x v="168"/>
    <x v="168"/>
    <x v="170"/>
    <s v="3241208955"/>
    <s v="completed"/>
    <n v="441"/>
    <n v="0"/>
    <n v="318.04000854492187"/>
    <n v="0"/>
    <n v="318.04000854492187"/>
    <n v="0"/>
    <n v="0"/>
    <n v="-441"/>
    <n v="-122.95999908447266"/>
    <s v="compact"/>
    <s v="01:27 PM"/>
    <n v="27.299999237060547"/>
    <n v="54"/>
    <n v="318.04000854492187"/>
    <m/>
    <m/>
    <n v="1"/>
  </r>
  <r>
    <x v="0"/>
    <x v="169"/>
    <x v="169"/>
    <x v="171"/>
    <s v="3241085755"/>
    <s v="completed"/>
    <n v="439"/>
    <n v="0"/>
    <n v="320.510009765625"/>
    <n v="-1.6100000143051147"/>
    <n v="320.510009765625"/>
    <n v="-1.9999999552965164E-2"/>
    <n v="0"/>
    <n v="-439"/>
    <n v="-118.51000213623047"/>
    <s v="compact"/>
    <s v="12:56 PM"/>
    <n v="25"/>
    <n v="72"/>
    <n v="322.1199951171875"/>
    <m/>
    <m/>
    <n v="1"/>
  </r>
  <r>
    <x v="0"/>
    <x v="166"/>
    <x v="166"/>
    <x v="168"/>
    <s v="3241001656"/>
    <s v="completed"/>
    <n v="228"/>
    <n v="0"/>
    <n v="173.52000427246094"/>
    <n v="-19.280000686645508"/>
    <n v="173.52000427246094"/>
    <n v="-5.000000074505806E-2"/>
    <n v="0"/>
    <n v="-228"/>
    <n v="-54.529998779296875"/>
    <s v="compact"/>
    <s v="12:44 PM"/>
    <n v="15.600000381469727"/>
    <n v="45"/>
    <n v="192.80000305175781"/>
    <m/>
    <m/>
    <n v="1"/>
  </r>
  <r>
    <x v="0"/>
    <x v="168"/>
    <x v="168"/>
    <x v="170"/>
    <s v="3241032385"/>
    <s v="completed"/>
    <n v="192"/>
    <n v="0"/>
    <n v="135.58000183105469"/>
    <n v="-15.060000419616699"/>
    <n v="135.58000183105469"/>
    <n v="0"/>
    <n v="0"/>
    <n v="-192"/>
    <n v="-56.419998168945313"/>
    <s v="compact"/>
    <s v="12:43 PM"/>
    <n v="13.199999809265137"/>
    <n v="33"/>
    <n v="150.63999938964844"/>
    <m/>
    <m/>
    <n v="1"/>
  </r>
  <r>
    <x v="0"/>
    <x v="167"/>
    <x v="167"/>
    <x v="169"/>
    <s v="3241015894"/>
    <s v="completed"/>
    <n v="717"/>
    <n v="0"/>
    <n v="457.3800048828125"/>
    <n v="-50.819999694824219"/>
    <n v="457.3800048828125"/>
    <n v="0"/>
    <n v="0"/>
    <n v="-717"/>
    <n v="-259.6199951171875"/>
    <s v="prime_play"/>
    <s v="12:43 PM"/>
    <n v="29.5"/>
    <n v="80"/>
    <n v="508.20001220703125"/>
    <m/>
    <m/>
    <n v="1"/>
  </r>
  <r>
    <x v="0"/>
    <x v="167"/>
    <x v="167"/>
    <x v="169"/>
    <s v="3240927407"/>
    <s v="completed"/>
    <n v="114"/>
    <n v="0"/>
    <n v="69.19000244140625"/>
    <n v="0.99000000953674316"/>
    <n v="69.19000244140625"/>
    <n v="0"/>
    <n v="0"/>
    <n v="-114"/>
    <n v="-44.810001373291016"/>
    <s v="luxury_sedan"/>
    <s v="12:15 PM"/>
    <n v="3.5999999046325684"/>
    <n v="14"/>
    <n v="68.199996948242188"/>
    <m/>
    <m/>
    <n v="1"/>
  </r>
  <r>
    <x v="0"/>
    <x v="168"/>
    <x v="168"/>
    <x v="170"/>
    <s v="3240873613"/>
    <s v="completed"/>
    <n v="309"/>
    <n v="0"/>
    <n v="240.16000366210937"/>
    <n v="68.680000305175781"/>
    <n v="240.16000366210937"/>
    <n v="-0.10999999940395355"/>
    <n v="0"/>
    <n v="-309"/>
    <n v="-68.949996948242187"/>
    <s v="compact"/>
    <s v="12:03 PM"/>
    <n v="14.600000381469727"/>
    <n v="30"/>
    <n v="171.47999572753906"/>
    <m/>
    <m/>
    <n v="1"/>
  </r>
  <r>
    <x v="0"/>
    <x v="166"/>
    <x v="166"/>
    <x v="168"/>
    <s v="3240879554"/>
    <s v="completed"/>
    <n v="290"/>
    <n v="0"/>
    <n v="155.99000549316406"/>
    <n v="13.949999809265137"/>
    <n v="155.99000549316406"/>
    <n v="0"/>
    <n v="0"/>
    <n v="-290"/>
    <n v="-134.00999450683594"/>
    <s v="compact"/>
    <s v="12:03 PM"/>
    <n v="11.699999809265137"/>
    <n v="33"/>
    <n v="142.03999328613281"/>
    <m/>
    <m/>
    <n v="1"/>
  </r>
  <r>
    <x v="0"/>
    <x v="168"/>
    <x v="168"/>
    <x v="170"/>
    <s v="3240692752"/>
    <s v="completed"/>
    <n v="392"/>
    <n v="0"/>
    <n v="275.73001098632812"/>
    <n v="-7.0000000298023224E-2"/>
    <n v="275.73001098632812"/>
    <n v="-0.12999999523162842"/>
    <n v="0"/>
    <n v="-392"/>
    <n v="-116.40000152587891"/>
    <s v="prime_play"/>
    <s v="11:13 AM"/>
    <n v="19.399999618530273"/>
    <n v="50"/>
    <n v="275.79998779296875"/>
    <m/>
    <m/>
    <n v="1"/>
  </r>
  <r>
    <x v="0"/>
    <x v="166"/>
    <x v="166"/>
    <x v="168"/>
    <s v="3240650892"/>
    <s v="completed"/>
    <n v="515"/>
    <n v="0"/>
    <n v="286.42001342773437"/>
    <n v="-31.819999694824219"/>
    <n v="286.42001342773437"/>
    <n v="0"/>
    <n v="0"/>
    <n v="-515"/>
    <n v="-228.58000183105469"/>
    <s v="compact"/>
    <s v="10:58 AM"/>
    <n v="28.200000762939453"/>
    <n v="73"/>
    <n v="318.239990234375"/>
    <m/>
    <m/>
    <n v="1"/>
  </r>
  <r>
    <x v="0"/>
    <x v="167"/>
    <x v="167"/>
    <x v="169"/>
    <s v="3240631231"/>
    <s v="completed"/>
    <n v="394"/>
    <n v="250"/>
    <n v="265.19000244140625"/>
    <n v="-27.420000076293945"/>
    <n v="265.19000244140625"/>
    <n v="-0.11999999731779099"/>
    <n v="27"/>
    <n v="-144"/>
    <n v="148.07000732421875"/>
    <s v="luxury_sedan"/>
    <s v="10:50 AM"/>
    <n v="20.600000381469727"/>
    <n v="54"/>
    <n v="292.6099853515625"/>
    <m/>
    <m/>
    <n v="1"/>
  </r>
  <r>
    <x v="0"/>
    <x v="168"/>
    <x v="168"/>
    <x v="170"/>
    <s v="3240573826"/>
    <s v="completed"/>
    <n v="134"/>
    <n v="0"/>
    <n v="96.389999389648438"/>
    <n v="-3.6500000953674316"/>
    <n v="96.389999389648438"/>
    <n v="0"/>
    <n v="0"/>
    <n v="-134"/>
    <n v="-37.610000610351563"/>
    <s v="compact"/>
    <s v="10:33 AM"/>
    <n v="6.4000000953674316"/>
    <n v="22"/>
    <n v="100.04000091552734"/>
    <m/>
    <m/>
    <n v="1"/>
  </r>
  <r>
    <x v="0"/>
    <x v="167"/>
    <x v="167"/>
    <x v="169"/>
    <s v="3240447294"/>
    <s v="completed"/>
    <n v="262"/>
    <n v="262"/>
    <n v="245.8800048828125"/>
    <n v="-27.319999694824219"/>
    <n v="245.8800048828125"/>
    <n v="0"/>
    <n v="27"/>
    <n v="0"/>
    <n v="272.8800048828125"/>
    <s v="prime_play"/>
    <s v="09:52 AM"/>
    <n v="20.700000762939453"/>
    <n v="51"/>
    <n v="273.20001220703125"/>
    <m/>
    <m/>
    <n v="1"/>
  </r>
  <r>
    <x v="0"/>
    <x v="168"/>
    <x v="168"/>
    <x v="170"/>
    <s v="3240407736"/>
    <s v="completed"/>
    <n v="345"/>
    <n v="0"/>
    <n v="230.58000183105469"/>
    <n v="-25.620000839233398"/>
    <n v="230.58000183105469"/>
    <n v="0"/>
    <n v="0"/>
    <n v="-345"/>
    <n v="-114.41999816894531"/>
    <s v="prime_play"/>
    <s v="09:37 AM"/>
    <n v="18.600000381469727"/>
    <n v="53"/>
    <n v="256.20001220703125"/>
    <m/>
    <m/>
    <n v="1"/>
  </r>
  <r>
    <x v="0"/>
    <x v="166"/>
    <x v="166"/>
    <x v="168"/>
    <s v="3240395408"/>
    <s v="completed"/>
    <n v="657"/>
    <n v="657"/>
    <n v="425.70001220703125"/>
    <n v="-47.299999237060547"/>
    <n v="425.70001220703125"/>
    <n v="0"/>
    <n v="0"/>
    <n v="0"/>
    <n v="425.70001220703125"/>
    <s v="prime_play"/>
    <s v="09:28 AM"/>
    <n v="37"/>
    <n v="64"/>
    <n v="473"/>
    <m/>
    <m/>
    <n v="1"/>
  </r>
  <r>
    <x v="0"/>
    <x v="167"/>
    <x v="167"/>
    <x v="169"/>
    <s v="3240369174"/>
    <s v="completed"/>
    <n v="173"/>
    <n v="173"/>
    <n v="129.96000671386719"/>
    <n v="-6.8400001525878906"/>
    <n v="129.96000671386719"/>
    <n v="-0.14000000059604645"/>
    <n v="0"/>
    <n v="0"/>
    <n v="129.82000732421875"/>
    <s v="prime_play"/>
    <s v="09:21 AM"/>
    <n v="7.5"/>
    <n v="22"/>
    <n v="136.80000305175781"/>
    <m/>
    <m/>
    <n v="1"/>
  </r>
  <r>
    <x v="0"/>
    <x v="169"/>
    <x v="169"/>
    <x v="171"/>
    <s v="3240336892"/>
    <s v="completed"/>
    <n v="800"/>
    <n v="800"/>
    <n v="596.1199951171875"/>
    <n v="0"/>
    <n v="596.1199951171875"/>
    <n v="-9.9999997764825821E-3"/>
    <n v="0"/>
    <n v="0"/>
    <n v="596.1099853515625"/>
    <s v="compact"/>
    <s v="09:08 AM"/>
    <n v="34.700000762939453"/>
    <n v="188"/>
    <n v="596.1199951171875"/>
    <m/>
    <m/>
    <n v="1"/>
  </r>
  <r>
    <x v="0"/>
    <x v="166"/>
    <x v="166"/>
    <x v="168"/>
    <s v="3240292956"/>
    <s v="completed"/>
    <n v="153"/>
    <n v="0"/>
    <n v="97.379997253417969"/>
    <n v="-10.819999694824219"/>
    <n v="97.379997253417969"/>
    <n v="0"/>
    <n v="0"/>
    <n v="-153"/>
    <n v="-55.619998931884766"/>
    <s v="prime_play"/>
    <s v="08:48 AM"/>
    <n v="6.5999999046325684"/>
    <n v="21"/>
    <n v="108.19999694824219"/>
    <m/>
    <m/>
    <n v="1"/>
  </r>
  <r>
    <x v="0"/>
    <x v="169"/>
    <x v="169"/>
    <x v="171"/>
    <s v="3240280703"/>
    <s v="completed"/>
    <n v="170"/>
    <n v="0"/>
    <n v="129.8699951171875"/>
    <n v="-7.7300000190734863"/>
    <n v="129.8699951171875"/>
    <n v="-2.9999999329447746E-2"/>
    <n v="0"/>
    <n v="-170"/>
    <n v="-40.159999847412109"/>
    <s v="compact"/>
    <s v="08:40 AM"/>
    <n v="11.100000381469727"/>
    <n v="23"/>
    <n v="137.60000610351562"/>
    <m/>
    <m/>
    <n v="1"/>
  </r>
  <r>
    <x v="0"/>
    <x v="166"/>
    <x v="166"/>
    <x v="168"/>
    <s v="3240225758"/>
    <s v="completed"/>
    <n v="240"/>
    <n v="0"/>
    <n v="129.75"/>
    <n v="-6.4499998092651367"/>
    <n v="129.75"/>
    <n v="0"/>
    <n v="40"/>
    <n v="-240"/>
    <n v="-70.25"/>
    <s v="prime_play"/>
    <s v="08:19 AM"/>
    <n v="8.8000001907348633"/>
    <n v="29"/>
    <n v="136.19999694824219"/>
    <m/>
    <m/>
    <n v="1"/>
  </r>
  <r>
    <x v="0"/>
    <x v="166"/>
    <x v="166"/>
    <x v="168"/>
    <s v="3240207276"/>
    <s v="completed"/>
    <n v="149"/>
    <n v="0"/>
    <n v="69.660003662109375"/>
    <n v="-7.7399997711181641"/>
    <n v="69.660003662109375"/>
    <n v="0"/>
    <n v="40"/>
    <n v="-149"/>
    <n v="-39.340000152587891"/>
    <s v="prime_play"/>
    <s v="08:01 AM"/>
    <n v="3.2000000476837158"/>
    <n v="14"/>
    <n v="77.400001525878906"/>
    <m/>
    <m/>
    <n v="1"/>
  </r>
  <r>
    <x v="0"/>
    <x v="167"/>
    <x v="167"/>
    <x v="169"/>
    <s v="3240187520"/>
    <s v="completed"/>
    <n v="228"/>
    <n v="0"/>
    <n v="164.8699951171875"/>
    <n v="-8.8500003814697266"/>
    <n v="164.8699951171875"/>
    <n v="0"/>
    <n v="0"/>
    <n v="-228"/>
    <n v="-63.130001068115234"/>
    <s v="compact"/>
    <s v="07:58 AM"/>
    <n v="15.600000381469727"/>
    <n v="35"/>
    <n v="173.72000122070312"/>
    <m/>
    <m/>
    <n v="1"/>
  </r>
  <r>
    <x v="0"/>
    <x v="169"/>
    <x v="169"/>
    <x v="171"/>
    <s v="3240157804"/>
    <s v="completed"/>
    <n v="220"/>
    <n v="0"/>
    <n v="156.78999328613281"/>
    <n v="-4.929999828338623"/>
    <n v="156.78999328613281"/>
    <n v="0"/>
    <n v="0"/>
    <n v="-220"/>
    <n v="-63.209999084472656"/>
    <s v="compact"/>
    <s v="07:31 AM"/>
    <n v="15.100000381469727"/>
    <n v="31"/>
    <n v="161.72000122070312"/>
    <m/>
    <m/>
    <n v="1"/>
  </r>
  <r>
    <x v="0"/>
    <x v="169"/>
    <x v="169"/>
    <x v="171"/>
    <s v="3240136280"/>
    <s v="completed"/>
    <n v="147"/>
    <n v="0"/>
    <n v="103.13999938964844"/>
    <n v="-11.460000038146973"/>
    <n v="103.13999938964844"/>
    <n v="0"/>
    <n v="0"/>
    <n v="-147"/>
    <n v="-43.860000610351563"/>
    <s v="compact"/>
    <s v="07:16 AM"/>
    <n v="9.3999996185302734"/>
    <n v="21"/>
    <n v="114.59999847412109"/>
    <m/>
    <m/>
    <n v="1"/>
  </r>
  <r>
    <x v="0"/>
    <x v="168"/>
    <x v="168"/>
    <x v="170"/>
    <s v="3240130616"/>
    <s v="completed"/>
    <n v="268"/>
    <n v="0"/>
    <n v="198.21000671386719"/>
    <n v="25.850000381469727"/>
    <n v="198.21000671386719"/>
    <n v="0"/>
    <n v="0"/>
    <n v="-268"/>
    <n v="-69.790000915527344"/>
    <s v="compact"/>
    <s v="07:07 AM"/>
    <n v="15.300000190734863"/>
    <n v="33"/>
    <n v="172.36000061035156"/>
    <m/>
    <m/>
    <n v="1"/>
  </r>
  <r>
    <x v="0"/>
    <x v="169"/>
    <x v="169"/>
    <x v="171"/>
    <s v="3240100907"/>
    <s v="completed"/>
    <n v="192"/>
    <n v="192"/>
    <n v="112.48000335693359"/>
    <n v="-5.9200000762939453"/>
    <n v="112.48000335693359"/>
    <n v="0"/>
    <n v="0"/>
    <n v="0"/>
    <n v="112.48000335693359"/>
    <s v="micro"/>
    <s v="06:45 AM"/>
    <n v="12.199999809265137"/>
    <n v="25"/>
    <n v="118.40000152587891"/>
    <m/>
    <m/>
    <n v="1"/>
  </r>
  <r>
    <x v="0"/>
    <x v="168"/>
    <x v="168"/>
    <x v="170"/>
    <s v="3240101392"/>
    <s v="completed"/>
    <n v="130"/>
    <n v="0"/>
    <n v="104.51000213623047"/>
    <n v="-3.6099998950958252"/>
    <n v="104.51000213623047"/>
    <n v="-9.0000003576278687E-2"/>
    <n v="0"/>
    <n v="-130"/>
    <n v="-25.579999923706055"/>
    <s v="compact"/>
    <s v="06:43 AM"/>
    <n v="6.5999999046325684"/>
    <n v="17"/>
    <n v="108.12000274658203"/>
    <m/>
    <m/>
    <n v="1"/>
  </r>
  <r>
    <x v="0"/>
    <x v="167"/>
    <x v="167"/>
    <x v="169"/>
    <s v="3240079210"/>
    <s v="completed"/>
    <n v="175"/>
    <n v="0"/>
    <n v="134.10000610351562"/>
    <n v="-8.5"/>
    <n v="134.10000610351562"/>
    <n v="-0.17000000178813934"/>
    <n v="0"/>
    <n v="-175"/>
    <n v="-41.069999694824219"/>
    <s v="prime_play"/>
    <s v="06:16 AM"/>
    <n v="8.3999996185302734"/>
    <n v="17"/>
    <n v="142.60000610351562"/>
    <m/>
    <m/>
    <n v="1"/>
  </r>
  <r>
    <x v="0"/>
    <x v="169"/>
    <x v="169"/>
    <x v="171"/>
    <s v="3240063261"/>
    <s v="completed"/>
    <n v="205"/>
    <n v="0"/>
    <n v="130.97000122070313"/>
    <n v="-14.550000190734863"/>
    <n v="130.97000122070313"/>
    <n v="0"/>
    <n v="27"/>
    <n v="-205"/>
    <n v="-47.029998779296875"/>
    <s v="micro"/>
    <s v="06:08 AM"/>
    <n v="14.300000190734863"/>
    <n v="26"/>
    <n v="145.52000427246094"/>
    <m/>
    <m/>
    <n v="1"/>
  </r>
  <r>
    <x v="0"/>
    <x v="168"/>
    <x v="168"/>
    <x v="170"/>
    <s v="3240050457"/>
    <s v="completed"/>
    <n v="297"/>
    <n v="0"/>
    <n v="223.75"/>
    <n v="-11.489999771118164"/>
    <n v="223.75"/>
    <n v="-3.9999999105930328E-2"/>
    <n v="0"/>
    <n v="-297"/>
    <n v="-73.290000915527344"/>
    <s v="compact"/>
    <s v="05:52 AM"/>
    <n v="20.200000762939453"/>
    <n v="37"/>
    <n v="235.24000549316406"/>
    <m/>
    <m/>
    <n v="1"/>
  </r>
  <r>
    <x v="0"/>
    <x v="169"/>
    <x v="169"/>
    <x v="171"/>
    <s v="3240017748"/>
    <s v="completed"/>
    <n v="339"/>
    <n v="339"/>
    <n v="252.11000061035156"/>
    <n v="-10.289999961853027"/>
    <n v="252.11000061035156"/>
    <n v="0"/>
    <n v="0"/>
    <n v="0"/>
    <n v="252.11000061035156"/>
    <s v="micro"/>
    <s v="05:09 AM"/>
    <n v="24.5"/>
    <n v="32"/>
    <n v="262.39999389648438"/>
    <m/>
    <m/>
    <n v="1"/>
  </r>
  <r>
    <x v="0"/>
    <x v="169"/>
    <x v="169"/>
    <x v="171"/>
    <s v="3239995965"/>
    <s v="completed"/>
    <n v="254"/>
    <n v="0"/>
    <n v="174.91000366210937"/>
    <n v="-9.2100000381469727"/>
    <n v="174.91000366210937"/>
    <n v="0"/>
    <n v="0"/>
    <n v="-254"/>
    <n v="-79.089996337890625"/>
    <s v="micro"/>
    <s v="04:29 AM"/>
    <n v="18.899999618530273"/>
    <n v="31"/>
    <n v="184.1199951171875"/>
    <m/>
    <m/>
    <n v="1"/>
  </r>
  <r>
    <x v="0"/>
    <x v="169"/>
    <x v="169"/>
    <x v="171"/>
    <s v="3239850889"/>
    <s v="completed"/>
    <n v="209"/>
    <n v="0"/>
    <n v="156.13999938964844"/>
    <n v="-8.2200002670288086"/>
    <n v="156.13999938964844"/>
    <n v="-1.9999999552965164E-2"/>
    <n v="0"/>
    <n v="-209"/>
    <n v="-52.880001068115234"/>
    <s v="compact"/>
    <s v="12:19 AM"/>
    <n v="14.800000190734863"/>
    <n v="28"/>
    <n v="164.36000061035156"/>
    <m/>
    <m/>
    <n v="1"/>
  </r>
  <r>
    <x v="0"/>
    <x v="170"/>
    <x v="170"/>
    <x v="172"/>
    <s v="324325729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70"/>
    <x v="170"/>
    <x v="172"/>
    <s v="324289493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71"/>
    <x v="171"/>
    <x v="173"/>
    <s v="324280077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71"/>
    <x v="171"/>
    <x v="173"/>
    <s v="3242597505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72"/>
    <x v="172"/>
    <x v="174"/>
    <s v="324200311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70"/>
    <x v="170"/>
    <x v="172"/>
    <s v="3242027876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0"/>
    <x v="170"/>
    <x v="172"/>
    <s v="3241828139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70"/>
    <x v="170"/>
    <x v="172"/>
    <s v="1d4e1304beaecc6df4eb5a7a3888117b"/>
    <s v="cancelled"/>
    <n v="0"/>
    <n v="0"/>
    <n v="0"/>
    <n v="0"/>
    <n v="0"/>
    <n v="0"/>
    <n v="0"/>
    <n v="0"/>
    <n v="0"/>
    <s v="Share"/>
    <s v="03:30 PM"/>
    <n v="0"/>
    <n v="0"/>
    <n v="0"/>
    <s v="OSN:1232549179"/>
    <n v="0"/>
    <n v="0"/>
  </r>
  <r>
    <x v="0"/>
    <x v="170"/>
    <x v="170"/>
    <x v="172"/>
    <s v="7dbf8a7c8bb184fdc0e54f0dbbb5d607"/>
    <s v="cancelled"/>
    <n v="0"/>
    <n v="0"/>
    <n v="0"/>
    <n v="0"/>
    <n v="0"/>
    <n v="0"/>
    <n v="0"/>
    <n v="0"/>
    <n v="0"/>
    <s v="Share"/>
    <s v="03:28 PM"/>
    <n v="0"/>
    <n v="0"/>
    <n v="0"/>
    <s v="OSN:1232549177"/>
    <n v="0"/>
    <n v="0"/>
  </r>
  <r>
    <x v="0"/>
    <x v="170"/>
    <x v="170"/>
    <x v="172"/>
    <s v="3241463258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70"/>
    <x v="170"/>
    <x v="172"/>
    <s v="3241333089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70"/>
    <x v="170"/>
    <x v="172"/>
    <s v="3241341531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70"/>
    <x v="170"/>
    <x v="172"/>
    <s v="3241301658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70"/>
    <x v="170"/>
    <x v="172"/>
    <s v="3241127203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70"/>
    <x v="170"/>
    <x v="172"/>
    <s v="cb9e2fdb23250f955d01345ba9d427aa"/>
    <s v="cancelled"/>
    <n v="0"/>
    <n v="0"/>
    <n v="0"/>
    <n v="0"/>
    <n v="0"/>
    <n v="0"/>
    <n v="0"/>
    <n v="0"/>
    <n v="0"/>
    <s v="Share"/>
    <s v="01:02 PM"/>
    <n v="0"/>
    <n v="0"/>
    <n v="0"/>
    <s v="OSN:1232513827"/>
    <n v="0"/>
    <n v="0"/>
  </r>
  <r>
    <x v="0"/>
    <x v="170"/>
    <x v="170"/>
    <x v="172"/>
    <s v="1a2f95abdbafe61f52e42eee0e4a4f1e"/>
    <s v="cancelled"/>
    <n v="0"/>
    <n v="0"/>
    <n v="0"/>
    <n v="0"/>
    <n v="0"/>
    <n v="0"/>
    <n v="0"/>
    <n v="0"/>
    <n v="0"/>
    <s v="Share"/>
    <s v="12:51 PM"/>
    <n v="0"/>
    <n v="0"/>
    <n v="0"/>
    <s v="OSN:1232511585"/>
    <n v="0"/>
    <n v="0"/>
  </r>
  <r>
    <x v="0"/>
    <x v="170"/>
    <x v="170"/>
    <x v="172"/>
    <s v="3240032679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70"/>
    <x v="170"/>
    <x v="172"/>
    <s v="3240021704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71"/>
    <x v="171"/>
    <x v="173"/>
    <s v="3243627476"/>
    <s v="completed"/>
    <n v="139"/>
    <n v="0"/>
    <n v="105.12000274658203"/>
    <n v="0"/>
    <n v="105.12000274658203"/>
    <n v="-1.9999999552965164E-2"/>
    <n v="0"/>
    <n v="-139"/>
    <n v="-33.900001525878906"/>
    <s v="micro"/>
    <s v="11:30 PM"/>
    <n v="8.6999998092651367"/>
    <n v="19"/>
    <n v="105.12000274658203"/>
    <m/>
    <m/>
    <n v="1"/>
  </r>
  <r>
    <x v="0"/>
    <x v="171"/>
    <x v="171"/>
    <x v="173"/>
    <s v="270f4574541e8a46457936dc3ba1a54d"/>
    <s v="completed"/>
    <n v="0"/>
    <n v="0"/>
    <n v="178.64999389648437"/>
    <n v="0"/>
    <n v="178.64999389648437"/>
    <n v="-0.47999998927116394"/>
    <n v="0"/>
    <n v="-222"/>
    <n v="-43.830001831054688"/>
    <s v="Share"/>
    <s v="10:36 PM"/>
    <n v="14.75"/>
    <n v="44"/>
    <n v="178.64999389648437"/>
    <s v="OSN:1232638959"/>
    <n v="1"/>
    <n v="1"/>
  </r>
  <r>
    <x v="0"/>
    <x v="171"/>
    <x v="171"/>
    <x v="173"/>
    <s v="3243397202"/>
    <s v="completed"/>
    <n v="241"/>
    <n v="0"/>
    <n v="174.07000732421875"/>
    <n v="-2.3299999237060547"/>
    <n v="174.07000732421875"/>
    <n v="-0.11999999731779099"/>
    <n v="0"/>
    <n v="-241"/>
    <n v="-67.050003051757812"/>
    <s v="prime_play"/>
    <s v="09:51 PM"/>
    <n v="11.699999809265137"/>
    <n v="34"/>
    <n v="176.39999389648437"/>
    <m/>
    <m/>
    <n v="1"/>
  </r>
  <r>
    <x v="0"/>
    <x v="171"/>
    <x v="171"/>
    <x v="173"/>
    <s v="3243256554"/>
    <s v="completed"/>
    <n v="229"/>
    <n v="0"/>
    <n v="140.19999694824219"/>
    <n v="0"/>
    <n v="140.19999694824219"/>
    <n v="0"/>
    <n v="0"/>
    <n v="-229"/>
    <n v="-88.800003051757813"/>
    <s v="luxury_sedan"/>
    <s v="09:16 PM"/>
    <n v="11.600000381469727"/>
    <n v="37"/>
    <n v="140.19999694824219"/>
    <m/>
    <m/>
    <n v="1"/>
  </r>
  <r>
    <x v="0"/>
    <x v="172"/>
    <x v="172"/>
    <x v="174"/>
    <s v="3243234006"/>
    <s v="completed"/>
    <n v="262"/>
    <n v="0"/>
    <n v="181.28999328613281"/>
    <n v="30.090000152587891"/>
    <n v="181.28999328613281"/>
    <n v="0"/>
    <n v="0"/>
    <n v="-262"/>
    <n v="-80.709999084472656"/>
    <s v="luxury_sedan"/>
    <s v="08:58 PM"/>
    <n v="11.5"/>
    <n v="30"/>
    <n v="151.19999694824219"/>
    <m/>
    <m/>
    <n v="1"/>
  </r>
  <r>
    <x v="0"/>
    <x v="172"/>
    <x v="172"/>
    <x v="174"/>
    <s v="3243116161"/>
    <s v="completed"/>
    <n v="125"/>
    <n v="0"/>
    <n v="76.959999084472656"/>
    <n v="6.3600001335144043"/>
    <n v="76.959999084472656"/>
    <n v="0"/>
    <n v="0"/>
    <n v="-125"/>
    <n v="-48.040000915527344"/>
    <s v="luxury_sedan"/>
    <s v="08:43 PM"/>
    <n v="3.7999999523162842"/>
    <n v="14"/>
    <n v="70.599998474121094"/>
    <m/>
    <m/>
    <n v="1"/>
  </r>
  <r>
    <x v="0"/>
    <x v="170"/>
    <x v="170"/>
    <x v="172"/>
    <s v="3242966807"/>
    <s v="completed"/>
    <n v="365"/>
    <n v="0"/>
    <n v="259.54998779296875"/>
    <n v="1.3400000333786011"/>
    <n v="259.54998779296875"/>
    <n v="0"/>
    <n v="0"/>
    <n v="-365"/>
    <n v="-105.44999694824219"/>
    <s v="luxury_sedan"/>
    <s v="08:03 PM"/>
    <n v="18.899999618530273"/>
    <n v="59"/>
    <n v="258.20999145507812"/>
    <m/>
    <m/>
    <n v="1"/>
  </r>
  <r>
    <x v="0"/>
    <x v="171"/>
    <x v="171"/>
    <x v="173"/>
    <s v="3242959097"/>
    <s v="completed"/>
    <n v="399"/>
    <n v="0"/>
    <n v="274.76998901367187"/>
    <n v="-3.2300000190734863"/>
    <n v="274.76998901367187"/>
    <n v="0"/>
    <n v="27"/>
    <n v="-399"/>
    <n v="-97.230003356933594"/>
    <s v="prime_play"/>
    <s v="08:02 PM"/>
    <n v="19.5"/>
    <n v="64"/>
    <n v="278"/>
    <m/>
    <m/>
    <n v="1"/>
  </r>
  <r>
    <x v="0"/>
    <x v="171"/>
    <x v="171"/>
    <x v="173"/>
    <s v="3242809921"/>
    <s v="completed"/>
    <n v="163"/>
    <n v="163"/>
    <n v="109.66000366210937"/>
    <n v="26.260000228881836"/>
    <n v="109.66000366210937"/>
    <n v="0"/>
    <n v="27"/>
    <n v="0"/>
    <n v="136.66000366210937"/>
    <s v="luxury_sedan"/>
    <s v="07:37 PM"/>
    <n v="3.7999999523162842"/>
    <n v="16"/>
    <n v="83.400001525878906"/>
    <m/>
    <m/>
    <n v="1"/>
  </r>
  <r>
    <x v="0"/>
    <x v="172"/>
    <x v="172"/>
    <x v="174"/>
    <s v="3242745766"/>
    <s v="completed"/>
    <n v="358"/>
    <n v="0"/>
    <n v="280.05999755859375"/>
    <n v="38.659999847412109"/>
    <n v="280.05999755859375"/>
    <n v="0"/>
    <n v="0"/>
    <n v="-358"/>
    <n v="-77.94000244140625"/>
    <s v="luxury_sedan"/>
    <s v="07:25 PM"/>
    <n v="17"/>
    <n v="58"/>
    <n v="241.39999389648437"/>
    <m/>
    <m/>
    <n v="1"/>
  </r>
  <r>
    <x v="0"/>
    <x v="171"/>
    <x v="171"/>
    <x v="173"/>
    <s v="3242688381"/>
    <s v="completed"/>
    <n v="244"/>
    <n v="0"/>
    <n v="135.69999694824219"/>
    <n v="29.5"/>
    <n v="135.69999694824219"/>
    <n v="0"/>
    <n v="27"/>
    <n v="-244"/>
    <n v="-81.300003051757812"/>
    <s v="prime_play"/>
    <s v="07:09 PM"/>
    <n v="6.4000000953674316"/>
    <n v="24"/>
    <n v="106.19999694824219"/>
    <m/>
    <m/>
    <n v="1"/>
  </r>
  <r>
    <x v="0"/>
    <x v="170"/>
    <x v="170"/>
    <x v="172"/>
    <s v="3242553368"/>
    <s v="completed"/>
    <n v="308"/>
    <n v="0"/>
    <n v="216.85000610351562"/>
    <n v="19.049999237060547"/>
    <n v="216.85000610351562"/>
    <n v="-0.10000000149011612"/>
    <n v="0"/>
    <n v="-308"/>
    <n v="-91.25"/>
    <s v="prime_play"/>
    <s v="06:55 PM"/>
    <n v="13"/>
    <n v="45"/>
    <n v="197.80000305175781"/>
    <m/>
    <m/>
    <n v="1"/>
  </r>
  <r>
    <x v="0"/>
    <x v="171"/>
    <x v="171"/>
    <x v="173"/>
    <s v="3242418203"/>
    <s v="completed"/>
    <n v="157"/>
    <n v="0"/>
    <n v="118.72000122070312"/>
    <n v="16"/>
    <n v="118.72000122070312"/>
    <n v="-1.9999999552965164E-2"/>
    <n v="0"/>
    <n v="-157"/>
    <n v="-38.299999237060547"/>
    <s v="micro"/>
    <s v="06:27 PM"/>
    <n v="6.6999998092651367"/>
    <n v="30"/>
    <n v="102.72000122070312"/>
    <m/>
    <m/>
    <n v="1"/>
  </r>
  <r>
    <x v="0"/>
    <x v="170"/>
    <x v="170"/>
    <x v="172"/>
    <s v="3242392723"/>
    <s v="completed"/>
    <n v="218"/>
    <n v="0"/>
    <n v="144.80000305175781"/>
    <n v="0"/>
    <n v="144.80000305175781"/>
    <n v="0"/>
    <n v="0"/>
    <n v="-218"/>
    <n v="-73.199996948242188"/>
    <s v="prime_play"/>
    <s v="06:15 PM"/>
    <n v="9"/>
    <n v="34"/>
    <n v="144.80000305175781"/>
    <m/>
    <m/>
    <n v="1"/>
  </r>
  <r>
    <x v="0"/>
    <x v="172"/>
    <x v="172"/>
    <x v="174"/>
    <s v="3242305812"/>
    <s v="completed"/>
    <n v="281"/>
    <n v="0"/>
    <n v="225.80000305175781"/>
    <n v="0"/>
    <n v="225.80000305175781"/>
    <n v="-0.17000000178813934"/>
    <n v="0"/>
    <n v="-281"/>
    <n v="-55.369998931884766"/>
    <s v="luxury_sedan"/>
    <s v="06:03 PM"/>
    <n v="13.699999809265137"/>
    <n v="59"/>
    <n v="225.80000305175781"/>
    <m/>
    <m/>
    <n v="1"/>
  </r>
  <r>
    <x v="0"/>
    <x v="171"/>
    <x v="171"/>
    <x v="173"/>
    <s v="3242249299"/>
    <s v="completed"/>
    <n v="113"/>
    <n v="0"/>
    <n v="83.519996643066406"/>
    <n v="0.88999998569488525"/>
    <n v="83.519996643066406"/>
    <n v="-0.18999999761581421"/>
    <n v="0"/>
    <n v="-113"/>
    <n v="-29.670000076293945"/>
    <s v="prime_play"/>
    <s v="05:52 PM"/>
    <n v="1.8999999761581421"/>
    <n v="8"/>
    <n v="82.629997253417969"/>
    <m/>
    <m/>
    <n v="1"/>
  </r>
  <r>
    <x v="0"/>
    <x v="170"/>
    <x v="170"/>
    <x v="172"/>
    <s v="3242237493"/>
    <s v="completed"/>
    <n v="131"/>
    <n v="0"/>
    <n v="105.48000335693359"/>
    <n v="-0.72000002861022949"/>
    <n v="105.48000335693359"/>
    <n v="-0.17000000178813934"/>
    <n v="0"/>
    <n v="-131"/>
    <n v="-25.690000534057617"/>
    <s v="prime_play"/>
    <s v="05:42 PM"/>
    <n v="4.1999998092651367"/>
    <n v="15"/>
    <n v="106.19999694824219"/>
    <m/>
    <m/>
    <n v="1"/>
  </r>
  <r>
    <x v="0"/>
    <x v="171"/>
    <x v="171"/>
    <x v="173"/>
    <s v="3242183619"/>
    <s v="completed"/>
    <n v="95"/>
    <n v="0"/>
    <n v="59.200000762939453"/>
    <n v="-0.80000001192092896"/>
    <n v="59.200000762939453"/>
    <n v="0"/>
    <n v="0"/>
    <n v="-95"/>
    <n v="-35.799999237060547"/>
    <s v="compact"/>
    <s v="05:36 PM"/>
    <n v="1.6000000238418579"/>
    <n v="7"/>
    <n v="60"/>
    <m/>
    <m/>
    <n v="1"/>
  </r>
  <r>
    <x v="0"/>
    <x v="170"/>
    <x v="170"/>
    <x v="172"/>
    <s v="3242048477"/>
    <s v="completed"/>
    <n v="347"/>
    <n v="0"/>
    <n v="175.46000671386719"/>
    <n v="-12.340000152587891"/>
    <n v="175.46000671386719"/>
    <n v="0"/>
    <n v="0"/>
    <n v="-347"/>
    <n v="-171.53999328613281"/>
    <s v="prime_play"/>
    <s v="04:53 PM"/>
    <n v="14.600000381469727"/>
    <n v="41"/>
    <n v="187.80000305175781"/>
    <m/>
    <m/>
    <n v="1"/>
  </r>
  <r>
    <x v="0"/>
    <x v="172"/>
    <x v="172"/>
    <x v="174"/>
    <s v="3242012639"/>
    <s v="completed"/>
    <n v="326"/>
    <n v="0"/>
    <n v="243.83999633789062"/>
    <n v="-27.040000915527344"/>
    <n v="243.83999633789062"/>
    <n v="-2.9999999329447746E-2"/>
    <n v="0"/>
    <n v="-326"/>
    <n v="-82.19000244140625"/>
    <s v="luxury_sedan"/>
    <s v="04:51 PM"/>
    <n v="19.299999237060547"/>
    <n v="56"/>
    <n v="270.8800048828125"/>
    <m/>
    <m/>
    <n v="1"/>
  </r>
  <r>
    <x v="0"/>
    <x v="170"/>
    <x v="170"/>
    <x v="172"/>
    <s v="3241844650"/>
    <s v="completed"/>
    <n v="296"/>
    <n v="0"/>
    <n v="197.60000610351562"/>
    <n v="0"/>
    <n v="197.60000610351562"/>
    <n v="0"/>
    <n v="0"/>
    <n v="-296"/>
    <n v="-98.400001525878906"/>
    <s v="prime_play"/>
    <s v="04:10 PM"/>
    <n v="15.199999809265137"/>
    <n v="37"/>
    <n v="197.60000610351562"/>
    <m/>
    <m/>
    <n v="1"/>
  </r>
  <r>
    <x v="0"/>
    <x v="172"/>
    <x v="172"/>
    <x v="174"/>
    <s v="3241863410"/>
    <s v="completed"/>
    <n v="228"/>
    <n v="0"/>
    <n v="153"/>
    <n v="0"/>
    <n v="153"/>
    <n v="0"/>
    <n v="0"/>
    <n v="-228"/>
    <n v="-75"/>
    <s v="prime_play"/>
    <s v="04:09 PM"/>
    <n v="10"/>
    <n v="33"/>
    <n v="153"/>
    <m/>
    <m/>
    <n v="1"/>
  </r>
  <r>
    <x v="0"/>
    <x v="171"/>
    <x v="171"/>
    <x v="173"/>
    <s v="3241807867"/>
    <s v="completed"/>
    <n v="837"/>
    <n v="837"/>
    <n v="622.4000244140625"/>
    <n v="0"/>
    <n v="622.4000244140625"/>
    <n v="0"/>
    <n v="0"/>
    <n v="0"/>
    <n v="622.4000244140625"/>
    <s v="luxury_sedan"/>
    <s v="04:00 PM"/>
    <n v="45.700000762939453"/>
    <n v="94"/>
    <n v="622.4000244140625"/>
    <m/>
    <m/>
    <n v="1"/>
  </r>
  <r>
    <x v="0"/>
    <x v="170"/>
    <x v="170"/>
    <x v="172"/>
    <s v="3241696732"/>
    <s v="completed"/>
    <n v="165"/>
    <n v="0"/>
    <n v="107.48999786376953"/>
    <n v="0.88999998569488525"/>
    <n v="107.48999786376953"/>
    <n v="-7.0000000298023224E-2"/>
    <n v="0"/>
    <n v="-165"/>
    <n v="-57.580001831054687"/>
    <s v="prime_play"/>
    <s v="03:31 PM"/>
    <n v="5.4000000953674316"/>
    <n v="16"/>
    <n v="106.59999847412109"/>
    <m/>
    <m/>
    <n v="1"/>
  </r>
  <r>
    <x v="0"/>
    <x v="172"/>
    <x v="172"/>
    <x v="174"/>
    <s v="3241684737"/>
    <s v="completed"/>
    <n v="351"/>
    <n v="0"/>
    <n v="210.85000610351562"/>
    <n v="-3.1500000953674316"/>
    <n v="210.85000610351562"/>
    <n v="0"/>
    <n v="0"/>
    <n v="-351"/>
    <n v="-140.14999389648437"/>
    <s v="prime_play"/>
    <s v="03:29 PM"/>
    <n v="17.899999618530273"/>
    <n v="44"/>
    <n v="214"/>
    <m/>
    <m/>
    <n v="1"/>
  </r>
  <r>
    <x v="0"/>
    <x v="172"/>
    <x v="172"/>
    <x v="174"/>
    <s v="3241507584"/>
    <s v="completed"/>
    <n v="256"/>
    <n v="0"/>
    <n v="172"/>
    <n v="0"/>
    <n v="172"/>
    <n v="-9.9999997764825821E-3"/>
    <n v="0"/>
    <n v="-256"/>
    <n v="-84.010002136230469"/>
    <s v="prime_play"/>
    <s v="02:44 PM"/>
    <n v="11.800000190734863"/>
    <n v="37"/>
    <n v="172"/>
    <m/>
    <m/>
    <n v="1"/>
  </r>
  <r>
    <x v="0"/>
    <x v="170"/>
    <x v="170"/>
    <x v="172"/>
    <s v="3241507843"/>
    <s v="completed"/>
    <n v="166"/>
    <n v="0"/>
    <n v="118.45999908447266"/>
    <n v="-6.9499998092651367"/>
    <n v="118.45999908447266"/>
    <n v="-5.000000074505806E-2"/>
    <n v="0"/>
    <n v="-166"/>
    <n v="-47.590000152587891"/>
    <s v="compact"/>
    <s v="02:42 PM"/>
    <n v="8.3000001907348633"/>
    <n v="28"/>
    <n v="125.41000366210937"/>
    <m/>
    <m/>
    <n v="1"/>
  </r>
  <r>
    <x v="0"/>
    <x v="171"/>
    <x v="171"/>
    <x v="173"/>
    <s v="3241452884"/>
    <s v="completed"/>
    <n v="254"/>
    <n v="0"/>
    <n v="173.19999694824219"/>
    <n v="0"/>
    <n v="173.19999694824219"/>
    <n v="-2.9999999329447746E-2"/>
    <n v="0"/>
    <n v="-254"/>
    <n v="-80.830001831054688"/>
    <s v="prime_play"/>
    <s v="02:23 PM"/>
    <n v="13.300000190734863"/>
    <n v="24"/>
    <n v="173.19999694824219"/>
    <m/>
    <m/>
    <n v="1"/>
  </r>
  <r>
    <x v="0"/>
    <x v="172"/>
    <x v="172"/>
    <x v="174"/>
    <s v="3241397954"/>
    <s v="completed"/>
    <n v="216"/>
    <n v="216"/>
    <n v="163.39999389648437"/>
    <n v="0"/>
    <n v="163.39999389648437"/>
    <n v="0"/>
    <n v="0"/>
    <n v="0"/>
    <n v="163.39999389648437"/>
    <s v="prime_play"/>
    <s v="02:11 PM"/>
    <n v="12.5"/>
    <n v="38"/>
    <n v="163.39999389648437"/>
    <m/>
    <m/>
    <n v="1"/>
  </r>
  <r>
    <x v="0"/>
    <x v="170"/>
    <x v="170"/>
    <x v="172"/>
    <s v="3241364483"/>
    <s v="completed"/>
    <n v="218"/>
    <n v="0"/>
    <n v="153.53999328613281"/>
    <n v="-17.059999465942383"/>
    <n v="153.53999328613281"/>
    <n v="-7.9999998211860657E-2"/>
    <n v="0"/>
    <n v="-218"/>
    <n v="-64.540000915527344"/>
    <s v="prime_play"/>
    <s v="02:00 PM"/>
    <n v="11.399999618530273"/>
    <n v="30"/>
    <n v="170.60000610351562"/>
    <m/>
    <m/>
    <n v="1"/>
  </r>
  <r>
    <x v="0"/>
    <x v="171"/>
    <x v="171"/>
    <x v="173"/>
    <s v="3241277099"/>
    <s v="completed"/>
    <n v="143"/>
    <n v="0"/>
    <n v="95.199996948242188"/>
    <n v="0"/>
    <n v="95.199996948242188"/>
    <n v="0"/>
    <n v="0"/>
    <n v="-143"/>
    <n v="-47.799999237060547"/>
    <s v="prime_play"/>
    <s v="01:39 PM"/>
    <n v="5.4000000953674316"/>
    <n v="12"/>
    <n v="95.199996948242188"/>
    <m/>
    <m/>
    <n v="1"/>
  </r>
  <r>
    <x v="0"/>
    <x v="172"/>
    <x v="172"/>
    <x v="174"/>
    <s v="3241236647"/>
    <s v="completed"/>
    <n v="277"/>
    <n v="277"/>
    <n v="177.83999633789063"/>
    <n v="0"/>
    <n v="177.83999633789063"/>
    <n v="0"/>
    <n v="35"/>
    <n v="0"/>
    <n v="212.83999633789062"/>
    <s v="compact"/>
    <s v="01:32 PM"/>
    <n v="15.800000190734863"/>
    <n v="34"/>
    <n v="177.83999633789063"/>
    <m/>
    <m/>
    <n v="1"/>
  </r>
  <r>
    <x v="0"/>
    <x v="172"/>
    <x v="172"/>
    <x v="174"/>
    <s v="3241142465"/>
    <s v="completed"/>
    <n v="78"/>
    <n v="0"/>
    <n v="57.599998474121094"/>
    <n v="1.6000000238418579"/>
    <n v="57.599998474121094"/>
    <n v="0"/>
    <n v="0"/>
    <n v="-78"/>
    <n v="-20.399999618530273"/>
    <s v="micro"/>
    <s v="01:11 PM"/>
    <n v="1.2999999523162842"/>
    <n v="8"/>
    <n v="56"/>
    <m/>
    <m/>
    <n v="1"/>
  </r>
  <r>
    <x v="0"/>
    <x v="171"/>
    <x v="171"/>
    <x v="173"/>
    <s v="3241004209"/>
    <s v="completed"/>
    <n v="614"/>
    <n v="0"/>
    <n v="370.489990234375"/>
    <n v="105.08999633789062"/>
    <n v="370.489990234375"/>
    <n v="0"/>
    <n v="0"/>
    <n v="-614"/>
    <n v="-243.50999450683594"/>
    <s v="prime_play"/>
    <s v="12:34 PM"/>
    <n v="20.100000381469727"/>
    <n v="47"/>
    <n v="265.39999389648438"/>
    <m/>
    <m/>
    <n v="1"/>
  </r>
  <r>
    <x v="0"/>
    <x v="171"/>
    <x v="171"/>
    <x v="173"/>
    <s v="3240925231"/>
    <s v="completed"/>
    <n v="319"/>
    <n v="0"/>
    <n v="229.60000610351562"/>
    <n v="114.80000305175781"/>
    <n v="229.60000610351562"/>
    <n v="-5.9999998658895493E-2"/>
    <n v="0"/>
    <n v="-319"/>
    <n v="-89.459999084472656"/>
    <s v="prime_play"/>
    <s v="12:17 PM"/>
    <n v="7.5999999046325684"/>
    <n v="14"/>
    <n v="114.80000305175781"/>
    <m/>
    <m/>
    <n v="1"/>
  </r>
  <r>
    <x v="0"/>
    <x v="171"/>
    <x v="171"/>
    <x v="173"/>
    <s v="3240731904"/>
    <s v="completed"/>
    <n v="293"/>
    <n v="0"/>
    <n v="172.96000671386719"/>
    <n v="10.880000114440918"/>
    <n v="172.96000671386719"/>
    <n v="0"/>
    <n v="0"/>
    <n v="-293"/>
    <n v="-120.04000091552734"/>
    <s v="micro"/>
    <s v="11:26 AM"/>
    <n v="15.399999618530273"/>
    <n v="41"/>
    <n v="162.08000183105469"/>
    <m/>
    <m/>
    <n v="1"/>
  </r>
  <r>
    <x v="0"/>
    <x v="172"/>
    <x v="172"/>
    <x v="174"/>
    <s v="3240662722"/>
    <s v="completed"/>
    <n v="451"/>
    <n v="451"/>
    <n v="308.04998779296875"/>
    <n v="-34.229999542236328"/>
    <n v="308.04998779296875"/>
    <n v="0"/>
    <n v="35"/>
    <n v="0"/>
    <n v="343.04998779296875"/>
    <s v="compact"/>
    <s v="10:59 AM"/>
    <n v="26.899999618530273"/>
    <n v="73"/>
    <n v="342.27999877929687"/>
    <m/>
    <m/>
    <n v="1"/>
  </r>
  <r>
    <x v="0"/>
    <x v="171"/>
    <x v="171"/>
    <x v="173"/>
    <s v="3240551707"/>
    <s v="completed"/>
    <n v="274"/>
    <n v="0"/>
    <n v="202.1199951171875"/>
    <n v="-9.9099998474121094"/>
    <n v="202.1199951171875"/>
    <n v="0"/>
    <n v="0"/>
    <n v="-274"/>
    <n v="-71.879997253417969"/>
    <s v="micro"/>
    <s v="10:29 AM"/>
    <n v="19.5"/>
    <n v="38"/>
    <n v="212.02999877929687"/>
    <m/>
    <m/>
    <n v="1"/>
  </r>
  <r>
    <x v="0"/>
    <x v="172"/>
    <x v="172"/>
    <x v="174"/>
    <s v="3240439846"/>
    <s v="completed"/>
    <n v="302"/>
    <n v="0"/>
    <n v="224.78999328613281"/>
    <n v="-11.569999694824219"/>
    <n v="224.78999328613281"/>
    <n v="-5.000000074505806E-2"/>
    <n v="0"/>
    <n v="-302"/>
    <n v="-77.260002136230469"/>
    <s v="compact"/>
    <s v="09:51 AM"/>
    <n v="18.600000381469727"/>
    <n v="55"/>
    <n v="236.36000061035156"/>
    <m/>
    <m/>
    <n v="1"/>
  </r>
  <r>
    <x v="0"/>
    <x v="171"/>
    <x v="171"/>
    <x v="173"/>
    <s v="3240276012"/>
    <s v="completed"/>
    <n v="403"/>
    <n v="0"/>
    <n v="257.29000854492188"/>
    <n v="-28.590000152587891"/>
    <n v="257.29000854492188"/>
    <n v="0"/>
    <n v="0"/>
    <n v="-403"/>
    <n v="-145.71000671386719"/>
    <s v="compact"/>
    <s v="08:35 AM"/>
    <n v="25.600000381469727"/>
    <n v="53"/>
    <n v="285.8800048828125"/>
    <m/>
    <m/>
    <n v="1"/>
  </r>
  <r>
    <x v="0"/>
    <x v="171"/>
    <x v="171"/>
    <x v="173"/>
    <s v="3240222518"/>
    <s v="completed"/>
    <n v="210"/>
    <n v="0"/>
    <n v="142.08000183105469"/>
    <n v="-5.7199997901916504"/>
    <n v="142.08000183105469"/>
    <n v="-9.9999997764825821E-3"/>
    <n v="0"/>
    <n v="-210"/>
    <n v="-67.930000305175781"/>
    <s v="prime_play"/>
    <s v="08:11 AM"/>
    <n v="11.100000381469727"/>
    <n v="19"/>
    <n v="147.80000305175781"/>
    <m/>
    <m/>
    <n v="1"/>
  </r>
  <r>
    <x v="0"/>
    <x v="170"/>
    <x v="170"/>
    <x v="172"/>
    <s v="3240194529"/>
    <s v="completed"/>
    <n v="184"/>
    <n v="0"/>
    <n v="121.65000152587891"/>
    <n v="-5.119999885559082"/>
    <n v="121.65000152587891"/>
    <n v="-7.9999998211860657E-2"/>
    <n v="0"/>
    <n v="-184"/>
    <n v="-62.430000305175781"/>
    <s v="prime_play"/>
    <s v="07:55 AM"/>
    <n v="7.5999999046325684"/>
    <n v="18"/>
    <n v="126.76999664306641"/>
    <m/>
    <m/>
    <n v="1"/>
  </r>
  <r>
    <x v="0"/>
    <x v="170"/>
    <x v="170"/>
    <x v="172"/>
    <s v="3240143787"/>
    <s v="completed"/>
    <n v="227"/>
    <n v="0"/>
    <n v="159"/>
    <n v="-16.959999084472656"/>
    <n v="159"/>
    <n v="0"/>
    <n v="0"/>
    <n v="-227"/>
    <n v="-68"/>
    <s v="luxury_sedan"/>
    <s v="07:15 AM"/>
    <n v="14.300000190734863"/>
    <n v="30"/>
    <n v="175.96000671386719"/>
    <m/>
    <m/>
    <n v="1"/>
  </r>
  <r>
    <x v="0"/>
    <x v="172"/>
    <x v="172"/>
    <x v="174"/>
    <s v="3240118165"/>
    <s v="completed"/>
    <n v="191"/>
    <n v="0"/>
    <n v="139.5"/>
    <n v="-15.5"/>
    <n v="139.5"/>
    <n v="-0.11999999731779099"/>
    <n v="0"/>
    <n v="-191"/>
    <n v="-51.619998931884766"/>
    <s v="prime_play"/>
    <s v="06:56 AM"/>
    <n v="10.399999618530273"/>
    <n v="19"/>
    <n v="155"/>
    <m/>
    <m/>
    <n v="1"/>
  </r>
  <r>
    <x v="0"/>
    <x v="171"/>
    <x v="171"/>
    <x v="173"/>
    <s v="3240094743"/>
    <s v="completed"/>
    <n v="129"/>
    <n v="0"/>
    <n v="78.319999694824219"/>
    <n v="-3.3599998950958252"/>
    <n v="78.319999694824219"/>
    <n v="0"/>
    <n v="0"/>
    <n v="-129"/>
    <n v="-50.680000305175781"/>
    <s v="micro"/>
    <s v="06:38 AM"/>
    <n v="7.6999998092651367"/>
    <n v="22"/>
    <n v="81.680000305175781"/>
    <m/>
    <m/>
    <n v="1"/>
  </r>
  <r>
    <x v="0"/>
    <x v="170"/>
    <x v="170"/>
    <x v="172"/>
    <s v="3240092067"/>
    <s v="completed"/>
    <n v="139"/>
    <n v="0"/>
    <n v="109.86000061035156"/>
    <n v="-7.380000114440918"/>
    <n v="109.86000061035156"/>
    <n v="-7.0000000298023224E-2"/>
    <n v="0"/>
    <n v="-139"/>
    <n v="-29.209999084472656"/>
    <s v="compact"/>
    <s v="06:33 AM"/>
    <n v="7.6999998092651367"/>
    <n v="20"/>
    <n v="117.23999786376953"/>
    <m/>
    <m/>
    <n v="1"/>
  </r>
  <r>
    <x v="0"/>
    <x v="171"/>
    <x v="171"/>
    <x v="173"/>
    <s v="3240075445"/>
    <s v="completed"/>
    <n v="173"/>
    <n v="0"/>
    <n v="120.01000213623047"/>
    <n v="2.6400001049041748"/>
    <n v="120.01000213623047"/>
    <n v="0"/>
    <n v="0"/>
    <n v="-173"/>
    <n v="-52.990001678466797"/>
    <s v="micro"/>
    <s v="06:10 AM"/>
    <n v="11.399999618530273"/>
    <n v="25"/>
    <n v="117.37000274658203"/>
    <m/>
    <m/>
    <n v="1"/>
  </r>
  <r>
    <x v="0"/>
    <x v="172"/>
    <x v="172"/>
    <x v="174"/>
    <s v="3240065413"/>
    <s v="completed"/>
    <n v="357"/>
    <n v="0"/>
    <n v="246.41999816894531"/>
    <n v="-27.379999160766602"/>
    <n v="246.41999816894531"/>
    <n v="-7.0000000298023224E-2"/>
    <n v="0"/>
    <n v="-357"/>
    <n v="-110.65000152587891"/>
    <s v="prime_play"/>
    <s v="06:06 AM"/>
    <n v="20.5"/>
    <n v="40"/>
    <n v="273.79998779296875"/>
    <m/>
    <m/>
    <n v="1"/>
  </r>
  <r>
    <x v="0"/>
    <x v="171"/>
    <x v="171"/>
    <x v="173"/>
    <s v="3239930125"/>
    <s v="completed"/>
    <n v="153"/>
    <n v="0"/>
    <n v="78.489997863769531"/>
    <n v="4.6500000953674316"/>
    <n v="78.489997863769531"/>
    <n v="0"/>
    <n v="0"/>
    <n v="-153"/>
    <n v="-74.510002136230469"/>
    <s v="micro"/>
    <s v="06:00 AM"/>
    <n v="5.9000000953674316"/>
    <n v="16"/>
    <n v="73.839996337890625"/>
    <m/>
    <m/>
    <n v="1"/>
  </r>
  <r>
    <x v="0"/>
    <x v="172"/>
    <x v="172"/>
    <x v="174"/>
    <s v="3240051212"/>
    <s v="completed"/>
    <n v="100"/>
    <n v="0"/>
    <n v="78.720001220703125"/>
    <n v="-4.2800002098083496"/>
    <n v="78.720001220703125"/>
    <n v="-5.000000074505806E-2"/>
    <n v="0"/>
    <n v="-100"/>
    <n v="-21.329999923706055"/>
    <s v="luxury_sedan"/>
    <s v="05:47 AM"/>
    <n v="3.7000000476837158"/>
    <n v="8"/>
    <n v="83"/>
    <m/>
    <m/>
    <n v="1"/>
  </r>
  <r>
    <x v="0"/>
    <x v="171"/>
    <x v="171"/>
    <x v="173"/>
    <s v="3240037382"/>
    <s v="completed"/>
    <n v="226"/>
    <n v="0"/>
    <n v="147.1300048828125"/>
    <n v="15.329999923706055"/>
    <n v="147.1300048828125"/>
    <n v="0"/>
    <n v="0"/>
    <n v="-226"/>
    <n v="-78.870002746582031"/>
    <s v="prime_play"/>
    <s v="05:30 AM"/>
    <n v="9.6999998092651367"/>
    <n v="19"/>
    <n v="131.80000305175781"/>
    <m/>
    <m/>
    <n v="1"/>
  </r>
  <r>
    <x v="0"/>
    <x v="170"/>
    <x v="170"/>
    <x v="172"/>
    <s v="3240035230"/>
    <s v="completed"/>
    <n v="188"/>
    <n v="0"/>
    <n v="156.05999755859375"/>
    <n v="14.489999771118164"/>
    <n v="156.05999755859375"/>
    <n v="0"/>
    <n v="0"/>
    <n v="-188"/>
    <n v="-31.940000534057617"/>
    <s v="prime_play"/>
    <s v="05:24 AM"/>
    <n v="10.600000381469727"/>
    <n v="18"/>
    <n v="141.57000732421875"/>
    <m/>
    <m/>
    <n v="1"/>
  </r>
  <r>
    <x v="0"/>
    <x v="172"/>
    <x v="172"/>
    <x v="174"/>
    <s v="3240015735"/>
    <s v="completed"/>
    <n v="369"/>
    <n v="369"/>
    <n v="213.24000549316406"/>
    <n v="-12.159999847412109"/>
    <n v="213.24000549316406"/>
    <n v="-0.12999999523162842"/>
    <n v="0"/>
    <n v="0"/>
    <n v="213.11000061035156"/>
    <s v="prime_play"/>
    <s v="05:00 AM"/>
    <n v="16.700000762939453"/>
    <n v="31"/>
    <n v="225.39999389648437"/>
    <m/>
    <m/>
    <n v="1"/>
  </r>
  <r>
    <x v="0"/>
    <x v="170"/>
    <x v="170"/>
    <x v="172"/>
    <s v="3239994682"/>
    <s v="completed"/>
    <n v="441"/>
    <n v="0"/>
    <n v="258.1199951171875"/>
    <n v="-28.680000305175781"/>
    <n v="258.1199951171875"/>
    <n v="0"/>
    <n v="40"/>
    <n v="-441"/>
    <n v="-142.8800048828125"/>
    <s v="prime_play"/>
    <s v="04:28 AM"/>
    <n v="24.100000381469727"/>
    <n v="28"/>
    <n v="286.79998779296875"/>
    <m/>
    <m/>
    <n v="1"/>
  </r>
  <r>
    <x v="0"/>
    <x v="172"/>
    <x v="172"/>
    <x v="174"/>
    <s v="3239990337"/>
    <s v="completed"/>
    <n v="193"/>
    <n v="0"/>
    <n v="142.72999572753906"/>
    <n v="10.539999961853027"/>
    <n v="142.72999572753906"/>
    <n v="-0.15000000596046448"/>
    <n v="0"/>
    <n v="-193"/>
    <n v="-50.419998168945313"/>
    <s v="compact"/>
    <s v="04:18 AM"/>
    <n v="9.8000001907348633"/>
    <n v="18"/>
    <n v="132.19000244140625"/>
    <m/>
    <m/>
    <n v="1"/>
  </r>
  <r>
    <x v="0"/>
    <x v="173"/>
    <x v="173"/>
    <x v="175"/>
    <s v="3243621274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74"/>
    <x v="174"/>
    <x v="176"/>
    <s v="3243442267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74"/>
    <x v="174"/>
    <x v="176"/>
    <s v="3243432795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75"/>
    <x v="175"/>
    <x v="177"/>
    <s v="3243334529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173"/>
    <x v="173"/>
    <x v="175"/>
    <s v="324191316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73"/>
    <x v="173"/>
    <x v="175"/>
    <s v="3242511938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75"/>
    <x v="175"/>
    <x v="177"/>
    <s v="3242273269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173"/>
    <x v="173"/>
    <x v="175"/>
    <s v="324202520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73"/>
    <x v="173"/>
    <x v="175"/>
    <s v="3240834126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74"/>
    <x v="174"/>
    <x v="176"/>
    <s v="3239841988"/>
    <s v="cancelled"/>
    <n v="0"/>
    <n v="0"/>
    <n v="0"/>
    <n v="0"/>
    <n v="0"/>
    <n v="0"/>
    <n v="0"/>
    <n v="0"/>
    <n v="0"/>
    <s v="micro"/>
    <s v="12:07 AM"/>
    <n v="0"/>
    <n v="0"/>
    <n v="0"/>
    <m/>
    <m/>
    <n v="0"/>
  </r>
  <r>
    <x v="0"/>
    <x v="175"/>
    <x v="175"/>
    <x v="177"/>
    <s v="3243661393"/>
    <s v="completed"/>
    <n v="392"/>
    <n v="0"/>
    <n v="236.61000061035156"/>
    <n v="9.9999997764825821E-3"/>
    <n v="236.61000061035156"/>
    <n v="0"/>
    <n v="0"/>
    <n v="-392"/>
    <n v="-155.38999938964844"/>
    <s v="luxury_sedan"/>
    <s v="11:57 PM"/>
    <n v="19"/>
    <n v="31"/>
    <n v="236.60000610351562"/>
    <m/>
    <m/>
    <n v="1"/>
  </r>
  <r>
    <x v="0"/>
    <x v="175"/>
    <x v="175"/>
    <x v="177"/>
    <s v="3243593842"/>
    <s v="completed"/>
    <n v="463"/>
    <n v="0"/>
    <n v="355.67999267578125"/>
    <n v="0"/>
    <n v="355.67999267578125"/>
    <n v="-0.11999999731779099"/>
    <n v="0"/>
    <n v="-463"/>
    <n v="-107.44000244140625"/>
    <s v="economy_suv"/>
    <s v="11:15 PM"/>
    <n v="17"/>
    <n v="32"/>
    <n v="355.67999267578125"/>
    <m/>
    <m/>
    <n v="1"/>
  </r>
  <r>
    <x v="0"/>
    <x v="173"/>
    <x v="173"/>
    <x v="175"/>
    <s v="3243542050"/>
    <s v="completed"/>
    <n v="306"/>
    <n v="0"/>
    <n v="193.05000305175781"/>
    <n v="28.450000762939453"/>
    <n v="193.05000305175781"/>
    <n v="0"/>
    <n v="0"/>
    <n v="-306"/>
    <n v="-112.94999694824219"/>
    <s v="prime_play"/>
    <s v="10:49 PM"/>
    <n v="13.199999809265137"/>
    <n v="31"/>
    <n v="164.60000610351562"/>
    <m/>
    <m/>
    <n v="1"/>
  </r>
  <r>
    <x v="0"/>
    <x v="175"/>
    <x v="175"/>
    <x v="177"/>
    <s v="3243499279"/>
    <s v="completed"/>
    <n v="978"/>
    <n v="0"/>
    <n v="674.8599853515625"/>
    <n v="328.77999877929687"/>
    <n v="674.8599853515625"/>
    <n v="0"/>
    <n v="0"/>
    <n v="-978"/>
    <n v="-303.1400146484375"/>
    <s v="economy_suv"/>
    <s v="10:20 PM"/>
    <n v="16.700000762939453"/>
    <n v="36"/>
    <n v="346.07998657226563"/>
    <m/>
    <m/>
    <n v="1"/>
  </r>
  <r>
    <x v="0"/>
    <x v="173"/>
    <x v="173"/>
    <x v="175"/>
    <s v="3243404280"/>
    <s v="completed"/>
    <n v="442"/>
    <n v="404"/>
    <n v="322.55999755859375"/>
    <n v="0"/>
    <n v="322.55999755859375"/>
    <n v="0"/>
    <n v="54"/>
    <n v="-38"/>
    <n v="338.55999755859375"/>
    <s v="compact"/>
    <s v="09:48 PM"/>
    <n v="26.299999237060547"/>
    <n v="60"/>
    <n v="322.55999755859375"/>
    <m/>
    <m/>
    <n v="1"/>
  </r>
  <r>
    <x v="0"/>
    <x v="175"/>
    <x v="175"/>
    <x v="177"/>
    <s v="3243108858"/>
    <s v="completed"/>
    <n v="421"/>
    <n v="0"/>
    <n v="312.17001342773437"/>
    <n v="12.010000228881836"/>
    <n v="312.17001342773437"/>
    <n v="0"/>
    <n v="0"/>
    <n v="-421"/>
    <n v="-108.83000183105469"/>
    <s v="economy_suv"/>
    <s v="08:28 PM"/>
    <n v="14.399999618530273"/>
    <n v="28"/>
    <n v="300.16000366210937"/>
    <m/>
    <m/>
    <n v="1"/>
  </r>
  <r>
    <x v="0"/>
    <x v="175"/>
    <x v="175"/>
    <x v="177"/>
    <s v="3242771111"/>
    <s v="completed"/>
    <n v="498"/>
    <n v="0"/>
    <n v="376.79998779296875"/>
    <n v="0"/>
    <n v="376.79998779296875"/>
    <n v="-7.0000000298023224E-2"/>
    <n v="0"/>
    <n v="-498"/>
    <n v="-121.26999664306641"/>
    <s v="economy_suv"/>
    <s v="07:27 PM"/>
    <n v="17"/>
    <n v="48"/>
    <n v="376.79998779296875"/>
    <m/>
    <m/>
    <n v="1"/>
  </r>
  <r>
    <x v="0"/>
    <x v="173"/>
    <x v="173"/>
    <x v="175"/>
    <s v="3242600921"/>
    <s v="completed"/>
    <n v="715"/>
    <n v="0"/>
    <n v="484.02999877929687"/>
    <n v="-39.770000457763672"/>
    <n v="484.02999877929687"/>
    <n v="-0.23999999463558197"/>
    <n v="27"/>
    <n v="-715"/>
    <n v="-204.21000671386719"/>
    <s v="prime_play"/>
    <s v="06:53 PM"/>
    <n v="34.900001525878906"/>
    <n v="99"/>
    <n v="523.79998779296875"/>
    <m/>
    <m/>
    <n v="1"/>
  </r>
  <r>
    <x v="0"/>
    <x v="174"/>
    <x v="174"/>
    <x v="176"/>
    <s v="3242537107"/>
    <s v="completed"/>
    <n v="273"/>
    <n v="0"/>
    <n v="183.80000305175781"/>
    <n v="0"/>
    <n v="183.80000305175781"/>
    <n v="-9.9999997764825821E-3"/>
    <n v="0"/>
    <n v="-273"/>
    <n v="-89.209999084472656"/>
    <s v="prime_play"/>
    <s v="06:51 PM"/>
    <n v="12.300000190734863"/>
    <n v="44"/>
    <n v="183.80000305175781"/>
    <m/>
    <m/>
    <n v="1"/>
  </r>
  <r>
    <x v="0"/>
    <x v="175"/>
    <x v="175"/>
    <x v="177"/>
    <s v="3242336919"/>
    <s v="completed"/>
    <n v="729"/>
    <n v="0"/>
    <n v="541.6099853515625"/>
    <n v="128.16999816894531"/>
    <n v="541.6099853515625"/>
    <n v="0"/>
    <n v="0"/>
    <n v="-729"/>
    <n v="-187.38999938964844"/>
    <s v="economy_suv"/>
    <s v="06:04 PM"/>
    <n v="16.600000381469727"/>
    <n v="79"/>
    <n v="413.44000244140625"/>
    <m/>
    <m/>
    <n v="1"/>
  </r>
  <r>
    <x v="0"/>
    <x v="173"/>
    <x v="173"/>
    <x v="175"/>
    <s v="3242283713"/>
    <s v="completed"/>
    <n v="218"/>
    <n v="0"/>
    <n v="182.13999938964844"/>
    <n v="20.739999771118164"/>
    <n v="182.13999938964844"/>
    <n v="-0.20999999344348907"/>
    <n v="0"/>
    <n v="-218"/>
    <n v="-36.069999694824219"/>
    <s v="luxury_sedan"/>
    <s v="05:54 PM"/>
    <n v="9.8999996185302734"/>
    <n v="24"/>
    <n v="161.39999389648437"/>
    <m/>
    <m/>
    <n v="1"/>
  </r>
  <r>
    <x v="0"/>
    <x v="174"/>
    <x v="174"/>
    <x v="176"/>
    <s v="3242253460"/>
    <s v="completed"/>
    <n v="309"/>
    <n v="0"/>
    <n v="227.60000610351562"/>
    <n v="-13.279999732971191"/>
    <n v="227.60000610351562"/>
    <n v="0"/>
    <n v="0"/>
    <n v="-309"/>
    <n v="-81.400001525878906"/>
    <s v="compact"/>
    <s v="05:44 PM"/>
    <n v="20"/>
    <n v="51"/>
    <n v="240.8800048828125"/>
    <m/>
    <m/>
    <n v="1"/>
  </r>
  <r>
    <x v="0"/>
    <x v="173"/>
    <x v="173"/>
    <x v="175"/>
    <s v="3242034037"/>
    <s v="completed"/>
    <n v="373"/>
    <n v="0"/>
    <n v="250.19999694824219"/>
    <n v="-27.799999237060547"/>
    <n v="250.19999694824219"/>
    <n v="0"/>
    <n v="0"/>
    <n v="-373"/>
    <n v="-122.80000305175781"/>
    <s v="prime_play"/>
    <s v="04:58 PM"/>
    <n v="20.5"/>
    <n v="52"/>
    <n v="278"/>
    <m/>
    <m/>
    <n v="1"/>
  </r>
  <r>
    <x v="0"/>
    <x v="175"/>
    <x v="175"/>
    <x v="177"/>
    <s v="3242036258"/>
    <s v="completed"/>
    <n v="397"/>
    <n v="0"/>
    <n v="305.72000122070312"/>
    <n v="0"/>
    <n v="305.72000122070312"/>
    <n v="0"/>
    <n v="0"/>
    <n v="-397"/>
    <n v="-91.279998779296875"/>
    <s v="economy_suv"/>
    <s v="04:50 PM"/>
    <n v="14"/>
    <n v="38"/>
    <n v="305.72000122070312"/>
    <m/>
    <m/>
    <n v="1"/>
  </r>
  <r>
    <x v="0"/>
    <x v="174"/>
    <x v="174"/>
    <x v="176"/>
    <s v="3241915560"/>
    <s v="completed"/>
    <n v="259"/>
    <n v="0"/>
    <n v="167.24000549316406"/>
    <n v="-1.3600000143051147"/>
    <n v="167.24000549316406"/>
    <n v="0"/>
    <n v="0"/>
    <n v="-259"/>
    <n v="-91.760002136230469"/>
    <s v="prime_play"/>
    <s v="04:27 PM"/>
    <n v="12.399999618530273"/>
    <n v="35"/>
    <n v="168.60000610351562"/>
    <m/>
    <m/>
    <n v="1"/>
  </r>
  <r>
    <x v="0"/>
    <x v="173"/>
    <x v="173"/>
    <x v="175"/>
    <s v="3241862201"/>
    <s v="completed"/>
    <n v="179"/>
    <n v="0"/>
    <n v="125.54000091552734"/>
    <n v="2.940000057220459"/>
    <n v="125.54000091552734"/>
    <n v="-7.9999998211860657E-2"/>
    <n v="0"/>
    <n v="-179"/>
    <n v="-53.540000915527344"/>
    <s v="luxury_sedan"/>
    <s v="04:23 PM"/>
    <n v="7.0999999046325684"/>
    <n v="18"/>
    <n v="122.59999847412109"/>
    <m/>
    <m/>
    <n v="1"/>
  </r>
  <r>
    <x v="0"/>
    <x v="174"/>
    <x v="174"/>
    <x v="176"/>
    <s v="3241791603"/>
    <s v="completed"/>
    <n v="155"/>
    <n v="0"/>
    <n v="111.18000030517578"/>
    <n v="-11.699999809265137"/>
    <n v="111.18000030517578"/>
    <n v="-0.14000000059604645"/>
    <n v="0"/>
    <n v="-155"/>
    <n v="-43.959999084472656"/>
    <s v="prime_play"/>
    <s v="03:52 PM"/>
    <n v="6.3000001907348633"/>
    <n v="18"/>
    <n v="122.87999725341797"/>
    <m/>
    <m/>
    <n v="1"/>
  </r>
  <r>
    <x v="0"/>
    <x v="173"/>
    <x v="173"/>
    <x v="175"/>
    <s v="3241563884"/>
    <s v="completed"/>
    <n v="307"/>
    <n v="0"/>
    <n v="195.80000305175781"/>
    <n v="0"/>
    <n v="195.80000305175781"/>
    <n v="0"/>
    <n v="0"/>
    <n v="-307"/>
    <n v="-111.19999694824219"/>
    <s v="prime_play"/>
    <s v="02:57 PM"/>
    <n v="14.100000381469727"/>
    <n v="43"/>
    <n v="195.80000305175781"/>
    <m/>
    <m/>
    <n v="1"/>
  </r>
  <r>
    <x v="0"/>
    <x v="174"/>
    <x v="174"/>
    <x v="176"/>
    <s v="3241534169"/>
    <s v="completed"/>
    <n v="370"/>
    <n v="370"/>
    <n v="251.75"/>
    <n v="36.029998779296875"/>
    <n v="251.75"/>
    <n v="0"/>
    <n v="27"/>
    <n v="0"/>
    <n v="278.75"/>
    <s v="compact"/>
    <s v="02:53 PM"/>
    <n v="18.100000381469727"/>
    <n v="47"/>
    <n v="215.72000122070312"/>
    <m/>
    <m/>
    <n v="1"/>
  </r>
  <r>
    <x v="0"/>
    <x v="174"/>
    <x v="174"/>
    <x v="176"/>
    <s v="3241473856"/>
    <s v="completed"/>
    <n v="151"/>
    <n v="0"/>
    <n v="89.80999755859375"/>
    <n v="21.459999084472656"/>
    <n v="89.80999755859375"/>
    <n v="-5.9999998658895493E-2"/>
    <n v="27"/>
    <n v="-151"/>
    <n v="-34.25"/>
    <s v="compact"/>
    <s v="02:33 PM"/>
    <n v="2.0999999046325684"/>
    <n v="9"/>
    <n v="68.349998474121094"/>
    <m/>
    <m/>
    <n v="1"/>
  </r>
  <r>
    <x v="0"/>
    <x v="173"/>
    <x v="173"/>
    <x v="175"/>
    <s v="3241256075"/>
    <s v="completed"/>
    <n v="433"/>
    <n v="0"/>
    <n v="294.1199951171875"/>
    <n v="-32.680000305175781"/>
    <n v="294.1199951171875"/>
    <n v="-3.9999999105930328E-2"/>
    <n v="0"/>
    <n v="-433"/>
    <n v="-138.91999816894531"/>
    <s v="prime_play"/>
    <s v="01:42 PM"/>
    <n v="23.5"/>
    <n v="60"/>
    <n v="326.79998779296875"/>
    <m/>
    <m/>
    <n v="1"/>
  </r>
  <r>
    <x v="0"/>
    <x v="174"/>
    <x v="174"/>
    <x v="176"/>
    <s v="f1cb3ad7c2f3fc14704e9e13f4af78b1"/>
    <s v="completed"/>
    <n v="0"/>
    <n v="87"/>
    <n v="138.71000671386719"/>
    <n v="0"/>
    <n v="138.71000671386719"/>
    <n v="-0.18999999761581421"/>
    <n v="0"/>
    <n v="-74"/>
    <n v="64.519996643066406"/>
    <s v="Share"/>
    <s v="01:34 PM"/>
    <n v="9.8299999237060547"/>
    <n v="41"/>
    <n v="138.71000671386719"/>
    <s v="OSN:1232524933,OSN:1232525021"/>
    <n v="2"/>
    <n v="2"/>
  </r>
  <r>
    <x v="0"/>
    <x v="175"/>
    <x v="175"/>
    <x v="177"/>
    <s v="3241192649"/>
    <s v="completed"/>
    <n v="473"/>
    <n v="473"/>
    <n v="298.91000366210937"/>
    <n v="63.549999237060547"/>
    <n v="298.91000366210937"/>
    <n v="0"/>
    <n v="0"/>
    <n v="0"/>
    <n v="298.91000366210937"/>
    <s v="economy_suv"/>
    <s v="01:21 PM"/>
    <n v="9.8999996185302734"/>
    <n v="28"/>
    <n v="235.36000061035156"/>
    <m/>
    <m/>
    <n v="1"/>
  </r>
  <r>
    <x v="0"/>
    <x v="173"/>
    <x v="173"/>
    <x v="175"/>
    <s v="3241119971"/>
    <s v="completed"/>
    <n v="174"/>
    <n v="174"/>
    <n v="121.16999816894531"/>
    <n v="28.25"/>
    <n v="121.16999816894531"/>
    <n v="0"/>
    <n v="0"/>
    <n v="0"/>
    <n v="121.16999816894531"/>
    <s v="compact"/>
    <s v="01:09 PM"/>
    <n v="5.8000001907348633"/>
    <n v="22"/>
    <n v="92.919998168945313"/>
    <m/>
    <m/>
    <n v="1"/>
  </r>
  <r>
    <x v="0"/>
    <x v="174"/>
    <x v="174"/>
    <x v="176"/>
    <s v="3241057744"/>
    <s v="completed"/>
    <n v="182"/>
    <n v="182"/>
    <n v="114.83999633789063"/>
    <n v="-12.760000228881836"/>
    <n v="114.83999633789063"/>
    <n v="0"/>
    <n v="0"/>
    <n v="0"/>
    <n v="114.83999633789063"/>
    <s v="luxury_sedan"/>
    <s v="12:52 PM"/>
    <n v="10.5"/>
    <n v="26"/>
    <n v="127.59999847412109"/>
    <m/>
    <m/>
    <n v="1"/>
  </r>
  <r>
    <x v="0"/>
    <x v="173"/>
    <x v="173"/>
    <x v="175"/>
    <s v="3240972064"/>
    <s v="completed"/>
    <n v="148"/>
    <n v="0"/>
    <n v="104.95999908447266"/>
    <n v="0"/>
    <n v="104.95999908447266"/>
    <n v="0"/>
    <n v="0"/>
    <n v="-148"/>
    <n v="-43.040000915527344"/>
    <s v="compact"/>
    <s v="12:30 PM"/>
    <n v="7.5999999046325684"/>
    <n v="21"/>
    <n v="104.95999908447266"/>
    <m/>
    <m/>
    <n v="1"/>
  </r>
  <r>
    <x v="0"/>
    <x v="174"/>
    <x v="174"/>
    <x v="176"/>
    <s v="3240814537"/>
    <s v="completed"/>
    <n v="306"/>
    <n v="0"/>
    <n v="204.1199951171875"/>
    <n v="-22.680000305175781"/>
    <n v="204.1199951171875"/>
    <n v="0"/>
    <n v="0"/>
    <n v="-306"/>
    <n v="-101.87999725341797"/>
    <s v="prime_play"/>
    <s v="11:55 AM"/>
    <n v="16.399999618530273"/>
    <n v="50"/>
    <n v="226.80000305175781"/>
    <m/>
    <m/>
    <n v="1"/>
  </r>
  <r>
    <x v="0"/>
    <x v="173"/>
    <x v="173"/>
    <x v="175"/>
    <s v="3240842398"/>
    <s v="completed"/>
    <n v="196"/>
    <n v="196"/>
    <n v="131.61000061035156"/>
    <n v="0.81000000238418579"/>
    <n v="131.61000061035156"/>
    <n v="-9.9999997764825821E-3"/>
    <n v="0"/>
    <n v="0"/>
    <n v="131.60000610351562"/>
    <s v="prime_play"/>
    <s v="11:48 AM"/>
    <n v="8.1999998092651367"/>
    <n v="24"/>
    <n v="130.80000305175781"/>
    <m/>
    <m/>
    <n v="1"/>
  </r>
  <r>
    <x v="0"/>
    <x v="175"/>
    <x v="175"/>
    <x v="177"/>
    <s v="3240784281"/>
    <s v="completed"/>
    <n v="208"/>
    <n v="0"/>
    <n v="174.24000549316406"/>
    <n v="0"/>
    <n v="174.24000549316406"/>
    <n v="-2.9999999329447746E-2"/>
    <n v="0"/>
    <n v="-208"/>
    <n v="-33.790000915527344"/>
    <s v="economy_suv"/>
    <s v="11:39 AM"/>
    <n v="6"/>
    <n v="23"/>
    <n v="174.24000549316406"/>
    <m/>
    <m/>
    <n v="1"/>
  </r>
  <r>
    <x v="0"/>
    <x v="173"/>
    <x v="173"/>
    <x v="175"/>
    <s v="3240730221"/>
    <s v="completed"/>
    <n v="181"/>
    <n v="0"/>
    <n v="122.31999969482422"/>
    <n v="11.119999885559082"/>
    <n v="122.31999969482422"/>
    <n v="0"/>
    <n v="0"/>
    <n v="-181"/>
    <n v="-58.680000305175781"/>
    <s v="prime_play"/>
    <s v="11:19 AM"/>
    <n v="5.9000000953674316"/>
    <n v="24"/>
    <n v="111.19999694824219"/>
    <m/>
    <m/>
    <n v="1"/>
  </r>
  <r>
    <x v="0"/>
    <x v="175"/>
    <x v="175"/>
    <x v="177"/>
    <s v="3240654218"/>
    <s v="completed"/>
    <n v="742"/>
    <n v="0"/>
    <n v="476.32998657226562"/>
    <n v="221.61000061035156"/>
    <n v="476.32998657226562"/>
    <n v="0"/>
    <n v="0"/>
    <n v="-742"/>
    <n v="-265.67001342773437"/>
    <s v="economy_suv"/>
    <s v="10:54 AM"/>
    <n v="11.5"/>
    <n v="33"/>
    <n v="254.72000122070312"/>
    <m/>
    <m/>
    <n v="1"/>
  </r>
  <r>
    <x v="0"/>
    <x v="173"/>
    <x v="173"/>
    <x v="175"/>
    <s v="3240584331"/>
    <s v="completed"/>
    <n v="282"/>
    <n v="0"/>
    <n v="137.33999633789062"/>
    <n v="-15.260000228881836"/>
    <n v="137.33999633789062"/>
    <n v="0"/>
    <n v="0"/>
    <n v="-282"/>
    <n v="-144.66000366210937"/>
    <s v="prime_play"/>
    <s v="10:34 AM"/>
    <n v="10.600000381469727"/>
    <n v="32"/>
    <n v="152.60000610351562"/>
    <m/>
    <m/>
    <n v="1"/>
  </r>
  <r>
    <x v="0"/>
    <x v="173"/>
    <x v="173"/>
    <x v="175"/>
    <s v="3240398091"/>
    <s v="completed"/>
    <n v="117"/>
    <n v="0"/>
    <n v="87.120002746582031"/>
    <n v="-9.6800003051757812"/>
    <n v="87.120002746582031"/>
    <n v="0"/>
    <n v="0"/>
    <n v="-117"/>
    <n v="-29.879999160766602"/>
    <s v="compact"/>
    <s v="09:44 AM"/>
    <n v="6.5"/>
    <n v="19"/>
    <n v="96.800003051757813"/>
    <m/>
    <m/>
    <n v="1"/>
  </r>
  <r>
    <x v="0"/>
    <x v="174"/>
    <x v="174"/>
    <x v="176"/>
    <s v="3240120267"/>
    <s v="completed"/>
    <n v="266"/>
    <n v="0"/>
    <n v="169.55999755859375"/>
    <n v="-18.840000152587891"/>
    <n v="169.55999755859375"/>
    <n v="0"/>
    <n v="0"/>
    <n v="-266"/>
    <n v="-96.44000244140625"/>
    <s v="prime_play"/>
    <s v="06:54 AM"/>
    <n v="15.600000381469727"/>
    <n v="31"/>
    <n v="188.39999389648437"/>
    <m/>
    <m/>
    <n v="1"/>
  </r>
  <r>
    <x v="0"/>
    <x v="174"/>
    <x v="174"/>
    <x v="176"/>
    <s v="3240094091"/>
    <s v="completed"/>
    <n v="96"/>
    <n v="0"/>
    <n v="65.449996948242188"/>
    <n v="-7.2699999809265137"/>
    <n v="65.449996948242188"/>
    <n v="0"/>
    <n v="0"/>
    <n v="-96"/>
    <n v="-30.549999237060547"/>
    <s v="micro"/>
    <s v="06:40 AM"/>
    <n v="5.6999998092651367"/>
    <n v="15"/>
    <n v="72.720001220703125"/>
    <m/>
    <m/>
    <n v="1"/>
  </r>
  <r>
    <x v="0"/>
    <x v="174"/>
    <x v="174"/>
    <x v="176"/>
    <s v="3239856715"/>
    <s v="completed"/>
    <n v="180"/>
    <n v="0"/>
    <n v="129.1199951171875"/>
    <n v="-8.6000003814697266"/>
    <n v="129.1199951171875"/>
    <n v="0"/>
    <n v="0"/>
    <n v="-180"/>
    <n v="-50.880001068115234"/>
    <s v="compact"/>
    <s v="12:17 AM"/>
    <n v="12.600000381469727"/>
    <n v="21"/>
    <n v="137.72000122070312"/>
    <m/>
    <m/>
    <n v="1"/>
  </r>
  <r>
    <x v="0"/>
    <x v="176"/>
    <x v="176"/>
    <x v="178"/>
    <s v="3243637866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76"/>
    <x v="176"/>
    <x v="178"/>
    <s v="3243638850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77"/>
    <x v="177"/>
    <x v="179"/>
    <s v="3243553439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78"/>
    <x v="178"/>
    <x v="180"/>
    <s v="3243538148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178"/>
    <x v="178"/>
    <x v="180"/>
    <s v="3243519000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77"/>
    <x v="177"/>
    <x v="179"/>
    <s v="3243483235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78"/>
    <x v="178"/>
    <x v="180"/>
    <s v="324331184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79"/>
    <x v="179"/>
    <x v="181"/>
    <s v="324284289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80"/>
    <x v="180"/>
    <x v="182"/>
    <s v="324267118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77"/>
    <x v="177"/>
    <x v="179"/>
    <s v="324260078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7"/>
    <x v="177"/>
    <x v="179"/>
    <s v="3242497857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76"/>
    <x v="176"/>
    <x v="178"/>
    <s v="3242453511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80"/>
    <x v="180"/>
    <x v="182"/>
    <s v="3242333376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178"/>
    <x v="178"/>
    <x v="180"/>
    <s v="3242390974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78"/>
    <x v="178"/>
    <x v="180"/>
    <s v="324220757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77"/>
    <x v="177"/>
    <x v="179"/>
    <s v="324213120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77"/>
    <x v="177"/>
    <x v="179"/>
    <s v="3242094658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81"/>
    <x v="181"/>
    <x v="183"/>
    <s v="3241609666"/>
    <s v="cancelled"/>
    <n v="0"/>
    <n v="0"/>
    <n v="22.299999237060547"/>
    <n v="0"/>
    <n v="22.299999237060547"/>
    <n v="0"/>
    <n v="0"/>
    <n v="0"/>
    <n v="22.299999237060547"/>
    <s v="luxury_sedan"/>
    <s v="03:22 PM"/>
    <n v="0"/>
    <n v="0"/>
    <n v="0"/>
    <m/>
    <m/>
    <n v="0"/>
  </r>
  <r>
    <x v="0"/>
    <x v="179"/>
    <x v="179"/>
    <x v="181"/>
    <s v="3241646890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179"/>
    <x v="179"/>
    <x v="181"/>
    <s v="3241633106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77"/>
    <x v="177"/>
    <x v="179"/>
    <s v="3241438601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78"/>
    <x v="178"/>
    <x v="180"/>
    <s v="3241440770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77"/>
    <x v="177"/>
    <x v="179"/>
    <s v="3241406850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182"/>
    <x v="182"/>
    <x v="184"/>
    <s v="3241341036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78"/>
    <x v="178"/>
    <x v="180"/>
    <s v="3241052169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78"/>
    <x v="178"/>
    <x v="180"/>
    <s v="324101862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81"/>
    <x v="181"/>
    <x v="183"/>
    <s v="3241036047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78"/>
    <x v="178"/>
    <x v="180"/>
    <s v="3240754715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78"/>
    <x v="178"/>
    <x v="180"/>
    <s v="324071345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80"/>
    <x v="180"/>
    <x v="182"/>
    <s v="3240630341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176"/>
    <x v="176"/>
    <x v="178"/>
    <s v="3240606240"/>
    <s v="cancelled"/>
    <n v="0"/>
    <n v="0"/>
    <n v="22.299999237060547"/>
    <n v="0"/>
    <n v="22.299999237060547"/>
    <n v="0"/>
    <n v="0"/>
    <n v="0"/>
    <n v="22.299999237060547"/>
    <s v="prime_play"/>
    <s v="10:42 AM"/>
    <n v="0"/>
    <n v="0"/>
    <n v="0"/>
    <m/>
    <m/>
    <n v="0"/>
  </r>
  <r>
    <x v="0"/>
    <x v="178"/>
    <x v="178"/>
    <x v="180"/>
    <s v="3240577106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79"/>
    <x v="179"/>
    <x v="181"/>
    <s v="3240575305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82"/>
    <x v="182"/>
    <x v="184"/>
    <s v="3240523798"/>
    <s v="cancelled"/>
    <n v="0"/>
    <n v="0"/>
    <n v="22.299999237060547"/>
    <n v="0"/>
    <n v="22.299999237060547"/>
    <n v="0"/>
    <n v="0"/>
    <n v="0"/>
    <n v="22.299999237060547"/>
    <s v="micro"/>
    <s v="10:24 AM"/>
    <n v="0"/>
    <n v="0"/>
    <n v="0"/>
    <m/>
    <m/>
    <n v="0"/>
  </r>
  <r>
    <x v="0"/>
    <x v="177"/>
    <x v="177"/>
    <x v="179"/>
    <s v="3240530589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76"/>
    <x v="176"/>
    <x v="178"/>
    <s v="3240510919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81"/>
    <x v="181"/>
    <x v="183"/>
    <s v="3240483604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181"/>
    <x v="181"/>
    <x v="183"/>
    <s v="3240480525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179"/>
    <x v="179"/>
    <x v="181"/>
    <s v="3240501330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82"/>
    <x v="182"/>
    <x v="184"/>
    <s v="3240412044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80"/>
    <x v="180"/>
    <x v="182"/>
    <s v="3240223703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76"/>
    <x v="176"/>
    <x v="178"/>
    <s v="3239994218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80"/>
    <x v="180"/>
    <x v="182"/>
    <s v="3239984071"/>
    <s v="cancelled"/>
    <n v="0"/>
    <n v="0"/>
    <n v="22.299999237060547"/>
    <n v="0"/>
    <n v="22.299999237060547"/>
    <n v="0"/>
    <n v="0"/>
    <n v="0"/>
    <n v="22.299999237060547"/>
    <s v="prime_play"/>
    <s v="04:08 AM"/>
    <n v="0"/>
    <n v="0"/>
    <n v="0"/>
    <m/>
    <m/>
    <n v="0"/>
  </r>
  <r>
    <x v="0"/>
    <x v="178"/>
    <x v="178"/>
    <x v="180"/>
    <s v="3239962905"/>
    <s v="cancelled"/>
    <n v="0"/>
    <n v="0"/>
    <n v="22.299999237060547"/>
    <n v="0"/>
    <n v="22.299999237060547"/>
    <n v="0"/>
    <n v="0"/>
    <n v="0"/>
    <n v="22.299999237060547"/>
    <s v="prime_play"/>
    <s v="03:14 AM"/>
    <n v="0"/>
    <n v="0"/>
    <n v="0"/>
    <m/>
    <m/>
    <n v="0"/>
  </r>
  <r>
    <x v="0"/>
    <x v="180"/>
    <x v="180"/>
    <x v="182"/>
    <s v="3239903847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80"/>
    <x v="180"/>
    <x v="182"/>
    <s v="3239847589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76"/>
    <x v="176"/>
    <x v="178"/>
    <s v="3243663909"/>
    <s v="completed"/>
    <n v="299"/>
    <n v="0"/>
    <n v="206.71000671386719"/>
    <n v="-3.0899999141693115"/>
    <n v="206.71000671386719"/>
    <n v="0"/>
    <n v="0"/>
    <n v="-299"/>
    <n v="-92.290000915527344"/>
    <s v="micro"/>
    <s v="11:59 PM"/>
    <n v="19"/>
    <n v="41"/>
    <n v="209.80000305175781"/>
    <m/>
    <m/>
    <n v="1"/>
  </r>
  <r>
    <x v="0"/>
    <x v="180"/>
    <x v="180"/>
    <x v="182"/>
    <s v="3243627459"/>
    <s v="completed"/>
    <n v="252"/>
    <n v="0"/>
    <n v="189.77000427246094"/>
    <n v="9.0000003576278687E-2"/>
    <n v="189.77000427246094"/>
    <n v="-0.2199999988079071"/>
    <n v="0"/>
    <n v="-252"/>
    <n v="-62.450000762939453"/>
    <s v="prime_play"/>
    <s v="11:34 PM"/>
    <n v="12.899999618530273"/>
    <n v="24"/>
    <n v="189.67999267578125"/>
    <m/>
    <m/>
    <n v="1"/>
  </r>
  <r>
    <x v="0"/>
    <x v="178"/>
    <x v="178"/>
    <x v="180"/>
    <s v="3243603115"/>
    <s v="completed"/>
    <n v="97"/>
    <n v="97"/>
    <n v="64.010002136230469"/>
    <n v="9.9999997764825821E-3"/>
    <n v="64.010002136230469"/>
    <n v="0"/>
    <n v="0"/>
    <n v="0"/>
    <n v="64.010002136230469"/>
    <s v="prime_play"/>
    <s v="11:19 PM"/>
    <n v="2.2000000476837158"/>
    <n v="7"/>
    <n v="64"/>
    <m/>
    <m/>
    <n v="1"/>
  </r>
  <r>
    <x v="0"/>
    <x v="177"/>
    <x v="177"/>
    <x v="179"/>
    <s v="3243612904"/>
    <s v="completed"/>
    <n v="128"/>
    <n v="0"/>
    <n v="87.080001831054688"/>
    <n v="23.079999923706055"/>
    <n v="87.080001831054688"/>
    <n v="0"/>
    <n v="0"/>
    <n v="-128"/>
    <n v="-40.919998168945313"/>
    <s v="prime_play"/>
    <s v="11:19 PM"/>
    <n v="1.3999999761581421"/>
    <n v="4"/>
    <n v="64"/>
    <m/>
    <m/>
    <n v="1"/>
  </r>
  <r>
    <x v="0"/>
    <x v="178"/>
    <x v="178"/>
    <x v="180"/>
    <s v="3243556649"/>
    <s v="completed"/>
    <n v="106"/>
    <n v="0"/>
    <n v="79.599998474121094"/>
    <n v="0"/>
    <n v="79.599998474121094"/>
    <n v="-9.9999997764825821E-3"/>
    <n v="0"/>
    <n v="-106"/>
    <n v="-26.409999847412109"/>
    <s v="luxury_sedan"/>
    <s v="10:53 PM"/>
    <n v="3.2000000476837158"/>
    <n v="13"/>
    <n v="79.599998474121094"/>
    <m/>
    <m/>
    <n v="1"/>
  </r>
  <r>
    <x v="0"/>
    <x v="176"/>
    <x v="176"/>
    <x v="178"/>
    <s v="3243555351"/>
    <s v="completed"/>
    <n v="561"/>
    <n v="561"/>
    <n v="367.60000610351562"/>
    <n v="0"/>
    <n v="367.60000610351562"/>
    <n v="0"/>
    <n v="0"/>
    <n v="0"/>
    <n v="367.60000610351562"/>
    <s v="prime_play"/>
    <s v="10:46 PM"/>
    <n v="28.600000381469727"/>
    <n v="53"/>
    <n v="367.60000610351562"/>
    <m/>
    <m/>
    <n v="1"/>
  </r>
  <r>
    <x v="0"/>
    <x v="177"/>
    <x v="177"/>
    <x v="179"/>
    <s v="3243526213"/>
    <s v="completed"/>
    <n v="114"/>
    <n v="0"/>
    <n v="92.120002746582031"/>
    <n v="0"/>
    <n v="92.120002746582031"/>
    <n v="-7.9999998211860657E-2"/>
    <n v="0"/>
    <n v="-114"/>
    <n v="-21.959999084472656"/>
    <s v="compact"/>
    <s v="10:35 PM"/>
    <n v="4.9000000953674316"/>
    <n v="13"/>
    <n v="92.120002746582031"/>
    <m/>
    <m/>
    <n v="1"/>
  </r>
  <r>
    <x v="0"/>
    <x v="178"/>
    <x v="178"/>
    <x v="180"/>
    <s v="3243358794"/>
    <s v="completed"/>
    <n v="267"/>
    <n v="0"/>
    <n v="210.00999450683594"/>
    <n v="-0.18999999761581421"/>
    <n v="210.00999450683594"/>
    <n v="-0.10999999940395355"/>
    <n v="0"/>
    <n v="-267"/>
    <n v="-57.099998474121094"/>
    <s v="luxury_sedan"/>
    <s v="09:43 PM"/>
    <n v="15"/>
    <n v="39"/>
    <n v="210.19999694824219"/>
    <m/>
    <m/>
    <n v="1"/>
  </r>
  <r>
    <x v="0"/>
    <x v="177"/>
    <x v="177"/>
    <x v="179"/>
    <s v="3243374342"/>
    <s v="completed"/>
    <n v="326"/>
    <n v="0"/>
    <n v="223.55999755859375"/>
    <n v="-24.840000152587891"/>
    <n v="223.55999755859375"/>
    <n v="-5.9999998658895493E-2"/>
    <n v="0"/>
    <n v="-326"/>
    <n v="-102.5"/>
    <s v="prime_play"/>
    <s v="09:43 PM"/>
    <n v="19.5"/>
    <n v="28"/>
    <n v="248.39999389648437"/>
    <m/>
    <m/>
    <n v="1"/>
  </r>
  <r>
    <x v="0"/>
    <x v="176"/>
    <x v="176"/>
    <x v="178"/>
    <s v="3243355922"/>
    <s v="completed"/>
    <n v="564"/>
    <n v="0"/>
    <n v="365.8699951171875"/>
    <n v="-11.529999732971191"/>
    <n v="365.8699951171875"/>
    <n v="0"/>
    <n v="0"/>
    <n v="-564"/>
    <n v="-198.1300048828125"/>
    <s v="prime_play"/>
    <s v="09:37 PM"/>
    <n v="28.399999618530273"/>
    <n v="69"/>
    <n v="377.39999389648437"/>
    <m/>
    <m/>
    <n v="1"/>
  </r>
  <r>
    <x v="0"/>
    <x v="181"/>
    <x v="181"/>
    <x v="183"/>
    <s v="3243267120"/>
    <s v="completed"/>
    <n v="129"/>
    <n v="0"/>
    <n v="94.370002746582031"/>
    <n v="11.369999885559082"/>
    <n v="94.370002746582031"/>
    <n v="0"/>
    <n v="0"/>
    <n v="-129"/>
    <n v="-34.630001068115234"/>
    <s v="compact"/>
    <s v="09:13 PM"/>
    <n v="5.0999999046325684"/>
    <n v="12"/>
    <n v="83"/>
    <m/>
    <m/>
    <n v="1"/>
  </r>
  <r>
    <x v="0"/>
    <x v="180"/>
    <x v="180"/>
    <x v="182"/>
    <s v="3243205828"/>
    <s v="completed"/>
    <n v="149"/>
    <n v="149"/>
    <n v="141.49000549316406"/>
    <n v="9.0000003576278687E-2"/>
    <n v="141.49000549316406"/>
    <n v="-7.9999998211860657E-2"/>
    <n v="0"/>
    <n v="0"/>
    <n v="141.41000366210937"/>
    <s v="prime_play"/>
    <s v="08:58 PM"/>
    <n v="8.5"/>
    <n v="25"/>
    <n v="141.39999389648437"/>
    <m/>
    <m/>
    <n v="1"/>
  </r>
  <r>
    <x v="0"/>
    <x v="178"/>
    <x v="178"/>
    <x v="180"/>
    <s v="3243161507"/>
    <s v="completed"/>
    <n v="298"/>
    <n v="0"/>
    <n v="207.19999694824219"/>
    <n v="76.599998474121094"/>
    <n v="207.19999694824219"/>
    <n v="0"/>
    <n v="0"/>
    <n v="-298"/>
    <n v="-90.800003051757812"/>
    <s v="prime_play"/>
    <s v="08:47 PM"/>
    <n v="7.6999998092651367"/>
    <n v="29"/>
    <n v="130.60000610351562"/>
    <m/>
    <m/>
    <n v="1"/>
  </r>
  <r>
    <x v="0"/>
    <x v="181"/>
    <x v="181"/>
    <x v="183"/>
    <s v="3243075777"/>
    <s v="completed"/>
    <n v="135"/>
    <n v="0"/>
    <n v="108.12999725341797"/>
    <n v="25.530000686645508"/>
    <n v="108.12999725341797"/>
    <n v="-7.9999998211860657E-2"/>
    <n v="0"/>
    <n v="-135"/>
    <n v="-26.950000762939453"/>
    <s v="compact"/>
    <s v="08:44 PM"/>
    <n v="3.5"/>
    <n v="14"/>
    <n v="82.599998474121094"/>
    <m/>
    <m/>
    <n v="1"/>
  </r>
  <r>
    <x v="0"/>
    <x v="180"/>
    <x v="180"/>
    <x v="182"/>
    <s v="3243022434"/>
    <s v="completed"/>
    <n v="157"/>
    <n v="0"/>
    <n v="111.45999908447266"/>
    <n v="4.059999942779541"/>
    <n v="111.45999908447266"/>
    <n v="-5.9999998658895493E-2"/>
    <n v="0"/>
    <n v="-157"/>
    <n v="-45.599998474121094"/>
    <s v="prime_play"/>
    <s v="08:24 PM"/>
    <n v="5.1999998092651367"/>
    <n v="20"/>
    <n v="107.40000152587891"/>
    <m/>
    <m/>
    <n v="1"/>
  </r>
  <r>
    <x v="0"/>
    <x v="177"/>
    <x v="177"/>
    <x v="179"/>
    <s v="3242993889"/>
    <s v="completed"/>
    <n v="401"/>
    <n v="0"/>
    <n v="276.25"/>
    <n v="3.4500000476837158"/>
    <n v="276.25"/>
    <n v="0"/>
    <n v="27"/>
    <n v="-401"/>
    <n v="-97.75"/>
    <s v="luxury_sedan"/>
    <s v="08:12 PM"/>
    <n v="21.399999618530273"/>
    <n v="36"/>
    <n v="272.79998779296875"/>
    <m/>
    <m/>
    <n v="1"/>
  </r>
  <r>
    <x v="0"/>
    <x v="176"/>
    <x v="176"/>
    <x v="178"/>
    <s v="3242962027"/>
    <s v="completed"/>
    <n v="462"/>
    <n v="462"/>
    <n v="346.82998657226562"/>
    <n v="-9.1700000762939453"/>
    <n v="346.82998657226562"/>
    <n v="-3.9999999105930328E-2"/>
    <n v="0"/>
    <n v="0"/>
    <n v="346.79000854492187"/>
    <s v="luxury_sedan"/>
    <s v="08:09 PM"/>
    <n v="24.700000762939453"/>
    <n v="76"/>
    <n v="356"/>
    <m/>
    <m/>
    <n v="1"/>
  </r>
  <r>
    <x v="0"/>
    <x v="178"/>
    <x v="178"/>
    <x v="180"/>
    <s v="3242995499"/>
    <s v="completed"/>
    <n v="221"/>
    <n v="0"/>
    <n v="129.60000610351562"/>
    <n v="-14.399999618530273"/>
    <n v="129.60000610351562"/>
    <n v="0"/>
    <n v="0"/>
    <n v="-221"/>
    <n v="-91.400001525878906"/>
    <s v="prime_play"/>
    <s v="08:05 PM"/>
    <n v="11.699999809265137"/>
    <n v="31"/>
    <n v="144"/>
    <m/>
    <m/>
    <n v="1"/>
  </r>
  <r>
    <x v="0"/>
    <x v="179"/>
    <x v="179"/>
    <x v="181"/>
    <s v="3242912438"/>
    <s v="completed"/>
    <n v="432"/>
    <n v="0"/>
    <n v="316.510009765625"/>
    <n v="147.25999450683594"/>
    <n v="316.510009765625"/>
    <n v="-0.10000000149011612"/>
    <n v="0"/>
    <n v="-432"/>
    <n v="-115.58999633789063"/>
    <s v="micro"/>
    <s v="07:58 PM"/>
    <n v="5.3000001907348633"/>
    <n v="96"/>
    <n v="169.25"/>
    <m/>
    <m/>
    <n v="1"/>
  </r>
  <r>
    <x v="0"/>
    <x v="181"/>
    <x v="181"/>
    <x v="183"/>
    <s v="3242804840"/>
    <s v="completed"/>
    <n v="249"/>
    <n v="0"/>
    <n v="188.6300048828125"/>
    <n v="11.229999542236328"/>
    <n v="188.6300048828125"/>
    <n v="-3.9999999105930328E-2"/>
    <n v="0"/>
    <n v="-249"/>
    <n v="-60.409999847412109"/>
    <s v="luxury_sedan"/>
    <s v="07:34 PM"/>
    <n v="10.600000381469727"/>
    <n v="49"/>
    <n v="177.39999389648437"/>
    <m/>
    <m/>
    <n v="1"/>
  </r>
  <r>
    <x v="0"/>
    <x v="180"/>
    <x v="180"/>
    <x v="182"/>
    <s v="3242680582"/>
    <s v="completed"/>
    <n v="202"/>
    <n v="0"/>
    <n v="140.55000305175781"/>
    <n v="12.949999809265137"/>
    <n v="140.55000305175781"/>
    <n v="-3.9999999105930328E-2"/>
    <n v="0"/>
    <n v="-202"/>
    <n v="-61.490001678466797"/>
    <s v="prime_play"/>
    <s v="07:26 PM"/>
    <n v="7.4000000953674316"/>
    <n v="25"/>
    <n v="127.59999847412109"/>
    <m/>
    <m/>
    <n v="1"/>
  </r>
  <r>
    <x v="0"/>
    <x v="179"/>
    <x v="179"/>
    <x v="181"/>
    <s v="3242664429"/>
    <s v="completed"/>
    <n v="218"/>
    <n v="0"/>
    <n v="159.00999450683594"/>
    <n v="-0.5899999737739563"/>
    <n v="159.00999450683594"/>
    <n v="0"/>
    <n v="0"/>
    <n v="-218"/>
    <n v="-58.990001678466797"/>
    <s v="luxury_sedan"/>
    <s v="07:04 PM"/>
    <n v="10.899999618530273"/>
    <n v="35"/>
    <n v="159.60000610351562"/>
    <m/>
    <m/>
    <n v="1"/>
  </r>
  <r>
    <x v="0"/>
    <x v="177"/>
    <x v="177"/>
    <x v="179"/>
    <s v="3242628769"/>
    <s v="completed"/>
    <n v="765"/>
    <n v="0"/>
    <n v="476.1300048828125"/>
    <n v="72.129997253417969"/>
    <n v="476.1300048828125"/>
    <n v="-0.23000000417232513"/>
    <n v="27"/>
    <n v="-765"/>
    <n v="-262.10000610351562"/>
    <s v="prime_play"/>
    <s v="06:56 PM"/>
    <n v="27.600000381469727"/>
    <n v="73"/>
    <n v="404"/>
    <m/>
    <m/>
    <n v="1"/>
  </r>
  <r>
    <x v="0"/>
    <x v="180"/>
    <x v="180"/>
    <x v="182"/>
    <s v="3242529572"/>
    <s v="completed"/>
    <n v="185"/>
    <n v="185"/>
    <n v="137.19999694824219"/>
    <n v="0"/>
    <n v="137.19999694824219"/>
    <n v="0"/>
    <n v="0"/>
    <n v="0"/>
    <n v="137.19999694824219"/>
    <s v="prime_play"/>
    <s v="06:41 PM"/>
    <n v="6.4000000953674316"/>
    <n v="46"/>
    <n v="137.19999694824219"/>
    <m/>
    <m/>
    <n v="1"/>
  </r>
  <r>
    <x v="0"/>
    <x v="181"/>
    <x v="181"/>
    <x v="183"/>
    <s v="3242467426"/>
    <s v="completed"/>
    <n v="294"/>
    <n v="0"/>
    <n v="224.97999572753906"/>
    <n v="20.180000305175781"/>
    <n v="224.97999572753906"/>
    <n v="-7.0000000298023224E-2"/>
    <n v="0"/>
    <n v="-294"/>
    <n v="-69.089996337890625"/>
    <s v="compact"/>
    <s v="06:35 PM"/>
    <n v="15.5"/>
    <n v="57"/>
    <n v="204.80000305175781"/>
    <m/>
    <m/>
    <n v="1"/>
  </r>
  <r>
    <x v="0"/>
    <x v="176"/>
    <x v="176"/>
    <x v="178"/>
    <s v="3242484163"/>
    <s v="completed"/>
    <n v="489"/>
    <n v="489"/>
    <n v="365.89999389648437"/>
    <n v="45.900001525878906"/>
    <n v="365.89999389648437"/>
    <n v="0"/>
    <n v="0"/>
    <n v="0"/>
    <n v="365.89999389648437"/>
    <s v="luxury_sedan"/>
    <s v="06:31 PM"/>
    <n v="22"/>
    <n v="76"/>
    <n v="320"/>
    <m/>
    <m/>
    <n v="1"/>
  </r>
  <r>
    <x v="0"/>
    <x v="178"/>
    <x v="178"/>
    <x v="180"/>
    <s v="3242403877"/>
    <s v="completed"/>
    <n v="328"/>
    <n v="328"/>
    <n v="255.80000305175781"/>
    <n v="0"/>
    <n v="255.80000305175781"/>
    <n v="-0.12999999523162842"/>
    <n v="0"/>
    <n v="0"/>
    <n v="255.66999816894531"/>
    <s v="luxury_sedan"/>
    <s v="06:19 PM"/>
    <n v="17.5"/>
    <n v="59"/>
    <n v="255.80000305175781"/>
    <m/>
    <m/>
    <n v="1"/>
  </r>
  <r>
    <x v="0"/>
    <x v="179"/>
    <x v="179"/>
    <x v="181"/>
    <s v="3242294844"/>
    <s v="completed"/>
    <n v="244"/>
    <n v="0"/>
    <n v="199.10000610351562"/>
    <n v="1.5399999618530273"/>
    <n v="199.10000610351562"/>
    <n v="-0.18000000715255737"/>
    <n v="0"/>
    <n v="-244"/>
    <n v="-45.080001831054687"/>
    <s v="micro"/>
    <s v="06:03 PM"/>
    <n v="16"/>
    <n v="45"/>
    <n v="197.55999755859375"/>
    <m/>
    <m/>
    <n v="1"/>
  </r>
  <r>
    <x v="0"/>
    <x v="177"/>
    <x v="177"/>
    <x v="179"/>
    <s v="3242318814"/>
    <s v="completed"/>
    <n v="303"/>
    <n v="0"/>
    <n v="183.74000549316406"/>
    <n v="7.1399998664855957"/>
    <n v="183.74000549316406"/>
    <n v="0"/>
    <n v="0"/>
    <n v="-303"/>
    <n v="-119.26000213623047"/>
    <s v="prime_play"/>
    <s v="06:01 PM"/>
    <n v="15.199999809265137"/>
    <n v="34"/>
    <n v="176.60000610351562"/>
    <m/>
    <m/>
    <n v="1"/>
  </r>
  <r>
    <x v="0"/>
    <x v="178"/>
    <x v="178"/>
    <x v="180"/>
    <s v="3242272382"/>
    <s v="completed"/>
    <n v="156"/>
    <n v="0"/>
    <n v="103.68000030517578"/>
    <n v="-11.520000457763672"/>
    <n v="103.68000030517578"/>
    <n v="0"/>
    <n v="0"/>
    <n v="-156"/>
    <n v="-52.319999694824219"/>
    <s v="prime_play"/>
    <s v="05:53 PM"/>
    <n v="7.5"/>
    <n v="16"/>
    <n v="115.19999694824219"/>
    <m/>
    <m/>
    <n v="1"/>
  </r>
  <r>
    <x v="0"/>
    <x v="181"/>
    <x v="181"/>
    <x v="183"/>
    <s v="3242233735"/>
    <s v="completed"/>
    <n v="521"/>
    <n v="0"/>
    <n v="354.8800048828125"/>
    <n v="0"/>
    <n v="354.8800048828125"/>
    <n v="0"/>
    <n v="40"/>
    <n v="-521"/>
    <n v="-126.12000274658203"/>
    <s v="compact"/>
    <s v="05:38 PM"/>
    <n v="30"/>
    <n v="52"/>
    <n v="354.8800048828125"/>
    <m/>
    <m/>
    <n v="1"/>
  </r>
  <r>
    <x v="0"/>
    <x v="180"/>
    <x v="180"/>
    <x v="182"/>
    <s v="3242196860"/>
    <s v="completed"/>
    <n v="149"/>
    <n v="0"/>
    <n v="106.37000274658203"/>
    <n v="-0.43000000715255737"/>
    <n v="106.37000274658203"/>
    <n v="-5.9999998658895493E-2"/>
    <n v="0"/>
    <n v="-149"/>
    <n v="-42.689998626708984"/>
    <s v="prime_play"/>
    <s v="05:32 PM"/>
    <n v="5.8000001907348633"/>
    <n v="14"/>
    <n v="106.80000305175781"/>
    <m/>
    <m/>
    <n v="1"/>
  </r>
  <r>
    <x v="0"/>
    <x v="176"/>
    <x v="176"/>
    <x v="178"/>
    <s v="3242176681"/>
    <s v="completed"/>
    <n v="273"/>
    <n v="273"/>
    <n v="188.5"/>
    <n v="1.5"/>
    <n v="188.5"/>
    <n v="-5.9999998658895493E-2"/>
    <n v="0"/>
    <n v="0"/>
    <n v="188.44000244140625"/>
    <s v="prime_play"/>
    <s v="05:30 PM"/>
    <n v="12.5"/>
    <n v="47"/>
    <n v="187"/>
    <m/>
    <m/>
    <n v="1"/>
  </r>
  <r>
    <x v="0"/>
    <x v="177"/>
    <x v="177"/>
    <x v="179"/>
    <s v="3242144598"/>
    <s v="completed"/>
    <n v="184"/>
    <n v="0"/>
    <n v="112.97000122070312"/>
    <n v="-2.0299999713897705"/>
    <n v="112.97000122070312"/>
    <n v="0"/>
    <n v="0"/>
    <n v="-184"/>
    <n v="-71.029998779296875"/>
    <s v="prime_play"/>
    <s v="05:20 PM"/>
    <n v="7.6999998092651367"/>
    <n v="23"/>
    <n v="115"/>
    <m/>
    <m/>
    <n v="1"/>
  </r>
  <r>
    <x v="0"/>
    <x v="178"/>
    <x v="178"/>
    <x v="180"/>
    <s v="3242152306"/>
    <s v="completed"/>
    <n v="81"/>
    <n v="0"/>
    <n v="60"/>
    <n v="0"/>
    <n v="60"/>
    <n v="0"/>
    <n v="0"/>
    <n v="-81"/>
    <n v="-21"/>
    <s v="compact"/>
    <s v="05:19 PM"/>
    <n v="1.3999999761581421"/>
    <n v="6"/>
    <n v="60"/>
    <m/>
    <m/>
    <n v="1"/>
  </r>
  <r>
    <x v="0"/>
    <x v="182"/>
    <x v="182"/>
    <x v="184"/>
    <s v="3242105389"/>
    <s v="completed"/>
    <n v="495"/>
    <n v="0"/>
    <n v="367.80999755859375"/>
    <n v="96.849998474121094"/>
    <n v="367.80999755859375"/>
    <n v="0"/>
    <n v="0"/>
    <n v="-495"/>
    <n v="-127.19000244140625"/>
    <s v="micro"/>
    <s v="05:11 PM"/>
    <n v="23.299999237060547"/>
    <n v="54"/>
    <n v="270.95999145507812"/>
    <m/>
    <m/>
    <n v="1"/>
  </r>
  <r>
    <x v="0"/>
    <x v="176"/>
    <x v="176"/>
    <x v="178"/>
    <s v="3242085874"/>
    <s v="completed"/>
    <n v="175"/>
    <n v="0"/>
    <n v="115.84999847412109"/>
    <n v="-5.75"/>
    <n v="115.84999847412109"/>
    <n v="0"/>
    <n v="0"/>
    <n v="-175"/>
    <n v="-59.150001525878906"/>
    <s v="prime_play"/>
    <s v="05:05 PM"/>
    <n v="7.1999998092651367"/>
    <n v="25"/>
    <n v="121.59999847412109"/>
    <m/>
    <m/>
    <n v="1"/>
  </r>
  <r>
    <x v="0"/>
    <x v="179"/>
    <x v="179"/>
    <x v="181"/>
    <s v="3242039095"/>
    <s v="completed"/>
    <n v="196"/>
    <n v="0"/>
    <n v="139.38999938964844"/>
    <n v="-15.079999923706055"/>
    <n v="139.38999938964844"/>
    <n v="-0.10999999940395355"/>
    <n v="0"/>
    <n v="-196"/>
    <n v="-56.720001220703125"/>
    <s v="prime_play"/>
    <s v="04:58 PM"/>
    <n v="8.8999996185302734"/>
    <n v="31"/>
    <n v="154.47000122070312"/>
    <m/>
    <m/>
    <n v="1"/>
  </r>
  <r>
    <x v="0"/>
    <x v="178"/>
    <x v="178"/>
    <x v="180"/>
    <s v="3242026595"/>
    <s v="completed"/>
    <n v="141"/>
    <n v="0"/>
    <n v="102.23999786376953"/>
    <n v="-11.359999656677246"/>
    <n v="102.23999786376953"/>
    <n v="-9.0000003576278687E-2"/>
    <n v="0"/>
    <n v="-141"/>
    <n v="-38.849998474121094"/>
    <s v="prime_play"/>
    <s v="04:54 PM"/>
    <n v="6"/>
    <n v="16"/>
    <n v="113.59999847412109"/>
    <m/>
    <m/>
    <n v="1"/>
  </r>
  <r>
    <x v="0"/>
    <x v="181"/>
    <x v="181"/>
    <x v="183"/>
    <s v="3241928990"/>
    <s v="completed"/>
    <n v="277"/>
    <n v="0"/>
    <n v="198.72000122070312"/>
    <n v="-22.079999923706055"/>
    <n v="198.72000122070312"/>
    <n v="0"/>
    <n v="0"/>
    <n v="-277"/>
    <n v="-78.279998779296875"/>
    <s v="luxury_sedan"/>
    <s v="04:38 PM"/>
    <n v="17.299999237060547"/>
    <n v="40"/>
    <n v="220.80000305175781"/>
    <m/>
    <m/>
    <n v="1"/>
  </r>
  <r>
    <x v="0"/>
    <x v="177"/>
    <x v="177"/>
    <x v="179"/>
    <s v="3241948898"/>
    <s v="completed"/>
    <n v="240"/>
    <n v="0"/>
    <n v="172.39999389648437"/>
    <n v="0"/>
    <n v="172.39999389648437"/>
    <n v="0"/>
    <n v="0"/>
    <n v="-240"/>
    <n v="-67.599998474121094"/>
    <s v="luxury_sedan"/>
    <s v="04:35 PM"/>
    <n v="12.800000190734863"/>
    <n v="36"/>
    <n v="172.39999389648437"/>
    <m/>
    <m/>
    <n v="1"/>
  </r>
  <r>
    <x v="0"/>
    <x v="180"/>
    <x v="180"/>
    <x v="182"/>
    <s v="3241948053"/>
    <s v="completed"/>
    <n v="361"/>
    <n v="0"/>
    <n v="258.20001220703125"/>
    <n v="0"/>
    <n v="258.20001220703125"/>
    <n v="-0.15999999642372131"/>
    <n v="0"/>
    <n v="-361"/>
    <n v="-102.95999908447266"/>
    <s v="prime_play"/>
    <s v="04:34 PM"/>
    <n v="17.399999618530273"/>
    <n v="53"/>
    <n v="258.20001220703125"/>
    <m/>
    <m/>
    <n v="1"/>
  </r>
  <r>
    <x v="0"/>
    <x v="179"/>
    <x v="179"/>
    <x v="181"/>
    <s v="3241901606"/>
    <s v="completed"/>
    <n v="223"/>
    <n v="0"/>
    <n v="151.02000427246094"/>
    <n v="-16.780000686645508"/>
    <n v="151.02000427246094"/>
    <n v="-1.9999999552965164E-2"/>
    <n v="0"/>
    <n v="-223"/>
    <n v="-72"/>
    <s v="prime_play"/>
    <s v="04:16 PM"/>
    <n v="11.800000190734863"/>
    <n v="31"/>
    <n v="167.80000305175781"/>
    <m/>
    <m/>
    <n v="1"/>
  </r>
  <r>
    <x v="0"/>
    <x v="177"/>
    <x v="177"/>
    <x v="179"/>
    <s v="3241844069"/>
    <s v="completed"/>
    <n v="87"/>
    <n v="87"/>
    <n v="60.540000915527344"/>
    <n v="-0.25999999046325684"/>
    <n v="60.540000915527344"/>
    <n v="0"/>
    <n v="0"/>
    <n v="0"/>
    <n v="60.540000915527344"/>
    <s v="compact"/>
    <s v="04:02 PM"/>
    <n v="2.2000000476837158"/>
    <n v="11"/>
    <n v="60.799999237060547"/>
    <m/>
    <m/>
    <n v="1"/>
  </r>
  <r>
    <x v="0"/>
    <x v="176"/>
    <x v="176"/>
    <x v="178"/>
    <s v="3241826266"/>
    <s v="completed"/>
    <n v="230"/>
    <n v="0"/>
    <n v="155.30000305175781"/>
    <n v="13.859999656677246"/>
    <n v="155.30000305175781"/>
    <n v="-5.9999998658895493E-2"/>
    <n v="0"/>
    <n v="-230"/>
    <n v="-74.760002136230469"/>
    <s v="prime_play"/>
    <s v="03:58 PM"/>
    <n v="8.3999996185302734"/>
    <n v="28"/>
    <n v="141.44000244140625"/>
    <m/>
    <m/>
    <n v="1"/>
  </r>
  <r>
    <x v="0"/>
    <x v="181"/>
    <x v="181"/>
    <x v="183"/>
    <s v="3241781066"/>
    <s v="completed"/>
    <n v="232"/>
    <n v="0"/>
    <n v="165.8800048828125"/>
    <n v="0"/>
    <n v="165.8800048828125"/>
    <n v="0"/>
    <n v="0"/>
    <n v="-232"/>
    <n v="-66.120002746582031"/>
    <s v="compact"/>
    <s v="03:49 PM"/>
    <n v="14.800000190734863"/>
    <n v="38"/>
    <n v="165.8800048828125"/>
    <m/>
    <m/>
    <n v="1"/>
  </r>
  <r>
    <x v="0"/>
    <x v="177"/>
    <x v="177"/>
    <x v="179"/>
    <s v="3241727290"/>
    <s v="completed"/>
    <n v="207"/>
    <n v="0"/>
    <n v="132.83999633789062"/>
    <n v="-14.760000228881836"/>
    <n v="132.83999633789062"/>
    <n v="0"/>
    <n v="0"/>
    <n v="-207"/>
    <n v="-74.160003662109375"/>
    <s v="prime_play"/>
    <s v="03:36 PM"/>
    <n v="11"/>
    <n v="26"/>
    <n v="147.60000610351562"/>
    <m/>
    <m/>
    <n v="1"/>
  </r>
  <r>
    <x v="0"/>
    <x v="176"/>
    <x v="176"/>
    <x v="178"/>
    <s v="3241711242"/>
    <s v="completed"/>
    <n v="125"/>
    <n v="0"/>
    <n v="83.199996948242187"/>
    <n v="0.40000000596046448"/>
    <n v="83.199996948242187"/>
    <n v="0"/>
    <n v="0"/>
    <n v="-125"/>
    <n v="-41.799999237060547"/>
    <s v="prime_play"/>
    <s v="03:29 PM"/>
    <n v="3.7000000476837158"/>
    <n v="14"/>
    <n v="82.800003051757813"/>
    <m/>
    <m/>
    <n v="1"/>
  </r>
  <r>
    <x v="0"/>
    <x v="179"/>
    <x v="179"/>
    <x v="181"/>
    <s v="3241701739"/>
    <s v="completed"/>
    <n v="276"/>
    <n v="0"/>
    <n v="196.53999328613281"/>
    <n v="-7.6599998474121094"/>
    <n v="196.53999328613281"/>
    <n v="-0.11999999731779099"/>
    <n v="0"/>
    <n v="-276"/>
    <n v="-79.580001831054688"/>
    <s v="prime_play"/>
    <s v="03:27 PM"/>
    <n v="14.5"/>
    <n v="36"/>
    <n v="204.19999694824219"/>
    <m/>
    <m/>
    <n v="1"/>
  </r>
  <r>
    <x v="0"/>
    <x v="178"/>
    <x v="178"/>
    <x v="180"/>
    <s v="3241667182"/>
    <s v="completed"/>
    <n v="188"/>
    <n v="0"/>
    <n v="140.32000732421875"/>
    <n v="0"/>
    <n v="140.32000732421875"/>
    <n v="-9.9999997764825821E-3"/>
    <n v="0"/>
    <n v="-188"/>
    <n v="-47.689998626708984"/>
    <s v="compact"/>
    <s v="03:21 PM"/>
    <n v="11.5"/>
    <n v="26"/>
    <n v="140.32000732421875"/>
    <m/>
    <m/>
    <n v="1"/>
  </r>
  <r>
    <x v="0"/>
    <x v="182"/>
    <x v="182"/>
    <x v="184"/>
    <s v="3241641564"/>
    <s v="completed"/>
    <n v="795"/>
    <n v="0"/>
    <n v="534.5999755859375"/>
    <n v="0"/>
    <n v="534.5999755859375"/>
    <n v="0"/>
    <n v="35"/>
    <n v="-795"/>
    <n v="-225.39999389648437"/>
    <s v="prime_play"/>
    <s v="03:13 PM"/>
    <n v="41.799999237060547"/>
    <n v="53"/>
    <n v="534.5999755859375"/>
    <m/>
    <m/>
    <n v="1"/>
  </r>
  <r>
    <x v="0"/>
    <x v="180"/>
    <x v="180"/>
    <x v="182"/>
    <s v="3241595789"/>
    <s v="completed"/>
    <n v="492"/>
    <n v="0"/>
    <n v="299.33999633789062"/>
    <n v="-33.259998321533203"/>
    <n v="299.33999633789062"/>
    <n v="-2.9999999329447746E-2"/>
    <n v="0"/>
    <n v="-492"/>
    <n v="-192.69000244140625"/>
    <s v="prime_play"/>
    <s v="03:08 PM"/>
    <n v="23.200000762939453"/>
    <n v="71"/>
    <n v="332.60000610351562"/>
    <m/>
    <m/>
    <n v="1"/>
  </r>
  <r>
    <x v="0"/>
    <x v="176"/>
    <x v="176"/>
    <x v="178"/>
    <s v="3241614505"/>
    <s v="completed"/>
    <n v="122"/>
    <n v="0"/>
    <n v="76.139999389648438"/>
    <n v="-8.4600000381469727"/>
    <n v="76.139999389648438"/>
    <n v="0"/>
    <n v="0"/>
    <n v="-122"/>
    <n v="-45.860000610351563"/>
    <s v="prime_play"/>
    <s v="03:05 PM"/>
    <n v="4.5999999046325684"/>
    <n v="13"/>
    <n v="84.599998474121094"/>
    <m/>
    <m/>
    <n v="1"/>
  </r>
  <r>
    <x v="0"/>
    <x v="181"/>
    <x v="181"/>
    <x v="183"/>
    <s v="3241578505"/>
    <s v="completed"/>
    <n v="109"/>
    <n v="0"/>
    <n v="69.650001525878906"/>
    <n v="9.6499996185302734"/>
    <n v="69.650001525878906"/>
    <n v="0"/>
    <n v="0"/>
    <n v="-109"/>
    <n v="-39.349998474121094"/>
    <s v="compact"/>
    <s v="03:02 PM"/>
    <n v="2.7999999523162842"/>
    <n v="11"/>
    <n v="60"/>
    <m/>
    <m/>
    <n v="1"/>
  </r>
  <r>
    <x v="0"/>
    <x v="177"/>
    <x v="177"/>
    <x v="179"/>
    <s v="3241553762"/>
    <s v="completed"/>
    <n v="141"/>
    <n v="0"/>
    <n v="111.55999755859375"/>
    <n v="-12.399999618530273"/>
    <n v="111.55999755859375"/>
    <n v="-7.0000000298023224E-2"/>
    <n v="0"/>
    <n v="-141"/>
    <n v="-29.510000228881836"/>
    <s v="compact"/>
    <s v="03:00 PM"/>
    <n v="8.3000001907348633"/>
    <n v="23"/>
    <n v="123.95999908447266"/>
    <m/>
    <m/>
    <n v="1"/>
  </r>
  <r>
    <x v="0"/>
    <x v="177"/>
    <x v="177"/>
    <x v="179"/>
    <s v="3241452147"/>
    <s v="completed"/>
    <n v="176"/>
    <n v="0"/>
    <n v="127.59999847412109"/>
    <n v="0"/>
    <n v="127.59999847412109"/>
    <n v="0"/>
    <n v="0"/>
    <n v="-176"/>
    <n v="-48.400001525878906"/>
    <s v="luxury_sedan"/>
    <s v="02:28 PM"/>
    <n v="8.3999996185302734"/>
    <n v="24"/>
    <n v="127.59999847412109"/>
    <m/>
    <m/>
    <n v="1"/>
  </r>
  <r>
    <x v="0"/>
    <x v="178"/>
    <x v="178"/>
    <x v="180"/>
    <s v="3241442400"/>
    <s v="completed"/>
    <n v="279"/>
    <n v="0"/>
    <n v="206.50999450683594"/>
    <n v="-21.930000305175781"/>
    <n v="206.50999450683594"/>
    <n v="0"/>
    <n v="0"/>
    <n v="-279"/>
    <n v="-72.489997863769531"/>
    <s v="compact"/>
    <s v="02:27 PM"/>
    <n v="18.5"/>
    <n v="54"/>
    <n v="228.44000244140625"/>
    <m/>
    <m/>
    <n v="1"/>
  </r>
  <r>
    <x v="0"/>
    <x v="176"/>
    <x v="176"/>
    <x v="178"/>
    <s v="3241343651"/>
    <s v="completed"/>
    <n v="184"/>
    <n v="0"/>
    <n v="124.91999816894531"/>
    <n v="-13.880000114440918"/>
    <n v="124.91999816894531"/>
    <n v="-1.9999999552965164E-2"/>
    <n v="0"/>
    <n v="-184"/>
    <n v="-59.099998474121094"/>
    <s v="prime_play"/>
    <s v="01:56 PM"/>
    <n v="8.8000001907348633"/>
    <n v="26"/>
    <n v="138.80000305175781"/>
    <m/>
    <m/>
    <n v="1"/>
  </r>
  <r>
    <x v="0"/>
    <x v="181"/>
    <x v="181"/>
    <x v="183"/>
    <s v="3241220247"/>
    <s v="completed"/>
    <n v="458"/>
    <n v="0"/>
    <n v="302.91000366210937"/>
    <n v="-4.690000057220459"/>
    <n v="302.91000366210937"/>
    <n v="0"/>
    <n v="40"/>
    <n v="-458"/>
    <n v="-115.08999633789062"/>
    <s v="luxury_sedan"/>
    <s v="01:37 PM"/>
    <n v="23.899999618530273"/>
    <n v="47"/>
    <n v="307.60000610351562"/>
    <m/>
    <m/>
    <n v="1"/>
  </r>
  <r>
    <x v="0"/>
    <x v="180"/>
    <x v="180"/>
    <x v="182"/>
    <s v="3241219372"/>
    <s v="completed"/>
    <n v="307"/>
    <n v="0"/>
    <n v="207.89999389648437"/>
    <n v="-23.100000381469727"/>
    <n v="207.89999389648437"/>
    <n v="-2.9999999329447746E-2"/>
    <n v="0"/>
    <n v="-307"/>
    <n v="-99.129997253417969"/>
    <s v="prime_play"/>
    <s v="01:31 PM"/>
    <n v="16.799999237060547"/>
    <n v="46"/>
    <n v="231"/>
    <m/>
    <m/>
    <n v="1"/>
  </r>
  <r>
    <x v="0"/>
    <x v="179"/>
    <x v="179"/>
    <x v="181"/>
    <s v="3241177551"/>
    <s v="completed"/>
    <n v="463"/>
    <n v="0"/>
    <n v="290.33999633789062"/>
    <n v="-32.259998321533203"/>
    <n v="290.33999633789062"/>
    <n v="0"/>
    <n v="27"/>
    <n v="-463"/>
    <n v="-145.66000366210937"/>
    <s v="prime_play"/>
    <s v="01:23 PM"/>
    <n v="24.200000762939453"/>
    <n v="53"/>
    <n v="322.60000610351562"/>
    <m/>
    <m/>
    <n v="1"/>
  </r>
  <r>
    <x v="0"/>
    <x v="181"/>
    <x v="181"/>
    <x v="183"/>
    <s v="3241157048"/>
    <s v="completed"/>
    <n v="87"/>
    <n v="0"/>
    <n v="64.800003051757812"/>
    <n v="0.80000001192092896"/>
    <n v="64.800003051757812"/>
    <n v="0"/>
    <n v="0"/>
    <n v="-87"/>
    <n v="-22.200000762939453"/>
    <s v="luxury_sedan"/>
    <s v="01:22 PM"/>
    <n v="1.8999999761581421"/>
    <n v="8"/>
    <n v="64"/>
    <m/>
    <m/>
    <n v="1"/>
  </r>
  <r>
    <x v="0"/>
    <x v="177"/>
    <x v="177"/>
    <x v="179"/>
    <s v="3241136013"/>
    <s v="completed"/>
    <n v="492"/>
    <n v="0"/>
    <n v="329.94000244140625"/>
    <n v="-36.659999847412109"/>
    <n v="329.94000244140625"/>
    <n v="0"/>
    <n v="0"/>
    <n v="-492"/>
    <n v="-162.05999755859375"/>
    <s v="prime_play"/>
    <s v="01:12 PM"/>
    <n v="27.299999237060547"/>
    <n v="59"/>
    <n v="366.60000610351562"/>
    <m/>
    <m/>
    <n v="1"/>
  </r>
  <r>
    <x v="0"/>
    <x v="176"/>
    <x v="176"/>
    <x v="178"/>
    <s v="3241157306"/>
    <s v="completed"/>
    <n v="240"/>
    <n v="0"/>
    <n v="159.74000549316406"/>
    <n v="5.3400001525878906"/>
    <n v="159.74000549316406"/>
    <n v="0"/>
    <n v="0"/>
    <n v="-240"/>
    <n v="-80.260002136230469"/>
    <s v="prime_play"/>
    <s v="01:11 PM"/>
    <n v="10.899999618530273"/>
    <n v="29"/>
    <n v="154.39999389648437"/>
    <m/>
    <m/>
    <n v="1"/>
  </r>
  <r>
    <x v="0"/>
    <x v="178"/>
    <x v="178"/>
    <x v="180"/>
    <s v="3241115383"/>
    <s v="completed"/>
    <n v="334"/>
    <n v="334"/>
    <n v="225.36000061035156"/>
    <n v="-25.040000915527344"/>
    <n v="225.36000061035156"/>
    <n v="-1.9999999552965164E-2"/>
    <n v="0"/>
    <n v="0"/>
    <n v="225.33999633789062"/>
    <s v="prime_play"/>
    <s v="01:02 PM"/>
    <n v="17.5"/>
    <n v="58"/>
    <n v="250.39999389648437"/>
    <m/>
    <m/>
    <n v="1"/>
  </r>
  <r>
    <x v="0"/>
    <x v="179"/>
    <x v="179"/>
    <x v="181"/>
    <s v="3241040542"/>
    <s v="completed"/>
    <n v="298"/>
    <n v="0"/>
    <n v="226.99000549316406"/>
    <n v="3.9900000095367432"/>
    <n v="226.99000549316406"/>
    <n v="-5.9999998658895493E-2"/>
    <n v="0"/>
    <n v="-298"/>
    <n v="-71.069999694824219"/>
    <s v="compact"/>
    <s v="12:48 PM"/>
    <n v="19.100000381469727"/>
    <n v="35"/>
    <n v="223"/>
    <m/>
    <m/>
    <n v="1"/>
  </r>
  <r>
    <x v="0"/>
    <x v="176"/>
    <x v="176"/>
    <x v="178"/>
    <s v="3241053416"/>
    <s v="completed"/>
    <n v="182"/>
    <n v="0"/>
    <n v="122.40000152587891"/>
    <n v="0"/>
    <n v="122.40000152587891"/>
    <n v="-9.9999997764825821E-3"/>
    <n v="0"/>
    <n v="-182"/>
    <n v="-59.610000610351562"/>
    <s v="prime_play"/>
    <s v="12:45 PM"/>
    <n v="7.4000000953674316"/>
    <n v="22"/>
    <n v="122.40000152587891"/>
    <m/>
    <m/>
    <n v="1"/>
  </r>
  <r>
    <x v="0"/>
    <x v="181"/>
    <x v="181"/>
    <x v="183"/>
    <s v="3241044776"/>
    <s v="completed"/>
    <n v="160"/>
    <n v="0"/>
    <n v="131.61000061035156"/>
    <n v="1.5700000524520874"/>
    <n v="131.61000061035156"/>
    <n v="-0.23000000417232513"/>
    <n v="0"/>
    <n v="-160"/>
    <n v="-28.620000839233398"/>
    <s v="luxury_sedan"/>
    <s v="12:44 PM"/>
    <n v="5.8000001907348633"/>
    <n v="21"/>
    <n v="130.03999328613281"/>
    <m/>
    <m/>
    <n v="1"/>
  </r>
  <r>
    <x v="0"/>
    <x v="180"/>
    <x v="180"/>
    <x v="182"/>
    <s v="3240975271"/>
    <s v="completed"/>
    <n v="231"/>
    <n v="0"/>
    <n v="120.80000305175781"/>
    <n v="0"/>
    <n v="120.80000305175781"/>
    <n v="0"/>
    <n v="0"/>
    <n v="-231"/>
    <n v="-110.19999694824219"/>
    <s v="prime_play"/>
    <s v="12:27 PM"/>
    <n v="6.5999999046325684"/>
    <n v="28"/>
    <n v="120.80000305175781"/>
    <m/>
    <m/>
    <n v="1"/>
  </r>
  <r>
    <x v="0"/>
    <x v="176"/>
    <x v="176"/>
    <x v="178"/>
    <s v="3240922334"/>
    <s v="completed"/>
    <n v="214"/>
    <n v="0"/>
    <n v="144.02000427246094"/>
    <n v="35.220001220703125"/>
    <n v="144.02000427246094"/>
    <n v="0"/>
    <n v="0"/>
    <n v="-214"/>
    <n v="-69.980003356933594"/>
    <s v="prime_play"/>
    <s v="12:23 PM"/>
    <n v="6.4000000953674316"/>
    <n v="20"/>
    <n v="108.80000305175781"/>
    <m/>
    <m/>
    <n v="1"/>
  </r>
  <r>
    <x v="0"/>
    <x v="181"/>
    <x v="181"/>
    <x v="183"/>
    <s v="3240906271"/>
    <s v="completed"/>
    <n v="148"/>
    <n v="0"/>
    <n v="112.62999725341797"/>
    <n v="1.1100000143051147"/>
    <n v="112.62999725341797"/>
    <n v="-2.9999999329447746E-2"/>
    <n v="0"/>
    <n v="-148"/>
    <n v="-35.400001525878906"/>
    <s v="compact"/>
    <s v="12:10 PM"/>
    <n v="6.8000001907348633"/>
    <n v="25"/>
    <n v="111.51999664306641"/>
    <m/>
    <m/>
    <n v="1"/>
  </r>
  <r>
    <x v="0"/>
    <x v="178"/>
    <x v="178"/>
    <x v="180"/>
    <s v="3240843045"/>
    <s v="completed"/>
    <n v="282"/>
    <n v="282"/>
    <n v="200.52000427246094"/>
    <n v="-22.280000686645508"/>
    <n v="200.52000427246094"/>
    <n v="0"/>
    <n v="0"/>
    <n v="0"/>
    <n v="200.52000427246094"/>
    <s v="prime_play"/>
    <s v="11:53 AM"/>
    <n v="17"/>
    <n v="48"/>
    <n v="222.80000305175781"/>
    <m/>
    <m/>
    <n v="1"/>
  </r>
  <r>
    <x v="0"/>
    <x v="177"/>
    <x v="177"/>
    <x v="179"/>
    <s v="3240784726"/>
    <s v="completed"/>
    <n v="287"/>
    <n v="287"/>
    <n v="193.80000305175781"/>
    <n v="0.60000002384185791"/>
    <n v="193.80000305175781"/>
    <n v="-1.9999999552965164E-2"/>
    <n v="0"/>
    <n v="0"/>
    <n v="193.77999877929687"/>
    <s v="prime_play"/>
    <s v="11:51 AM"/>
    <n v="14.300000190734863"/>
    <n v="37"/>
    <n v="193.19999694824219"/>
    <m/>
    <m/>
    <n v="1"/>
  </r>
  <r>
    <x v="0"/>
    <x v="180"/>
    <x v="180"/>
    <x v="182"/>
    <s v="3240815066"/>
    <s v="completed"/>
    <n v="262"/>
    <n v="0"/>
    <n v="176.22000122070312"/>
    <n v="16.020000457763672"/>
    <n v="176.22000122070312"/>
    <n v="0"/>
    <n v="0"/>
    <n v="-262"/>
    <n v="-85.779998779296875"/>
    <s v="prime_play"/>
    <s v="11:47 AM"/>
    <n v="10.399999618530273"/>
    <n v="37"/>
    <n v="160.19999694824219"/>
    <m/>
    <m/>
    <n v="1"/>
  </r>
  <r>
    <x v="0"/>
    <x v="176"/>
    <x v="176"/>
    <x v="178"/>
    <s v="3240811127"/>
    <s v="completed"/>
    <n v="319"/>
    <n v="0"/>
    <n v="174.14999389648437"/>
    <n v="0.75"/>
    <n v="174.14999389648437"/>
    <n v="0"/>
    <n v="0"/>
    <n v="-319"/>
    <n v="-144.85000610351562"/>
    <s v="luxury_sedan"/>
    <s v="11:41 AM"/>
    <n v="14"/>
    <n v="32"/>
    <n v="173.39999389648437"/>
    <m/>
    <m/>
    <n v="1"/>
  </r>
  <r>
    <x v="0"/>
    <x v="179"/>
    <x v="179"/>
    <x v="181"/>
    <s v="3240792350"/>
    <s v="completed"/>
    <n v="431"/>
    <n v="0"/>
    <n v="298.260009765625"/>
    <n v="-32.659999847412109"/>
    <n v="298.260009765625"/>
    <n v="-3.9999999105930328E-2"/>
    <n v="27"/>
    <n v="-431"/>
    <n v="-105.77999877929687"/>
    <s v="luxury_sedan"/>
    <s v="11:37 AM"/>
    <n v="24.299999237060547"/>
    <n v="55"/>
    <n v="330.92001342773437"/>
    <m/>
    <m/>
    <n v="1"/>
  </r>
  <r>
    <x v="0"/>
    <x v="178"/>
    <x v="178"/>
    <x v="180"/>
    <s v="3240769942"/>
    <s v="completed"/>
    <n v="114"/>
    <n v="0"/>
    <n v="81.599998474121094"/>
    <n v="0"/>
    <n v="81.599998474121094"/>
    <n v="-5.000000074505806E-2"/>
    <n v="0"/>
    <n v="-114"/>
    <n v="-32.450000762939453"/>
    <s v="prime_play"/>
    <s v="11:31 AM"/>
    <n v="2.7999999523162842"/>
    <n v="14"/>
    <n v="81.599998474121094"/>
    <m/>
    <m/>
    <n v="1"/>
  </r>
  <r>
    <x v="0"/>
    <x v="181"/>
    <x v="181"/>
    <x v="183"/>
    <s v="3240708505"/>
    <s v="completed"/>
    <n v="265"/>
    <n v="0"/>
    <n v="194.92999267578125"/>
    <n v="53.450000762939453"/>
    <n v="194.92999267578125"/>
    <n v="0"/>
    <n v="0"/>
    <n v="-265"/>
    <n v="-70.069999694824219"/>
    <s v="compact"/>
    <s v="11:28 AM"/>
    <n v="10.600000381469727"/>
    <n v="35"/>
    <n v="141.47999572753906"/>
    <m/>
    <m/>
    <n v="1"/>
  </r>
  <r>
    <x v="0"/>
    <x v="177"/>
    <x v="177"/>
    <x v="179"/>
    <s v="3240682437"/>
    <s v="completed"/>
    <n v="188"/>
    <n v="0"/>
    <n v="137.42999267578125"/>
    <n v="22.229999542236328"/>
    <n v="137.42999267578125"/>
    <n v="0"/>
    <n v="0"/>
    <n v="-188"/>
    <n v="-50.569999694824219"/>
    <s v="compact"/>
    <s v="11:21 AM"/>
    <n v="8.1000003814697266"/>
    <n v="25"/>
    <n v="115.19999694824219"/>
    <m/>
    <m/>
    <n v="1"/>
  </r>
  <r>
    <x v="0"/>
    <x v="180"/>
    <x v="180"/>
    <x v="182"/>
    <s v="3240664442"/>
    <s v="completed"/>
    <n v="145"/>
    <n v="0"/>
    <n v="109.44000244140625"/>
    <n v="-12.159999847412109"/>
    <n v="109.44000244140625"/>
    <n v="-0.11999999731779099"/>
    <n v="0"/>
    <n v="-145"/>
    <n v="-35.680000305175781"/>
    <s v="prime_play"/>
    <s v="11:06 AM"/>
    <n v="5.9000000953674316"/>
    <n v="21"/>
    <n v="121.59999847412109"/>
    <m/>
    <m/>
    <n v="1"/>
  </r>
  <r>
    <x v="0"/>
    <x v="179"/>
    <x v="179"/>
    <x v="181"/>
    <s v="3240587950"/>
    <s v="completed"/>
    <n v="368"/>
    <n v="0"/>
    <n v="252.88999938964844"/>
    <n v="22.290000915527344"/>
    <n v="252.88999938964844"/>
    <n v="-5.000000074505806E-2"/>
    <n v="0"/>
    <n v="-368"/>
    <n v="-115.16000366210937"/>
    <s v="prime_play"/>
    <s v="10:42 AM"/>
    <n v="17.100000381469727"/>
    <n v="41"/>
    <n v="230.60000610351562"/>
    <m/>
    <m/>
    <n v="1"/>
  </r>
  <r>
    <x v="0"/>
    <x v="178"/>
    <x v="178"/>
    <x v="180"/>
    <s v="3240586553"/>
    <s v="completed"/>
    <n v="208"/>
    <n v="0"/>
    <n v="154.69000244140625"/>
    <n v="-17.190000534057617"/>
    <n v="154.69000244140625"/>
    <n v="0"/>
    <n v="0"/>
    <n v="-208"/>
    <n v="-53.310001373291016"/>
    <s v="compact"/>
    <s v="10:38 AM"/>
    <n v="14.399999618530273"/>
    <n v="40"/>
    <n v="171.8800048828125"/>
    <m/>
    <m/>
    <n v="1"/>
  </r>
  <r>
    <x v="0"/>
    <x v="177"/>
    <x v="177"/>
    <x v="179"/>
    <s v="3240563170"/>
    <s v="completed"/>
    <n v="306"/>
    <n v="0"/>
    <n v="201.77999877929687"/>
    <n v="-22.420000076293945"/>
    <n v="201.77999877929687"/>
    <n v="0"/>
    <n v="0"/>
    <n v="-306"/>
    <n v="-104.22000122070312"/>
    <s v="prime_play"/>
    <s v="10:31 AM"/>
    <n v="17.5"/>
    <n v="38"/>
    <n v="224.19999694824219"/>
    <m/>
    <m/>
    <n v="1"/>
  </r>
  <r>
    <x v="0"/>
    <x v="181"/>
    <x v="181"/>
    <x v="183"/>
    <s v="3240531967"/>
    <s v="completed"/>
    <n v="269"/>
    <n v="0"/>
    <n v="209.60000610351562"/>
    <n v="-10.479999542236328"/>
    <n v="209.60000610351562"/>
    <n v="-0.10000000149011612"/>
    <n v="0"/>
    <n v="-269"/>
    <n v="-59.5"/>
    <s v="compact"/>
    <s v="10:21 AM"/>
    <n v="17.5"/>
    <n v="46"/>
    <n v="220.08000183105469"/>
    <m/>
    <m/>
    <n v="1"/>
  </r>
  <r>
    <x v="0"/>
    <x v="176"/>
    <x v="176"/>
    <x v="178"/>
    <s v="3240477464"/>
    <s v="completed"/>
    <n v="92"/>
    <n v="92"/>
    <n v="79.610000610351563"/>
    <n v="-4.190000057220459"/>
    <n v="79.610000610351563"/>
    <n v="0"/>
    <n v="0"/>
    <n v="0"/>
    <n v="79.610000610351563"/>
    <s v="luxury_sedan"/>
    <s v="09:58 AM"/>
    <n v="4"/>
    <n v="13"/>
    <n v="83.800003051757813"/>
    <m/>
    <m/>
    <n v="1"/>
  </r>
  <r>
    <x v="0"/>
    <x v="176"/>
    <x v="176"/>
    <x v="178"/>
    <s v="3240425285"/>
    <s v="completed"/>
    <n v="97"/>
    <n v="97"/>
    <n v="63.080001831054688"/>
    <n v="-2.9200000762939453"/>
    <n v="63.080001831054688"/>
    <n v="0"/>
    <n v="0"/>
    <n v="0"/>
    <n v="63.080001831054688"/>
    <s v="prime_play"/>
    <s v="09:39 AM"/>
    <n v="2.5999999046325684"/>
    <n v="7"/>
    <n v="66"/>
    <m/>
    <m/>
    <n v="1"/>
  </r>
  <r>
    <x v="0"/>
    <x v="180"/>
    <x v="180"/>
    <x v="182"/>
    <s v="3240355134"/>
    <s v="completed"/>
    <n v="287"/>
    <n v="0"/>
    <n v="192.24000549316406"/>
    <n v="-21.360000610351563"/>
    <n v="192.24000549316406"/>
    <n v="0"/>
    <n v="0"/>
    <n v="-287"/>
    <n v="-94.760002136230469"/>
    <s v="prime_play"/>
    <s v="09:28 AM"/>
    <n v="16.100000381469727"/>
    <n v="40"/>
    <n v="213.60000610351562"/>
    <m/>
    <m/>
    <n v="1"/>
  </r>
  <r>
    <x v="0"/>
    <x v="178"/>
    <x v="178"/>
    <x v="180"/>
    <s v="3240366801"/>
    <s v="completed"/>
    <n v="309"/>
    <n v="0"/>
    <n v="201.69999694824219"/>
    <n v="-10.619999885559082"/>
    <n v="201.69999694824219"/>
    <n v="0"/>
    <n v="0"/>
    <n v="-309"/>
    <n v="-107.30000305175781"/>
    <s v="compact"/>
    <s v="09:25 AM"/>
    <n v="21"/>
    <n v="38"/>
    <n v="212.32000732421875"/>
    <m/>
    <m/>
    <n v="1"/>
  </r>
  <r>
    <x v="0"/>
    <x v="179"/>
    <x v="179"/>
    <x v="181"/>
    <s v="3240370482"/>
    <s v="completed"/>
    <n v="244"/>
    <n v="0"/>
    <n v="168.27000427246094"/>
    <n v="-10.930000305175781"/>
    <n v="168.27000427246094"/>
    <n v="-5.000000074505806E-2"/>
    <n v="0"/>
    <n v="-244"/>
    <n v="-75.779998779296875"/>
    <s v="prime_play"/>
    <s v="09:24 AM"/>
    <n v="12.100000381469727"/>
    <n v="37"/>
    <n v="179.19999694824219"/>
    <m/>
    <m/>
    <n v="1"/>
  </r>
  <r>
    <x v="0"/>
    <x v="177"/>
    <x v="177"/>
    <x v="179"/>
    <s v="3240367137"/>
    <s v="completed"/>
    <n v="317"/>
    <n v="0"/>
    <n v="232.19999694824219"/>
    <n v="-25.799999237060547"/>
    <n v="232.19999694824219"/>
    <n v="0"/>
    <n v="0"/>
    <n v="-317"/>
    <n v="-84.800003051757813"/>
    <s v="luxury_sedan"/>
    <s v="09:17 AM"/>
    <n v="19.399999618530273"/>
    <n v="49"/>
    <n v="258"/>
    <m/>
    <m/>
    <n v="1"/>
  </r>
  <r>
    <x v="0"/>
    <x v="181"/>
    <x v="181"/>
    <x v="183"/>
    <s v="3238187168"/>
    <s v="completed"/>
    <n v="269"/>
    <n v="269"/>
    <n v="185.03999328613281"/>
    <n v="18.25"/>
    <n v="185.03999328613281"/>
    <n v="-0.20000000298023224"/>
    <n v="0"/>
    <n v="0"/>
    <n v="184.83999633789063"/>
    <s v="compact"/>
    <s v="09:15 AM"/>
    <n v="11.100000381469727"/>
    <n v="37"/>
    <n v="166.78999328613281"/>
    <m/>
    <m/>
    <n v="1"/>
  </r>
  <r>
    <x v="0"/>
    <x v="182"/>
    <x v="182"/>
    <x v="184"/>
    <s v="3240331506"/>
    <s v="completed"/>
    <n v="151"/>
    <n v="0"/>
    <n v="115.18000030517578"/>
    <n v="-6.059999942779541"/>
    <n v="115.18000030517578"/>
    <n v="-3.9999999105930328E-2"/>
    <n v="0"/>
    <n v="-151"/>
    <n v="-35.860000610351563"/>
    <s v="micro"/>
    <s v="09:08 AM"/>
    <n v="9.3000001907348633"/>
    <n v="30"/>
    <n v="121.23999786376953"/>
    <m/>
    <m/>
    <n v="1"/>
  </r>
  <r>
    <x v="0"/>
    <x v="179"/>
    <x v="179"/>
    <x v="181"/>
    <s v="3240295486"/>
    <s v="completed"/>
    <n v="107"/>
    <n v="0"/>
    <n v="87.650001525878906"/>
    <n v="4.4499998092651367"/>
    <n v="87.650001525878906"/>
    <n v="-7.9999998211860657E-2"/>
    <n v="0"/>
    <n v="-107"/>
    <n v="-19.430000305175781"/>
    <s v="micro"/>
    <s v="08:47 AM"/>
    <n v="4.9000000953674316"/>
    <n v="16"/>
    <n v="83.199996948242187"/>
    <m/>
    <m/>
    <n v="1"/>
  </r>
  <r>
    <x v="0"/>
    <x v="178"/>
    <x v="178"/>
    <x v="180"/>
    <s v="7b0f832697ce19570a8bfcf3929effbe"/>
    <s v="completed"/>
    <n v="0"/>
    <n v="0"/>
    <n v="86.660003662109375"/>
    <n v="0"/>
    <n v="86.660003662109375"/>
    <n v="-0.25"/>
    <n v="0"/>
    <n v="-83"/>
    <n v="3.4100000858306885"/>
    <s v="Share"/>
    <s v="08:37 AM"/>
    <n v="6.4899997711181641"/>
    <n v="14"/>
    <n v="86.660003662109375"/>
    <s v="OSN:1232457739"/>
    <n v="1"/>
    <n v="1"/>
  </r>
  <r>
    <x v="0"/>
    <x v="177"/>
    <x v="177"/>
    <x v="179"/>
    <s v="3240270096"/>
    <s v="completed"/>
    <n v="217"/>
    <n v="0"/>
    <n v="155.14999389648437"/>
    <n v="-8.1700000762939453"/>
    <n v="155.14999389648437"/>
    <n v="0"/>
    <n v="0"/>
    <n v="-217"/>
    <n v="-61.849998474121094"/>
    <s v="compact"/>
    <s v="08:35 AM"/>
    <n v="14.399999618530273"/>
    <n v="37"/>
    <n v="163.32000732421875"/>
    <m/>
    <m/>
    <n v="1"/>
  </r>
  <r>
    <x v="0"/>
    <x v="176"/>
    <x v="176"/>
    <x v="178"/>
    <s v="3240267431"/>
    <s v="completed"/>
    <n v="381"/>
    <n v="0"/>
    <n v="215.44999694824219"/>
    <n v="27.649999618530273"/>
    <n v="215.44999694824219"/>
    <n v="-5.000000074505806E-2"/>
    <n v="0"/>
    <n v="-381"/>
    <n v="-165.60000610351562"/>
    <s v="prime_play"/>
    <s v="08:33 AM"/>
    <n v="13.800000190734863"/>
    <n v="33"/>
    <n v="187.80000305175781"/>
    <m/>
    <m/>
    <n v="1"/>
  </r>
  <r>
    <x v="0"/>
    <x v="181"/>
    <x v="181"/>
    <x v="183"/>
    <s v="3240228223"/>
    <s v="completed"/>
    <n v="258"/>
    <n v="258"/>
    <n v="179.66000366210937"/>
    <n v="-9.4600000381469727"/>
    <n v="179.66000366210937"/>
    <n v="0"/>
    <n v="0"/>
    <n v="0"/>
    <n v="179.66000366210937"/>
    <s v="micro"/>
    <s v="08:15 AM"/>
    <n v="18.299999237060547"/>
    <n v="41"/>
    <n v="189.1199951171875"/>
    <m/>
    <m/>
    <n v="1"/>
  </r>
  <r>
    <x v="0"/>
    <x v="180"/>
    <x v="180"/>
    <x v="182"/>
    <s v="3240225609"/>
    <s v="completed"/>
    <n v="388"/>
    <n v="0"/>
    <n v="261.60000610351562"/>
    <n v="21.600000381469727"/>
    <n v="261.60000610351562"/>
    <n v="0"/>
    <n v="0"/>
    <n v="-388"/>
    <n v="-126.40000152587891"/>
    <s v="prime_play"/>
    <s v="08:13 AM"/>
    <n v="18.5"/>
    <n v="38"/>
    <n v="240"/>
    <m/>
    <m/>
    <n v="1"/>
  </r>
  <r>
    <x v="0"/>
    <x v="177"/>
    <x v="177"/>
    <x v="179"/>
    <s v="f64b24ac1023fd9b69632f78c8e8342f"/>
    <s v="completed"/>
    <n v="0"/>
    <n v="0"/>
    <n v="161.89999389648438"/>
    <n v="0"/>
    <n v="161.89999389648438"/>
    <n v="-0.43000000715255737"/>
    <n v="0"/>
    <n v="-160"/>
    <n v="1.4700000286102295"/>
    <s v="Share"/>
    <s v="07:50 AM"/>
    <n v="13.720000267028809"/>
    <n v="35"/>
    <n v="161.89999389648438"/>
    <s v="OSN:1232452279"/>
    <n v="1"/>
    <n v="1"/>
  </r>
  <r>
    <x v="0"/>
    <x v="181"/>
    <x v="181"/>
    <x v="183"/>
    <s v="3240162008"/>
    <s v="completed"/>
    <n v="113"/>
    <n v="113"/>
    <n v="94.139999389648438"/>
    <n v="-2.5"/>
    <n v="94.139999389648438"/>
    <n v="-0.10000000149011612"/>
    <n v="0"/>
    <n v="0"/>
    <n v="94.040000915527344"/>
    <s v="micro"/>
    <s v="07:40 AM"/>
    <n v="6.5"/>
    <n v="17"/>
    <n v="96.639999389648438"/>
    <m/>
    <m/>
    <n v="1"/>
  </r>
  <r>
    <x v="0"/>
    <x v="178"/>
    <x v="178"/>
    <x v="180"/>
    <s v="3240168219"/>
    <s v="completed"/>
    <n v="196"/>
    <n v="0"/>
    <n v="144.92999267578125"/>
    <n v="24.25"/>
    <n v="144.92999267578125"/>
    <n v="0"/>
    <n v="0"/>
    <n v="-196"/>
    <n v="-51.069999694824219"/>
    <s v="compact"/>
    <s v="07:40 AM"/>
    <n v="9.1000003814697266"/>
    <n v="23"/>
    <n v="120.68000030517578"/>
    <m/>
    <m/>
    <n v="1"/>
  </r>
  <r>
    <x v="0"/>
    <x v="178"/>
    <x v="178"/>
    <x v="180"/>
    <s v="3240129410"/>
    <s v="completed"/>
    <n v="87"/>
    <n v="0"/>
    <n v="62.279998779296875"/>
    <n v="-6.9200000762939453"/>
    <n v="62.279998779296875"/>
    <n v="0"/>
    <n v="0"/>
    <n v="-87"/>
    <n v="-24.719999313354492"/>
    <s v="compact"/>
    <s v="07:08 AM"/>
    <n v="3.0999999046325684"/>
    <n v="11"/>
    <n v="69.199996948242188"/>
    <m/>
    <m/>
    <n v="1"/>
  </r>
  <r>
    <x v="0"/>
    <x v="180"/>
    <x v="180"/>
    <x v="182"/>
    <s v="3240123764"/>
    <s v="completed"/>
    <n v="185"/>
    <n v="0"/>
    <n v="137.58000183105469"/>
    <n v="14.779999732971191"/>
    <n v="137.58000183105469"/>
    <n v="-0.12999999523162842"/>
    <n v="0"/>
    <n v="-185"/>
    <n v="-47.549999237060547"/>
    <s v="prime_play"/>
    <s v="07:02 AM"/>
    <n v="6.8000001907348633"/>
    <n v="17"/>
    <n v="122.80000305175781"/>
    <m/>
    <m/>
    <n v="1"/>
  </r>
  <r>
    <x v="0"/>
    <x v="181"/>
    <x v="181"/>
    <x v="183"/>
    <s v="3240109079"/>
    <s v="completed"/>
    <n v="155"/>
    <n v="0"/>
    <n v="115.22000122070312"/>
    <n v="-5.8299999237060547"/>
    <n v="115.22000122070312"/>
    <n v="-1.9999999552965164E-2"/>
    <n v="0"/>
    <n v="-155"/>
    <n v="-39.799999237060547"/>
    <s v="micro"/>
    <s v="06:46 AM"/>
    <n v="10.600000381469727"/>
    <n v="23"/>
    <n v="121.05000305175781"/>
    <m/>
    <m/>
    <n v="1"/>
  </r>
  <r>
    <x v="0"/>
    <x v="177"/>
    <x v="177"/>
    <x v="179"/>
    <s v="3240088300"/>
    <s v="completed"/>
    <n v="146"/>
    <n v="0"/>
    <n v="101.08999633789062"/>
    <n v="8.5200004577636719"/>
    <n v="101.08999633789062"/>
    <n v="-0.10000000149011612"/>
    <n v="0"/>
    <n v="-146"/>
    <n v="-45.009998321533203"/>
    <s v="prime_play"/>
    <s v="06:22 AM"/>
    <n v="4.4000000953674316"/>
    <n v="10"/>
    <n v="92.569999694824219"/>
    <m/>
    <m/>
    <n v="1"/>
  </r>
  <r>
    <x v="0"/>
    <x v="180"/>
    <x v="180"/>
    <x v="182"/>
    <s v="3240072012"/>
    <s v="completed"/>
    <n v="262"/>
    <n v="0"/>
    <n v="216.72000122070312"/>
    <n v="-24.079999923706055"/>
    <n v="216.72000122070312"/>
    <n v="-9.0000003576278687E-2"/>
    <n v="0"/>
    <n v="-262"/>
    <n v="-45.369998931884766"/>
    <s v="prime_play"/>
    <s v="06:12 AM"/>
    <n v="18.100000381469727"/>
    <n v="34"/>
    <n v="240.80000305175781"/>
    <m/>
    <m/>
    <n v="1"/>
  </r>
  <r>
    <x v="0"/>
    <x v="178"/>
    <x v="178"/>
    <x v="180"/>
    <s v="3240066429"/>
    <s v="completed"/>
    <n v="158"/>
    <n v="0"/>
    <n v="112.48999786376953"/>
    <n v="-11.399999618530273"/>
    <n v="112.48999786376953"/>
    <n v="-0.15000000596046448"/>
    <n v="0"/>
    <n v="-158"/>
    <n v="-45.659999847412109"/>
    <s v="prime_play"/>
    <s v="06:04 AM"/>
    <n v="6.5"/>
    <n v="16"/>
    <n v="123.88999938964844"/>
    <m/>
    <m/>
    <n v="1"/>
  </r>
  <r>
    <x v="0"/>
    <x v="178"/>
    <x v="178"/>
    <x v="180"/>
    <s v="3240041201"/>
    <s v="completed"/>
    <n v="204"/>
    <n v="0"/>
    <n v="148.38999938964844"/>
    <n v="-7.809999942779541"/>
    <n v="148.38999938964844"/>
    <n v="0"/>
    <n v="0"/>
    <n v="-204"/>
    <n v="-55.610000610351562"/>
    <s v="luxury_sedan"/>
    <s v="05:36 AM"/>
    <n v="12.100000381469727"/>
    <n v="22"/>
    <n v="156.19999694824219"/>
    <m/>
    <m/>
    <n v="1"/>
  </r>
  <r>
    <x v="0"/>
    <x v="178"/>
    <x v="178"/>
    <x v="180"/>
    <s v="3240008581"/>
    <s v="completed"/>
    <n v="231"/>
    <n v="0"/>
    <n v="149.55000305175781"/>
    <n v="-10.649999618530273"/>
    <n v="149.55000305175781"/>
    <n v="0"/>
    <n v="0"/>
    <n v="-231"/>
    <n v="-81.449996948242187"/>
    <s v="prime_play"/>
    <s v="04:51 AM"/>
    <n v="12.800000190734863"/>
    <n v="23"/>
    <n v="160.19999694824219"/>
    <m/>
    <m/>
    <n v="1"/>
  </r>
  <r>
    <x v="0"/>
    <x v="176"/>
    <x v="176"/>
    <x v="178"/>
    <s v="3240000712"/>
    <s v="completed"/>
    <n v="247"/>
    <n v="247"/>
    <n v="185.19000244140625"/>
    <n v="26.309999465942383"/>
    <n v="185.19000244140625"/>
    <n v="-0.10000000149011612"/>
    <n v="0"/>
    <n v="0"/>
    <n v="185.08999633789063"/>
    <s v="luxury_sedan"/>
    <s v="04:37 AM"/>
    <n v="11.100000381469727"/>
    <n v="23"/>
    <n v="158.8800048828125"/>
    <m/>
    <m/>
    <n v="1"/>
  </r>
  <r>
    <x v="0"/>
    <x v="180"/>
    <x v="180"/>
    <x v="182"/>
    <s v="3239990202"/>
    <s v="completed"/>
    <n v="335"/>
    <n v="0"/>
    <n v="223.91999816894531"/>
    <n v="-24.879999160766602"/>
    <n v="223.91999816894531"/>
    <n v="0"/>
    <n v="0"/>
    <n v="-335"/>
    <n v="-111.08000183105469"/>
    <s v="prime_play"/>
    <s v="04:16 AM"/>
    <n v="20.100000381469727"/>
    <n v="28"/>
    <n v="248.80000305175781"/>
    <m/>
    <m/>
    <n v="1"/>
  </r>
  <r>
    <x v="0"/>
    <x v="176"/>
    <x v="176"/>
    <x v="178"/>
    <s v="3239981681"/>
    <s v="completed"/>
    <n v="292"/>
    <n v="0"/>
    <n v="149.63999938964844"/>
    <n v="-10.159999847412109"/>
    <n v="149.63999938964844"/>
    <n v="-1.9999999552965164E-2"/>
    <n v="0"/>
    <n v="-292"/>
    <n v="-142.3800048828125"/>
    <s v="prime_play"/>
    <s v="04:02 AM"/>
    <n v="11.899999618530273"/>
    <n v="22"/>
    <n v="159.80000305175781"/>
    <m/>
    <m/>
    <n v="1"/>
  </r>
  <r>
    <x v="0"/>
    <x v="178"/>
    <x v="178"/>
    <x v="180"/>
    <s v="3239617040"/>
    <s v="completed"/>
    <n v="477"/>
    <n v="0"/>
    <n v="303.1199951171875"/>
    <n v="0"/>
    <n v="303.1199951171875"/>
    <n v="0"/>
    <n v="0"/>
    <n v="-477"/>
    <n v="-173.8800048828125"/>
    <s v="compact"/>
    <s v="04:00 AM"/>
    <n v="27.100000381469727"/>
    <n v="41"/>
    <n v="303.1199951171875"/>
    <m/>
    <m/>
    <n v="1"/>
  </r>
  <r>
    <x v="0"/>
    <x v="176"/>
    <x v="176"/>
    <x v="178"/>
    <s v="3239968797"/>
    <s v="completed"/>
    <n v="309"/>
    <n v="0"/>
    <n v="194.16000366210937"/>
    <n v="9.1599998474121094"/>
    <n v="194.16000366210937"/>
    <n v="0"/>
    <n v="0"/>
    <n v="-309"/>
    <n v="-114.83999633789063"/>
    <s v="prime_play"/>
    <s v="03:30 AM"/>
    <n v="16"/>
    <n v="24"/>
    <n v="185"/>
    <m/>
    <m/>
    <n v="1"/>
  </r>
  <r>
    <x v="0"/>
    <x v="178"/>
    <x v="178"/>
    <x v="180"/>
    <s v="3239967761"/>
    <s v="completed"/>
    <n v="253"/>
    <n v="0"/>
    <n v="128.89999389648437"/>
    <n v="-5.9000000953674316"/>
    <n v="128.89999389648437"/>
    <n v="-7.0000000298023224E-2"/>
    <n v="0"/>
    <n v="-253"/>
    <n v="-124.16999816894531"/>
    <s v="prime_play"/>
    <s v="03:24 AM"/>
    <n v="9"/>
    <n v="16"/>
    <n v="134.80000305175781"/>
    <m/>
    <m/>
    <n v="1"/>
  </r>
  <r>
    <x v="0"/>
    <x v="180"/>
    <x v="180"/>
    <x v="182"/>
    <s v="3239960557"/>
    <s v="completed"/>
    <n v="152"/>
    <n v="0"/>
    <n v="100.62000274658203"/>
    <n v="-11.180000305175781"/>
    <n v="100.62000274658203"/>
    <n v="0"/>
    <n v="0"/>
    <n v="-152"/>
    <n v="-51.380001068115234"/>
    <s v="prime_play"/>
    <s v="03:07 AM"/>
    <n v="7.4000000953674316"/>
    <n v="14"/>
    <n v="111.80000305175781"/>
    <m/>
    <m/>
    <n v="1"/>
  </r>
  <r>
    <x v="0"/>
    <x v="180"/>
    <x v="180"/>
    <x v="182"/>
    <s v="3239929772"/>
    <s v="completed"/>
    <n v="271"/>
    <n v="0"/>
    <n v="181.08000183105469"/>
    <n v="-20.120000839233398"/>
    <n v="181.08000183105469"/>
    <n v="0"/>
    <n v="0"/>
    <n v="-271"/>
    <n v="-89.919998168945313"/>
    <s v="prime_play"/>
    <s v="01:51 AM"/>
    <n v="16.399999618530273"/>
    <n v="24"/>
    <n v="201.19999694824219"/>
    <m/>
    <m/>
    <n v="1"/>
  </r>
  <r>
    <x v="0"/>
    <x v="176"/>
    <x v="176"/>
    <x v="178"/>
    <s v="3239867862"/>
    <s v="completed"/>
    <n v="321"/>
    <n v="0"/>
    <n v="162.99000549316406"/>
    <n v="6.7899999618530273"/>
    <n v="162.99000549316406"/>
    <n v="0"/>
    <n v="0"/>
    <n v="-321"/>
    <n v="-158.00999450683594"/>
    <s v="prime_play"/>
    <s v="12:27 AM"/>
    <n v="12.5"/>
    <n v="21"/>
    <n v="156.19999694824219"/>
    <m/>
    <m/>
    <n v="1"/>
  </r>
  <r>
    <x v="0"/>
    <x v="183"/>
    <x v="183"/>
    <x v="185"/>
    <s v="3243599310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83"/>
    <x v="183"/>
    <x v="185"/>
    <s v="3243490470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84"/>
    <x v="184"/>
    <x v="186"/>
    <s v="3243168907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184"/>
    <x v="184"/>
    <x v="186"/>
    <s v="3243027809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85"/>
    <x v="185"/>
    <x v="187"/>
    <s v="3242899437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86"/>
    <x v="186"/>
    <x v="188"/>
    <s v="3242737013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86"/>
    <x v="186"/>
    <x v="188"/>
    <s v="324276854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86"/>
    <x v="186"/>
    <x v="188"/>
    <s v="3242730107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86"/>
    <x v="186"/>
    <x v="188"/>
    <s v="324268454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87"/>
    <x v="187"/>
    <x v="189"/>
    <s v="324214385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87"/>
    <x v="187"/>
    <x v="189"/>
    <s v="324211634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84"/>
    <x v="184"/>
    <x v="186"/>
    <s v="3241982294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86"/>
    <x v="186"/>
    <x v="188"/>
    <s v="3241742399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187"/>
    <x v="187"/>
    <x v="189"/>
    <s v="3241624886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84"/>
    <x v="184"/>
    <x v="186"/>
    <s v="3241706617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85"/>
    <x v="185"/>
    <x v="187"/>
    <s v="3241470788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84"/>
    <x v="184"/>
    <x v="186"/>
    <s v="3241374687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84"/>
    <x v="184"/>
    <x v="186"/>
    <s v="3241257013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84"/>
    <x v="184"/>
    <x v="186"/>
    <s v="3241240172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85"/>
    <x v="185"/>
    <x v="187"/>
    <s v="3241206786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87"/>
    <x v="187"/>
    <x v="189"/>
    <s v="3241163686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83"/>
    <x v="183"/>
    <x v="185"/>
    <s v="c53079eadf51ed2d8a1c888660ca3bc9"/>
    <s v="cancelled"/>
    <n v="0"/>
    <n v="0"/>
    <n v="0"/>
    <n v="0"/>
    <n v="0"/>
    <n v="0"/>
    <n v="0"/>
    <n v="0"/>
    <n v="0"/>
    <s v="Share"/>
    <s v="01:01 PM"/>
    <n v="0"/>
    <n v="0"/>
    <n v="0"/>
    <s v="OSN:1232514115"/>
    <n v="0"/>
    <n v="0"/>
  </r>
  <r>
    <x v="0"/>
    <x v="184"/>
    <x v="184"/>
    <x v="186"/>
    <s v="e71b8fbfee4680712f11b57b74954898"/>
    <s v="cancelled"/>
    <n v="0"/>
    <n v="0"/>
    <n v="0"/>
    <n v="0"/>
    <n v="0"/>
    <n v="0"/>
    <n v="0"/>
    <n v="0"/>
    <n v="0"/>
    <s v="Share"/>
    <s v="12:29 PM"/>
    <n v="0"/>
    <n v="0"/>
    <n v="0"/>
    <s v="OSN:1232505639"/>
    <n v="0"/>
    <n v="0"/>
  </r>
  <r>
    <x v="0"/>
    <x v="184"/>
    <x v="184"/>
    <x v="186"/>
    <s v="3240959360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87"/>
    <x v="187"/>
    <x v="189"/>
    <s v="3240811581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85"/>
    <x v="185"/>
    <x v="187"/>
    <s v="324073057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83"/>
    <x v="183"/>
    <x v="185"/>
    <s v="324066490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87"/>
    <x v="187"/>
    <x v="189"/>
    <s v="3240669261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84"/>
    <x v="184"/>
    <x v="186"/>
    <s v="324056894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83"/>
    <x v="183"/>
    <x v="185"/>
    <s v="3240519311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83"/>
    <x v="183"/>
    <x v="185"/>
    <s v="3240477175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83"/>
    <x v="183"/>
    <x v="185"/>
    <s v="3240468003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87"/>
    <x v="187"/>
    <x v="189"/>
    <s v="324043246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83"/>
    <x v="183"/>
    <x v="185"/>
    <s v="3240223095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83"/>
    <x v="183"/>
    <x v="185"/>
    <s v="3240222177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83"/>
    <x v="183"/>
    <x v="185"/>
    <s v="3240029815"/>
    <s v="cancelled"/>
    <n v="0"/>
    <n v="0"/>
    <n v="22.299999237060547"/>
    <n v="0"/>
    <n v="22.299999237060547"/>
    <n v="0"/>
    <n v="0"/>
    <n v="0"/>
    <n v="22.299999237060547"/>
    <s v="prime_play"/>
    <s v="05:21 AM"/>
    <n v="0"/>
    <n v="0"/>
    <n v="0"/>
    <m/>
    <m/>
    <n v="0"/>
  </r>
  <r>
    <x v="0"/>
    <x v="183"/>
    <x v="183"/>
    <x v="185"/>
    <s v="3240021335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83"/>
    <x v="183"/>
    <x v="185"/>
    <s v="3239586145"/>
    <s v="cancelled"/>
    <n v="0"/>
    <n v="0"/>
    <n v="0"/>
    <n v="0"/>
    <n v="0"/>
    <n v="0"/>
    <n v="0"/>
    <n v="0"/>
    <n v="0"/>
    <s v="compact"/>
    <s v="04:25 AM"/>
    <n v="0"/>
    <n v="0"/>
    <n v="0"/>
    <m/>
    <m/>
    <n v="0"/>
  </r>
  <r>
    <x v="0"/>
    <x v="183"/>
    <x v="183"/>
    <x v="185"/>
    <s v="3239942283"/>
    <s v="cancelled"/>
    <n v="0"/>
    <n v="0"/>
    <n v="0"/>
    <n v="0"/>
    <n v="0"/>
    <n v="0"/>
    <n v="0"/>
    <n v="0"/>
    <n v="0"/>
    <s v="compact"/>
    <s v="02:17 AM"/>
    <n v="0"/>
    <n v="0"/>
    <n v="0"/>
    <m/>
    <m/>
    <n v="0"/>
  </r>
  <r>
    <x v="0"/>
    <x v="183"/>
    <x v="183"/>
    <x v="185"/>
    <s v="3239924055"/>
    <s v="cancelled"/>
    <n v="0"/>
    <n v="0"/>
    <n v="0"/>
    <n v="0"/>
    <n v="0"/>
    <n v="0"/>
    <n v="0"/>
    <n v="0"/>
    <n v="0"/>
    <s v="compact"/>
    <s v="01:44 AM"/>
    <n v="0"/>
    <n v="0"/>
    <n v="0"/>
    <m/>
    <m/>
    <n v="0"/>
  </r>
  <r>
    <x v="0"/>
    <x v="183"/>
    <x v="183"/>
    <x v="185"/>
    <s v="3239922905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183"/>
    <x v="183"/>
    <x v="185"/>
    <s v="3243605773"/>
    <s v="completed"/>
    <n v="81"/>
    <n v="81"/>
    <n v="60.5"/>
    <n v="0.5"/>
    <n v="60.5"/>
    <n v="0"/>
    <n v="0"/>
    <n v="0"/>
    <n v="60.5"/>
    <s v="compact"/>
    <s v="11:21 PM"/>
    <n v="1"/>
    <n v="6"/>
    <n v="60"/>
    <m/>
    <m/>
    <n v="1"/>
  </r>
  <r>
    <x v="0"/>
    <x v="183"/>
    <x v="183"/>
    <x v="185"/>
    <s v="3243505519"/>
    <s v="completed"/>
    <n v="185"/>
    <n v="0"/>
    <n v="134.72000122070312"/>
    <n v="55.319999694824219"/>
    <n v="134.72000122070312"/>
    <n v="-5.9999998658895493E-2"/>
    <n v="0"/>
    <n v="-185"/>
    <n v="-50.340000152587891"/>
    <s v="prime_play"/>
    <s v="10:28 PM"/>
    <n v="3.2000000476837158"/>
    <n v="10"/>
    <n v="79.400001525878906"/>
    <m/>
    <m/>
    <n v="1"/>
  </r>
  <r>
    <x v="0"/>
    <x v="184"/>
    <x v="184"/>
    <x v="186"/>
    <s v="3243453213"/>
    <s v="completed"/>
    <n v="342"/>
    <n v="0"/>
    <n v="238.05000305175781"/>
    <n v="17.690000534057617"/>
    <n v="238.05000305175781"/>
    <n v="0"/>
    <n v="0"/>
    <n v="-342"/>
    <n v="-103.94999694824219"/>
    <s v="micro"/>
    <s v="10:06 PM"/>
    <n v="20.299999237060547"/>
    <n v="37"/>
    <n v="220.36000061035156"/>
    <m/>
    <m/>
    <n v="1"/>
  </r>
  <r>
    <x v="0"/>
    <x v="187"/>
    <x v="187"/>
    <x v="189"/>
    <s v="3243454501"/>
    <s v="completed"/>
    <n v="1039"/>
    <n v="0"/>
    <n v="629"/>
    <n v="0"/>
    <n v="629"/>
    <n v="0"/>
    <n v="95"/>
    <n v="-1039"/>
    <n v="-315"/>
    <s v="prime_play"/>
    <s v="10:04 PM"/>
    <n v="46.5"/>
    <n v="91"/>
    <n v="629"/>
    <m/>
    <m/>
    <n v="1"/>
  </r>
  <r>
    <x v="0"/>
    <x v="186"/>
    <x v="186"/>
    <x v="188"/>
    <s v="3243394080"/>
    <s v="completed"/>
    <n v="198"/>
    <n v="0"/>
    <n v="153.78999328613281"/>
    <n v="-0.20999999344348907"/>
    <n v="153.78999328613281"/>
    <n v="-7.0000000298023224E-2"/>
    <n v="0"/>
    <n v="-198"/>
    <n v="-44.279998779296875"/>
    <s v="luxury_sedan"/>
    <s v="09:54 PM"/>
    <n v="9.8000001907348633"/>
    <n v="29"/>
    <n v="154"/>
    <m/>
    <m/>
    <n v="1"/>
  </r>
  <r>
    <x v="0"/>
    <x v="184"/>
    <x v="184"/>
    <x v="186"/>
    <s v="3243273434"/>
    <s v="completed"/>
    <n v="316"/>
    <n v="0"/>
    <n v="212.63999938964844"/>
    <n v="-22.479999542236328"/>
    <n v="212.63999938964844"/>
    <n v="-0.10000000149011612"/>
    <n v="0"/>
    <n v="-316"/>
    <n v="-103.45999908447266"/>
    <s v="prime_play"/>
    <s v="09:14 PM"/>
    <n v="17.899999618530273"/>
    <n v="30"/>
    <n v="235.1199951171875"/>
    <m/>
    <m/>
    <n v="1"/>
  </r>
  <r>
    <x v="0"/>
    <x v="185"/>
    <x v="185"/>
    <x v="187"/>
    <s v="3243160514"/>
    <s v="completed"/>
    <n v="355"/>
    <n v="355"/>
    <n v="233.27999877929687"/>
    <n v="-25.920000076293945"/>
    <n v="233.27999877929687"/>
    <n v="0"/>
    <n v="0"/>
    <n v="0"/>
    <n v="233.27999877929687"/>
    <s v="prime_play"/>
    <s v="08:45 PM"/>
    <n v="19.399999618530273"/>
    <n v="51"/>
    <n v="259.20001220703125"/>
    <m/>
    <m/>
    <n v="1"/>
  </r>
  <r>
    <x v="0"/>
    <x v="186"/>
    <x v="186"/>
    <x v="188"/>
    <s v="3243044012"/>
    <s v="completed"/>
    <n v="346"/>
    <n v="0"/>
    <n v="256.39999389648437"/>
    <n v="0"/>
    <n v="256.39999389648437"/>
    <n v="0"/>
    <n v="0"/>
    <n v="-346"/>
    <n v="-89.599998474121094"/>
    <s v="luxury_sedan"/>
    <s v="08:21 PM"/>
    <n v="18.200000762939453"/>
    <n v="58"/>
    <n v="256.39999389648437"/>
    <m/>
    <m/>
    <n v="1"/>
  </r>
  <r>
    <x v="0"/>
    <x v="187"/>
    <x v="187"/>
    <x v="189"/>
    <s v="3242913743"/>
    <s v="completed"/>
    <n v="399"/>
    <n v="0"/>
    <n v="281.760009765625"/>
    <n v="3.3599998950958252"/>
    <n v="281.760009765625"/>
    <n v="0"/>
    <n v="0"/>
    <n v="-399"/>
    <n v="-117.23999786376953"/>
    <s v="luxury_sedan"/>
    <s v="07:54 PM"/>
    <n v="17.200000762939453"/>
    <n v="92"/>
    <n v="278.39999389648437"/>
    <m/>
    <m/>
    <n v="1"/>
  </r>
  <r>
    <x v="0"/>
    <x v="185"/>
    <x v="185"/>
    <x v="187"/>
    <s v="3242929643"/>
    <s v="completed"/>
    <n v="311"/>
    <n v="311"/>
    <n v="234.19999694824219"/>
    <n v="0"/>
    <n v="234.19999694824219"/>
    <n v="-2.9999999329447746E-2"/>
    <n v="0"/>
    <n v="0"/>
    <n v="234.16999816894531"/>
    <s v="luxury_sedan"/>
    <s v="07:53 PM"/>
    <n v="17.600000381469727"/>
    <n v="43"/>
    <n v="234.19999694824219"/>
    <m/>
    <m/>
    <n v="1"/>
  </r>
  <r>
    <x v="0"/>
    <x v="186"/>
    <x v="186"/>
    <x v="188"/>
    <s v="3242867167"/>
    <s v="completed"/>
    <n v="223"/>
    <n v="0"/>
    <n v="122.98000335693359"/>
    <n v="-5.4200000762939453"/>
    <n v="122.98000335693359"/>
    <n v="0"/>
    <n v="0"/>
    <n v="-223"/>
    <n v="-100.01999664306641"/>
    <s v="prime_play"/>
    <s v="07:39 PM"/>
    <n v="9.8999996185302734"/>
    <n v="36"/>
    <n v="128.39999389648437"/>
    <m/>
    <m/>
    <n v="1"/>
  </r>
  <r>
    <x v="0"/>
    <x v="187"/>
    <x v="187"/>
    <x v="189"/>
    <s v="3242804805"/>
    <s v="completed"/>
    <n v="304"/>
    <n v="304"/>
    <n v="214"/>
    <n v="107"/>
    <n v="214"/>
    <n v="0"/>
    <n v="0"/>
    <n v="0"/>
    <n v="214"/>
    <s v="prime_play"/>
    <s v="07:25 PM"/>
    <n v="5.8000001907348633"/>
    <n v="28"/>
    <n v="107"/>
    <m/>
    <m/>
    <n v="1"/>
  </r>
  <r>
    <x v="0"/>
    <x v="184"/>
    <x v="184"/>
    <x v="186"/>
    <s v="3242723242"/>
    <s v="completed"/>
    <n v="204"/>
    <n v="0"/>
    <n v="154.07000732421875"/>
    <n v="10.470000267028809"/>
    <n v="154.07000732421875"/>
    <n v="-0.17000000178813934"/>
    <n v="0"/>
    <n v="-204"/>
    <n v="-50.099998474121094"/>
    <s v="prime_play"/>
    <s v="07:22 PM"/>
    <n v="6.8000001907348633"/>
    <n v="33"/>
    <n v="143.60000610351562"/>
    <m/>
    <m/>
    <n v="1"/>
  </r>
  <r>
    <x v="0"/>
    <x v="185"/>
    <x v="185"/>
    <x v="187"/>
    <s v="3242654702"/>
    <s v="completed"/>
    <n v="214"/>
    <n v="214"/>
    <n v="141.75"/>
    <n v="3.1500000953674316"/>
    <n v="141.75"/>
    <n v="0"/>
    <n v="0"/>
    <n v="0"/>
    <n v="141.75"/>
    <s v="prime_play"/>
    <s v="07:07 PM"/>
    <n v="8.6000003814697266"/>
    <n v="32"/>
    <n v="138.60000610351562"/>
    <m/>
    <m/>
    <n v="1"/>
  </r>
  <r>
    <x v="0"/>
    <x v="185"/>
    <x v="185"/>
    <x v="187"/>
    <s v="3242464256"/>
    <s v="completed"/>
    <n v="147"/>
    <n v="0"/>
    <n v="99"/>
    <n v="0"/>
    <n v="99"/>
    <n v="-9.9999997764825821E-3"/>
    <n v="0"/>
    <n v="-147"/>
    <n v="-48.009998321533203"/>
    <s v="prime_play"/>
    <s v="06:43 PM"/>
    <n v="4.9000000953674316"/>
    <n v="19"/>
    <n v="99"/>
    <m/>
    <m/>
    <n v="1"/>
  </r>
  <r>
    <x v="0"/>
    <x v="187"/>
    <x v="187"/>
    <x v="189"/>
    <s v="3242428974"/>
    <s v="completed"/>
    <n v="408"/>
    <n v="0"/>
    <n v="270.83999633789062"/>
    <n v="81.44000244140625"/>
    <n v="270.83999633789062"/>
    <n v="0"/>
    <n v="27"/>
    <n v="-408"/>
    <n v="-110.16000366210937"/>
    <s v="compact"/>
    <s v="06:24 PM"/>
    <n v="11.5"/>
    <n v="48"/>
    <n v="189.39999389648437"/>
    <m/>
    <m/>
    <n v="1"/>
  </r>
  <r>
    <x v="0"/>
    <x v="184"/>
    <x v="184"/>
    <x v="186"/>
    <s v="3242389212"/>
    <s v="completed"/>
    <n v="251"/>
    <n v="0"/>
    <n v="187.47000122070312"/>
    <n v="4.179999828338623"/>
    <n v="187.47000122070312"/>
    <n v="-5.9999998658895493E-2"/>
    <n v="0"/>
    <n v="-251"/>
    <n v="-63.590000152587891"/>
    <s v="micro"/>
    <s v="06:21 PM"/>
    <n v="16.200000762939453"/>
    <n v="40"/>
    <n v="183.28999328613281"/>
    <m/>
    <m/>
    <n v="1"/>
  </r>
  <r>
    <x v="0"/>
    <x v="187"/>
    <x v="187"/>
    <x v="189"/>
    <s v="3242308872"/>
    <s v="completed"/>
    <n v="160"/>
    <n v="0"/>
    <n v="91.529998779296875"/>
    <n v="4.130000114440918"/>
    <n v="91.529998779296875"/>
    <n v="0"/>
    <n v="0"/>
    <n v="-160"/>
    <n v="-68.470001220703125"/>
    <s v="prime_play"/>
    <s v="06:07 PM"/>
    <n v="5.5"/>
    <n v="18"/>
    <n v="87.400001525878906"/>
    <m/>
    <m/>
    <n v="1"/>
  </r>
  <r>
    <x v="0"/>
    <x v="185"/>
    <x v="185"/>
    <x v="187"/>
    <s v="3242188836"/>
    <s v="completed"/>
    <n v="258"/>
    <n v="0"/>
    <n v="170.39999389648438"/>
    <n v="-0.20000000298023224"/>
    <n v="170.39999389648438"/>
    <n v="0"/>
    <n v="0"/>
    <n v="-258"/>
    <n v="-87.599998474121094"/>
    <s v="prime_play"/>
    <s v="05:39 PM"/>
    <n v="11.5"/>
    <n v="41"/>
    <n v="170.60000610351562"/>
    <m/>
    <m/>
    <n v="1"/>
  </r>
  <r>
    <x v="0"/>
    <x v="186"/>
    <x v="186"/>
    <x v="188"/>
    <s v="3242216189"/>
    <s v="completed"/>
    <n v="250"/>
    <n v="0"/>
    <n v="198.75"/>
    <n v="-0.64999997615814209"/>
    <n v="198.75"/>
    <n v="-0.14000000059604645"/>
    <n v="0"/>
    <n v="-250"/>
    <n v="-51.389999389648437"/>
    <s v="luxury_sedan"/>
    <s v="05:39 PM"/>
    <n v="12.300000190734863"/>
    <n v="47"/>
    <n v="199.39999389648437"/>
    <m/>
    <m/>
    <n v="1"/>
  </r>
  <r>
    <x v="0"/>
    <x v="184"/>
    <x v="184"/>
    <x v="186"/>
    <s v="3242172376"/>
    <s v="completed"/>
    <n v="232"/>
    <n v="0"/>
    <n v="164.19999694824219"/>
    <n v="0"/>
    <n v="164.19999694824219"/>
    <n v="-9.0000003576278687E-2"/>
    <n v="0"/>
    <n v="-232"/>
    <n v="-67.889999389648437"/>
    <s v="prime_play"/>
    <s v="05:35 PM"/>
    <n v="10.199999809265137"/>
    <n v="34"/>
    <n v="164.19999694824219"/>
    <m/>
    <m/>
    <n v="1"/>
  </r>
  <r>
    <x v="0"/>
    <x v="187"/>
    <x v="187"/>
    <x v="189"/>
    <s v="3242196988"/>
    <s v="completed"/>
    <n v="305"/>
    <n v="0"/>
    <n v="170.32000732421875"/>
    <n v="0.92000001668930054"/>
    <n v="170.32000732421875"/>
    <n v="0"/>
    <n v="27"/>
    <n v="-305"/>
    <n v="-107.68000030517578"/>
    <s v="prime_play"/>
    <s v="05:35 PM"/>
    <n v="14.100000381469727"/>
    <n v="31"/>
    <n v="169.39999389648437"/>
    <m/>
    <m/>
    <n v="1"/>
  </r>
  <r>
    <x v="0"/>
    <x v="184"/>
    <x v="184"/>
    <x v="186"/>
    <s v="3242052239"/>
    <s v="completed"/>
    <n v="159"/>
    <n v="0"/>
    <n v="111.55000305175781"/>
    <n v="-0.98000001907348633"/>
    <n v="111.55000305175781"/>
    <n v="0"/>
    <n v="0"/>
    <n v="-159"/>
    <n v="-47.450000762939453"/>
    <s v="compact"/>
    <s v="04:59 PM"/>
    <n v="7.5999999046325684"/>
    <n v="26"/>
    <n v="112.52999877929687"/>
    <m/>
    <m/>
    <n v="1"/>
  </r>
  <r>
    <x v="0"/>
    <x v="186"/>
    <x v="186"/>
    <x v="188"/>
    <s v="3241991474"/>
    <s v="completed"/>
    <n v="237"/>
    <n v="0"/>
    <n v="160.80000305175781"/>
    <n v="-17.840000152587891"/>
    <n v="160.80000305175781"/>
    <n v="-2.9999999329447746E-2"/>
    <n v="0"/>
    <n v="-237"/>
    <n v="-76.230003356933594"/>
    <s v="prime_play"/>
    <s v="04:45 PM"/>
    <n v="12.300000190734863"/>
    <n v="37"/>
    <n v="178.63999938964844"/>
    <m/>
    <m/>
    <n v="1"/>
  </r>
  <r>
    <x v="0"/>
    <x v="185"/>
    <x v="185"/>
    <x v="187"/>
    <s v="3241939446"/>
    <s v="completed"/>
    <n v="193"/>
    <n v="0"/>
    <n v="121.11000061035156"/>
    <n v="1.309999942779541"/>
    <n v="121.11000061035156"/>
    <n v="0"/>
    <n v="0"/>
    <n v="-193"/>
    <n v="-71.889999389648437"/>
    <s v="prime_play"/>
    <s v="04:36 PM"/>
    <n v="7.4000000953674316"/>
    <n v="29"/>
    <n v="119.80000305175781"/>
    <m/>
    <m/>
    <n v="1"/>
  </r>
  <r>
    <x v="0"/>
    <x v="187"/>
    <x v="187"/>
    <x v="189"/>
    <s v="3241932759"/>
    <s v="completed"/>
    <n v="295"/>
    <n v="295"/>
    <n v="191.39999389648437"/>
    <n v="0"/>
    <n v="191.39999389648437"/>
    <n v="0"/>
    <n v="0"/>
    <n v="0"/>
    <n v="191.39999389648437"/>
    <s v="prime_play"/>
    <s v="04:32 PM"/>
    <n v="14.899999618530273"/>
    <n v="38"/>
    <n v="191.39999389648437"/>
    <m/>
    <m/>
    <n v="1"/>
  </r>
  <r>
    <x v="0"/>
    <x v="186"/>
    <x v="186"/>
    <x v="188"/>
    <s v="3241931662"/>
    <s v="completed"/>
    <n v="137"/>
    <n v="137"/>
    <n v="71.760002136230469"/>
    <n v="2.7599999904632568"/>
    <n v="71.760002136230469"/>
    <n v="0"/>
    <n v="0"/>
    <n v="0"/>
    <n v="71.760002136230469"/>
    <s v="prime_play"/>
    <s v="04:30 PM"/>
    <n v="2.5"/>
    <n v="9"/>
    <n v="69"/>
    <m/>
    <m/>
    <n v="1"/>
  </r>
  <r>
    <x v="0"/>
    <x v="184"/>
    <x v="184"/>
    <x v="186"/>
    <s v="3241854125"/>
    <s v="completed"/>
    <n v="265"/>
    <n v="0"/>
    <n v="132.3699951171875"/>
    <n v="-14.710000038146973"/>
    <n v="132.3699951171875"/>
    <n v="0"/>
    <n v="0"/>
    <n v="-265"/>
    <n v="-132.6300048828125"/>
    <s v="compact"/>
    <s v="04:08 PM"/>
    <n v="13.199999809265137"/>
    <n v="36"/>
    <n v="147.08000183105469"/>
    <m/>
    <m/>
    <n v="1"/>
  </r>
  <r>
    <x v="0"/>
    <x v="187"/>
    <x v="187"/>
    <x v="189"/>
    <s v="3241794777"/>
    <s v="completed"/>
    <n v="182"/>
    <n v="0"/>
    <n v="116.56999969482422"/>
    <n v="0.76999998092651367"/>
    <n v="116.56999969482422"/>
    <n v="0"/>
    <n v="0"/>
    <n v="-182"/>
    <n v="-65.430000305175781"/>
    <s v="prime_play"/>
    <s v="04:02 PM"/>
    <n v="7.0999999046325684"/>
    <n v="24"/>
    <n v="115.80000305175781"/>
    <m/>
    <m/>
    <n v="1"/>
  </r>
  <r>
    <x v="0"/>
    <x v="185"/>
    <x v="185"/>
    <x v="187"/>
    <s v="3241793273"/>
    <s v="completed"/>
    <n v="232"/>
    <n v="0"/>
    <n v="150.94000244140625"/>
    <n v="3.5399999618530273"/>
    <n v="150.94000244140625"/>
    <n v="0"/>
    <n v="0"/>
    <n v="-232"/>
    <n v="-81.05999755859375"/>
    <s v="prime_play"/>
    <s v="03:53 PM"/>
    <n v="9.8000001907348633"/>
    <n v="33"/>
    <n v="147.39999389648437"/>
    <m/>
    <m/>
    <n v="1"/>
  </r>
  <r>
    <x v="0"/>
    <x v="186"/>
    <x v="186"/>
    <x v="188"/>
    <s v="3241782167"/>
    <s v="completed"/>
    <n v="227"/>
    <n v="0"/>
    <n v="152.19999694824219"/>
    <n v="0"/>
    <n v="152.19999694824219"/>
    <n v="0"/>
    <n v="0"/>
    <n v="-227"/>
    <n v="-74.800003051757813"/>
    <s v="prime_play"/>
    <s v="03:51 PM"/>
    <n v="10.399999618530273"/>
    <n v="29"/>
    <n v="152.19999694824219"/>
    <m/>
    <m/>
    <n v="1"/>
  </r>
  <r>
    <x v="0"/>
    <x v="187"/>
    <x v="187"/>
    <x v="189"/>
    <s v="3241741051"/>
    <s v="completed"/>
    <n v="145"/>
    <n v="0"/>
    <n v="92.400001525878906"/>
    <n v="0"/>
    <n v="92.400001525878906"/>
    <n v="0"/>
    <n v="0"/>
    <n v="-145"/>
    <n v="-52.599998474121094"/>
    <s v="prime_play"/>
    <s v="03:39 PM"/>
    <n v="5"/>
    <n v="17"/>
    <n v="92.400001525878906"/>
    <m/>
    <m/>
    <n v="1"/>
  </r>
  <r>
    <x v="0"/>
    <x v="184"/>
    <x v="184"/>
    <x v="186"/>
    <s v="3241732468"/>
    <s v="completed"/>
    <n v="170"/>
    <n v="170"/>
    <n v="129.41999816894531"/>
    <n v="0.41999998688697815"/>
    <n v="129.41999816894531"/>
    <n v="-5.000000074505806E-2"/>
    <n v="0"/>
    <n v="0"/>
    <n v="129.3699951171875"/>
    <s v="luxury_sedan"/>
    <s v="03:38 PM"/>
    <n v="8.6000003814697266"/>
    <n v="19"/>
    <n v="129"/>
    <m/>
    <m/>
    <n v="1"/>
  </r>
  <r>
    <x v="0"/>
    <x v="187"/>
    <x v="187"/>
    <x v="189"/>
    <s v="3241655711"/>
    <s v="completed"/>
    <n v="132"/>
    <n v="0"/>
    <n v="84.44000244140625"/>
    <n v="-3.9600000381469727"/>
    <n v="84.44000244140625"/>
    <n v="0"/>
    <n v="0"/>
    <n v="-132"/>
    <n v="-47.560001373291016"/>
    <s v="prime_play"/>
    <s v="03:15 PM"/>
    <n v="4.6999998092651367"/>
    <n v="15"/>
    <n v="88.400001525878906"/>
    <m/>
    <m/>
    <n v="1"/>
  </r>
  <r>
    <x v="0"/>
    <x v="183"/>
    <x v="183"/>
    <x v="185"/>
    <s v="3241609193"/>
    <s v="completed"/>
    <n v="1878"/>
    <n v="1878"/>
    <n v="1396.43994140625"/>
    <n v="0"/>
    <n v="1396.43994140625"/>
    <n v="0"/>
    <n v="0"/>
    <n v="0"/>
    <n v="1396.43994140625"/>
    <s v="compact"/>
    <s v="03:14 PM"/>
    <n v="103.90000152587891"/>
    <n v="415"/>
    <n v="1396.43994140625"/>
    <m/>
    <m/>
    <n v="1"/>
  </r>
  <r>
    <x v="0"/>
    <x v="186"/>
    <x v="186"/>
    <x v="188"/>
    <s v="3241644740"/>
    <s v="completed"/>
    <n v="161"/>
    <n v="161"/>
    <n v="116.80000305175781"/>
    <n v="0"/>
    <n v="116.80000305175781"/>
    <n v="0"/>
    <n v="0"/>
    <n v="0"/>
    <n v="116.80000305175781"/>
    <s v="luxury_sedan"/>
    <s v="03:13 PM"/>
    <n v="7.5999999046325684"/>
    <n v="18"/>
    <n v="116.80000305175781"/>
    <m/>
    <m/>
    <n v="1"/>
  </r>
  <r>
    <x v="0"/>
    <x v="185"/>
    <x v="185"/>
    <x v="187"/>
    <s v="3241612860"/>
    <s v="completed"/>
    <n v="156"/>
    <n v="0"/>
    <n v="101.25"/>
    <n v="14.850000381469727"/>
    <n v="101.25"/>
    <n v="0"/>
    <n v="0"/>
    <n v="-156"/>
    <n v="-54.75"/>
    <s v="luxury_sedan"/>
    <s v="03:10 PM"/>
    <n v="4.3000001907348633"/>
    <n v="12"/>
    <n v="86.400001525878906"/>
    <m/>
    <m/>
    <n v="1"/>
  </r>
  <r>
    <x v="0"/>
    <x v="184"/>
    <x v="184"/>
    <x v="186"/>
    <s v="3241513242"/>
    <s v="completed"/>
    <n v="227"/>
    <n v="0"/>
    <n v="170.25999450683594"/>
    <n v="-2.059999942779541"/>
    <n v="170.25999450683594"/>
    <n v="-9.9999997764825821E-3"/>
    <n v="0"/>
    <n v="-227"/>
    <n v="-56.75"/>
    <s v="micro"/>
    <s v="02:46 PM"/>
    <n v="15.699999809265137"/>
    <n v="39"/>
    <n v="172.32000732421875"/>
    <m/>
    <m/>
    <n v="1"/>
  </r>
  <r>
    <x v="0"/>
    <x v="187"/>
    <x v="187"/>
    <x v="189"/>
    <s v="3241503557"/>
    <s v="completed"/>
    <n v="193"/>
    <n v="0"/>
    <n v="137"/>
    <n v="0"/>
    <n v="137"/>
    <n v="-7.9999998211860657E-2"/>
    <n v="0"/>
    <n v="-193"/>
    <n v="-56.080001831054688"/>
    <s v="prime_play"/>
    <s v="02:45 PM"/>
    <n v="8.1999998092651367"/>
    <n v="23"/>
    <n v="137"/>
    <m/>
    <m/>
    <n v="1"/>
  </r>
  <r>
    <x v="0"/>
    <x v="185"/>
    <x v="185"/>
    <x v="187"/>
    <s v="3241495787"/>
    <s v="completed"/>
    <n v="251"/>
    <n v="0"/>
    <n v="150.44000244140625"/>
    <n v="-8.9600000381469727"/>
    <n v="150.44000244140625"/>
    <n v="-2.9999999329447746E-2"/>
    <n v="0"/>
    <n v="-251"/>
    <n v="-100.58999633789062"/>
    <s v="prime_play"/>
    <s v="02:36 PM"/>
    <n v="10.800000190734863"/>
    <n v="30"/>
    <n v="159.39999389648437"/>
    <m/>
    <m/>
    <n v="1"/>
  </r>
  <r>
    <x v="0"/>
    <x v="187"/>
    <x v="187"/>
    <x v="189"/>
    <s v="3241360810"/>
    <s v="completed"/>
    <n v="252"/>
    <n v="0"/>
    <n v="165.38999938964844"/>
    <n v="0.38999998569488525"/>
    <n v="165.38999938964844"/>
    <n v="0"/>
    <n v="0"/>
    <n v="-252"/>
    <n v="-86.610000610351563"/>
    <s v="prime_play"/>
    <s v="02:14 PM"/>
    <n v="12.199999809265137"/>
    <n v="30"/>
    <n v="165"/>
    <m/>
    <m/>
    <n v="1"/>
  </r>
  <r>
    <x v="0"/>
    <x v="183"/>
    <x v="183"/>
    <x v="185"/>
    <s v="3241386522"/>
    <s v="completed"/>
    <n v="376"/>
    <n v="0"/>
    <n v="251.72999572753906"/>
    <n v="7.3299999237060547"/>
    <n v="251.72999572753906"/>
    <n v="0"/>
    <n v="0"/>
    <n v="-376"/>
    <n v="-124.26999664306641"/>
    <s v="prime_play"/>
    <s v="02:13 PM"/>
    <n v="17.700000762939453"/>
    <n v="52"/>
    <n v="244.39999389648437"/>
    <m/>
    <m/>
    <n v="1"/>
  </r>
  <r>
    <x v="0"/>
    <x v="185"/>
    <x v="185"/>
    <x v="187"/>
    <s v="3241405439"/>
    <s v="completed"/>
    <n v="118"/>
    <n v="0"/>
    <n v="79"/>
    <n v="0"/>
    <n v="79"/>
    <n v="0"/>
    <n v="0"/>
    <n v="-118"/>
    <n v="-39"/>
    <s v="luxury_sedan"/>
    <s v="02:12 PM"/>
    <n v="3.9000000953674316"/>
    <n v="16"/>
    <n v="79"/>
    <m/>
    <m/>
    <n v="1"/>
  </r>
  <r>
    <x v="0"/>
    <x v="184"/>
    <x v="184"/>
    <x v="186"/>
    <s v="3241388904"/>
    <s v="completed"/>
    <n v="197"/>
    <n v="0"/>
    <n v="140.49000549316406"/>
    <n v="23.290000915527344"/>
    <n v="140.49000549316406"/>
    <n v="-7.0000000298023224E-2"/>
    <n v="0"/>
    <n v="-197"/>
    <n v="-56.580001831054687"/>
    <s v="prime_play"/>
    <s v="02:10 PM"/>
    <n v="6.4000000953674316"/>
    <n v="20"/>
    <n v="117.19999694824219"/>
    <m/>
    <m/>
    <n v="1"/>
  </r>
  <r>
    <x v="0"/>
    <x v="187"/>
    <x v="187"/>
    <x v="189"/>
    <s v="3241276342"/>
    <s v="completed"/>
    <n v="140"/>
    <n v="0"/>
    <n v="88.150001525878906"/>
    <n v="-2.8499999046325684"/>
    <n v="88.150001525878906"/>
    <n v="0"/>
    <n v="0"/>
    <n v="-140"/>
    <n v="-51.849998474121094"/>
    <s v="prime_play"/>
    <s v="01:43 PM"/>
    <n v="4.5999999046325684"/>
    <n v="19"/>
    <n v="91"/>
    <m/>
    <m/>
    <n v="1"/>
  </r>
  <r>
    <x v="0"/>
    <x v="184"/>
    <x v="184"/>
    <x v="186"/>
    <s v="3241267997"/>
    <s v="completed"/>
    <n v="134"/>
    <n v="0"/>
    <n v="86.680000305175781"/>
    <n v="0"/>
    <n v="86.680000305175781"/>
    <n v="0"/>
    <n v="0"/>
    <n v="-134"/>
    <n v="-47.319999694824219"/>
    <s v="micro"/>
    <s v="01:41 PM"/>
    <n v="7.4000000953674316"/>
    <n v="24"/>
    <n v="86.680000305175781"/>
    <m/>
    <m/>
    <n v="1"/>
  </r>
  <r>
    <x v="0"/>
    <x v="185"/>
    <x v="185"/>
    <x v="187"/>
    <s v="3241216491"/>
    <s v="completed"/>
    <n v="248"/>
    <n v="0"/>
    <n v="162.39999389648437"/>
    <n v="0"/>
    <n v="162.39999389648437"/>
    <n v="0"/>
    <n v="0"/>
    <n v="-248"/>
    <n v="-85.599998474121094"/>
    <s v="prime_play"/>
    <s v="01:30 PM"/>
    <n v="11.600000381469727"/>
    <n v="33"/>
    <n v="162.39999389648437"/>
    <m/>
    <m/>
    <n v="1"/>
  </r>
  <r>
    <x v="0"/>
    <x v="184"/>
    <x v="184"/>
    <x v="186"/>
    <s v="3241115574"/>
    <s v="completed"/>
    <n v="253"/>
    <n v="0"/>
    <n v="170.27999877929687"/>
    <n v="15.479999542236328"/>
    <n v="170.27999877929687"/>
    <n v="0"/>
    <n v="0"/>
    <n v="-253"/>
    <n v="-82.720001220703125"/>
    <s v="prime_play"/>
    <s v="01:01 PM"/>
    <n v="10.600000381469727"/>
    <n v="30"/>
    <n v="154.80000305175781"/>
    <m/>
    <m/>
    <n v="1"/>
  </r>
  <r>
    <x v="0"/>
    <x v="183"/>
    <x v="183"/>
    <x v="185"/>
    <s v="3241095477"/>
    <s v="completed"/>
    <n v="252"/>
    <n v="0"/>
    <n v="177"/>
    <n v="0"/>
    <n v="177"/>
    <n v="-9.9999997764825821E-3"/>
    <n v="0"/>
    <n v="-252"/>
    <n v="-75.010002136230469"/>
    <s v="compact"/>
    <s v="01:00 PM"/>
    <n v="9.6999998092651367"/>
    <n v="61"/>
    <n v="177"/>
    <m/>
    <m/>
    <n v="1"/>
  </r>
  <r>
    <x v="0"/>
    <x v="184"/>
    <x v="184"/>
    <x v="186"/>
    <s v="3240987410"/>
    <s v="completed"/>
    <n v="363"/>
    <n v="0"/>
    <n v="263.5"/>
    <n v="-0.18000000715255737"/>
    <n v="263.5"/>
    <n v="0"/>
    <n v="0"/>
    <n v="-363"/>
    <n v="-99.5"/>
    <s v="compact"/>
    <s v="12:26 PM"/>
    <n v="12.899999618530273"/>
    <n v="33"/>
    <n v="263.67999267578125"/>
    <m/>
    <m/>
    <n v="1"/>
  </r>
  <r>
    <x v="0"/>
    <x v="187"/>
    <x v="187"/>
    <x v="189"/>
    <s v="3240968456"/>
    <s v="completed"/>
    <n v="305"/>
    <n v="0"/>
    <n v="199.97999572753906"/>
    <n v="-22.219999313354492"/>
    <n v="199.97999572753906"/>
    <n v="0"/>
    <n v="0"/>
    <n v="-305"/>
    <n v="-105.01999664306641"/>
    <s v="prime_play"/>
    <s v="12:25 PM"/>
    <n v="16.600000381469727"/>
    <n v="46"/>
    <n v="222.19999694824219"/>
    <m/>
    <m/>
    <n v="1"/>
  </r>
  <r>
    <x v="0"/>
    <x v="185"/>
    <x v="185"/>
    <x v="187"/>
    <s v="3240911383"/>
    <s v="completed"/>
    <n v="593"/>
    <n v="0"/>
    <n v="352.6099853515625"/>
    <n v="-0.38999998569488525"/>
    <n v="352.6099853515625"/>
    <n v="0"/>
    <n v="0"/>
    <n v="-593"/>
    <n v="-240.38999938964844"/>
    <s v="prime_play"/>
    <s v="12:12 PM"/>
    <n v="25.700000762939453"/>
    <n v="76"/>
    <n v="353"/>
    <m/>
    <m/>
    <n v="1"/>
  </r>
  <r>
    <x v="0"/>
    <x v="187"/>
    <x v="187"/>
    <x v="189"/>
    <s v="3240844175"/>
    <s v="completed"/>
    <n v="180"/>
    <n v="180"/>
    <n v="78.129997253417969"/>
    <n v="0"/>
    <n v="78.129997253417969"/>
    <n v="0"/>
    <n v="0"/>
    <n v="0"/>
    <n v="78.129997253417969"/>
    <s v="prime_play"/>
    <s v="11:58 AM"/>
    <n v="4.0999999046325684"/>
    <n v="13"/>
    <n v="78.129997253417969"/>
    <m/>
    <m/>
    <n v="1"/>
  </r>
  <r>
    <x v="0"/>
    <x v="185"/>
    <x v="185"/>
    <x v="187"/>
    <s v="3240762467"/>
    <s v="completed"/>
    <n v="123"/>
    <n v="123"/>
    <n v="80.480003356933594"/>
    <n v="-8.9200000762939453"/>
    <n v="80.480003356933594"/>
    <n v="0"/>
    <n v="0"/>
    <n v="0"/>
    <n v="-18.799999237060547"/>
    <s v="prime_play"/>
    <s v="11:32 AM"/>
    <n v="4.9000000953674316"/>
    <n v="12"/>
    <n v="89.400001525878906"/>
    <m/>
    <m/>
    <n v="1"/>
  </r>
  <r>
    <x v="0"/>
    <x v="184"/>
    <x v="184"/>
    <x v="186"/>
    <s v="3240724366"/>
    <s v="completed"/>
    <n v="241"/>
    <n v="0"/>
    <n v="175.69000244140625"/>
    <n v="1.0900000333786011"/>
    <n v="175.69000244140625"/>
    <n v="-0.14000000059604645"/>
    <n v="0"/>
    <n v="-241"/>
    <n v="-65.449996948242188"/>
    <s v="prime_play"/>
    <s v="11:23 AM"/>
    <n v="10.699999809265137"/>
    <n v="35"/>
    <n v="174.60000610351562"/>
    <m/>
    <m/>
    <n v="1"/>
  </r>
  <r>
    <x v="0"/>
    <x v="187"/>
    <x v="187"/>
    <x v="189"/>
    <s v="3240705201"/>
    <s v="completed"/>
    <n v="142"/>
    <n v="0"/>
    <n v="111.51000213623047"/>
    <n v="2.1099998950958252"/>
    <n v="111.51000213623047"/>
    <n v="-0.15999999642372131"/>
    <n v="0"/>
    <n v="-142"/>
    <n v="-30.649999618530273"/>
    <s v="prime_play"/>
    <s v="11:21 AM"/>
    <n v="4.3000001907348633"/>
    <n v="19"/>
    <n v="109.40000152587891"/>
    <m/>
    <m/>
    <n v="1"/>
  </r>
  <r>
    <x v="0"/>
    <x v="186"/>
    <x v="186"/>
    <x v="188"/>
    <s v="3240624450"/>
    <s v="completed"/>
    <n v="109"/>
    <n v="0"/>
    <n v="57.599998474121094"/>
    <n v="-6.4000000953674316"/>
    <n v="57.599998474121094"/>
    <n v="0"/>
    <n v="0"/>
    <n v="-109"/>
    <n v="-51.400001525878906"/>
    <s v="prime_play"/>
    <s v="10:45 AM"/>
    <n v="4.0999999046325684"/>
    <n v="8"/>
    <n v="64"/>
    <m/>
    <m/>
    <n v="1"/>
  </r>
  <r>
    <x v="0"/>
    <x v="184"/>
    <x v="184"/>
    <x v="186"/>
    <s v="3240595155"/>
    <s v="completed"/>
    <n v="176"/>
    <n v="0"/>
    <n v="130.63999938964844"/>
    <n v="11.880000114440918"/>
    <n v="130.63999938964844"/>
    <n v="0"/>
    <n v="0"/>
    <n v="-176"/>
    <n v="-45.360000610351562"/>
    <s v="compact"/>
    <s v="10:42 AM"/>
    <n v="8.3999996185302734"/>
    <n v="25"/>
    <n v="118.76000213623047"/>
    <m/>
    <m/>
    <n v="1"/>
  </r>
  <r>
    <x v="0"/>
    <x v="185"/>
    <x v="185"/>
    <x v="187"/>
    <s v="3240543080"/>
    <s v="completed"/>
    <n v="241"/>
    <n v="0"/>
    <n v="157.05999755859375"/>
    <n v="-9.1400003433227539"/>
    <n v="157.05999755859375"/>
    <n v="0"/>
    <n v="0"/>
    <n v="-241"/>
    <n v="-83.94000244140625"/>
    <s v="prime_play"/>
    <s v="10:25 AM"/>
    <n v="12.5"/>
    <n v="31"/>
    <n v="166.19999694824219"/>
    <m/>
    <m/>
    <n v="1"/>
  </r>
  <r>
    <x v="0"/>
    <x v="187"/>
    <x v="187"/>
    <x v="189"/>
    <s v="3240546181"/>
    <s v="completed"/>
    <n v="501"/>
    <n v="0"/>
    <n v="353.01998901367187"/>
    <n v="175.02000427246094"/>
    <n v="353.01998901367187"/>
    <n v="0"/>
    <n v="0"/>
    <n v="-501"/>
    <n v="-147.97999572753906"/>
    <s v="prime_play"/>
    <s v="10:25 AM"/>
    <n v="12.5"/>
    <n v="38"/>
    <n v="178"/>
    <m/>
    <m/>
    <n v="1"/>
  </r>
  <r>
    <x v="0"/>
    <x v="183"/>
    <x v="183"/>
    <x v="185"/>
    <s v="3240534910"/>
    <s v="completed"/>
    <n v="285"/>
    <n v="0"/>
    <n v="214.25999450683594"/>
    <n v="-21.540000915527344"/>
    <n v="214.25999450683594"/>
    <n v="-7.9999998211860657E-2"/>
    <n v="0"/>
    <n v="-285"/>
    <n v="-70.819999694824219"/>
    <s v="prime_play"/>
    <s v="10:17 AM"/>
    <n v="17.100000381469727"/>
    <n v="44"/>
    <n v="235.80000305175781"/>
    <m/>
    <m/>
    <n v="1"/>
  </r>
  <r>
    <x v="0"/>
    <x v="184"/>
    <x v="184"/>
    <x v="186"/>
    <s v="3240463594"/>
    <s v="completed"/>
    <n v="110"/>
    <n v="0"/>
    <n v="77.410003662109375"/>
    <n v="-4.070000171661377"/>
    <n v="77.410003662109375"/>
    <n v="0"/>
    <n v="0"/>
    <n v="-110"/>
    <n v="-32.590000152587891"/>
    <s v="micro"/>
    <s v="10:01 AM"/>
    <n v="5.9000000953674316"/>
    <n v="20"/>
    <n v="81.480003356933594"/>
    <m/>
    <m/>
    <n v="1"/>
  </r>
  <r>
    <x v="0"/>
    <x v="186"/>
    <x v="186"/>
    <x v="188"/>
    <s v="3240459285"/>
    <s v="completed"/>
    <n v="263"/>
    <n v="0"/>
    <n v="174.77999877929687"/>
    <n v="-19.420000076293945"/>
    <n v="174.77999877929687"/>
    <n v="0"/>
    <n v="0"/>
    <n v="-263"/>
    <n v="-88.220001220703125"/>
    <s v="prime_play"/>
    <s v="09:56 AM"/>
    <n v="15.600000381469727"/>
    <n v="27"/>
    <n v="194.19999694824219"/>
    <m/>
    <m/>
    <n v="1"/>
  </r>
  <r>
    <x v="0"/>
    <x v="185"/>
    <x v="185"/>
    <x v="187"/>
    <s v="3240457814"/>
    <s v="completed"/>
    <n v="205"/>
    <n v="0"/>
    <n v="133.16000366210937"/>
    <n v="-5.8400001525878906"/>
    <n v="133.16000366210937"/>
    <n v="0"/>
    <n v="0"/>
    <n v="-205"/>
    <n v="-71.839996337890625"/>
    <s v="prime_play"/>
    <s v="09:54 AM"/>
    <n v="9.6000003814697266"/>
    <n v="26"/>
    <n v="139"/>
    <m/>
    <m/>
    <n v="1"/>
  </r>
  <r>
    <x v="0"/>
    <x v="187"/>
    <x v="187"/>
    <x v="189"/>
    <s v="3240459255"/>
    <s v="completed"/>
    <n v="286"/>
    <n v="286"/>
    <n v="153.13999938964844"/>
    <n v="-8.0600004196166992"/>
    <n v="153.13999938964844"/>
    <n v="0"/>
    <n v="0"/>
    <n v="0"/>
    <n v="153.13999938964844"/>
    <s v="luxury_sedan"/>
    <s v="09:53 AM"/>
    <n v="12.399999618530273"/>
    <n v="29"/>
    <n v="161.19999694824219"/>
    <m/>
    <m/>
    <n v="1"/>
  </r>
  <r>
    <x v="0"/>
    <x v="184"/>
    <x v="184"/>
    <x v="186"/>
    <s v="3240381485"/>
    <s v="completed"/>
    <n v="109"/>
    <n v="0"/>
    <n v="82.290000915527344"/>
    <n v="-2.630000114440918"/>
    <n v="82.290000915527344"/>
    <n v="-1.9999999552965164E-2"/>
    <n v="0"/>
    <n v="-109"/>
    <n v="-26.729999542236328"/>
    <s v="micro"/>
    <s v="09:26 AM"/>
    <n v="5.4000000953674316"/>
    <n v="20"/>
    <n v="84.919998168945313"/>
    <m/>
    <m/>
    <n v="1"/>
  </r>
  <r>
    <x v="0"/>
    <x v="186"/>
    <x v="186"/>
    <x v="188"/>
    <s v="3240366084"/>
    <s v="completed"/>
    <n v="158"/>
    <n v="0"/>
    <n v="118.08000183105469"/>
    <n v="-13.119999885559082"/>
    <n v="118.08000183105469"/>
    <n v="-9.9999997764825821E-3"/>
    <n v="0"/>
    <n v="-158"/>
    <n v="-39.930000305175781"/>
    <s v="luxury_sedan"/>
    <s v="09:21 AM"/>
    <n v="8.3999996185302734"/>
    <n v="23"/>
    <n v="131.19999694824219"/>
    <m/>
    <m/>
    <n v="1"/>
  </r>
  <r>
    <x v="0"/>
    <x v="183"/>
    <x v="183"/>
    <x v="185"/>
    <s v="3240330836"/>
    <s v="completed"/>
    <n v="435"/>
    <n v="0"/>
    <n v="281.26998901367187"/>
    <n v="-31.25"/>
    <n v="281.26998901367187"/>
    <n v="0"/>
    <n v="40"/>
    <n v="-435"/>
    <n v="-113.73000335693359"/>
    <s v="compact"/>
    <s v="09:05 AM"/>
    <n v="27.799999237060547"/>
    <n v="45"/>
    <n v="312.51998901367187"/>
    <m/>
    <m/>
    <n v="1"/>
  </r>
  <r>
    <x v="0"/>
    <x v="187"/>
    <x v="187"/>
    <x v="189"/>
    <s v="3240318052"/>
    <s v="completed"/>
    <n v="237"/>
    <n v="237"/>
    <n v="159.49000549316406"/>
    <n v="-17.709999084472656"/>
    <n v="159.49000549316406"/>
    <n v="0"/>
    <n v="0"/>
    <n v="0"/>
    <n v="159.49000549316406"/>
    <s v="prime_play"/>
    <s v="08:57 AM"/>
    <n v="13.899999618530273"/>
    <n v="26"/>
    <n v="177.19999694824219"/>
    <m/>
    <m/>
    <n v="1"/>
  </r>
  <r>
    <x v="0"/>
    <x v="184"/>
    <x v="184"/>
    <x v="186"/>
    <s v="3240276011"/>
    <s v="completed"/>
    <n v="194"/>
    <n v="0"/>
    <n v="127.75"/>
    <n v="-5.6100001335144043"/>
    <n v="127.75"/>
    <n v="0"/>
    <n v="0"/>
    <n v="-194"/>
    <n v="-66.25"/>
    <s v="micro"/>
    <s v="08:46 AM"/>
    <n v="13.800000190734863"/>
    <n v="34"/>
    <n v="133.36000061035156"/>
    <m/>
    <m/>
    <n v="1"/>
  </r>
  <r>
    <x v="0"/>
    <x v="185"/>
    <x v="185"/>
    <x v="187"/>
    <s v="3240290905"/>
    <s v="completed"/>
    <n v="109"/>
    <n v="109"/>
    <n v="77.900001525878906"/>
    <n v="-7.6999998092651367"/>
    <n v="77.900001525878906"/>
    <n v="-5.000000074505806E-2"/>
    <n v="0"/>
    <n v="0"/>
    <n v="77.849998474121094"/>
    <s v="prime_play"/>
    <s v="08:43 AM"/>
    <n v="3.4000000953674316"/>
    <n v="13"/>
    <n v="85.599998474121094"/>
    <m/>
    <m/>
    <n v="1"/>
  </r>
  <r>
    <x v="0"/>
    <x v="187"/>
    <x v="187"/>
    <x v="189"/>
    <s v="3240257340"/>
    <s v="completed"/>
    <n v="167"/>
    <n v="167"/>
    <n v="117.16000366210937"/>
    <n v="-2.440000057220459"/>
    <n v="117.16000366210937"/>
    <n v="-5.9999998658895493E-2"/>
    <n v="0"/>
    <n v="0"/>
    <n v="117.09999847412109"/>
    <s v="prime_play"/>
    <s v="08:36 AM"/>
    <n v="7.1999998092651367"/>
    <n v="16"/>
    <n v="119.59999847412109"/>
    <m/>
    <m/>
    <n v="1"/>
  </r>
  <r>
    <x v="0"/>
    <x v="184"/>
    <x v="184"/>
    <x v="186"/>
    <s v="3240254238"/>
    <s v="completed"/>
    <n v="108"/>
    <n v="108"/>
    <n v="80.400001525878906"/>
    <n v="0"/>
    <n v="80.400001525878906"/>
    <n v="0"/>
    <n v="0"/>
    <n v="0"/>
    <n v="80.400001525878906"/>
    <s v="luxury_sedan"/>
    <s v="08:27 AM"/>
    <n v="3.7999999523162842"/>
    <n v="10"/>
    <n v="80.400001525878906"/>
    <m/>
    <m/>
    <n v="1"/>
  </r>
  <r>
    <x v="0"/>
    <x v="183"/>
    <x v="183"/>
    <x v="185"/>
    <s v="3240231282"/>
    <s v="completed"/>
    <n v="382"/>
    <n v="0"/>
    <n v="245.8800048828125"/>
    <n v="-27.319999694824219"/>
    <n v="245.8800048828125"/>
    <n v="0"/>
    <n v="0"/>
    <n v="-382"/>
    <n v="-136.1199951171875"/>
    <s v="prime_play"/>
    <s v="08:15 AM"/>
    <n v="21.399999618530273"/>
    <n v="47"/>
    <n v="273.20001220703125"/>
    <m/>
    <m/>
    <n v="1"/>
  </r>
  <r>
    <x v="0"/>
    <x v="184"/>
    <x v="184"/>
    <x v="186"/>
    <s v="3240224968"/>
    <s v="completed"/>
    <n v="108"/>
    <n v="0"/>
    <n v="65.279998779296875"/>
    <n v="-3.440000057220459"/>
    <n v="65.279998779296875"/>
    <n v="0"/>
    <n v="0"/>
    <n v="-108"/>
    <n v="-42.720001220703125"/>
    <s v="micro"/>
    <s v="08:11 AM"/>
    <n v="6.8000001907348633"/>
    <n v="13"/>
    <n v="68.720001220703125"/>
    <m/>
    <m/>
    <n v="1"/>
  </r>
  <r>
    <x v="0"/>
    <x v="183"/>
    <x v="183"/>
    <x v="185"/>
    <s v="3240185196"/>
    <s v="completed"/>
    <n v="141"/>
    <n v="0"/>
    <n v="90.44000244140625"/>
    <n v="-4.7600002288818359"/>
    <n v="90.44000244140625"/>
    <n v="0"/>
    <n v="0"/>
    <n v="-141"/>
    <n v="-50.560001373291016"/>
    <s v="prime_play"/>
    <s v="07:48 AM"/>
    <n v="5.5999999046325684"/>
    <n v="14"/>
    <n v="95.199996948242188"/>
    <m/>
    <m/>
    <n v="1"/>
  </r>
  <r>
    <x v="0"/>
    <x v="187"/>
    <x v="187"/>
    <x v="189"/>
    <s v="3240185462"/>
    <s v="completed"/>
    <n v="225"/>
    <n v="225"/>
    <n v="142.55999755859375"/>
    <n v="-15.840000152587891"/>
    <n v="142.55999755859375"/>
    <n v="0"/>
    <n v="0"/>
    <n v="0"/>
    <n v="142.55999755859375"/>
    <s v="prime_play"/>
    <s v="07:45 AM"/>
    <n v="11.600000381469727"/>
    <n v="34"/>
    <n v="158.39999389648437"/>
    <m/>
    <m/>
    <n v="1"/>
  </r>
  <r>
    <x v="0"/>
    <x v="187"/>
    <x v="187"/>
    <x v="189"/>
    <s v="3240129158"/>
    <s v="completed"/>
    <n v="182"/>
    <n v="0"/>
    <n v="116.63999938964844"/>
    <n v="-12.960000038146973"/>
    <n v="116.63999938964844"/>
    <n v="0"/>
    <n v="0"/>
    <n v="-182"/>
    <n v="-65.360000610351562"/>
    <s v="prime_play"/>
    <s v="07:05 AM"/>
    <n v="9.1999998092651367"/>
    <n v="22"/>
    <n v="129.60000610351562"/>
    <m/>
    <m/>
    <n v="1"/>
  </r>
  <r>
    <x v="0"/>
    <x v="183"/>
    <x v="183"/>
    <x v="185"/>
    <s v="3240117504"/>
    <s v="completed"/>
    <n v="440"/>
    <n v="0"/>
    <n v="216.94000244140625"/>
    <n v="-18.860000610351563"/>
    <n v="216.94000244140625"/>
    <n v="-3.9999999105930328E-2"/>
    <n v="0"/>
    <n v="-440"/>
    <n v="-223.10000610351562"/>
    <s v="prime_play"/>
    <s v="06:51 AM"/>
    <n v="18"/>
    <n v="36"/>
    <n v="235.80000305175781"/>
    <m/>
    <m/>
    <n v="1"/>
  </r>
  <r>
    <x v="0"/>
    <x v="187"/>
    <x v="187"/>
    <x v="189"/>
    <s v="3240098239"/>
    <s v="completed"/>
    <n v="312"/>
    <n v="0"/>
    <n v="212.77999877929687"/>
    <n v="41.180000305175781"/>
    <n v="212.77999877929687"/>
    <n v="0"/>
    <n v="0"/>
    <n v="-312"/>
    <n v="-99.220001220703125"/>
    <s v="prime_play"/>
    <s v="06:40 AM"/>
    <n v="13.699999809265137"/>
    <n v="22"/>
    <n v="171.60000610351562"/>
    <m/>
    <m/>
    <n v="1"/>
  </r>
  <r>
    <x v="0"/>
    <x v="187"/>
    <x v="187"/>
    <x v="189"/>
    <s v="3240054473"/>
    <s v="completed"/>
    <n v="272"/>
    <n v="0"/>
    <n v="193.47000122070313"/>
    <n v="70.870002746582031"/>
    <n v="193.47000122070313"/>
    <n v="-5.000000074505806E-2"/>
    <n v="0"/>
    <n v="-272"/>
    <n v="-78.580001831054687"/>
    <s v="prime_play"/>
    <s v="05:56 AM"/>
    <n v="8.1999998092651367"/>
    <n v="17"/>
    <n v="122.59999847412109"/>
    <m/>
    <m/>
    <n v="1"/>
  </r>
  <r>
    <x v="0"/>
    <x v="187"/>
    <x v="187"/>
    <x v="189"/>
    <s v="3240042061"/>
    <s v="completed"/>
    <n v="94"/>
    <n v="0"/>
    <n v="70.680000305175781"/>
    <n v="-3.7200000286102295"/>
    <n v="70.680000305175781"/>
    <n v="-1.9999999552965164E-2"/>
    <n v="0"/>
    <n v="-94"/>
    <n v="-23.340000152587891"/>
    <s v="luxury_sedan"/>
    <s v="05:34 AM"/>
    <n v="3.2000000476837158"/>
    <n v="7"/>
    <n v="74.400001525878906"/>
    <m/>
    <m/>
    <n v="1"/>
  </r>
  <r>
    <x v="0"/>
    <x v="187"/>
    <x v="187"/>
    <x v="189"/>
    <s v="3239573834"/>
    <s v="completed"/>
    <n v="309"/>
    <n v="0"/>
    <n v="202.75999450683594"/>
    <n v="37.360000610351563"/>
    <n v="202.75999450683594"/>
    <n v="0"/>
    <n v="0"/>
    <n v="-309"/>
    <n v="-106.23999786376953"/>
    <s v="luxury_sedan"/>
    <s v="05:00 AM"/>
    <n v="13.300000190734863"/>
    <n v="19"/>
    <n v="165.39999389648437"/>
    <m/>
    <m/>
    <n v="1"/>
  </r>
  <r>
    <x v="0"/>
    <x v="183"/>
    <x v="183"/>
    <x v="185"/>
    <s v="3240004049"/>
    <s v="completed"/>
    <n v="244"/>
    <n v="0"/>
    <n v="173.11000061035156"/>
    <n v="-7.2899999618530273"/>
    <n v="173.11000061035156"/>
    <n v="0"/>
    <n v="0"/>
    <n v="-244"/>
    <n v="-70.889999389648438"/>
    <s v="compact"/>
    <s v="04:45 AM"/>
    <n v="17.399999618530273"/>
    <n v="26"/>
    <n v="180.39999389648437"/>
    <m/>
    <m/>
    <n v="1"/>
  </r>
  <r>
    <x v="0"/>
    <x v="187"/>
    <x v="187"/>
    <x v="189"/>
    <s v="3239991395"/>
    <s v="completed"/>
    <n v="226"/>
    <n v="0"/>
    <n v="153.49000549316406"/>
    <n v="25.090000152587891"/>
    <n v="153.49000549316406"/>
    <n v="0"/>
    <n v="0"/>
    <n v="-226"/>
    <n v="-72.510002136230469"/>
    <s v="prime_play"/>
    <s v="04:23 AM"/>
    <n v="8.8000001907348633"/>
    <n v="18"/>
    <n v="128.39999389648437"/>
    <m/>
    <m/>
    <n v="1"/>
  </r>
  <r>
    <x v="0"/>
    <x v="183"/>
    <x v="183"/>
    <x v="185"/>
    <s v="3239926503"/>
    <s v="completed"/>
    <n v="132"/>
    <n v="0"/>
    <n v="93.650001525878906"/>
    <n v="-4.7899999618530273"/>
    <n v="93.650001525878906"/>
    <n v="0"/>
    <n v="0"/>
    <n v="-132"/>
    <n v="-38.349998474121094"/>
    <s v="compact"/>
    <s v="01:45 AM"/>
    <n v="7.5999999046325684"/>
    <n v="14"/>
    <n v="98.44000244140625"/>
    <m/>
    <m/>
    <n v="1"/>
  </r>
  <r>
    <x v="0"/>
    <x v="183"/>
    <x v="183"/>
    <x v="185"/>
    <s v="3239882662"/>
    <s v="completed"/>
    <n v="373"/>
    <n v="0"/>
    <n v="199.16000366210937"/>
    <n v="-9.8400001525878906"/>
    <n v="199.16000366210937"/>
    <n v="0"/>
    <n v="0"/>
    <n v="-373"/>
    <n v="-173.83999633789063"/>
    <s v="prime_play"/>
    <s v="12:42 AM"/>
    <n v="17.200000762939453"/>
    <n v="26"/>
    <n v="209"/>
    <m/>
    <m/>
    <n v="1"/>
  </r>
  <r>
    <x v="0"/>
    <x v="188"/>
    <x v="188"/>
    <x v="190"/>
    <s v="3243590854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188"/>
    <x v="188"/>
    <x v="190"/>
    <s v="324346818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88"/>
    <x v="188"/>
    <x v="190"/>
    <s v="3243350635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189"/>
    <x v="189"/>
    <x v="191"/>
    <s v="3243330147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89"/>
    <x v="189"/>
    <x v="191"/>
    <s v="3243325614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88"/>
    <x v="188"/>
    <x v="190"/>
    <s v="324247353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88"/>
    <x v="188"/>
    <x v="190"/>
    <s v="324249174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90"/>
    <x v="190"/>
    <x v="192"/>
    <s v="3242381166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88"/>
    <x v="188"/>
    <x v="190"/>
    <s v="324202286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90"/>
    <x v="190"/>
    <x v="192"/>
    <s v="3241921376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90"/>
    <x v="190"/>
    <x v="192"/>
    <s v="3241912780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88"/>
    <x v="188"/>
    <x v="190"/>
    <s v="3241782776"/>
    <s v="cancelled"/>
    <n v="0"/>
    <n v="0"/>
    <n v="22.299999237060547"/>
    <n v="0"/>
    <n v="22.299999237060547"/>
    <n v="0"/>
    <n v="0"/>
    <n v="0"/>
    <n v="22.299999237060547"/>
    <s v="micro"/>
    <s v="03:50 PM"/>
    <n v="0"/>
    <n v="0"/>
    <n v="0"/>
    <m/>
    <m/>
    <n v="0"/>
  </r>
  <r>
    <x v="0"/>
    <x v="189"/>
    <x v="189"/>
    <x v="191"/>
    <s v="3241636950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88"/>
    <x v="188"/>
    <x v="190"/>
    <s v="3241628529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88"/>
    <x v="188"/>
    <x v="190"/>
    <s v="3241388020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190"/>
    <x v="190"/>
    <x v="192"/>
    <s v="3241276376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90"/>
    <x v="190"/>
    <x v="192"/>
    <s v="3241229950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89"/>
    <x v="189"/>
    <x v="191"/>
    <s v="3241156579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89"/>
    <x v="189"/>
    <x v="191"/>
    <s v="3240932822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90"/>
    <x v="190"/>
    <x v="192"/>
    <s v="22c49185d8a7aac860e638a4a425ec8d"/>
    <s v="cancelled"/>
    <n v="0"/>
    <n v="0"/>
    <n v="0"/>
    <n v="0"/>
    <n v="0"/>
    <n v="0"/>
    <n v="0"/>
    <n v="0"/>
    <n v="0"/>
    <s v="Share"/>
    <s v="10:03 AM"/>
    <n v="0"/>
    <n v="0"/>
    <n v="0"/>
    <s v="OSN:1232472017"/>
    <n v="0"/>
    <n v="0"/>
  </r>
  <r>
    <x v="0"/>
    <x v="191"/>
    <x v="191"/>
    <x v="193"/>
    <s v="56d26241c00cf525fc59c2f75079a9a6"/>
    <s v="cancelled"/>
    <n v="0"/>
    <n v="0"/>
    <n v="0"/>
    <n v="0"/>
    <n v="0"/>
    <n v="0"/>
    <n v="0"/>
    <n v="0"/>
    <n v="0"/>
    <s v="Share"/>
    <s v="09:43 AM"/>
    <n v="0"/>
    <n v="0"/>
    <n v="0"/>
    <s v="OSN:1232469911"/>
    <n v="0"/>
    <n v="0"/>
  </r>
  <r>
    <x v="0"/>
    <x v="191"/>
    <x v="191"/>
    <x v="193"/>
    <s v="3240369837"/>
    <s v="cancelled"/>
    <n v="0"/>
    <n v="0"/>
    <n v="22.299999237060547"/>
    <n v="0"/>
    <n v="22.299999237060547"/>
    <n v="0"/>
    <n v="0"/>
    <n v="0"/>
    <n v="22.299999237060547"/>
    <s v="compact"/>
    <s v="09:29 AM"/>
    <n v="0"/>
    <n v="0"/>
    <n v="0"/>
    <m/>
    <m/>
    <n v="0"/>
  </r>
  <r>
    <x v="0"/>
    <x v="190"/>
    <x v="190"/>
    <x v="192"/>
    <s v="3240279576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88"/>
    <x v="188"/>
    <x v="190"/>
    <s v="324024070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90"/>
    <x v="190"/>
    <x v="192"/>
    <s v="3240179145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190"/>
    <x v="190"/>
    <x v="192"/>
    <s v="3240043553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90"/>
    <x v="190"/>
    <x v="192"/>
    <s v="3240009988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191"/>
    <x v="191"/>
    <x v="193"/>
    <s v="3240006542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190"/>
    <x v="190"/>
    <x v="192"/>
    <s v="3239989619"/>
    <s v="cancelled"/>
    <n v="0"/>
    <n v="0"/>
    <n v="22.299999237060547"/>
    <n v="0"/>
    <n v="22.299999237060547"/>
    <n v="0"/>
    <n v="0"/>
    <n v="0"/>
    <n v="22.299999237060547"/>
    <s v="luxury_sedan"/>
    <s v="04:17 AM"/>
    <n v="0"/>
    <n v="0"/>
    <n v="0"/>
    <m/>
    <m/>
    <n v="0"/>
  </r>
  <r>
    <x v="0"/>
    <x v="190"/>
    <x v="190"/>
    <x v="192"/>
    <s v="3239985036"/>
    <s v="cancelled"/>
    <n v="0"/>
    <n v="0"/>
    <n v="0"/>
    <n v="0"/>
    <n v="0"/>
    <n v="0"/>
    <n v="0"/>
    <n v="0"/>
    <n v="0"/>
    <s v="luxury_sedan"/>
    <s v="04:13 AM"/>
    <n v="0"/>
    <n v="0"/>
    <n v="0"/>
    <m/>
    <m/>
    <n v="0"/>
  </r>
  <r>
    <x v="0"/>
    <x v="190"/>
    <x v="190"/>
    <x v="192"/>
    <s v="3239268444"/>
    <s v="cancelled"/>
    <n v="0"/>
    <n v="0"/>
    <n v="44.610000610351563"/>
    <n v="0"/>
    <n v="44.610000610351563"/>
    <n v="0"/>
    <n v="0"/>
    <n v="0"/>
    <n v="44.610000610351563"/>
    <s v="luxury_sedan"/>
    <s v="03:55 AM"/>
    <n v="0"/>
    <n v="0"/>
    <n v="0"/>
    <m/>
    <m/>
    <n v="0"/>
  </r>
  <r>
    <x v="0"/>
    <x v="188"/>
    <x v="188"/>
    <x v="190"/>
    <s v="3239943534"/>
    <s v="cancelled"/>
    <n v="0"/>
    <n v="0"/>
    <n v="0"/>
    <n v="0"/>
    <n v="0"/>
    <n v="0"/>
    <n v="0"/>
    <n v="0"/>
    <n v="0"/>
    <s v="compact"/>
    <s v="02:22 AM"/>
    <n v="0"/>
    <n v="0"/>
    <n v="0"/>
    <m/>
    <m/>
    <n v="0"/>
  </r>
  <r>
    <x v="0"/>
    <x v="190"/>
    <x v="190"/>
    <x v="192"/>
    <s v="3243608926"/>
    <s v="completed"/>
    <n v="560"/>
    <n v="0"/>
    <n v="415.35000610351562"/>
    <n v="59.150001525878906"/>
    <n v="415.35000610351562"/>
    <n v="0"/>
    <n v="0"/>
    <n v="-560"/>
    <n v="-144.64999389648437"/>
    <s v="luxury_sedan"/>
    <s v="11:26 PM"/>
    <n v="27.100000381469727"/>
    <n v="51"/>
    <n v="356.20001220703125"/>
    <m/>
    <m/>
    <n v="1"/>
  </r>
  <r>
    <x v="0"/>
    <x v="188"/>
    <x v="188"/>
    <x v="190"/>
    <s v="3243604184"/>
    <s v="completed"/>
    <n v="262"/>
    <n v="262"/>
    <n v="210.07000732421875"/>
    <n v="2.3900001049041748"/>
    <n v="210.07000732421875"/>
    <n v="-0.15000000596046448"/>
    <n v="0"/>
    <n v="0"/>
    <n v="209.91999816894531"/>
    <s v="micro"/>
    <s v="11:20 PM"/>
    <n v="17.799999237060547"/>
    <n v="37"/>
    <n v="207.67999267578125"/>
    <m/>
    <m/>
    <n v="1"/>
  </r>
  <r>
    <x v="0"/>
    <x v="190"/>
    <x v="190"/>
    <x v="192"/>
    <s v="3243577981"/>
    <s v="completed"/>
    <n v="122"/>
    <n v="122"/>
    <n v="89.150001525878906"/>
    <n v="1.309999942779541"/>
    <n v="89.150001525878906"/>
    <n v="0"/>
    <n v="0"/>
    <n v="0"/>
    <n v="89.150001525878906"/>
    <s v="compact"/>
    <s v="11:07 PM"/>
    <n v="5.6999998092651367"/>
    <n v="13"/>
    <n v="87.839996337890625"/>
    <m/>
    <m/>
    <n v="1"/>
  </r>
  <r>
    <x v="0"/>
    <x v="189"/>
    <x v="189"/>
    <x v="191"/>
    <s v="3243535615"/>
    <s v="completed"/>
    <n v="249"/>
    <n v="0"/>
    <n v="185.6300048828125"/>
    <n v="-2.5699999332427979"/>
    <n v="185.6300048828125"/>
    <n v="0"/>
    <n v="0"/>
    <n v="-249"/>
    <n v="-63.369998931884766"/>
    <s v="luxury_sedan"/>
    <s v="10:40 PM"/>
    <n v="14.899999618530273"/>
    <n v="29"/>
    <n v="188.19999694824219"/>
    <m/>
    <m/>
    <n v="1"/>
  </r>
  <r>
    <x v="0"/>
    <x v="188"/>
    <x v="188"/>
    <x v="190"/>
    <s v="3243486883"/>
    <s v="completed"/>
    <n v="364"/>
    <n v="0"/>
    <n v="246.96000671386719"/>
    <n v="-27.440000534057617"/>
    <n v="246.96000671386719"/>
    <n v="-2.9999999329447746E-2"/>
    <n v="0"/>
    <n v="-364"/>
    <n v="-117.06999969482422"/>
    <s v="prime_play"/>
    <s v="10:22 PM"/>
    <n v="20.399999618530273"/>
    <n v="46"/>
    <n v="274.39999389648437"/>
    <m/>
    <m/>
    <n v="1"/>
  </r>
  <r>
    <x v="0"/>
    <x v="189"/>
    <x v="189"/>
    <x v="191"/>
    <s v="3243465844"/>
    <s v="completed"/>
    <n v="195"/>
    <n v="195"/>
    <n v="200.74000549316406"/>
    <n v="61.340000152587891"/>
    <n v="200.74000549316406"/>
    <n v="-0.15000000596046448"/>
    <n v="0"/>
    <n v="0"/>
    <n v="200.58999633789063"/>
    <s v="prime_play"/>
    <s v="10:13 PM"/>
    <n v="9.3999996185302734"/>
    <n v="22"/>
    <n v="139.39999389648437"/>
    <m/>
    <m/>
    <n v="1"/>
  </r>
  <r>
    <x v="0"/>
    <x v="190"/>
    <x v="190"/>
    <x v="192"/>
    <s v="3243443379"/>
    <s v="completed"/>
    <n v="646"/>
    <n v="0"/>
    <n v="441.42001342773437"/>
    <n v="13.529999732971191"/>
    <n v="441.42001342773437"/>
    <n v="0"/>
    <n v="27"/>
    <n v="-646"/>
    <n v="-177.58000183105469"/>
    <s v="luxury_sedan"/>
    <s v="10:02 PM"/>
    <n v="33.299999237060547"/>
    <n v="64"/>
    <n v="427.8900146484375"/>
    <m/>
    <m/>
    <n v="1"/>
  </r>
  <r>
    <x v="0"/>
    <x v="188"/>
    <x v="188"/>
    <x v="190"/>
    <s v="3243375175"/>
    <s v="completed"/>
    <n v="202"/>
    <n v="0"/>
    <n v="137.13999938964844"/>
    <n v="3.5799999237060547"/>
    <n v="137.13999938964844"/>
    <n v="0"/>
    <n v="0"/>
    <n v="-202"/>
    <n v="-64.860000610351563"/>
    <s v="luxury_sedan"/>
    <s v="09:45 PM"/>
    <n v="9"/>
    <n v="31"/>
    <n v="133.55999755859375"/>
    <m/>
    <m/>
    <n v="1"/>
  </r>
  <r>
    <x v="0"/>
    <x v="189"/>
    <x v="189"/>
    <x v="191"/>
    <s v="3243373999"/>
    <s v="completed"/>
    <n v="251"/>
    <n v="251"/>
    <n v="162.80999755859375"/>
    <n v="9.9999997764825821E-3"/>
    <n v="162.80999755859375"/>
    <n v="0"/>
    <n v="0"/>
    <n v="0"/>
    <n v="162.80999755859375"/>
    <s v="prime_play"/>
    <s v="09:42 PM"/>
    <n v="11.600000381469727"/>
    <n v="35"/>
    <n v="162.80000305175781"/>
    <m/>
    <m/>
    <n v="1"/>
  </r>
  <r>
    <x v="0"/>
    <x v="188"/>
    <x v="188"/>
    <x v="190"/>
    <s v="3243191270"/>
    <s v="completed"/>
    <n v="105"/>
    <n v="0"/>
    <n v="71.400001525878906"/>
    <n v="0"/>
    <n v="71.400001525878906"/>
    <n v="-1.9999999552965164E-2"/>
    <n v="0"/>
    <n v="-105"/>
    <n v="-33.619998931884766"/>
    <s v="prime_play"/>
    <s v="08:50 PM"/>
    <n v="2.2999999523162842"/>
    <n v="11"/>
    <n v="71.400001525878906"/>
    <m/>
    <m/>
    <n v="1"/>
  </r>
  <r>
    <x v="0"/>
    <x v="189"/>
    <x v="189"/>
    <x v="191"/>
    <s v="3243115137"/>
    <s v="completed"/>
    <n v="297"/>
    <n v="0"/>
    <n v="206.27999877929687"/>
    <n v="-22.920000076293945"/>
    <n v="206.27999877929687"/>
    <n v="-7.9999998211860657E-2"/>
    <n v="0"/>
    <n v="-297"/>
    <n v="-90.800003051757812"/>
    <s v="prime_play"/>
    <s v="08:33 PM"/>
    <n v="15.800000190734863"/>
    <n v="51"/>
    <n v="229.19999694824219"/>
    <m/>
    <m/>
    <n v="1"/>
  </r>
  <r>
    <x v="0"/>
    <x v="190"/>
    <x v="190"/>
    <x v="192"/>
    <s v="3243036434"/>
    <s v="completed"/>
    <n v="762"/>
    <n v="0"/>
    <n v="545.0999755859375"/>
    <n v="129.89999389648437"/>
    <n v="545.0999755859375"/>
    <n v="0"/>
    <n v="27"/>
    <n v="-762"/>
    <n v="-189.89999389648437"/>
    <s v="luxury_sedan"/>
    <s v="08:28 PM"/>
    <n v="30.600000381469727"/>
    <n v="68"/>
    <n v="415.20001220703125"/>
    <m/>
    <m/>
    <n v="1"/>
  </r>
  <r>
    <x v="0"/>
    <x v="188"/>
    <x v="188"/>
    <x v="190"/>
    <s v="3243058131"/>
    <s v="completed"/>
    <n v="107"/>
    <n v="0"/>
    <n v="106.05999755859375"/>
    <n v="39.380001068115234"/>
    <n v="106.05999755859375"/>
    <n v="0"/>
    <n v="0"/>
    <n v="-107"/>
    <n v="-0.93999999761581421"/>
    <s v="micro"/>
    <s v="08:24 PM"/>
    <n v="3.5999999046325684"/>
    <n v="17"/>
    <n v="66.680000305175781"/>
    <m/>
    <m/>
    <n v="1"/>
  </r>
  <r>
    <x v="0"/>
    <x v="190"/>
    <x v="190"/>
    <x v="192"/>
    <s v="3242985173"/>
    <s v="completed"/>
    <n v="118"/>
    <n v="0"/>
    <n v="82.919998168945313"/>
    <n v="-1.8799999952316284"/>
    <n v="82.919998168945313"/>
    <n v="0"/>
    <n v="0"/>
    <n v="-118"/>
    <n v="-35.080001831054688"/>
    <s v="luxury_sedan"/>
    <s v="08:03 PM"/>
    <n v="4.5"/>
    <n v="14"/>
    <n v="84.800003051757813"/>
    <m/>
    <m/>
    <n v="1"/>
  </r>
  <r>
    <x v="0"/>
    <x v="190"/>
    <x v="190"/>
    <x v="192"/>
    <s v="3242840091"/>
    <s v="completed"/>
    <n v="169"/>
    <n v="0"/>
    <n v="121.41000366210937"/>
    <n v="58.049999237060547"/>
    <n v="121.41000366210937"/>
    <n v="0"/>
    <n v="0"/>
    <n v="-169"/>
    <n v="-47.590000152587891"/>
    <s v="compact"/>
    <s v="07:40 PM"/>
    <n v="2.4000000953674316"/>
    <n v="10"/>
    <n v="63.360000610351563"/>
    <m/>
    <m/>
    <n v="1"/>
  </r>
  <r>
    <x v="0"/>
    <x v="188"/>
    <x v="188"/>
    <x v="190"/>
    <s v="3242633213"/>
    <s v="completed"/>
    <n v="210"/>
    <n v="0"/>
    <n v="205.8800048828125"/>
    <n v="16.040000915527344"/>
    <n v="205.8800048828125"/>
    <n v="-0.11999999731779099"/>
    <n v="0"/>
    <n v="-210"/>
    <n v="-4.2399997711181641"/>
    <s v="compact"/>
    <s v="07:16 PM"/>
    <n v="14.300000190734863"/>
    <n v="47"/>
    <n v="189.83999633789062"/>
    <m/>
    <m/>
    <n v="1"/>
  </r>
  <r>
    <x v="0"/>
    <x v="189"/>
    <x v="189"/>
    <x v="191"/>
    <s v="3242696538"/>
    <s v="completed"/>
    <n v="258"/>
    <n v="0"/>
    <n v="174.52999877929687"/>
    <n v="15.930000305175781"/>
    <n v="174.52999877929687"/>
    <n v="0"/>
    <n v="0"/>
    <n v="-258"/>
    <n v="-83.470001220703125"/>
    <s v="prime_play"/>
    <s v="07:12 PM"/>
    <n v="9.6999998092651367"/>
    <n v="41"/>
    <n v="158.60000610351562"/>
    <m/>
    <m/>
    <n v="1"/>
  </r>
  <r>
    <x v="0"/>
    <x v="188"/>
    <x v="188"/>
    <x v="190"/>
    <s v="3242524798"/>
    <s v="completed"/>
    <n v="163"/>
    <n v="0"/>
    <n v="117.22000122070312"/>
    <n v="11.619999885559082"/>
    <n v="117.22000122070312"/>
    <n v="-7.9999998211860657E-2"/>
    <n v="0"/>
    <n v="-163"/>
    <n v="-45.860000610351563"/>
    <s v="prime_play"/>
    <s v="06:38 PM"/>
    <n v="4.6999998092651367"/>
    <n v="21"/>
    <n v="105.59999847412109"/>
    <m/>
    <m/>
    <n v="1"/>
  </r>
  <r>
    <x v="0"/>
    <x v="190"/>
    <x v="190"/>
    <x v="192"/>
    <s v="3242385169"/>
    <s v="completed"/>
    <n v="214"/>
    <n v="214"/>
    <n v="167.83999633789063"/>
    <n v="-15.920000076293945"/>
    <n v="167.83999633789063"/>
    <n v="-9.0000003576278687E-2"/>
    <n v="0"/>
    <n v="0"/>
    <n v="167.75"/>
    <s v="compact"/>
    <s v="06:21 PM"/>
    <n v="12.899999618530273"/>
    <n v="51"/>
    <n v="183.75999450683594"/>
    <m/>
    <m/>
    <n v="1"/>
  </r>
  <r>
    <x v="0"/>
    <x v="190"/>
    <x v="190"/>
    <x v="192"/>
    <s v="3242137454"/>
    <s v="completed"/>
    <n v="351"/>
    <n v="0"/>
    <n v="261.16000366210937"/>
    <n v="0.20000000298023224"/>
    <n v="261.16000366210937"/>
    <n v="-9.9999997764825821E-3"/>
    <n v="0"/>
    <n v="-351"/>
    <n v="-89.849998474121094"/>
    <s v="compact"/>
    <s v="05:21 PM"/>
    <n v="21.5"/>
    <n v="51"/>
    <n v="260.95999145507812"/>
    <m/>
    <m/>
    <n v="1"/>
  </r>
  <r>
    <x v="0"/>
    <x v="188"/>
    <x v="188"/>
    <x v="190"/>
    <s v="3242123018"/>
    <s v="completed"/>
    <n v="347"/>
    <n v="0"/>
    <n v="257.20001220703125"/>
    <n v="-0.25"/>
    <n v="257.20001220703125"/>
    <n v="-0.25999999046325684"/>
    <n v="0"/>
    <n v="-347"/>
    <n v="-90.05999755859375"/>
    <s v="compact"/>
    <s v="05:18 PM"/>
    <n v="18.200000762939453"/>
    <n v="60"/>
    <n v="257.45001220703125"/>
    <m/>
    <m/>
    <n v="1"/>
  </r>
  <r>
    <x v="0"/>
    <x v="189"/>
    <x v="189"/>
    <x v="191"/>
    <s v="3242061629"/>
    <s v="completed"/>
    <n v="495"/>
    <n v="495"/>
    <n v="352.26998901367187"/>
    <n v="-5.5300002098083496"/>
    <n v="352.26998901367187"/>
    <n v="-0.20999999344348907"/>
    <n v="0"/>
    <n v="0"/>
    <n v="352.05999755859375"/>
    <s v="prime_play"/>
    <s v="05:07 PM"/>
    <n v="23.700000762939453"/>
    <n v="72"/>
    <n v="357.79998779296875"/>
    <m/>
    <m/>
    <n v="1"/>
  </r>
  <r>
    <x v="0"/>
    <x v="190"/>
    <x v="190"/>
    <x v="192"/>
    <s v="3241991440"/>
    <s v="completed"/>
    <n v="139"/>
    <n v="0"/>
    <n v="109.37999725341797"/>
    <n v="-3.2200000286102295"/>
    <n v="109.37999725341797"/>
    <n v="-5.9999998658895493E-2"/>
    <n v="0"/>
    <n v="-139"/>
    <n v="-29.680000305175781"/>
    <s v="luxury_sedan"/>
    <s v="04:43 PM"/>
    <n v="6.3000001907348633"/>
    <n v="16"/>
    <n v="112.59999847412109"/>
    <m/>
    <m/>
    <n v="1"/>
  </r>
  <r>
    <x v="0"/>
    <x v="189"/>
    <x v="189"/>
    <x v="191"/>
    <s v="3241889350"/>
    <s v="completed"/>
    <n v="215"/>
    <n v="0"/>
    <n v="159.69999694824219"/>
    <n v="-16.100000381469727"/>
    <n v="159.69999694824219"/>
    <n v="0"/>
    <n v="0"/>
    <n v="-215"/>
    <n v="-55.299999237060547"/>
    <s v="luxury_sedan"/>
    <s v="04:26 PM"/>
    <n v="12.600000381469727"/>
    <n v="35"/>
    <n v="175.80000305175781"/>
    <m/>
    <m/>
    <n v="1"/>
  </r>
  <r>
    <x v="0"/>
    <x v="188"/>
    <x v="188"/>
    <x v="190"/>
    <s v="3241829047"/>
    <s v="completed"/>
    <n v="435"/>
    <n v="0"/>
    <n v="290.989990234375"/>
    <n v="-5.4099998474121094"/>
    <n v="290.989990234375"/>
    <n v="0"/>
    <n v="0"/>
    <n v="-435"/>
    <n v="-144.00999450683594"/>
    <s v="prime_play"/>
    <s v="04:02 PM"/>
    <n v="21.700000762939453"/>
    <n v="56"/>
    <n v="296.39999389648438"/>
    <m/>
    <m/>
    <n v="1"/>
  </r>
  <r>
    <x v="0"/>
    <x v="189"/>
    <x v="189"/>
    <x v="191"/>
    <s v="3241781784"/>
    <s v="completed"/>
    <n v="145"/>
    <n v="145"/>
    <n v="84.050003051757812"/>
    <n v="-8.75"/>
    <n v="84.050003051757812"/>
    <n v="-7.0000000298023224E-2"/>
    <n v="0"/>
    <n v="0"/>
    <n v="83.980003356933594"/>
    <s v="prime_play"/>
    <s v="03:52 PM"/>
    <n v="3.5999999046325684"/>
    <n v="16"/>
    <n v="92.800003051757813"/>
    <m/>
    <m/>
    <n v="1"/>
  </r>
  <r>
    <x v="0"/>
    <x v="189"/>
    <x v="189"/>
    <x v="191"/>
    <s v="3241665514"/>
    <s v="completed"/>
    <n v="106"/>
    <n v="106"/>
    <n v="70.199996948242188"/>
    <n v="0"/>
    <n v="70.199996948242188"/>
    <n v="0"/>
    <n v="0"/>
    <n v="0"/>
    <n v="70.199996948242188"/>
    <s v="prime_play"/>
    <s v="03:25 PM"/>
    <n v="2.4000000953674316"/>
    <n v="11"/>
    <n v="70.199996948242188"/>
    <m/>
    <m/>
    <n v="1"/>
  </r>
  <r>
    <x v="0"/>
    <x v="190"/>
    <x v="190"/>
    <x v="192"/>
    <s v="3241648790"/>
    <s v="completed"/>
    <n v="456"/>
    <n v="0"/>
    <n v="338.05999755859375"/>
    <n v="-37.459999084472656"/>
    <n v="338.05999755859375"/>
    <n v="-9.9999997764825821E-3"/>
    <n v="0"/>
    <n v="-456"/>
    <n v="-117.94999694824219"/>
    <s v="compact"/>
    <s v="03:17 PM"/>
    <n v="28.899999618530273"/>
    <n v="83"/>
    <n v="375.51998901367187"/>
    <m/>
    <m/>
    <n v="1"/>
  </r>
  <r>
    <x v="0"/>
    <x v="188"/>
    <x v="188"/>
    <x v="190"/>
    <s v="3241643342"/>
    <s v="completed"/>
    <n v="183"/>
    <n v="183"/>
    <n v="120.19000244140625"/>
    <n v="0.5899999737739563"/>
    <n v="120.19000244140625"/>
    <n v="0"/>
    <n v="0"/>
    <n v="0"/>
    <n v="120.19000244140625"/>
    <s v="prime_play"/>
    <s v="03:17 PM"/>
    <n v="7.5999999046325684"/>
    <n v="21"/>
    <n v="119.59999847412109"/>
    <m/>
    <m/>
    <n v="1"/>
  </r>
  <r>
    <x v="0"/>
    <x v="188"/>
    <x v="188"/>
    <x v="190"/>
    <s v="3241408025"/>
    <s v="completed"/>
    <n v="194"/>
    <n v="194"/>
    <n v="142.49000549316406"/>
    <n v="-14.510000228881836"/>
    <n v="142.49000549316406"/>
    <n v="-0.12999999523162842"/>
    <n v="0"/>
    <n v="0"/>
    <n v="142.36000061035156"/>
    <s v="prime_play"/>
    <s v="02:15 PM"/>
    <n v="9.6000003814697266"/>
    <n v="26"/>
    <n v="157"/>
    <m/>
    <m/>
    <n v="1"/>
  </r>
  <r>
    <x v="0"/>
    <x v="189"/>
    <x v="189"/>
    <x v="191"/>
    <s v="3241368189"/>
    <s v="completed"/>
    <n v="287"/>
    <n v="0"/>
    <n v="198.00999450683594"/>
    <n v="-0.18999999761581421"/>
    <n v="198.00999450683594"/>
    <n v="0"/>
    <n v="0"/>
    <n v="-287"/>
    <n v="-88.989997863769531"/>
    <s v="luxury_sedan"/>
    <s v="02:11 PM"/>
    <n v="16"/>
    <n v="41"/>
    <n v="198.19999694824219"/>
    <m/>
    <m/>
    <n v="1"/>
  </r>
  <r>
    <x v="0"/>
    <x v="188"/>
    <x v="188"/>
    <x v="190"/>
    <s v="3241342243"/>
    <s v="completed"/>
    <n v="86"/>
    <n v="86"/>
    <n v="57.599998474121094"/>
    <n v="-6.4000000953674316"/>
    <n v="57.599998474121094"/>
    <n v="0"/>
    <n v="0"/>
    <n v="0"/>
    <n v="57.599998474121094"/>
    <s v="prime_play"/>
    <s v="02:04 PM"/>
    <n v="1.6000000238418579"/>
    <n v="8"/>
    <n v="64"/>
    <m/>
    <m/>
    <n v="1"/>
  </r>
  <r>
    <x v="0"/>
    <x v="189"/>
    <x v="189"/>
    <x v="191"/>
    <s v="3241312222"/>
    <s v="completed"/>
    <n v="88"/>
    <n v="0"/>
    <n v="68.949996948242187"/>
    <n v="-0.85000002384185791"/>
    <n v="68.949996948242187"/>
    <n v="-3.9999999105930328E-2"/>
    <n v="0"/>
    <n v="-88"/>
    <n v="-19.090000152587891"/>
    <s v="luxury_sedan"/>
    <s v="01:47 PM"/>
    <n v="2.2000000476837158"/>
    <n v="8"/>
    <n v="69.800003051757812"/>
    <m/>
    <m/>
    <n v="1"/>
  </r>
  <r>
    <x v="0"/>
    <x v="190"/>
    <x v="190"/>
    <x v="192"/>
    <s v="3241284942"/>
    <s v="completed"/>
    <n v="188"/>
    <n v="0"/>
    <n v="145.80999755859375"/>
    <n v="6.3299999237060547"/>
    <n v="145.80999755859375"/>
    <n v="-5.9999998658895493E-2"/>
    <n v="0"/>
    <n v="-188"/>
    <n v="-42.25"/>
    <s v="compact"/>
    <s v="01:41 PM"/>
    <n v="10.300000190734863"/>
    <n v="28"/>
    <n v="139.47999572753906"/>
    <m/>
    <m/>
    <n v="1"/>
  </r>
  <r>
    <x v="0"/>
    <x v="190"/>
    <x v="190"/>
    <x v="192"/>
    <s v="3241086752"/>
    <s v="completed"/>
    <n v="128"/>
    <n v="0"/>
    <n v="105.01999664306641"/>
    <n v="0.2199999988079071"/>
    <n v="105.01999664306641"/>
    <n v="-0.10000000149011612"/>
    <n v="0"/>
    <n v="-128"/>
    <n v="-23.079999923706055"/>
    <s v="luxury_sedan"/>
    <s v="01:14 PM"/>
    <n v="5"/>
    <n v="15"/>
    <n v="104.80000305175781"/>
    <m/>
    <m/>
    <n v="1"/>
  </r>
  <r>
    <x v="0"/>
    <x v="189"/>
    <x v="189"/>
    <x v="191"/>
    <s v="3240978624"/>
    <s v="completed"/>
    <n v="266"/>
    <n v="0"/>
    <n v="197.80000305175781"/>
    <n v="0.80000001192092896"/>
    <n v="197.80000305175781"/>
    <n v="-9.9999997764825821E-3"/>
    <n v="0"/>
    <n v="-266"/>
    <n v="-68.209999084472656"/>
    <s v="luxury_sedan"/>
    <s v="12:30 PM"/>
    <n v="14"/>
    <n v="44"/>
    <n v="197"/>
    <m/>
    <m/>
    <n v="1"/>
  </r>
  <r>
    <x v="0"/>
    <x v="190"/>
    <x v="190"/>
    <x v="192"/>
    <s v="3240971953"/>
    <s v="completed"/>
    <n v="329"/>
    <n v="329"/>
    <n v="244.52000427246094"/>
    <n v="18.120000839233398"/>
    <n v="244.52000427246094"/>
    <n v="0"/>
    <n v="0"/>
    <n v="0"/>
    <n v="244.52000427246094"/>
    <s v="luxury_sedan"/>
    <s v="12:28 PM"/>
    <n v="17.700000762939453"/>
    <n v="34"/>
    <n v="226.39999389648437"/>
    <m/>
    <m/>
    <n v="1"/>
  </r>
  <r>
    <x v="0"/>
    <x v="188"/>
    <x v="188"/>
    <x v="190"/>
    <s v="3240865018"/>
    <s v="completed"/>
    <n v="986"/>
    <n v="0"/>
    <n v="630.02001953125"/>
    <n v="1.0199999809265137"/>
    <n v="630.02001953125"/>
    <n v="-0.12999999523162842"/>
    <n v="62"/>
    <n v="-986"/>
    <n v="-294.1099853515625"/>
    <s v="prime_play"/>
    <s v="11:59 AM"/>
    <n v="46.900001525878906"/>
    <n v="73"/>
    <n v="629"/>
    <m/>
    <m/>
    <n v="1"/>
  </r>
  <r>
    <x v="0"/>
    <x v="190"/>
    <x v="190"/>
    <x v="192"/>
    <s v="3240865934"/>
    <s v="completed"/>
    <n v="110"/>
    <n v="0"/>
    <n v="73.790000915527344"/>
    <n v="0"/>
    <n v="73.790000915527344"/>
    <n v="-9.9999997764825821E-3"/>
    <n v="0"/>
    <n v="-110"/>
    <n v="-36.220001220703125"/>
    <s v="prime_play"/>
    <s v="11:55 AM"/>
    <n v="2.7000000476837158"/>
    <n v="11"/>
    <n v="73.790000915527344"/>
    <m/>
    <m/>
    <n v="1"/>
  </r>
  <r>
    <x v="0"/>
    <x v="189"/>
    <x v="189"/>
    <x v="191"/>
    <s v="3240820536"/>
    <s v="completed"/>
    <n v="181"/>
    <n v="0"/>
    <n v="120.40000152587891"/>
    <n v="0"/>
    <n v="120.40000152587891"/>
    <n v="0"/>
    <n v="0"/>
    <n v="-181"/>
    <n v="-60.599998474121094"/>
    <s v="prime_play"/>
    <s v="11:53 AM"/>
    <n v="7.3000001907348633"/>
    <n v="22"/>
    <n v="120.40000152587891"/>
    <m/>
    <m/>
    <n v="1"/>
  </r>
  <r>
    <x v="0"/>
    <x v="190"/>
    <x v="190"/>
    <x v="192"/>
    <s v="3240811013"/>
    <s v="completed"/>
    <n v="100"/>
    <n v="0"/>
    <n v="74.319999694824219"/>
    <n v="0"/>
    <n v="74.319999694824219"/>
    <n v="0"/>
    <n v="0"/>
    <n v="-100"/>
    <n v="-25.680000305175781"/>
    <s v="compact"/>
    <s v="11:41 AM"/>
    <n v="3.7999999523162842"/>
    <n v="10"/>
    <n v="74.319999694824219"/>
    <m/>
    <m/>
    <n v="1"/>
  </r>
  <r>
    <x v="0"/>
    <x v="189"/>
    <x v="189"/>
    <x v="191"/>
    <s v="3240650098"/>
    <s v="completed"/>
    <n v="515"/>
    <n v="0"/>
    <n v="282.60000610351562"/>
    <n v="-31.399999618530273"/>
    <n v="282.60000610351562"/>
    <n v="0"/>
    <n v="0"/>
    <n v="-515"/>
    <n v="-232.39999389648437"/>
    <s v="prime_play"/>
    <s v="10:54 AM"/>
    <n v="24.299999237060547"/>
    <n v="59"/>
    <n v="314"/>
    <m/>
    <m/>
    <n v="1"/>
  </r>
  <r>
    <x v="0"/>
    <x v="189"/>
    <x v="189"/>
    <x v="191"/>
    <s v="3240527897"/>
    <s v="completed"/>
    <n v="191"/>
    <n v="0"/>
    <n v="143.49000549316406"/>
    <n v="-7.5500001907348633"/>
    <n v="143.49000549316406"/>
    <n v="-2.9999999329447746E-2"/>
    <n v="0"/>
    <n v="-191"/>
    <n v="-47.540000915527344"/>
    <s v="compact"/>
    <s v="10:17 AM"/>
    <n v="13.300000190734863"/>
    <n v="29"/>
    <n v="151.03999328613281"/>
    <m/>
    <m/>
    <n v="1"/>
  </r>
  <r>
    <x v="0"/>
    <x v="191"/>
    <x v="191"/>
    <x v="193"/>
    <s v="3240515802"/>
    <s v="completed"/>
    <n v="181"/>
    <n v="0"/>
    <n v="131.33000183105469"/>
    <n v="-6.9099998474121094"/>
    <n v="131.33000183105469"/>
    <n v="0"/>
    <n v="0"/>
    <n v="-181"/>
    <n v="-49.669998168945313"/>
    <s v="compact"/>
    <s v="10:16 AM"/>
    <n v="11.699999809265137"/>
    <n v="26"/>
    <n v="138.24000549316406"/>
    <m/>
    <m/>
    <n v="1"/>
  </r>
  <r>
    <x v="0"/>
    <x v="190"/>
    <x v="190"/>
    <x v="192"/>
    <s v="474b5aeb7304535326568f4dfb9ea9d8"/>
    <s v="completed"/>
    <n v="0"/>
    <n v="26"/>
    <n v="160.91000366210937"/>
    <n v="0"/>
    <n v="160.91000366210937"/>
    <n v="0"/>
    <n v="0"/>
    <n v="0"/>
    <n v="160.91000366210937"/>
    <s v="Share"/>
    <s v="10:12 AM"/>
    <n v="11.989999771118164"/>
    <n v="47"/>
    <n v="160.91000366210937"/>
    <s v="OSN:1232475195,OSN:1232478429,OSN:1232485825"/>
    <n v="2"/>
    <n v="2"/>
  </r>
  <r>
    <x v="0"/>
    <x v="188"/>
    <x v="188"/>
    <x v="190"/>
    <s v="3240465267"/>
    <s v="completed"/>
    <n v="1108"/>
    <n v="1108"/>
    <n v="669.41998291015625"/>
    <n v="-74.379997253417969"/>
    <n v="669.41998291015625"/>
    <n v="0"/>
    <n v="35"/>
    <n v="0"/>
    <n v="704.41998291015625"/>
    <s v="prime_play"/>
    <s v="09:55 AM"/>
    <n v="56.400001525878906"/>
    <n v="87"/>
    <n v="743.79998779296875"/>
    <m/>
    <m/>
    <n v="1"/>
  </r>
  <r>
    <x v="0"/>
    <x v="188"/>
    <x v="188"/>
    <x v="190"/>
    <s v="3240369215"/>
    <s v="completed"/>
    <n v="224"/>
    <n v="0"/>
    <n v="150.78999328613281"/>
    <n v="-15.409999847412109"/>
    <n v="150.78999328613281"/>
    <n v="-1.9999999552965164E-2"/>
    <n v="0"/>
    <n v="-224"/>
    <n v="-73.230003356933594"/>
    <s v="prime_play"/>
    <s v="09:17 AM"/>
    <n v="12.399999618530273"/>
    <n v="27"/>
    <n v="166.19999694824219"/>
    <m/>
    <m/>
    <n v="1"/>
  </r>
  <r>
    <x v="0"/>
    <x v="191"/>
    <x v="191"/>
    <x v="193"/>
    <s v="3240343732"/>
    <s v="completed"/>
    <n v="102"/>
    <n v="0"/>
    <n v="75.970001220703125"/>
    <n v="-4.429999828338623"/>
    <n v="75.970001220703125"/>
    <n v="0"/>
    <n v="0"/>
    <n v="-102"/>
    <n v="-26.030000686645508"/>
    <s v="micro"/>
    <s v="09:10 AM"/>
    <n v="5.5"/>
    <n v="17"/>
    <n v="80.400001525878906"/>
    <m/>
    <m/>
    <n v="1"/>
  </r>
  <r>
    <x v="0"/>
    <x v="189"/>
    <x v="189"/>
    <x v="191"/>
    <s v="3240303830"/>
    <s v="completed"/>
    <n v="238"/>
    <n v="0"/>
    <n v="173.05000305175781"/>
    <n v="-19.229999542236328"/>
    <n v="173.05000305175781"/>
    <n v="0"/>
    <n v="0"/>
    <n v="-238"/>
    <n v="-64.949996948242187"/>
    <s v="compact"/>
    <s v="08:56 AM"/>
    <n v="16.899999618530273"/>
    <n v="39"/>
    <n v="192.27999877929687"/>
    <m/>
    <m/>
    <n v="1"/>
  </r>
  <r>
    <x v="0"/>
    <x v="190"/>
    <x v="190"/>
    <x v="192"/>
    <s v="3240297975"/>
    <s v="completed"/>
    <n v="308"/>
    <n v="0"/>
    <n v="210.66999816894531"/>
    <n v="-11.090000152587891"/>
    <n v="210.66999816894531"/>
    <n v="0"/>
    <n v="0"/>
    <n v="-308"/>
    <n v="-97.330001831054687"/>
    <s v="compact"/>
    <s v="08:55 AM"/>
    <n v="20.700000762939453"/>
    <n v="51"/>
    <n v="221.75999450683594"/>
    <m/>
    <m/>
    <n v="1"/>
  </r>
  <r>
    <x v="0"/>
    <x v="191"/>
    <x v="191"/>
    <x v="193"/>
    <s v="3240274995"/>
    <s v="completed"/>
    <n v="167"/>
    <n v="0"/>
    <n v="142.53999328613281"/>
    <n v="-1.1799999475479126"/>
    <n v="142.53999328613281"/>
    <n v="-2.9999999329447746E-2"/>
    <n v="27"/>
    <n v="-167"/>
    <n v="2.5099999904632568"/>
    <s v="compact"/>
    <s v="08:42 AM"/>
    <n v="11.899999618530273"/>
    <n v="25"/>
    <n v="143.72000122070313"/>
    <m/>
    <m/>
    <n v="1"/>
  </r>
  <r>
    <x v="0"/>
    <x v="188"/>
    <x v="188"/>
    <x v="190"/>
    <s v="3240262306"/>
    <s v="completed"/>
    <n v="289"/>
    <n v="0"/>
    <n v="215.16000366210937"/>
    <n v="19.559999465942383"/>
    <n v="215.16000366210937"/>
    <n v="0"/>
    <n v="0"/>
    <n v="-289"/>
    <n v="-73.839996337890625"/>
    <s v="compact"/>
    <s v="08:33 AM"/>
    <n v="18"/>
    <n v="26"/>
    <n v="195.60000610351562"/>
    <m/>
    <m/>
    <n v="1"/>
  </r>
  <r>
    <x v="0"/>
    <x v="191"/>
    <x v="191"/>
    <x v="193"/>
    <s v="3240225798"/>
    <s v="completed"/>
    <n v="165"/>
    <n v="0"/>
    <n v="110.69999694824219"/>
    <n v="-12.300000190734863"/>
    <n v="110.69999694824219"/>
    <n v="-9.0000003576278687E-2"/>
    <n v="27"/>
    <n v="-165"/>
    <n v="-27.389999389648438"/>
    <s v="compact"/>
    <s v="08:15 AM"/>
    <n v="8.6000003814697266"/>
    <n v="18"/>
    <n v="123"/>
    <m/>
    <m/>
    <n v="1"/>
  </r>
  <r>
    <x v="0"/>
    <x v="190"/>
    <x v="190"/>
    <x v="192"/>
    <s v="3240210956"/>
    <s v="completed"/>
    <n v="250"/>
    <n v="0"/>
    <n v="163.97999572753906"/>
    <n v="-18.219999313354492"/>
    <n v="163.97999572753906"/>
    <n v="0"/>
    <n v="0"/>
    <n v="-250"/>
    <n v="-86.019996643066406"/>
    <s v="luxury_sedan"/>
    <s v="08:09 AM"/>
    <n v="15.699999809265137"/>
    <n v="38"/>
    <n v="182.19999694824219"/>
    <m/>
    <m/>
    <n v="1"/>
  </r>
  <r>
    <x v="0"/>
    <x v="189"/>
    <x v="189"/>
    <x v="191"/>
    <s v="3240183846"/>
    <s v="completed"/>
    <n v="182"/>
    <n v="0"/>
    <n v="135"/>
    <n v="-15"/>
    <n v="135"/>
    <n v="0"/>
    <n v="0"/>
    <n v="-182"/>
    <n v="-47"/>
    <s v="luxury_sedan"/>
    <s v="07:47 AM"/>
    <n v="10.600000381469727"/>
    <n v="25"/>
    <n v="150"/>
    <m/>
    <m/>
    <n v="1"/>
  </r>
  <r>
    <x v="0"/>
    <x v="188"/>
    <x v="188"/>
    <x v="190"/>
    <s v="3238741529"/>
    <s v="completed"/>
    <n v="337"/>
    <n v="0"/>
    <n v="233.19999694824219"/>
    <n v="0"/>
    <n v="233.19999694824219"/>
    <n v="-9.0000003576278687E-2"/>
    <n v="0"/>
    <n v="-337"/>
    <n v="-103.88999938964844"/>
    <s v="micro"/>
    <s v="07:15 AM"/>
    <n v="20.799999237060547"/>
    <n v="35"/>
    <n v="233.19999694824219"/>
    <m/>
    <m/>
    <n v="1"/>
  </r>
  <r>
    <x v="0"/>
    <x v="191"/>
    <x v="191"/>
    <x v="193"/>
    <s v="3240138221"/>
    <s v="completed"/>
    <n v="473"/>
    <n v="0"/>
    <n v="319"/>
    <n v="0"/>
    <n v="319"/>
    <n v="0"/>
    <n v="27"/>
    <n v="-473"/>
    <n v="-127"/>
    <s v="compact"/>
    <s v="07:12 AM"/>
    <n v="18.200000762939453"/>
    <n v="56"/>
    <n v="319"/>
    <m/>
    <m/>
    <n v="1"/>
  </r>
  <r>
    <x v="0"/>
    <x v="190"/>
    <x v="190"/>
    <x v="192"/>
    <s v="3240115621"/>
    <s v="completed"/>
    <n v="273"/>
    <n v="273"/>
    <n v="192.55999755859375"/>
    <n v="-21.399999618530273"/>
    <n v="192.55999755859375"/>
    <n v="0"/>
    <n v="0"/>
    <n v="0"/>
    <n v="192.55999755859375"/>
    <s v="compact"/>
    <s v="06:53 AM"/>
    <n v="19"/>
    <n v="44"/>
    <n v="213.96000671386719"/>
    <m/>
    <m/>
    <n v="1"/>
  </r>
  <r>
    <x v="0"/>
    <x v="190"/>
    <x v="190"/>
    <x v="192"/>
    <s v="3240046519"/>
    <s v="completed"/>
    <n v="303"/>
    <n v="0"/>
    <n v="198.36000061035156"/>
    <n v="-22.040000915527344"/>
    <n v="198.36000061035156"/>
    <n v="0"/>
    <n v="0"/>
    <n v="-303"/>
    <n v="-104.63999938964844"/>
    <s v="luxury_sedan"/>
    <s v="05:41 AM"/>
    <n v="19.5"/>
    <n v="36"/>
    <n v="220.39999389648437"/>
    <m/>
    <m/>
    <n v="1"/>
  </r>
  <r>
    <x v="0"/>
    <x v="190"/>
    <x v="190"/>
    <x v="192"/>
    <s v="3240021635"/>
    <s v="completed"/>
    <n v="168"/>
    <n v="0"/>
    <n v="109.87999725341797"/>
    <n v="-6.559999942779541"/>
    <n v="109.87999725341797"/>
    <n v="0"/>
    <n v="0"/>
    <n v="-168"/>
    <n v="-58.119998931884766"/>
    <s v="compact"/>
    <s v="05:11 AM"/>
    <n v="11"/>
    <n v="21"/>
    <n v="116.44000244140625"/>
    <m/>
    <m/>
    <n v="1"/>
  </r>
  <r>
    <x v="0"/>
    <x v="191"/>
    <x v="191"/>
    <x v="193"/>
    <s v="3239709976"/>
    <s v="completed"/>
    <n v="266"/>
    <n v="0"/>
    <n v="189.27999877929687"/>
    <n v="53.970001220703125"/>
    <n v="189.27999877929687"/>
    <n v="-0.34999999403953552"/>
    <n v="0"/>
    <n v="-266"/>
    <n v="-77.069999694824219"/>
    <s v="micro"/>
    <s v="05:10 AM"/>
    <n v="10.399999618530273"/>
    <n v="24"/>
    <n v="135.30999755859375"/>
    <m/>
    <m/>
    <n v="1"/>
  </r>
  <r>
    <x v="0"/>
    <x v="191"/>
    <x v="191"/>
    <x v="193"/>
    <s v="3240006638"/>
    <s v="completed"/>
    <n v="228"/>
    <n v="228"/>
    <n v="158.66000366210937"/>
    <n v="63.540000915527344"/>
    <n v="158.66000366210937"/>
    <n v="0"/>
    <n v="0"/>
    <n v="0"/>
    <n v="158.66000366210937"/>
    <s v="micro"/>
    <s v="05:02 AM"/>
    <n v="8.6999998092651367"/>
    <n v="18"/>
    <n v="95.120002746582031"/>
    <m/>
    <m/>
    <n v="1"/>
  </r>
  <r>
    <x v="0"/>
    <x v="188"/>
    <x v="188"/>
    <x v="190"/>
    <s v="3240013997"/>
    <s v="completed"/>
    <n v="71"/>
    <n v="71"/>
    <n v="52.799999237060547"/>
    <n v="-3.2000000476837158"/>
    <n v="52.799999237060547"/>
    <n v="0"/>
    <n v="0"/>
    <n v="0"/>
    <n v="52.799999237060547"/>
    <s v="micro"/>
    <s v="04:57 AM"/>
    <n v="2.7000000476837158"/>
    <n v="8"/>
    <n v="56"/>
    <m/>
    <m/>
    <n v="1"/>
  </r>
  <r>
    <x v="0"/>
    <x v="190"/>
    <x v="190"/>
    <x v="192"/>
    <s v="3239998193"/>
    <s v="completed"/>
    <n v="167"/>
    <n v="0"/>
    <n v="124.20999908447266"/>
    <n v="-13.789999961853027"/>
    <n v="124.20999908447266"/>
    <n v="0"/>
    <n v="0"/>
    <n v="-167"/>
    <n v="-42.790000915527344"/>
    <s v="compact"/>
    <s v="04:33 AM"/>
    <n v="12.5"/>
    <n v="18"/>
    <n v="138"/>
    <m/>
    <m/>
    <n v="1"/>
  </r>
  <r>
    <x v="0"/>
    <x v="191"/>
    <x v="191"/>
    <x v="193"/>
    <s v="3239736136"/>
    <s v="completed"/>
    <n v="421"/>
    <n v="0"/>
    <n v="260.6300048828125"/>
    <n v="14.630000114440918"/>
    <n v="260.6300048828125"/>
    <n v="0"/>
    <n v="0"/>
    <n v="-421"/>
    <n v="-160.3699951171875"/>
    <s v="compact"/>
    <s v="04:20 AM"/>
    <n v="22.899999618530273"/>
    <n v="46"/>
    <n v="246"/>
    <m/>
    <m/>
    <n v="1"/>
  </r>
  <r>
    <x v="0"/>
    <x v="191"/>
    <x v="191"/>
    <x v="193"/>
    <s v="3239979015"/>
    <s v="completed"/>
    <n v="148"/>
    <n v="0"/>
    <n v="106.51000213623047"/>
    <n v="-5.6100001335144043"/>
    <n v="106.51000213623047"/>
    <n v="0"/>
    <n v="0"/>
    <n v="-148"/>
    <n v="-41.490001678466797"/>
    <s v="micro"/>
    <s v="03:57 AM"/>
    <n v="10.800000190734863"/>
    <n v="19"/>
    <n v="112.12000274658203"/>
    <m/>
    <m/>
    <n v="1"/>
  </r>
  <r>
    <x v="0"/>
    <x v="190"/>
    <x v="190"/>
    <x v="192"/>
    <s v="3239966153"/>
    <s v="completed"/>
    <n v="137"/>
    <n v="0"/>
    <n v="97.709999084472656"/>
    <n v="-4.690000057220459"/>
    <n v="97.709999084472656"/>
    <n v="0"/>
    <n v="0"/>
    <n v="-137"/>
    <n v="-39.290000915527344"/>
    <s v="luxury_sedan"/>
    <s v="03:24 AM"/>
    <n v="6.5999999046325684"/>
    <n v="12"/>
    <n v="102.40000152587891"/>
    <m/>
    <m/>
    <n v="1"/>
  </r>
  <r>
    <x v="0"/>
    <x v="188"/>
    <x v="188"/>
    <x v="190"/>
    <s v="3239948656"/>
    <s v="completed"/>
    <n v="1329"/>
    <n v="0"/>
    <n v="842.469970703125"/>
    <n v="-44.330001831054688"/>
    <n v="842.469970703125"/>
    <n v="0"/>
    <n v="0"/>
    <n v="-1329"/>
    <n v="-486.52999877929687"/>
    <s v="prime_play"/>
    <s v="02:30 AM"/>
    <n v="58.900001525878906"/>
    <n v="80"/>
    <n v="886.79998779296875"/>
    <m/>
    <m/>
    <n v="1"/>
  </r>
  <r>
    <x v="0"/>
    <x v="192"/>
    <x v="192"/>
    <x v="194"/>
    <s v="3243618653"/>
    <s v="cancelled"/>
    <n v="0"/>
    <n v="0"/>
    <n v="0"/>
    <n v="0"/>
    <n v="0"/>
    <n v="0"/>
    <n v="0"/>
    <n v="0"/>
    <n v="0"/>
    <s v="micro"/>
    <s v="11:28 PM"/>
    <n v="0"/>
    <n v="0"/>
    <n v="0"/>
    <m/>
    <m/>
    <n v="0"/>
  </r>
  <r>
    <x v="0"/>
    <x v="192"/>
    <x v="192"/>
    <x v="194"/>
    <s v="3243120379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93"/>
    <x v="190"/>
    <x v="195"/>
    <s v="3243508936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94"/>
    <x v="193"/>
    <x v="196"/>
    <s v="324350920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94"/>
    <x v="193"/>
    <x v="196"/>
    <s v="3243481818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92"/>
    <x v="192"/>
    <x v="194"/>
    <s v="3243467979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93"/>
    <x v="190"/>
    <x v="195"/>
    <s v="3243448773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93"/>
    <x v="190"/>
    <x v="195"/>
    <s v="3243438010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93"/>
    <x v="190"/>
    <x v="195"/>
    <s v="324324288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95"/>
    <x v="194"/>
    <x v="197"/>
    <s v="3243278162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92"/>
    <x v="192"/>
    <x v="194"/>
    <s v="3243192313"/>
    <s v="cancelled"/>
    <n v="0"/>
    <n v="0"/>
    <n v="22.299999237060547"/>
    <n v="0"/>
    <n v="22.299999237060547"/>
    <n v="0"/>
    <n v="0"/>
    <n v="0"/>
    <n v="22.299999237060547"/>
    <s v="micro"/>
    <s v="08:49 PM"/>
    <n v="0"/>
    <n v="0"/>
    <n v="0"/>
    <m/>
    <m/>
    <n v="0"/>
  </r>
  <r>
    <x v="0"/>
    <x v="192"/>
    <x v="192"/>
    <x v="194"/>
    <s v="3243005966"/>
    <s v="cancelled"/>
    <n v="0"/>
    <n v="0"/>
    <n v="22.299999237060547"/>
    <n v="0"/>
    <n v="22.299999237060547"/>
    <n v="0"/>
    <n v="0"/>
    <n v="0"/>
    <n v="22.299999237060547"/>
    <s v="compact"/>
    <s v="08:29 PM"/>
    <n v="0"/>
    <n v="0"/>
    <n v="0"/>
    <m/>
    <m/>
    <n v="0"/>
  </r>
  <r>
    <x v="0"/>
    <x v="192"/>
    <x v="192"/>
    <x v="194"/>
    <s v="3243008352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94"/>
    <x v="193"/>
    <x v="196"/>
    <s v="324300176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95"/>
    <x v="194"/>
    <x v="197"/>
    <s v="324295631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96"/>
    <x v="86"/>
    <x v="198"/>
    <s v="3242865720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95"/>
    <x v="194"/>
    <x v="197"/>
    <s v="3242870496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95"/>
    <x v="194"/>
    <x v="197"/>
    <s v="3242896724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94"/>
    <x v="193"/>
    <x v="196"/>
    <s v="3242250578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94"/>
    <x v="193"/>
    <x v="196"/>
    <s v="3242243914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92"/>
    <x v="192"/>
    <x v="194"/>
    <s v="3242172434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195"/>
    <x v="194"/>
    <x v="197"/>
    <s v="3241825850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94"/>
    <x v="193"/>
    <x v="196"/>
    <s v="3241758602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192"/>
    <x v="192"/>
    <x v="194"/>
    <s v="324168977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92"/>
    <x v="192"/>
    <x v="194"/>
    <s v="3241610789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93"/>
    <x v="190"/>
    <x v="195"/>
    <s v="3241434615"/>
    <s v="cancelled"/>
    <n v="0"/>
    <n v="0"/>
    <n v="22.299999237060547"/>
    <n v="0"/>
    <n v="22.299999237060547"/>
    <n v="0"/>
    <n v="0"/>
    <n v="0"/>
    <n v="22.299999237060547"/>
    <s v="luxury_sedan"/>
    <s v="02:29 PM"/>
    <n v="0"/>
    <n v="0"/>
    <n v="0"/>
    <m/>
    <m/>
    <n v="0"/>
  </r>
  <r>
    <x v="0"/>
    <x v="193"/>
    <x v="190"/>
    <x v="195"/>
    <s v="3241412658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192"/>
    <x v="192"/>
    <x v="194"/>
    <s v="3241341229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93"/>
    <x v="190"/>
    <x v="195"/>
    <s v="f41302ea5629a3e038d2ce286d3a274e"/>
    <s v="cancelled"/>
    <n v="0"/>
    <n v="0"/>
    <n v="0"/>
    <n v="0"/>
    <n v="0"/>
    <n v="0"/>
    <n v="0"/>
    <n v="0"/>
    <n v="0"/>
    <s v="Share"/>
    <s v="01:52 PM"/>
    <n v="0"/>
    <n v="0"/>
    <n v="0"/>
    <s v="OSN:1232527227"/>
    <n v="0"/>
    <n v="0"/>
  </r>
  <r>
    <x v="0"/>
    <x v="195"/>
    <x v="194"/>
    <x v="197"/>
    <s v="3241291380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95"/>
    <x v="194"/>
    <x v="197"/>
    <s v="3241255747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92"/>
    <x v="192"/>
    <x v="194"/>
    <s v="556c98003cf9b66638752ed406e753a8"/>
    <s v="cancelled"/>
    <n v="0"/>
    <n v="0"/>
    <n v="0"/>
    <n v="0"/>
    <n v="0"/>
    <n v="0"/>
    <n v="0"/>
    <n v="0"/>
    <n v="0"/>
    <s v="Share"/>
    <s v="12:43 PM"/>
    <n v="0"/>
    <n v="0"/>
    <n v="0"/>
    <s v="OSN:1232508039"/>
    <n v="0"/>
    <n v="0"/>
  </r>
  <r>
    <x v="0"/>
    <x v="193"/>
    <x v="190"/>
    <x v="195"/>
    <s v="3240937507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95"/>
    <x v="194"/>
    <x v="197"/>
    <s v="3240583760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94"/>
    <x v="193"/>
    <x v="196"/>
    <s v="324048039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94"/>
    <x v="193"/>
    <x v="196"/>
    <s v="a530e19310034f5fa8821fc388dab04a"/>
    <s v="cancelled"/>
    <n v="0"/>
    <n v="0"/>
    <n v="0"/>
    <n v="0"/>
    <n v="0"/>
    <n v="0"/>
    <n v="0"/>
    <n v="0"/>
    <n v="0"/>
    <s v="Share"/>
    <s v="09:41 AM"/>
    <n v="0"/>
    <n v="0"/>
    <n v="0"/>
    <s v="OSN:1232468733"/>
    <n v="0"/>
    <n v="0"/>
  </r>
  <r>
    <x v="0"/>
    <x v="193"/>
    <x v="190"/>
    <x v="195"/>
    <s v="3240040276"/>
    <s v="cancelled"/>
    <n v="0"/>
    <n v="0"/>
    <n v="0"/>
    <n v="0"/>
    <n v="0"/>
    <n v="0"/>
    <n v="0"/>
    <n v="0"/>
    <n v="0"/>
    <s v="luxury_sedan"/>
    <s v="05:31 AM"/>
    <n v="0"/>
    <n v="0"/>
    <n v="0"/>
    <m/>
    <m/>
    <n v="0"/>
  </r>
  <r>
    <x v="0"/>
    <x v="194"/>
    <x v="193"/>
    <x v="196"/>
    <s v="3240009649"/>
    <s v="cancelled"/>
    <n v="0"/>
    <n v="0"/>
    <n v="22.299999237060547"/>
    <n v="0"/>
    <n v="22.299999237060547"/>
    <n v="0"/>
    <n v="0"/>
    <n v="0"/>
    <n v="22.299999237060547"/>
    <s v="prime_play"/>
    <s v="04:56 AM"/>
    <n v="0"/>
    <n v="0"/>
    <n v="0"/>
    <m/>
    <m/>
    <n v="0"/>
  </r>
  <r>
    <x v="0"/>
    <x v="194"/>
    <x v="193"/>
    <x v="196"/>
    <s v="3239925004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192"/>
    <x v="192"/>
    <x v="194"/>
    <s v="3243655019"/>
    <s v="completed"/>
    <n v="87"/>
    <n v="0"/>
    <n v="60.310001373291016"/>
    <n v="-1.0099999904632568"/>
    <n v="60.310001373291016"/>
    <n v="0"/>
    <n v="0"/>
    <n v="-87"/>
    <n v="-26.690000534057617"/>
    <s v="micro"/>
    <s v="11:55 PM"/>
    <n v="4.1999998092651367"/>
    <n v="11"/>
    <n v="61.319999694824219"/>
    <m/>
    <m/>
    <n v="1"/>
  </r>
  <r>
    <x v="0"/>
    <x v="192"/>
    <x v="192"/>
    <x v="194"/>
    <s v="3243623006"/>
    <s v="completed"/>
    <n v="185"/>
    <n v="0"/>
    <n v="120.23999786376953"/>
    <n v="1.6399999856948853"/>
    <n v="120.23999786376953"/>
    <n v="0"/>
    <n v="0"/>
    <n v="-185"/>
    <n v="-64.760002136230469"/>
    <s v="prime_play"/>
    <s v="11:28 PM"/>
    <n v="7.9000000953674316"/>
    <n v="19"/>
    <n v="118.59999847412109"/>
    <m/>
    <m/>
    <n v="1"/>
  </r>
  <r>
    <x v="0"/>
    <x v="194"/>
    <x v="193"/>
    <x v="196"/>
    <s v="3243539388"/>
    <s v="completed"/>
    <n v="338"/>
    <n v="0"/>
    <n v="226.80000305175781"/>
    <n v="113.40000152587891"/>
    <n v="226.80000305175781"/>
    <n v="-9.0000003576278687E-2"/>
    <n v="0"/>
    <n v="-338"/>
    <n v="-111.29000091552734"/>
    <s v="prime_play"/>
    <s v="10:46 PM"/>
    <n v="6.5999999046325684"/>
    <n v="16"/>
    <n v="113.40000152587891"/>
    <m/>
    <m/>
    <n v="1"/>
  </r>
  <r>
    <x v="0"/>
    <x v="193"/>
    <x v="190"/>
    <x v="195"/>
    <s v="3243512321"/>
    <s v="completed"/>
    <n v="174"/>
    <n v="0"/>
    <n v="124.16000366210937"/>
    <n v="0"/>
    <n v="124.16000366210937"/>
    <n v="0"/>
    <n v="0"/>
    <n v="-174"/>
    <n v="-49.840000152587891"/>
    <s v="compact"/>
    <s v="10:35 PM"/>
    <n v="10.199999809265137"/>
    <n v="23"/>
    <n v="124.16000366210937"/>
    <m/>
    <m/>
    <n v="1"/>
  </r>
  <r>
    <x v="0"/>
    <x v="192"/>
    <x v="192"/>
    <x v="194"/>
    <s v="3243485090"/>
    <s v="completed"/>
    <n v="175"/>
    <n v="175"/>
    <n v="142.55999755859375"/>
    <n v="12.960000038146973"/>
    <n v="142.55999755859375"/>
    <n v="-0.11999999731779099"/>
    <n v="0"/>
    <n v="0"/>
    <n v="142.44000244140625"/>
    <s v="prime_play"/>
    <s v="10:23 PM"/>
    <n v="8.8000001907348633"/>
    <n v="19"/>
    <n v="129.60000610351562"/>
    <m/>
    <m/>
    <n v="1"/>
  </r>
  <r>
    <x v="0"/>
    <x v="193"/>
    <x v="190"/>
    <x v="195"/>
    <s v="3243462232"/>
    <s v="completed"/>
    <n v="168"/>
    <n v="168"/>
    <n v="121.80000305175781"/>
    <n v="0"/>
    <n v="121.80000305175781"/>
    <n v="0"/>
    <n v="0"/>
    <n v="0"/>
    <n v="121.80000305175781"/>
    <s v="luxury_sedan"/>
    <s v="10:07 PM"/>
    <n v="8.3999996185302734"/>
    <n v="18"/>
    <n v="121.80000305175781"/>
    <m/>
    <m/>
    <n v="1"/>
  </r>
  <r>
    <x v="0"/>
    <x v="193"/>
    <x v="190"/>
    <x v="195"/>
    <s v="3243402685"/>
    <s v="completed"/>
    <n v="88"/>
    <n v="0"/>
    <n v="64.599998474121094"/>
    <n v="0.60000002384185791"/>
    <n v="64.599998474121094"/>
    <n v="0"/>
    <n v="0"/>
    <n v="-88"/>
    <n v="-23.399999618530273"/>
    <s v="luxury_sedan"/>
    <s v="09:53 PM"/>
    <n v="1.8999999761581421"/>
    <n v="9"/>
    <n v="64"/>
    <m/>
    <m/>
    <n v="1"/>
  </r>
  <r>
    <x v="0"/>
    <x v="192"/>
    <x v="192"/>
    <x v="194"/>
    <s v="3243389247"/>
    <s v="completed"/>
    <n v="163"/>
    <n v="0"/>
    <n v="118.87000274658203"/>
    <n v="16.670000076293945"/>
    <n v="118.87000274658203"/>
    <n v="-0.10000000149011612"/>
    <n v="0"/>
    <n v="-163"/>
    <n v="-44.229999542236328"/>
    <s v="luxury_sedan"/>
    <s v="09:52 PM"/>
    <n v="4.5999999046325684"/>
    <n v="15"/>
    <n v="102.19999694824219"/>
    <m/>
    <m/>
    <n v="1"/>
  </r>
  <r>
    <x v="0"/>
    <x v="194"/>
    <x v="193"/>
    <x v="196"/>
    <s v="3243384346"/>
    <s v="completed"/>
    <n v="321"/>
    <n v="0"/>
    <n v="192.80999755859375"/>
    <n v="80.410003662109375"/>
    <n v="192.80999755859375"/>
    <n v="0"/>
    <n v="0"/>
    <n v="-321"/>
    <n v="-128.19000244140625"/>
    <s v="prime_play"/>
    <s v="09:50 PM"/>
    <n v="7.3000001907348633"/>
    <n v="20"/>
    <n v="112.40000152587891"/>
    <m/>
    <m/>
    <n v="1"/>
  </r>
  <r>
    <x v="0"/>
    <x v="195"/>
    <x v="194"/>
    <x v="197"/>
    <s v="3243343922"/>
    <s v="completed"/>
    <n v="199"/>
    <n v="0"/>
    <n v="142.16999816894531"/>
    <n v="0.76999998092651367"/>
    <n v="142.16999816894531"/>
    <n v="0"/>
    <n v="0"/>
    <n v="-199"/>
    <n v="-56.830001831054688"/>
    <s v="luxury_sedan"/>
    <s v="09:28 PM"/>
    <n v="9.8000001907348633"/>
    <n v="28"/>
    <n v="141.39999389648437"/>
    <m/>
    <m/>
    <n v="1"/>
  </r>
  <r>
    <x v="0"/>
    <x v="193"/>
    <x v="190"/>
    <x v="195"/>
    <s v="3243246129"/>
    <s v="completed"/>
    <n v="180"/>
    <n v="0"/>
    <n v="149.80000305175781"/>
    <n v="8.8000001907348633"/>
    <n v="149.80000305175781"/>
    <n v="-0.17000000178813934"/>
    <n v="0"/>
    <n v="-180"/>
    <n v="-30.370000839233398"/>
    <s v="luxury_sedan"/>
    <s v="09:15 PM"/>
    <n v="7"/>
    <n v="29"/>
    <n v="141"/>
    <m/>
    <m/>
    <n v="1"/>
  </r>
  <r>
    <x v="0"/>
    <x v="194"/>
    <x v="193"/>
    <x v="196"/>
    <s v="3243230702"/>
    <s v="completed"/>
    <n v="357"/>
    <n v="0"/>
    <n v="250.22000122070313"/>
    <n v="109.81999969482422"/>
    <n v="250.22000122070313"/>
    <n v="0"/>
    <n v="0"/>
    <n v="-357"/>
    <n v="-106.77999877929687"/>
    <s v="prime_play"/>
    <s v="09:10 PM"/>
    <n v="9.3000001907348633"/>
    <n v="26"/>
    <n v="140.39999389648437"/>
    <m/>
    <m/>
    <n v="1"/>
  </r>
  <r>
    <x v="0"/>
    <x v="192"/>
    <x v="192"/>
    <x v="194"/>
    <s v="3243211728"/>
    <s v="completed"/>
    <n v="322"/>
    <n v="0"/>
    <n v="205.71000671386719"/>
    <n v="-22.850000381469727"/>
    <n v="205.71000671386719"/>
    <n v="0"/>
    <n v="0"/>
    <n v="-322"/>
    <n v="-116.29000091552734"/>
    <s v="compact"/>
    <s v="08:55 PM"/>
    <n v="20.200000762939453"/>
    <n v="54"/>
    <n v="228.55999755859375"/>
    <m/>
    <m/>
    <n v="1"/>
  </r>
  <r>
    <x v="0"/>
    <x v="194"/>
    <x v="193"/>
    <x v="196"/>
    <s v="3243024826"/>
    <s v="completed"/>
    <n v="458"/>
    <n v="0"/>
    <n v="316.79998779296875"/>
    <n v="101.40000152587891"/>
    <n v="316.79998779296875"/>
    <n v="0"/>
    <n v="0"/>
    <n v="-458"/>
    <n v="-141.19999694824219"/>
    <s v="prime_play"/>
    <s v="08:17 PM"/>
    <n v="16.200000762939453"/>
    <n v="41"/>
    <n v="215.39999389648437"/>
    <m/>
    <m/>
    <n v="1"/>
  </r>
  <r>
    <x v="0"/>
    <x v="193"/>
    <x v="190"/>
    <x v="195"/>
    <s v="3242882665"/>
    <s v="completed"/>
    <n v="337"/>
    <n v="0"/>
    <n v="222.46000671386719"/>
    <n v="0.86000001430511475"/>
    <n v="222.46000671386719"/>
    <n v="0"/>
    <n v="0"/>
    <n v="-337"/>
    <n v="-114.54000091552734"/>
    <s v="luxury_sedan"/>
    <s v="08:00 PM"/>
    <n v="15.800000190734863"/>
    <n v="52"/>
    <n v="221.60000610351562"/>
    <m/>
    <m/>
    <n v="1"/>
  </r>
  <r>
    <x v="0"/>
    <x v="195"/>
    <x v="194"/>
    <x v="197"/>
    <s v="3242963463"/>
    <s v="completed"/>
    <n v="341"/>
    <n v="0"/>
    <n v="216.25999450683594"/>
    <n v="-0.93999999761581421"/>
    <n v="216.25999450683594"/>
    <n v="0"/>
    <n v="0"/>
    <n v="-341"/>
    <n v="-124.73999786376953"/>
    <s v="prime_play"/>
    <s v="07:57 PM"/>
    <n v="16.399999618530273"/>
    <n v="53"/>
    <n v="217.19999694824219"/>
    <m/>
    <m/>
    <n v="1"/>
  </r>
  <r>
    <x v="0"/>
    <x v="193"/>
    <x v="190"/>
    <x v="195"/>
    <s v="3242826980"/>
    <s v="completed"/>
    <n v="167"/>
    <n v="0"/>
    <n v="174.08000183105469"/>
    <n v="65.279998779296875"/>
    <n v="174.08000183105469"/>
    <n v="0"/>
    <n v="0"/>
    <n v="-167"/>
    <n v="7.0799999237060547"/>
    <s v="luxury_sedan"/>
    <s v="07:37 PM"/>
    <n v="6.4000000953674316"/>
    <n v="28"/>
    <n v="108.80000305175781"/>
    <m/>
    <m/>
    <n v="1"/>
  </r>
  <r>
    <x v="0"/>
    <x v="194"/>
    <x v="193"/>
    <x v="196"/>
    <s v="3242569249"/>
    <s v="completed"/>
    <n v="401"/>
    <n v="0"/>
    <n v="255.91999816894531"/>
    <n v="91.519996643066406"/>
    <n v="255.91999816894531"/>
    <n v="0"/>
    <n v="0"/>
    <n v="-401"/>
    <n v="-145.08000183105469"/>
    <s v="prime_play"/>
    <s v="06:53 PM"/>
    <n v="8.8999996185302734"/>
    <n v="54"/>
    <n v="164.39999389648437"/>
    <m/>
    <m/>
    <n v="1"/>
  </r>
  <r>
    <x v="0"/>
    <x v="192"/>
    <x v="192"/>
    <x v="194"/>
    <s v="3242554179"/>
    <s v="completed"/>
    <n v="592"/>
    <n v="0"/>
    <n v="446.60000610351562"/>
    <n v="141.52000427246094"/>
    <n v="446.60000610351562"/>
    <n v="-7.0000000298023224E-2"/>
    <n v="0"/>
    <n v="-592"/>
    <n v="-145.47000122070312"/>
    <s v="micro"/>
    <s v="06:47 PM"/>
    <n v="23.399999618530273"/>
    <n v="82"/>
    <n v="305.07998657226562"/>
    <m/>
    <m/>
    <n v="1"/>
  </r>
  <r>
    <x v="0"/>
    <x v="192"/>
    <x v="192"/>
    <x v="194"/>
    <s v="3242369651"/>
    <s v="completed"/>
    <n v="251"/>
    <n v="0"/>
    <n v="184.50999450683594"/>
    <n v="54.830001831054687"/>
    <n v="184.50999450683594"/>
    <n v="-0.15999999642372131"/>
    <n v="0"/>
    <n v="-251"/>
    <n v="-66.650001525878906"/>
    <s v="compact"/>
    <s v="06:06 PM"/>
    <n v="7.5999999046325684"/>
    <n v="30"/>
    <n v="129.67999267578125"/>
    <m/>
    <m/>
    <n v="1"/>
  </r>
  <r>
    <x v="0"/>
    <x v="194"/>
    <x v="193"/>
    <x v="196"/>
    <s v="3242264652"/>
    <s v="completed"/>
    <n v="403"/>
    <n v="403"/>
    <n v="287.92001342773437"/>
    <n v="87.120002746582031"/>
    <n v="287.92001342773437"/>
    <n v="-0.10000000149011612"/>
    <n v="0"/>
    <n v="0"/>
    <n v="287.82000732421875"/>
    <s v="prime_play"/>
    <s v="05:51 PM"/>
    <n v="14.199999809265137"/>
    <n v="40"/>
    <n v="200.80000305175781"/>
    <m/>
    <m/>
    <n v="1"/>
  </r>
  <r>
    <x v="0"/>
    <x v="195"/>
    <x v="194"/>
    <x v="197"/>
    <s v="3242281703"/>
    <s v="completed"/>
    <n v="868"/>
    <n v="0"/>
    <n v="601.82000732421875"/>
    <n v="206.02000427246094"/>
    <n v="601.82000732421875"/>
    <n v="0"/>
    <n v="0"/>
    <n v="-868"/>
    <n v="-266.17999267578125"/>
    <s v="prime_play"/>
    <s v="05:48 PM"/>
    <n v="25.899999618530273"/>
    <n v="105"/>
    <n v="395.79998779296875"/>
    <m/>
    <m/>
    <n v="1"/>
  </r>
  <r>
    <x v="0"/>
    <x v="192"/>
    <x v="192"/>
    <x v="194"/>
    <s v="3242087820"/>
    <s v="completed"/>
    <n v="139"/>
    <n v="0"/>
    <n v="122.15000152587891"/>
    <n v="14.789999961853027"/>
    <n v="122.15000152587891"/>
    <n v="-0.20000000298023224"/>
    <n v="0"/>
    <n v="-139"/>
    <n v="-17.049999237060547"/>
    <s v="compact"/>
    <s v="05:12 PM"/>
    <n v="5"/>
    <n v="18"/>
    <n v="107.36000061035156"/>
    <m/>
    <m/>
    <n v="1"/>
  </r>
  <r>
    <x v="0"/>
    <x v="195"/>
    <x v="194"/>
    <x v="197"/>
    <s v="3242106274"/>
    <s v="completed"/>
    <n v="216"/>
    <n v="0"/>
    <n v="142.3800048828125"/>
    <n v="1.1799999475479126"/>
    <n v="142.3800048828125"/>
    <n v="0"/>
    <n v="0"/>
    <n v="-216"/>
    <n v="-73.620002746582031"/>
    <s v="prime_play"/>
    <s v="05:10 PM"/>
    <n v="9.1999998092651367"/>
    <n v="30"/>
    <n v="141.19999694824219"/>
    <m/>
    <m/>
    <n v="1"/>
  </r>
  <r>
    <x v="0"/>
    <x v="195"/>
    <x v="194"/>
    <x v="197"/>
    <s v="3241962389"/>
    <s v="completed"/>
    <n v="165"/>
    <n v="0"/>
    <n v="104.26000213623047"/>
    <n v="-1.1399999856948853"/>
    <n v="104.26000213623047"/>
    <n v="0"/>
    <n v="0"/>
    <n v="-165"/>
    <n v="-60.740001678466797"/>
    <s v="prime_play"/>
    <s v="04:45 PM"/>
    <n v="6.0999999046325684"/>
    <n v="22"/>
    <n v="105.40000152587891"/>
    <m/>
    <m/>
    <n v="1"/>
  </r>
  <r>
    <x v="0"/>
    <x v="194"/>
    <x v="193"/>
    <x v="196"/>
    <s v="3241957972"/>
    <s v="completed"/>
    <n v="345"/>
    <n v="0"/>
    <n v="252.36000061035156"/>
    <n v="-28.040000915527344"/>
    <n v="252.36000061035156"/>
    <n v="-0.20999999344348907"/>
    <n v="0"/>
    <n v="-345"/>
    <n v="-92.849998474121094"/>
    <s v="prime_play"/>
    <s v="04:35 PM"/>
    <n v="18.299999237060547"/>
    <n v="57"/>
    <n v="280.39999389648437"/>
    <m/>
    <m/>
    <n v="1"/>
  </r>
  <r>
    <x v="0"/>
    <x v="192"/>
    <x v="192"/>
    <x v="194"/>
    <s v="3241924807"/>
    <s v="completed"/>
    <n v="307"/>
    <n v="0"/>
    <n v="206.80000305175781"/>
    <n v="18.799999237060547"/>
    <n v="206.80000305175781"/>
    <n v="0"/>
    <n v="0"/>
    <n v="-307"/>
    <n v="-100.19999694824219"/>
    <s v="prime_play"/>
    <s v="04:31 PM"/>
    <n v="14.5"/>
    <n v="32"/>
    <n v="188"/>
    <m/>
    <m/>
    <n v="1"/>
  </r>
  <r>
    <x v="0"/>
    <x v="195"/>
    <x v="194"/>
    <x v="197"/>
    <s v="3241880782"/>
    <s v="completed"/>
    <n v="170"/>
    <n v="0"/>
    <n v="125.93000030517578"/>
    <n v="24.329999923706055"/>
    <n v="125.93000030517578"/>
    <n v="-0.10000000149011612"/>
    <n v="0"/>
    <n v="-170"/>
    <n v="-44.169998168945313"/>
    <s v="prime_play"/>
    <s v="04:12 PM"/>
    <n v="4.6999998092651367"/>
    <n v="16"/>
    <n v="101.59999847412109"/>
    <m/>
    <m/>
    <n v="1"/>
  </r>
  <r>
    <x v="0"/>
    <x v="192"/>
    <x v="192"/>
    <x v="194"/>
    <s v="3241812439"/>
    <s v="completed"/>
    <n v="55"/>
    <n v="0"/>
    <n v="79.790000915527344"/>
    <n v="-1.6100000143051147"/>
    <n v="79.790000915527344"/>
    <n v="-2.9999999329447746E-2"/>
    <n v="0"/>
    <n v="-55"/>
    <n v="24.760000228881836"/>
    <s v="luxury_sedan"/>
    <s v="04:01 PM"/>
    <n v="3.0999999046325684"/>
    <n v="14"/>
    <n v="81.400001525878906"/>
    <m/>
    <m/>
    <n v="1"/>
  </r>
  <r>
    <x v="0"/>
    <x v="194"/>
    <x v="193"/>
    <x v="196"/>
    <s v="3241812383"/>
    <s v="completed"/>
    <n v="230"/>
    <n v="0"/>
    <n v="154.83999633789062"/>
    <n v="4.8400001525878906"/>
    <n v="154.83999633789062"/>
    <n v="-9.9999997764825821E-3"/>
    <n v="0"/>
    <n v="-230"/>
    <n v="-75.169998168945313"/>
    <s v="prime_play"/>
    <s v="03:57 PM"/>
    <n v="10.100000381469727"/>
    <n v="28"/>
    <n v="150"/>
    <m/>
    <m/>
    <n v="1"/>
  </r>
  <r>
    <x v="0"/>
    <x v="192"/>
    <x v="192"/>
    <x v="194"/>
    <s v="3241760503"/>
    <s v="completed"/>
    <n v="99"/>
    <n v="0"/>
    <n v="62.819999694824219"/>
    <n v="-6.9800000190734863"/>
    <n v="62.819999694824219"/>
    <n v="0"/>
    <n v="0"/>
    <n v="-99"/>
    <n v="-36.180000305175781"/>
    <s v="prime_play"/>
    <s v="03:51 PM"/>
    <n v="2.7000000476837158"/>
    <n v="12"/>
    <n v="69.800003051757812"/>
    <m/>
    <m/>
    <n v="1"/>
  </r>
  <r>
    <x v="0"/>
    <x v="192"/>
    <x v="192"/>
    <x v="194"/>
    <s v="3241701850"/>
    <s v="completed"/>
    <n v="87"/>
    <n v="0"/>
    <n v="61.560001373291016"/>
    <n v="-6.8400001525878906"/>
    <n v="61.560001373291016"/>
    <n v="-3.9999999105930328E-2"/>
    <n v="0"/>
    <n v="-87"/>
    <n v="-25.479999542236328"/>
    <s v="prime_play"/>
    <s v="03:33 PM"/>
    <n v="1.2000000476837158"/>
    <n v="8"/>
    <n v="68.400001525878906"/>
    <m/>
    <m/>
    <n v="1"/>
  </r>
  <r>
    <x v="0"/>
    <x v="195"/>
    <x v="194"/>
    <x v="197"/>
    <s v="3241631666"/>
    <s v="completed"/>
    <n v="201"/>
    <n v="137"/>
    <n v="145.97999572753906"/>
    <n v="-16.219999313354492"/>
    <n v="145.97999572753906"/>
    <n v="-0.10999999940395355"/>
    <n v="0"/>
    <n v="-64"/>
    <n v="81.870002746582031"/>
    <s v="prime_play"/>
    <s v="03:17 PM"/>
    <n v="10.100000381469727"/>
    <n v="29"/>
    <n v="162.19999694824219"/>
    <m/>
    <m/>
    <n v="1"/>
  </r>
  <r>
    <x v="0"/>
    <x v="192"/>
    <x v="192"/>
    <x v="194"/>
    <s v="3241639642"/>
    <s v="completed"/>
    <n v="98"/>
    <n v="0"/>
    <n v="73.300003051757812"/>
    <n v="0.89999997615814209"/>
    <n v="73.300003051757812"/>
    <n v="-9.0000003576278687E-2"/>
    <n v="0"/>
    <n v="-98"/>
    <n v="-24.790000915527344"/>
    <s v="prime_play"/>
    <s v="03:13 PM"/>
    <n v="2.0999999046325684"/>
    <n v="7"/>
    <n v="72.400001525878906"/>
    <m/>
    <m/>
    <n v="1"/>
  </r>
  <r>
    <x v="0"/>
    <x v="193"/>
    <x v="190"/>
    <x v="195"/>
    <s v="3241518879"/>
    <s v="completed"/>
    <n v="688"/>
    <n v="0"/>
    <n v="589"/>
    <n v="0"/>
    <n v="589"/>
    <n v="-9.9999997764825821E-3"/>
    <n v="0"/>
    <n v="-688"/>
    <n v="-99.010002136230469"/>
    <s v="compact"/>
    <s v="02:50 PM"/>
    <n v="29"/>
    <n v="255"/>
    <n v="589"/>
    <m/>
    <m/>
    <n v="1"/>
  </r>
  <r>
    <x v="0"/>
    <x v="194"/>
    <x v="193"/>
    <x v="196"/>
    <s v="3241445251"/>
    <s v="completed"/>
    <n v="343"/>
    <n v="0"/>
    <n v="229.02000427246094"/>
    <n v="65.019996643066406"/>
    <n v="229.02000427246094"/>
    <n v="0"/>
    <n v="0"/>
    <n v="-343"/>
    <n v="-113.98000335693359"/>
    <s v="prime_play"/>
    <s v="02:23 PM"/>
    <n v="11.699999809265137"/>
    <n v="35"/>
    <n v="164"/>
    <m/>
    <m/>
    <n v="1"/>
  </r>
  <r>
    <x v="0"/>
    <x v="193"/>
    <x v="190"/>
    <x v="195"/>
    <s v="3241306470"/>
    <s v="completed"/>
    <n v="143"/>
    <n v="0"/>
    <n v="103.59999847412109"/>
    <n v="-4.4000000953674316"/>
    <n v="103.59999847412109"/>
    <n v="0"/>
    <n v="0"/>
    <n v="-143"/>
    <n v="-39.400001525878906"/>
    <s v="luxury_sedan"/>
    <s v="02:01 PM"/>
    <n v="6"/>
    <n v="22"/>
    <n v="108"/>
    <m/>
    <m/>
    <n v="1"/>
  </r>
  <r>
    <x v="0"/>
    <x v="195"/>
    <x v="194"/>
    <x v="197"/>
    <s v="3241334045"/>
    <s v="completed"/>
    <n v="210"/>
    <n v="0"/>
    <n v="153.36000061035156"/>
    <n v="-17.040000915527344"/>
    <n v="153.36000061035156"/>
    <n v="-0.12999999523162842"/>
    <n v="0"/>
    <n v="-210"/>
    <n v="-56.770000457763672"/>
    <s v="prime_play"/>
    <s v="01:59 PM"/>
    <n v="10.399999618530273"/>
    <n v="33"/>
    <n v="170.39999389648438"/>
    <m/>
    <m/>
    <n v="1"/>
  </r>
  <r>
    <x v="0"/>
    <x v="195"/>
    <x v="194"/>
    <x v="197"/>
    <s v="3241299033"/>
    <s v="completed"/>
    <n v="94"/>
    <n v="0"/>
    <n v="69.589996337890625"/>
    <n v="2.9200000762939453"/>
    <n v="69.589996337890625"/>
    <n v="0"/>
    <n v="0"/>
    <n v="-94"/>
    <n v="-24.409999847412109"/>
    <s v="luxury_sedan"/>
    <s v="01:46 PM"/>
    <n v="2.2000000476837158"/>
    <n v="9"/>
    <n v="66.669998168945313"/>
    <m/>
    <m/>
    <n v="1"/>
  </r>
  <r>
    <x v="0"/>
    <x v="194"/>
    <x v="193"/>
    <x v="196"/>
    <s v="3241178186"/>
    <s v="completed"/>
    <n v="514"/>
    <n v="0"/>
    <n v="390.010009765625"/>
    <n v="188.41000366210937"/>
    <n v="390.010009765625"/>
    <n v="0"/>
    <n v="0"/>
    <n v="-514"/>
    <n v="-123.98999786376953"/>
    <s v="prime_play"/>
    <s v="01:21 PM"/>
    <n v="14.699999809265137"/>
    <n v="44"/>
    <n v="201.60000610351562"/>
    <m/>
    <m/>
    <n v="1"/>
  </r>
  <r>
    <x v="0"/>
    <x v="192"/>
    <x v="192"/>
    <x v="194"/>
    <s v="3241140838"/>
    <s v="completed"/>
    <n v="182"/>
    <n v="0"/>
    <n v="179.74000549316406"/>
    <n v="1.6200000047683716"/>
    <n v="179.74000549316406"/>
    <n v="-7.0000000298023224E-2"/>
    <n v="0"/>
    <n v="-182"/>
    <n v="-2.3299999237060547"/>
    <s v="compact"/>
    <s v="01:16 PM"/>
    <n v="14.100000381469727"/>
    <n v="41"/>
    <n v="178.1199951171875"/>
    <m/>
    <m/>
    <n v="1"/>
  </r>
  <r>
    <x v="0"/>
    <x v="195"/>
    <x v="194"/>
    <x v="197"/>
    <s v="3241052784"/>
    <s v="completed"/>
    <n v="234"/>
    <n v="0"/>
    <n v="156.97000122070312"/>
    <n v="-17.430000305175781"/>
    <n v="156.97000122070312"/>
    <n v="0"/>
    <n v="0"/>
    <n v="-234"/>
    <n v="-77.029998779296875"/>
    <s v="prime_play"/>
    <s v="12:53 PM"/>
    <n v="11.899999618530273"/>
    <n v="39"/>
    <n v="174.39999389648437"/>
    <m/>
    <m/>
    <n v="1"/>
  </r>
  <r>
    <x v="0"/>
    <x v="192"/>
    <x v="192"/>
    <x v="194"/>
    <s v="3241003210"/>
    <s v="completed"/>
    <n v="207"/>
    <n v="0"/>
    <n v="155.63999938964844"/>
    <n v="2.8399999141693115"/>
    <n v="155.63999938964844"/>
    <n v="-1.9999999552965164E-2"/>
    <n v="0"/>
    <n v="-207"/>
    <n v="-51.380001068115234"/>
    <s v="compact"/>
    <s v="12:36 PM"/>
    <n v="12"/>
    <n v="34"/>
    <n v="152.80000305175781"/>
    <m/>
    <m/>
    <n v="1"/>
  </r>
  <r>
    <x v="0"/>
    <x v="193"/>
    <x v="190"/>
    <x v="195"/>
    <s v="3240951455"/>
    <s v="completed"/>
    <n v="243"/>
    <n v="0"/>
    <n v="181.72999572753906"/>
    <n v="-5.9899997711181641"/>
    <n v="181.72999572753906"/>
    <n v="-9.9999997764825821E-3"/>
    <n v="0"/>
    <n v="-243"/>
    <n v="-61.279998779296875"/>
    <s v="compact"/>
    <s v="12:33 PM"/>
    <n v="15.600000381469727"/>
    <n v="44"/>
    <n v="187.72000122070313"/>
    <m/>
    <m/>
    <n v="1"/>
  </r>
  <r>
    <x v="0"/>
    <x v="193"/>
    <x v="190"/>
    <x v="195"/>
    <s v="3240854963"/>
    <s v="completed"/>
    <n v="125"/>
    <n v="0"/>
    <n v="91.25"/>
    <n v="-0.38999998569488525"/>
    <n v="91.25"/>
    <n v="0"/>
    <n v="0"/>
    <n v="-125"/>
    <n v="-33.75"/>
    <s v="compact"/>
    <s v="11:56 AM"/>
    <n v="5.5"/>
    <n v="18"/>
    <n v="91.639999389648437"/>
    <m/>
    <m/>
    <n v="1"/>
  </r>
  <r>
    <x v="0"/>
    <x v="192"/>
    <x v="192"/>
    <x v="194"/>
    <s v="3240820662"/>
    <s v="completed"/>
    <n v="166"/>
    <n v="0"/>
    <n v="115.19999694824219"/>
    <n v="0"/>
    <n v="115.19999694824219"/>
    <n v="-5.000000074505806E-2"/>
    <n v="0"/>
    <n v="-166"/>
    <n v="-50.849998474121094"/>
    <s v="prime_play"/>
    <s v="11:48 AM"/>
    <n v="5.8000001907348633"/>
    <n v="24"/>
    <n v="115.19999694824219"/>
    <m/>
    <m/>
    <n v="1"/>
  </r>
  <r>
    <x v="0"/>
    <x v="193"/>
    <x v="190"/>
    <x v="195"/>
    <s v="ecc3f897114f7083cd10c8c9a251e8e2"/>
    <s v="completed"/>
    <n v="0"/>
    <n v="0"/>
    <n v="73.19000244140625"/>
    <n v="0"/>
    <n v="73.19000244140625"/>
    <n v="-0.11999999731779099"/>
    <n v="0"/>
    <n v="-109"/>
    <n v="-35.930000305175781"/>
    <s v="Share"/>
    <s v="11:32 AM"/>
    <n v="4.2899999618530273"/>
    <n v="17"/>
    <n v="73.19000244140625"/>
    <s v="OSN:1232494425"/>
    <n v="1"/>
    <n v="1"/>
  </r>
  <r>
    <x v="0"/>
    <x v="195"/>
    <x v="194"/>
    <x v="197"/>
    <s v="3240742786"/>
    <s v="completed"/>
    <n v="421"/>
    <n v="0"/>
    <n v="271.6199951171875"/>
    <n v="-30.180000305175781"/>
    <n v="271.6199951171875"/>
    <n v="-0.10000000149011612"/>
    <n v="27"/>
    <n v="-421"/>
    <n v="-122.48000335693359"/>
    <s v="prime_play"/>
    <s v="11:31 AM"/>
    <n v="21.100000381469727"/>
    <n v="58"/>
    <n v="301.79998779296875"/>
    <m/>
    <m/>
    <n v="1"/>
  </r>
  <r>
    <x v="0"/>
    <x v="195"/>
    <x v="194"/>
    <x v="197"/>
    <s v="3240690179"/>
    <s v="completed"/>
    <n v="86"/>
    <n v="0"/>
    <n v="64"/>
    <n v="0"/>
    <n v="64"/>
    <n v="0"/>
    <n v="0"/>
    <n v="-86"/>
    <n v="-22"/>
    <s v="luxury_sedan"/>
    <s v="11:14 AM"/>
    <n v="1.7000000476837158"/>
    <n v="7"/>
    <n v="64"/>
    <m/>
    <m/>
    <n v="1"/>
  </r>
  <r>
    <x v="0"/>
    <x v="195"/>
    <x v="194"/>
    <x v="197"/>
    <s v="3240590417"/>
    <s v="completed"/>
    <n v="320"/>
    <n v="0"/>
    <n v="182.69999694824219"/>
    <n v="-20.299999237060547"/>
    <n v="182.69999694824219"/>
    <n v="0"/>
    <n v="27"/>
    <n v="-320"/>
    <n v="-110.30000305175781"/>
    <s v="prime_play"/>
    <s v="10:39 AM"/>
    <n v="16.700000762939453"/>
    <n v="37"/>
    <n v="203"/>
    <m/>
    <m/>
    <n v="1"/>
  </r>
  <r>
    <x v="0"/>
    <x v="193"/>
    <x v="190"/>
    <x v="195"/>
    <s v="3240544176"/>
    <s v="completed"/>
    <n v="364"/>
    <n v="0"/>
    <n v="252.17999267578125"/>
    <n v="-28.020000457763672"/>
    <n v="252.17999267578125"/>
    <n v="-2.9999999329447746E-2"/>
    <n v="27"/>
    <n v="-364"/>
    <n v="-84.849998474121094"/>
    <s v="luxury_sedan"/>
    <s v="10:29 AM"/>
    <n v="20.200000762939453"/>
    <n v="54"/>
    <n v="280.20001220703125"/>
    <m/>
    <m/>
    <n v="1"/>
  </r>
  <r>
    <x v="0"/>
    <x v="192"/>
    <x v="192"/>
    <x v="194"/>
    <s v="3240545608"/>
    <s v="completed"/>
    <n v="443"/>
    <n v="0"/>
    <n v="342.739990234375"/>
    <n v="0.93999999761581421"/>
    <n v="342.739990234375"/>
    <n v="-0.12999999523162842"/>
    <n v="0"/>
    <n v="-443"/>
    <n v="-100.38999938964844"/>
    <s v="luxury_sedan"/>
    <s v="10:27 AM"/>
    <n v="23.799999237060547"/>
    <n v="63"/>
    <n v="341.79998779296875"/>
    <m/>
    <m/>
    <n v="1"/>
  </r>
  <r>
    <x v="0"/>
    <x v="195"/>
    <x v="194"/>
    <x v="197"/>
    <s v="3240507304"/>
    <s v="completed"/>
    <n v="229"/>
    <n v="229"/>
    <n v="124.91999816894531"/>
    <n v="-13.880000114440918"/>
    <n v="124.91999816894531"/>
    <n v="-0.18999999761581421"/>
    <n v="0"/>
    <n v="0"/>
    <n v="124.73000335693359"/>
    <s v="prime_play"/>
    <s v="10:11 AM"/>
    <n v="7.0999999046325684"/>
    <n v="21"/>
    <n v="138.80000305175781"/>
    <m/>
    <m/>
    <n v="1"/>
  </r>
  <r>
    <x v="0"/>
    <x v="193"/>
    <x v="190"/>
    <x v="195"/>
    <s v="3240477986"/>
    <s v="completed"/>
    <n v="204"/>
    <n v="0"/>
    <n v="126.98999786376953"/>
    <n v="-5.4899997711181641"/>
    <n v="126.98999786376953"/>
    <n v="0"/>
    <n v="27"/>
    <n v="-204"/>
    <n v="-50.009998321533203"/>
    <s v="compact"/>
    <s v="10:04 AM"/>
    <n v="11.100000381469727"/>
    <n v="25"/>
    <n v="132.47999572753906"/>
    <m/>
    <m/>
    <n v="1"/>
  </r>
  <r>
    <x v="0"/>
    <x v="192"/>
    <x v="192"/>
    <x v="194"/>
    <s v="3240387432"/>
    <s v="completed"/>
    <n v="313"/>
    <n v="0"/>
    <n v="153"/>
    <n v="-17"/>
    <n v="153"/>
    <n v="0"/>
    <n v="0"/>
    <n v="-313"/>
    <n v="-160"/>
    <s v="prime_play"/>
    <s v="09:27 AM"/>
    <n v="13"/>
    <n v="36"/>
    <n v="170"/>
    <m/>
    <m/>
    <n v="1"/>
  </r>
  <r>
    <x v="0"/>
    <x v="194"/>
    <x v="193"/>
    <x v="196"/>
    <s v="3240316773"/>
    <s v="completed"/>
    <n v="215"/>
    <n v="0"/>
    <n v="143.19000244140625"/>
    <n v="-15.810000419616699"/>
    <n v="143.19000244140625"/>
    <n v="0"/>
    <n v="0"/>
    <n v="-215"/>
    <n v="-71.80999755859375"/>
    <s v="prime_play"/>
    <s v="08:57 AM"/>
    <n v="11"/>
    <n v="31"/>
    <n v="159"/>
    <m/>
    <m/>
    <n v="1"/>
  </r>
  <r>
    <x v="0"/>
    <x v="192"/>
    <x v="192"/>
    <x v="194"/>
    <s v="3240301592"/>
    <s v="completed"/>
    <n v="173"/>
    <n v="173"/>
    <n v="121.29000091552734"/>
    <n v="12.760000228881836"/>
    <n v="121.29000091552734"/>
    <n v="-0.20999999344348907"/>
    <n v="0"/>
    <n v="0"/>
    <n v="121.08000183105469"/>
    <s v="prime_play"/>
    <s v="08:54 AM"/>
    <n v="4.6999998092651367"/>
    <n v="13"/>
    <n v="108.52999877929687"/>
    <m/>
    <m/>
    <n v="1"/>
  </r>
  <r>
    <x v="0"/>
    <x v="195"/>
    <x v="194"/>
    <x v="197"/>
    <s v="3240260792"/>
    <s v="completed"/>
    <n v="560"/>
    <n v="0"/>
    <n v="379.98001098632812"/>
    <n v="-42.220001220703125"/>
    <n v="379.98001098632812"/>
    <n v="-5.000000074505806E-2"/>
    <n v="0"/>
    <n v="-560"/>
    <n v="-180.07000732421875"/>
    <s v="prime_play"/>
    <s v="08:27 AM"/>
    <n v="32.099998474121094"/>
    <n v="57"/>
    <n v="422.20001220703125"/>
    <m/>
    <m/>
    <n v="1"/>
  </r>
  <r>
    <x v="0"/>
    <x v="192"/>
    <x v="192"/>
    <x v="194"/>
    <s v="3240220156"/>
    <s v="completed"/>
    <n v="374"/>
    <n v="0"/>
    <n v="252.77999877929687"/>
    <n v="22.979999542236328"/>
    <n v="252.77999877929687"/>
    <n v="0"/>
    <n v="0"/>
    <n v="-374"/>
    <n v="-121.22000122070312"/>
    <s v="prime_play"/>
    <s v="08:11 AM"/>
    <n v="17.899999618530273"/>
    <n v="35"/>
    <n v="229.80000305175781"/>
    <m/>
    <m/>
    <n v="1"/>
  </r>
  <r>
    <x v="0"/>
    <x v="194"/>
    <x v="193"/>
    <x v="196"/>
    <s v="3240064187"/>
    <s v="completed"/>
    <n v="231"/>
    <n v="0"/>
    <n v="158.38999938964844"/>
    <n v="5.3899998664855957"/>
    <n v="158.38999938964844"/>
    <n v="-2.9999999329447746E-2"/>
    <n v="0"/>
    <n v="-231"/>
    <n v="-72.639999389648438"/>
    <s v="prime_play"/>
    <s v="06:00 AM"/>
    <n v="11.399999618530273"/>
    <n v="20"/>
    <n v="153"/>
    <m/>
    <m/>
    <n v="1"/>
  </r>
  <r>
    <x v="0"/>
    <x v="194"/>
    <x v="193"/>
    <x v="196"/>
    <s v="3240040978"/>
    <s v="completed"/>
    <n v="238"/>
    <n v="0"/>
    <n v="164.05999755859375"/>
    <n v="44.860000610351563"/>
    <n v="164.05999755859375"/>
    <n v="0"/>
    <n v="0"/>
    <n v="-238"/>
    <n v="-73.94000244140625"/>
    <s v="prime_play"/>
    <s v="05:31 AM"/>
    <n v="7.9000000953674316"/>
    <n v="16"/>
    <n v="119.19999694824219"/>
    <m/>
    <m/>
    <n v="1"/>
  </r>
  <r>
    <x v="0"/>
    <x v="194"/>
    <x v="193"/>
    <x v="196"/>
    <s v="3240018740"/>
    <s v="completed"/>
    <n v="163"/>
    <n v="0"/>
    <n v="106.51000213623047"/>
    <n v="31.510000228881836"/>
    <n v="106.51000213623047"/>
    <n v="0"/>
    <n v="0"/>
    <n v="-163"/>
    <n v="-56.490001678466797"/>
    <s v="prime_play"/>
    <s v="05:10 AM"/>
    <n v="3.5"/>
    <n v="11"/>
    <n v="75"/>
    <m/>
    <m/>
    <n v="1"/>
  </r>
  <r>
    <x v="0"/>
    <x v="194"/>
    <x v="193"/>
    <x v="196"/>
    <s v="3239930052"/>
    <s v="completed"/>
    <n v="603"/>
    <n v="603"/>
    <n v="374.39999389648437"/>
    <n v="187.19999694824219"/>
    <n v="374.39999389648437"/>
    <n v="0"/>
    <n v="0"/>
    <n v="0"/>
    <n v="374.39999389648437"/>
    <s v="prime_play"/>
    <s v="01:50 AM"/>
    <n v="15.100000381469727"/>
    <n v="26"/>
    <n v="187.19999694824219"/>
    <m/>
    <m/>
    <n v="1"/>
  </r>
  <r>
    <x v="0"/>
    <x v="197"/>
    <x v="195"/>
    <x v="199"/>
    <s v="3243626454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98"/>
    <x v="196"/>
    <x v="200"/>
    <s v="3243618804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97"/>
    <x v="195"/>
    <x v="199"/>
    <s v="3243535430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98"/>
    <x v="196"/>
    <x v="200"/>
    <s v="324307423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98"/>
    <x v="196"/>
    <x v="200"/>
    <s v="324300379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98"/>
    <x v="196"/>
    <x v="200"/>
    <s v="3242989812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99"/>
    <x v="197"/>
    <x v="201"/>
    <s v="6319ebe74b5bb1ce0400b148070ceda3"/>
    <s v="cancelled"/>
    <n v="0"/>
    <n v="0"/>
    <n v="0"/>
    <n v="0"/>
    <n v="0"/>
    <n v="0"/>
    <n v="0"/>
    <n v="0"/>
    <n v="0"/>
    <s v="Share"/>
    <s v="07:01 PM"/>
    <n v="0"/>
    <n v="0"/>
    <n v="0"/>
    <s v="OSN:1232601041"/>
    <n v="0"/>
    <n v="0"/>
  </r>
  <r>
    <x v="0"/>
    <x v="197"/>
    <x v="195"/>
    <x v="199"/>
    <s v="3242573745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99"/>
    <x v="197"/>
    <x v="201"/>
    <s v="324259690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99"/>
    <x v="197"/>
    <x v="201"/>
    <s v="3242489312"/>
    <s v="cancelled"/>
    <n v="0"/>
    <n v="0"/>
    <n v="22.299999237060547"/>
    <n v="0"/>
    <n v="22.299999237060547"/>
    <n v="0"/>
    <n v="0"/>
    <n v="0"/>
    <n v="22.299999237060547"/>
    <s v="compact"/>
    <s v="06:33 PM"/>
    <n v="0"/>
    <n v="0"/>
    <n v="0"/>
    <m/>
    <m/>
    <n v="0"/>
  </r>
  <r>
    <x v="0"/>
    <x v="199"/>
    <x v="197"/>
    <x v="201"/>
    <s v="3242458814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98"/>
    <x v="196"/>
    <x v="200"/>
    <s v="324227570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99"/>
    <x v="197"/>
    <x v="201"/>
    <s v="e7ec71f827e928b6a044859b9d039f74"/>
    <s v="cancelled"/>
    <n v="0"/>
    <n v="0"/>
    <n v="0"/>
    <n v="0"/>
    <n v="0"/>
    <n v="0"/>
    <n v="0"/>
    <n v="0"/>
    <n v="0"/>
    <s v="Share"/>
    <s v="06:15 PM"/>
    <n v="0"/>
    <n v="0"/>
    <n v="0"/>
    <s v="OSN:1232589065"/>
    <n v="0"/>
    <n v="0"/>
  </r>
  <r>
    <x v="0"/>
    <x v="198"/>
    <x v="196"/>
    <x v="200"/>
    <s v="3242331808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98"/>
    <x v="196"/>
    <x v="200"/>
    <s v="3242178495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98"/>
    <x v="196"/>
    <x v="200"/>
    <s v="3242149251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98"/>
    <x v="196"/>
    <x v="200"/>
    <s v="324211302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00"/>
    <x v="198"/>
    <x v="202"/>
    <s v="324193815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01"/>
    <x v="199"/>
    <x v="203"/>
    <s v="3241820459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97"/>
    <x v="195"/>
    <x v="199"/>
    <s v="3241822713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02"/>
    <x v="200"/>
    <x v="204"/>
    <s v="324136649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3"/>
    <x v="201"/>
    <x v="205"/>
    <s v="3241224190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02"/>
    <x v="200"/>
    <x v="204"/>
    <s v="3241141619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03"/>
    <x v="201"/>
    <x v="205"/>
    <s v="324100669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03"/>
    <x v="201"/>
    <x v="205"/>
    <s v="3241023977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197"/>
    <x v="195"/>
    <x v="199"/>
    <s v="3240792586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04"/>
    <x v="202"/>
    <x v="206"/>
    <s v="3240658674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99"/>
    <x v="197"/>
    <x v="201"/>
    <s v="3240616302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99"/>
    <x v="197"/>
    <x v="201"/>
    <s v="324060380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02"/>
    <x v="200"/>
    <x v="204"/>
    <s v="3240548454"/>
    <s v="cancelled"/>
    <n v="0"/>
    <n v="0"/>
    <n v="22.299999237060547"/>
    <n v="0"/>
    <n v="22.299999237060547"/>
    <n v="0"/>
    <n v="0"/>
    <n v="0"/>
    <n v="22.299999237060547"/>
    <s v="luxury_sedan"/>
    <s v="10:33 AM"/>
    <n v="0"/>
    <n v="0"/>
    <n v="0"/>
    <m/>
    <m/>
    <n v="0"/>
  </r>
  <r>
    <x v="0"/>
    <x v="198"/>
    <x v="203"/>
    <x v="207"/>
    <s v="3240458762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04"/>
    <x v="202"/>
    <x v="206"/>
    <s v="3240334316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204"/>
    <x v="202"/>
    <x v="206"/>
    <s v="3240303088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98"/>
    <x v="203"/>
    <x v="207"/>
    <s v="3240232722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02"/>
    <x v="200"/>
    <x v="204"/>
    <s v="3240211011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202"/>
    <x v="200"/>
    <x v="204"/>
    <s v="3239933356"/>
    <s v="cancelled"/>
    <n v="0"/>
    <n v="0"/>
    <n v="44.610000610351563"/>
    <n v="0"/>
    <n v="44.610000610351563"/>
    <n v="0"/>
    <n v="0"/>
    <n v="0"/>
    <n v="44.610000610351563"/>
    <s v="luxury_sedan"/>
    <s v="06:30 AM"/>
    <n v="0"/>
    <n v="0"/>
    <n v="0"/>
    <m/>
    <m/>
    <n v="0"/>
  </r>
  <r>
    <x v="0"/>
    <x v="200"/>
    <x v="198"/>
    <x v="202"/>
    <s v="3239999664"/>
    <s v="cancelled"/>
    <n v="0"/>
    <n v="0"/>
    <n v="22.299999237060547"/>
    <n v="0"/>
    <n v="22.299999237060547"/>
    <n v="0"/>
    <n v="0"/>
    <n v="0"/>
    <n v="22.299999237060547"/>
    <s v="prime_play"/>
    <s v="04:45 AM"/>
    <n v="0"/>
    <n v="0"/>
    <n v="0"/>
    <m/>
    <m/>
    <n v="0"/>
  </r>
  <r>
    <x v="0"/>
    <x v="199"/>
    <x v="197"/>
    <x v="201"/>
    <s v="3239870222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201"/>
    <x v="199"/>
    <x v="203"/>
    <s v="3239870130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97"/>
    <x v="195"/>
    <x v="199"/>
    <s v="3243635007"/>
    <s v="completed"/>
    <n v="658"/>
    <n v="0"/>
    <n v="504.35000610351562"/>
    <n v="10.350000381469727"/>
    <n v="504.35000610351562"/>
    <n v="0"/>
    <n v="27"/>
    <n v="-658"/>
    <n v="-126.65000152587891"/>
    <s v="compact"/>
    <s v="11:37 PM"/>
    <n v="40"/>
    <n v="78"/>
    <n v="494"/>
    <m/>
    <m/>
    <n v="1"/>
  </r>
  <r>
    <x v="0"/>
    <x v="198"/>
    <x v="196"/>
    <x v="200"/>
    <s v="3243626006"/>
    <s v="completed"/>
    <n v="185"/>
    <n v="0"/>
    <n v="133.85000610351562"/>
    <n v="1.1699999570846558"/>
    <n v="133.85000610351562"/>
    <n v="0"/>
    <n v="0"/>
    <n v="-185"/>
    <n v="-51.150001525878906"/>
    <s v="compact"/>
    <s v="11:28 PM"/>
    <n v="11.5"/>
    <n v="22"/>
    <n v="132.67999267578125"/>
    <m/>
    <m/>
    <n v="1"/>
  </r>
  <r>
    <x v="0"/>
    <x v="204"/>
    <x v="202"/>
    <x v="206"/>
    <s v="3243601352"/>
    <s v="completed"/>
    <n v="353"/>
    <n v="353"/>
    <n v="237.32000732421875"/>
    <n v="0"/>
    <n v="237.32000732421875"/>
    <n v="0"/>
    <n v="27"/>
    <n v="0"/>
    <n v="264.32000732421875"/>
    <s v="compact"/>
    <s v="11:12 PM"/>
    <n v="21.399999618530273"/>
    <n v="34"/>
    <n v="237.32000732421875"/>
    <m/>
    <m/>
    <n v="1"/>
  </r>
  <r>
    <x v="0"/>
    <x v="198"/>
    <x v="196"/>
    <x v="200"/>
    <s v="3243581056"/>
    <s v="completed"/>
    <n v="210"/>
    <n v="0"/>
    <n v="138"/>
    <n v="0"/>
    <n v="138"/>
    <n v="0"/>
    <n v="0"/>
    <n v="-210"/>
    <n v="-72"/>
    <s v="prime_play"/>
    <s v="11:06 PM"/>
    <n v="10.199999809265137"/>
    <n v="19"/>
    <n v="138"/>
    <m/>
    <m/>
    <n v="1"/>
  </r>
  <r>
    <x v="0"/>
    <x v="198"/>
    <x v="196"/>
    <x v="200"/>
    <s v="3243532107"/>
    <s v="completed"/>
    <n v="287"/>
    <n v="287"/>
    <n v="171.3699951171875"/>
    <n v="-1.0299999713897705"/>
    <n v="171.3699951171875"/>
    <n v="0"/>
    <n v="0"/>
    <n v="0"/>
    <n v="171.3699951171875"/>
    <s v="prime_play"/>
    <s v="10:38 PM"/>
    <n v="15"/>
    <n v="33"/>
    <n v="172.39999389648437"/>
    <m/>
    <m/>
    <n v="1"/>
  </r>
  <r>
    <x v="0"/>
    <x v="197"/>
    <x v="195"/>
    <x v="199"/>
    <s v="3243506793"/>
    <s v="completed"/>
    <n v="127"/>
    <n v="0"/>
    <n v="77.300003051757812"/>
    <n v="1.5"/>
    <n v="77.300003051757812"/>
    <n v="0"/>
    <n v="0"/>
    <n v="-127"/>
    <n v="-49.700000762939453"/>
    <s v="luxury_sedan"/>
    <s v="10:34 PM"/>
    <n v="4.5"/>
    <n v="15"/>
    <n v="75.800003051757813"/>
    <m/>
    <m/>
    <n v="1"/>
  </r>
  <r>
    <x v="0"/>
    <x v="202"/>
    <x v="200"/>
    <x v="204"/>
    <s v="3243503405"/>
    <s v="completed"/>
    <n v="76"/>
    <n v="0"/>
    <n v="56"/>
    <n v="0"/>
    <n v="56"/>
    <n v="0"/>
    <n v="0"/>
    <n v="-76"/>
    <n v="-20"/>
    <s v="micro"/>
    <s v="10:25 PM"/>
    <n v="1.3999999761581421"/>
    <n v="6"/>
    <n v="56"/>
    <m/>
    <m/>
    <n v="1"/>
  </r>
  <r>
    <x v="0"/>
    <x v="199"/>
    <x v="197"/>
    <x v="201"/>
    <s v="3243433671"/>
    <s v="completed"/>
    <n v="354"/>
    <n v="0"/>
    <n v="220.21000671386719"/>
    <n v="-1.7899999618530273"/>
    <n v="220.21000671386719"/>
    <n v="-2.9999999329447746E-2"/>
    <n v="27"/>
    <n v="-354"/>
    <n v="-106.81999969482422"/>
    <s v="prime_play"/>
    <s v="10:04 PM"/>
    <n v="16.700000762939453"/>
    <n v="39"/>
    <n v="222"/>
    <m/>
    <m/>
    <n v="1"/>
  </r>
  <r>
    <x v="0"/>
    <x v="198"/>
    <x v="196"/>
    <x v="200"/>
    <s v="3243422360"/>
    <s v="completed"/>
    <n v="308"/>
    <n v="0"/>
    <n v="172.80000305175781"/>
    <n v="-0.20000000298023224"/>
    <n v="172.80000305175781"/>
    <n v="0"/>
    <n v="0"/>
    <n v="-308"/>
    <n v="-135.19999694824219"/>
    <s v="prime_play"/>
    <s v="09:59 PM"/>
    <n v="13"/>
    <n v="29"/>
    <n v="173"/>
    <m/>
    <m/>
    <n v="1"/>
  </r>
  <r>
    <x v="0"/>
    <x v="197"/>
    <x v="195"/>
    <x v="199"/>
    <s v="3243341638"/>
    <s v="completed"/>
    <n v="512"/>
    <n v="0"/>
    <n v="322.04998779296875"/>
    <n v="40.450000762939453"/>
    <n v="322.04998779296875"/>
    <n v="0"/>
    <n v="0"/>
    <n v="-512"/>
    <n v="-189.94999694824219"/>
    <s v="luxury_sedan"/>
    <s v="09:29 PM"/>
    <n v="20.899999618530273"/>
    <n v="56"/>
    <n v="281.60000610351562"/>
    <m/>
    <m/>
    <n v="1"/>
  </r>
  <r>
    <x v="0"/>
    <x v="202"/>
    <x v="200"/>
    <x v="204"/>
    <s v="3243284041"/>
    <s v="completed"/>
    <n v="199"/>
    <n v="0"/>
    <n v="150.1199951171875"/>
    <n v="0"/>
    <n v="150.1199951171875"/>
    <n v="-1.9999999552965164E-2"/>
    <n v="0"/>
    <n v="-199"/>
    <n v="-48.900001525878906"/>
    <s v="compact"/>
    <s v="09:25 PM"/>
    <n v="10.600000381469727"/>
    <n v="40"/>
    <n v="150.1199951171875"/>
    <m/>
    <m/>
    <n v="1"/>
  </r>
  <r>
    <x v="0"/>
    <x v="198"/>
    <x v="196"/>
    <x v="200"/>
    <s v="3243300356"/>
    <s v="completed"/>
    <n v="273"/>
    <n v="0"/>
    <n v="183.85000610351562"/>
    <n v="35.610000610351563"/>
    <n v="183.85000610351562"/>
    <n v="0"/>
    <n v="0"/>
    <n v="-273"/>
    <n v="-89.150001525878906"/>
    <s v="compact"/>
    <s v="09:19 PM"/>
    <n v="13"/>
    <n v="40"/>
    <n v="148.24000549316406"/>
    <m/>
    <m/>
    <n v="1"/>
  </r>
  <r>
    <x v="0"/>
    <x v="199"/>
    <x v="197"/>
    <x v="201"/>
    <s v="3243263837"/>
    <s v="completed"/>
    <n v="378"/>
    <n v="0"/>
    <n v="271.3800048828125"/>
    <n v="-3.0199999809265137"/>
    <n v="271.3800048828125"/>
    <n v="0"/>
    <n v="27"/>
    <n v="-378"/>
    <n v="-79.620002746582031"/>
    <s v="luxury_sedan"/>
    <s v="09:11 PM"/>
    <n v="22.100000381469727"/>
    <n v="46"/>
    <n v="274.39999389648437"/>
    <m/>
    <m/>
    <n v="1"/>
  </r>
  <r>
    <x v="0"/>
    <x v="204"/>
    <x v="202"/>
    <x v="206"/>
    <s v="3243221249"/>
    <s v="completed"/>
    <n v="1339"/>
    <n v="0"/>
    <n v="848.53997802734375"/>
    <n v="403.33999633789062"/>
    <n v="848.53997802734375"/>
    <n v="0"/>
    <n v="27"/>
    <n v="-1339"/>
    <n v="-463.45999145507812"/>
    <s v="prime_play"/>
    <s v="08:58 PM"/>
    <n v="33.599998474121094"/>
    <n v="74"/>
    <n v="445.20001220703125"/>
    <m/>
    <m/>
    <n v="1"/>
  </r>
  <r>
    <x v="0"/>
    <x v="199"/>
    <x v="197"/>
    <x v="201"/>
    <s v="3243171523"/>
    <s v="completed"/>
    <n v="147"/>
    <n v="0"/>
    <n v="93.349998474121094"/>
    <n v="2.9999999329447746E-2"/>
    <n v="93.349998474121094"/>
    <n v="0"/>
    <n v="0"/>
    <n v="-147"/>
    <n v="-53.650001525878906"/>
    <s v="compact"/>
    <s v="08:50 PM"/>
    <n v="7.5999999046325684"/>
    <n v="20"/>
    <n v="93.319999694824219"/>
    <m/>
    <m/>
    <n v="1"/>
  </r>
  <r>
    <x v="0"/>
    <x v="197"/>
    <x v="195"/>
    <x v="199"/>
    <s v="3243127674"/>
    <s v="completed"/>
    <n v="403"/>
    <n v="0"/>
    <n v="299.17001342773437"/>
    <n v="146.52999877929687"/>
    <n v="299.17001342773437"/>
    <n v="0"/>
    <n v="0"/>
    <n v="-403"/>
    <n v="-103.83000183105469"/>
    <s v="compact"/>
    <s v="08:38 PM"/>
    <n v="12.600000381469727"/>
    <n v="40"/>
    <n v="152.63999938964844"/>
    <m/>
    <m/>
    <n v="1"/>
  </r>
  <r>
    <x v="0"/>
    <x v="202"/>
    <x v="200"/>
    <x v="204"/>
    <s v="3243047319"/>
    <s v="completed"/>
    <n v="276"/>
    <n v="0"/>
    <n v="205.02000427246094"/>
    <n v="-22.780000686645508"/>
    <n v="205.02000427246094"/>
    <n v="0"/>
    <n v="0"/>
    <n v="-276"/>
    <n v="-70.980003356933594"/>
    <s v="luxury_sedan"/>
    <s v="08:26 PM"/>
    <n v="15.899999618530273"/>
    <n v="57"/>
    <n v="227.80000305175781"/>
    <m/>
    <m/>
    <n v="1"/>
  </r>
  <r>
    <x v="0"/>
    <x v="200"/>
    <x v="198"/>
    <x v="202"/>
    <s v="3243000867"/>
    <s v="completed"/>
    <n v="417"/>
    <n v="0"/>
    <n v="268.82000732421875"/>
    <n v="-5.5799999237060547"/>
    <n v="268.82000732421875"/>
    <n v="0"/>
    <n v="0"/>
    <n v="-417"/>
    <n v="-148.17999267578125"/>
    <s v="prime_play"/>
    <s v="08:18 PM"/>
    <n v="19.5"/>
    <n v="71"/>
    <n v="274.39999389648437"/>
    <m/>
    <m/>
    <n v="1"/>
  </r>
  <r>
    <x v="0"/>
    <x v="202"/>
    <x v="200"/>
    <x v="204"/>
    <s v="3242987145"/>
    <s v="completed"/>
    <n v="105"/>
    <n v="0"/>
    <n v="73.400001525878906"/>
    <n v="6.4000000953674316"/>
    <n v="73.400001525878906"/>
    <n v="0"/>
    <n v="0"/>
    <n v="-105"/>
    <n v="-31.600000381469727"/>
    <s v="compact"/>
    <s v="08:09 PM"/>
    <n v="2.9000000953674316"/>
    <n v="13"/>
    <n v="67"/>
    <m/>
    <m/>
    <n v="1"/>
  </r>
  <r>
    <x v="0"/>
    <x v="199"/>
    <x v="197"/>
    <x v="201"/>
    <s v="3242991870"/>
    <s v="completed"/>
    <n v="333"/>
    <n v="0"/>
    <n v="245.1199951171875"/>
    <n v="-7.9999998211860657E-2"/>
    <n v="245.1199951171875"/>
    <n v="0"/>
    <n v="0"/>
    <n v="-333"/>
    <n v="-87.879997253417969"/>
    <s v="luxury_sedan"/>
    <s v="08:08 PM"/>
    <n v="19.700000762939453"/>
    <n v="31"/>
    <n v="245.19999694824219"/>
    <m/>
    <m/>
    <n v="1"/>
  </r>
  <r>
    <x v="0"/>
    <x v="200"/>
    <x v="198"/>
    <x v="202"/>
    <s v="3242953390"/>
    <s v="completed"/>
    <n v="100"/>
    <n v="0"/>
    <n v="64.080001831054687"/>
    <n v="-7.119999885559082"/>
    <n v="64.080001831054687"/>
    <n v="0"/>
    <n v="0"/>
    <n v="-100"/>
    <n v="-35.919998168945313"/>
    <s v="prime_play"/>
    <s v="07:59 PM"/>
    <n v="2.5"/>
    <n v="14"/>
    <n v="71.199996948242187"/>
    <m/>
    <m/>
    <n v="1"/>
  </r>
  <r>
    <x v="0"/>
    <x v="197"/>
    <x v="195"/>
    <x v="199"/>
    <s v="3242894109"/>
    <s v="completed"/>
    <n v="274"/>
    <n v="274"/>
    <n v="202.80000305175781"/>
    <n v="54.799999237060547"/>
    <n v="202.80000305175781"/>
    <n v="0"/>
    <n v="0"/>
    <n v="0"/>
    <n v="202.80000305175781"/>
    <s v="luxury_sedan"/>
    <s v="07:48 PM"/>
    <n v="8.5"/>
    <n v="40"/>
    <n v="148"/>
    <m/>
    <m/>
    <n v="1"/>
  </r>
  <r>
    <x v="0"/>
    <x v="202"/>
    <x v="200"/>
    <x v="204"/>
    <s v="3242810353"/>
    <s v="completed"/>
    <n v="148"/>
    <n v="0"/>
    <n v="142.58999633789063"/>
    <n v="0.18999999761581421"/>
    <n v="142.58999633789063"/>
    <n v="0"/>
    <n v="0"/>
    <n v="-148"/>
    <n v="-5.4099998474121094"/>
    <s v="luxury_sedan"/>
    <s v="07:36 PM"/>
    <n v="10.5"/>
    <n v="23"/>
    <n v="142.39999389648437"/>
    <m/>
    <m/>
    <n v="1"/>
  </r>
  <r>
    <x v="0"/>
    <x v="200"/>
    <x v="198"/>
    <x v="202"/>
    <s v="3242815934"/>
    <s v="completed"/>
    <n v="128"/>
    <n v="128"/>
    <n v="113.66000366210937"/>
    <n v="11.260000228881836"/>
    <n v="113.66000366210937"/>
    <n v="-0.10999999940395355"/>
    <n v="0"/>
    <n v="0"/>
    <n v="113.55000305175781"/>
    <s v="luxury_sedan"/>
    <s v="07:31 PM"/>
    <n v="4.5"/>
    <n v="26"/>
    <n v="102.40000152587891"/>
    <m/>
    <m/>
    <n v="1"/>
  </r>
  <r>
    <x v="0"/>
    <x v="199"/>
    <x v="197"/>
    <x v="201"/>
    <s v="3242719538"/>
    <s v="completed"/>
    <n v="409"/>
    <n v="0"/>
    <n v="292.25"/>
    <n v="117.25"/>
    <n v="292.25"/>
    <n v="0"/>
    <n v="0"/>
    <n v="-409"/>
    <n v="-116.75"/>
    <s v="compact"/>
    <s v="07:16 PM"/>
    <n v="7.9000000953674316"/>
    <n v="40"/>
    <n v="175"/>
    <m/>
    <m/>
    <n v="1"/>
  </r>
  <r>
    <x v="0"/>
    <x v="202"/>
    <x v="200"/>
    <x v="204"/>
    <s v="3242649067"/>
    <s v="completed"/>
    <n v="108"/>
    <n v="0"/>
    <n v="89.44000244140625"/>
    <n v="0.75999999046325684"/>
    <n v="89.44000244140625"/>
    <n v="-9.0000003576278687E-2"/>
    <n v="0"/>
    <n v="-108"/>
    <n v="-18.649999618530273"/>
    <s v="compact"/>
    <s v="07:09 PM"/>
    <n v="3.7999999523162842"/>
    <n v="15"/>
    <n v="88.680000305175781"/>
    <m/>
    <m/>
    <n v="1"/>
  </r>
  <r>
    <x v="0"/>
    <x v="197"/>
    <x v="195"/>
    <x v="199"/>
    <s v="3242580756"/>
    <s v="completed"/>
    <n v="312"/>
    <n v="0"/>
    <n v="231.97000122070312"/>
    <n v="105.20999908447266"/>
    <n v="231.97000122070312"/>
    <n v="0"/>
    <n v="0"/>
    <n v="-312"/>
    <n v="-80.029998779296875"/>
    <s v="compact"/>
    <s v="06:58 PM"/>
    <n v="8.3999996185302734"/>
    <n v="33"/>
    <n v="126.76000213623047"/>
    <m/>
    <m/>
    <n v="1"/>
  </r>
  <r>
    <x v="0"/>
    <x v="200"/>
    <x v="198"/>
    <x v="202"/>
    <s v="3242585099"/>
    <s v="completed"/>
    <n v="188"/>
    <n v="0"/>
    <n v="134.41999816894531"/>
    <n v="14.819999694824219"/>
    <n v="134.41999816894531"/>
    <n v="-7.0000000298023224E-2"/>
    <n v="0"/>
    <n v="-188"/>
    <n v="-53.650001525878906"/>
    <s v="prime_play"/>
    <s v="06:51 PM"/>
    <n v="5.6999998092651367"/>
    <n v="28"/>
    <n v="119.59999847412109"/>
    <m/>
    <m/>
    <n v="1"/>
  </r>
  <r>
    <x v="0"/>
    <x v="198"/>
    <x v="196"/>
    <x v="200"/>
    <s v="3242561443"/>
    <s v="completed"/>
    <n v="295"/>
    <n v="295"/>
    <n v="233.41999816894531"/>
    <n v="5.820000171661377"/>
    <n v="233.41999816894531"/>
    <n v="-0.14000000059604645"/>
    <n v="0"/>
    <n v="0"/>
    <n v="233.27999877929687"/>
    <s v="luxury_sedan"/>
    <s v="06:50 PM"/>
    <n v="14.399999618530273"/>
    <n v="59"/>
    <n v="227.60000610351562"/>
    <m/>
    <m/>
    <n v="1"/>
  </r>
  <r>
    <x v="0"/>
    <x v="204"/>
    <x v="202"/>
    <x v="206"/>
    <s v="3242544482"/>
    <s v="completed"/>
    <n v="474"/>
    <n v="0"/>
    <n v="311.58999633789062"/>
    <n v="52.189998626708984"/>
    <n v="311.58999633789062"/>
    <n v="0"/>
    <n v="0"/>
    <n v="-474"/>
    <n v="-162.41000366210937"/>
    <s v="prime_play"/>
    <s v="06:40 PM"/>
    <n v="17.700000762939453"/>
    <n v="76"/>
    <n v="259.39999389648438"/>
    <m/>
    <m/>
    <n v="1"/>
  </r>
  <r>
    <x v="0"/>
    <x v="204"/>
    <x v="202"/>
    <x v="206"/>
    <s v="3242381444"/>
    <s v="completed"/>
    <n v="170"/>
    <n v="0"/>
    <n v="113.19999694824219"/>
    <n v="0"/>
    <n v="113.19999694824219"/>
    <n v="0"/>
    <n v="0"/>
    <n v="-170"/>
    <n v="-56.799999237060547"/>
    <s v="prime_play"/>
    <s v="06:10 PM"/>
    <n v="6.5"/>
    <n v="22"/>
    <n v="113.19999694824219"/>
    <m/>
    <m/>
    <n v="1"/>
  </r>
  <r>
    <x v="0"/>
    <x v="202"/>
    <x v="200"/>
    <x v="204"/>
    <s v="3242304640"/>
    <s v="completed"/>
    <n v="298"/>
    <n v="0"/>
    <n v="221.24000549316406"/>
    <n v="13.439999580383301"/>
    <n v="221.24000549316406"/>
    <n v="0"/>
    <n v="0"/>
    <n v="-298"/>
    <n v="-76.760002136230469"/>
    <s v="micro"/>
    <s v="05:54 PM"/>
    <n v="16.5"/>
    <n v="67"/>
    <n v="207.80000305175781"/>
    <m/>
    <m/>
    <n v="1"/>
  </r>
  <r>
    <x v="0"/>
    <x v="198"/>
    <x v="196"/>
    <x v="200"/>
    <s v="3242243762"/>
    <s v="completed"/>
    <n v="81"/>
    <n v="0"/>
    <n v="99.199996948242188"/>
    <n v="0"/>
    <n v="99.199996948242188"/>
    <n v="-2.9999999329447746E-2"/>
    <n v="0"/>
    <n v="-81"/>
    <n v="18.170000076293945"/>
    <s v="luxury_sedan"/>
    <s v="05:44 PM"/>
    <n v="4.8000001907348633"/>
    <n v="18"/>
    <n v="99.199996948242188"/>
    <m/>
    <m/>
    <n v="1"/>
  </r>
  <r>
    <x v="0"/>
    <x v="204"/>
    <x v="202"/>
    <x v="206"/>
    <s v="3242193051"/>
    <s v="completed"/>
    <n v="219"/>
    <n v="0"/>
    <n v="151.42999267578125"/>
    <n v="53.029998779296875"/>
    <n v="151.42999267578125"/>
    <n v="0"/>
    <n v="0"/>
    <n v="-219"/>
    <n v="-67.569999694824219"/>
    <s v="prime_play"/>
    <s v="05:37 PM"/>
    <n v="5.8000001907348633"/>
    <n v="12"/>
    <n v="98.400001525878906"/>
    <m/>
    <m/>
    <n v="1"/>
  </r>
  <r>
    <x v="0"/>
    <x v="199"/>
    <x v="197"/>
    <x v="201"/>
    <s v="3242209113"/>
    <s v="completed"/>
    <n v="235"/>
    <n v="0"/>
    <n v="166.42999267578125"/>
    <n v="-3.0899999141693115"/>
    <n v="166.42999267578125"/>
    <n v="-7.0000000298023224E-2"/>
    <n v="0"/>
    <n v="-235"/>
    <n v="-68.639999389648438"/>
    <s v="compact"/>
    <s v="05:32 PM"/>
    <n v="14.399999618530273"/>
    <n v="30"/>
    <n v="169.52000427246094"/>
    <m/>
    <m/>
    <n v="1"/>
  </r>
  <r>
    <x v="0"/>
    <x v="202"/>
    <x v="200"/>
    <x v="204"/>
    <s v="3242197663"/>
    <s v="completed"/>
    <n v="137"/>
    <n v="0"/>
    <n v="100.80000305175781"/>
    <n v="0"/>
    <n v="100.80000305175781"/>
    <n v="0"/>
    <n v="0"/>
    <n v="-137"/>
    <n v="-36.200000762939453"/>
    <s v="luxury_sedan"/>
    <s v="05:31 PM"/>
    <n v="5.8000001907348633"/>
    <n v="15"/>
    <n v="100.80000305175781"/>
    <m/>
    <m/>
    <n v="1"/>
  </r>
  <r>
    <x v="0"/>
    <x v="200"/>
    <x v="198"/>
    <x v="202"/>
    <s v="3242184982"/>
    <s v="completed"/>
    <n v="439"/>
    <n v="140"/>
    <n v="294"/>
    <n v="0"/>
    <n v="294"/>
    <n v="0"/>
    <n v="0"/>
    <n v="-299"/>
    <n v="-5"/>
    <s v="prime_play"/>
    <s v="05:27 PM"/>
    <n v="20.5"/>
    <n v="68"/>
    <n v="294"/>
    <m/>
    <m/>
    <n v="1"/>
  </r>
  <r>
    <x v="0"/>
    <x v="197"/>
    <x v="195"/>
    <x v="199"/>
    <s v="3242178131"/>
    <s v="completed"/>
    <n v="540"/>
    <n v="0"/>
    <n v="357.83999633789062"/>
    <n v="-39.759998321533203"/>
    <n v="357.83999633789062"/>
    <n v="0"/>
    <n v="0"/>
    <n v="-540"/>
    <n v="-182.16000366210937"/>
    <s v="prime_play"/>
    <s v="05:23 PM"/>
    <n v="28.5"/>
    <n v="80"/>
    <n v="397.60000610351562"/>
    <m/>
    <m/>
    <n v="1"/>
  </r>
  <r>
    <x v="0"/>
    <x v="197"/>
    <x v="195"/>
    <x v="199"/>
    <s v="3242024284"/>
    <s v="completed"/>
    <n v="220"/>
    <n v="0"/>
    <n v="162.53999328613281"/>
    <n v="46.580001831054688"/>
    <n v="162.53999328613281"/>
    <n v="0"/>
    <n v="0"/>
    <n v="-220"/>
    <n v="-57.459999084472656"/>
    <s v="compact"/>
    <s v="04:50 PM"/>
    <n v="8.8999996185302734"/>
    <n v="19"/>
    <n v="115.95999908447266"/>
    <m/>
    <m/>
    <n v="1"/>
  </r>
  <r>
    <x v="0"/>
    <x v="198"/>
    <x v="196"/>
    <x v="200"/>
    <s v="3241980795"/>
    <s v="completed"/>
    <n v="199"/>
    <n v="0"/>
    <n v="98.769996643066406"/>
    <n v="-9.4300003051757812"/>
    <n v="98.769996643066406"/>
    <n v="-0.10999999940395355"/>
    <n v="0"/>
    <n v="-199"/>
    <n v="-100.33999633789062"/>
    <s v="prime_play"/>
    <s v="04:44 PM"/>
    <n v="5.4000000953674316"/>
    <n v="14"/>
    <n v="108.19999694824219"/>
    <m/>
    <m/>
    <n v="1"/>
  </r>
  <r>
    <x v="0"/>
    <x v="202"/>
    <x v="200"/>
    <x v="204"/>
    <s v="3241958263"/>
    <s v="completed"/>
    <n v="80"/>
    <n v="0"/>
    <n v="68.849998474121094"/>
    <n v="0.33000001311302185"/>
    <n v="68.849998474121094"/>
    <n v="-0.10000000149011612"/>
    <n v="0"/>
    <n v="-80"/>
    <n v="-11.25"/>
    <s v="micro"/>
    <s v="04:39 PM"/>
    <n v="2.7999999523162842"/>
    <n v="13"/>
    <n v="68.519996643066406"/>
    <m/>
    <m/>
    <n v="1"/>
  </r>
  <r>
    <x v="0"/>
    <x v="201"/>
    <x v="199"/>
    <x v="203"/>
    <s v="3241934993"/>
    <s v="completed"/>
    <n v="796"/>
    <n v="0"/>
    <n v="542.20001220703125"/>
    <n v="0"/>
    <n v="542.20001220703125"/>
    <n v="-0.18999999761581421"/>
    <n v="0"/>
    <n v="-796"/>
    <n v="-253.99000549316406"/>
    <s v="prime_play"/>
    <s v="04:36 PM"/>
    <n v="32"/>
    <n v="147"/>
    <n v="542.20001220703125"/>
    <m/>
    <m/>
    <n v="1"/>
  </r>
  <r>
    <x v="0"/>
    <x v="204"/>
    <x v="202"/>
    <x v="206"/>
    <s v="3241941878"/>
    <s v="completed"/>
    <n v="535"/>
    <n v="0"/>
    <n v="363.82998657226562"/>
    <n v="-8.5699996948242187"/>
    <n v="363.82998657226562"/>
    <n v="-7.0000000298023224E-2"/>
    <n v="0"/>
    <n v="-535"/>
    <n v="-171.24000549316406"/>
    <s v="prime_play"/>
    <s v="04:34 PM"/>
    <n v="18.100000381469727"/>
    <n v="48"/>
    <n v="372.39999389648437"/>
    <m/>
    <m/>
    <n v="1"/>
  </r>
  <r>
    <x v="0"/>
    <x v="200"/>
    <x v="198"/>
    <x v="202"/>
    <s v="3241940441"/>
    <s v="completed"/>
    <n v="365"/>
    <n v="0"/>
    <n v="225.60000610351562"/>
    <n v="0"/>
    <n v="225.60000610351562"/>
    <n v="0"/>
    <n v="0"/>
    <n v="-365"/>
    <n v="-139.39999389648437"/>
    <s v="prime_play"/>
    <s v="04:34 PM"/>
    <n v="17.799999237060547"/>
    <n v="50"/>
    <n v="225.60000610351562"/>
    <m/>
    <m/>
    <n v="1"/>
  </r>
  <r>
    <x v="0"/>
    <x v="199"/>
    <x v="197"/>
    <x v="201"/>
    <s v="3241853894"/>
    <s v="completed"/>
    <n v="456"/>
    <n v="456"/>
    <n v="336.01998901367187"/>
    <n v="0.25999999046325684"/>
    <n v="336.01998901367187"/>
    <n v="0"/>
    <n v="0"/>
    <n v="0"/>
    <n v="336.01998901367187"/>
    <s v="compact"/>
    <s v="04:15 PM"/>
    <n v="27.5"/>
    <n v="63"/>
    <n v="335.760009765625"/>
    <m/>
    <m/>
    <n v="1"/>
  </r>
  <r>
    <x v="0"/>
    <x v="200"/>
    <x v="198"/>
    <x v="202"/>
    <s v="3241842733"/>
    <s v="completed"/>
    <n v="87"/>
    <n v="0"/>
    <n v="91.760002136230469"/>
    <n v="1.559999942779541"/>
    <n v="91.760002136230469"/>
    <n v="0"/>
    <n v="0"/>
    <n v="-87"/>
    <n v="4.7600002288818359"/>
    <s v="prime_play"/>
    <s v="04:14 PM"/>
    <n v="4.9000000953674316"/>
    <n v="11"/>
    <n v="90.199996948242188"/>
    <m/>
    <m/>
    <n v="1"/>
  </r>
  <r>
    <x v="0"/>
    <x v="198"/>
    <x v="196"/>
    <x v="200"/>
    <s v="3241861997"/>
    <s v="completed"/>
    <n v="96"/>
    <n v="0"/>
    <n v="90.599998474121094"/>
    <n v="0"/>
    <n v="90.599998474121094"/>
    <n v="0"/>
    <n v="0"/>
    <n v="-96"/>
    <n v="-5.4000000953674316"/>
    <s v="luxury_sedan"/>
    <s v="04:14 PM"/>
    <n v="4.9000000953674316"/>
    <n v="16"/>
    <n v="90.599998474121094"/>
    <m/>
    <m/>
    <n v="1"/>
  </r>
  <r>
    <x v="0"/>
    <x v="201"/>
    <x v="199"/>
    <x v="203"/>
    <s v="3241831810"/>
    <s v="completed"/>
    <n v="208"/>
    <n v="0"/>
    <n v="130.14999389648437"/>
    <n v="0.75"/>
    <n v="130.14999389648437"/>
    <n v="0"/>
    <n v="0"/>
    <n v="-208"/>
    <n v="-77.849998474121094"/>
    <s v="prime_play"/>
    <s v="04:09 PM"/>
    <n v="9"/>
    <n v="26"/>
    <n v="129.39999389648437"/>
    <m/>
    <m/>
    <n v="1"/>
  </r>
  <r>
    <x v="0"/>
    <x v="197"/>
    <x v="195"/>
    <x v="199"/>
    <s v="3241859324"/>
    <s v="completed"/>
    <n v="172"/>
    <n v="0"/>
    <n v="112.5"/>
    <n v="-10.770000457763672"/>
    <n v="112.5"/>
    <n v="0"/>
    <n v="0"/>
    <n v="-172"/>
    <n v="-59.5"/>
    <s v="prime_play"/>
    <s v="04:05 PM"/>
    <n v="8.6999998092651367"/>
    <n v="15"/>
    <n v="123.26999664306641"/>
    <m/>
    <m/>
    <n v="1"/>
  </r>
  <r>
    <x v="0"/>
    <x v="204"/>
    <x v="202"/>
    <x v="206"/>
    <s v="3241801224"/>
    <s v="completed"/>
    <n v="183"/>
    <n v="0"/>
    <n v="122.40000152587891"/>
    <n v="6.8000001907348633"/>
    <n v="122.40000152587891"/>
    <n v="0"/>
    <n v="0"/>
    <n v="-183"/>
    <n v="-60.599998474121094"/>
    <s v="prime_play"/>
    <s v="03:56 PM"/>
    <n v="6.6999998092651367"/>
    <n v="22"/>
    <n v="115.59999847412109"/>
    <m/>
    <m/>
    <n v="1"/>
  </r>
  <r>
    <x v="0"/>
    <x v="199"/>
    <x v="197"/>
    <x v="201"/>
    <s v="3241787538"/>
    <s v="completed"/>
    <n v="123"/>
    <n v="0"/>
    <n v="87.919998168945313"/>
    <n v="0"/>
    <n v="87.919998168945313"/>
    <n v="0"/>
    <n v="0"/>
    <n v="-123"/>
    <n v="-35.080001831054688"/>
    <s v="compact"/>
    <s v="03:54 PM"/>
    <n v="5.5"/>
    <n v="16"/>
    <n v="87.919998168945313"/>
    <m/>
    <m/>
    <n v="1"/>
  </r>
  <r>
    <x v="0"/>
    <x v="200"/>
    <x v="198"/>
    <x v="202"/>
    <s v="3241765180"/>
    <s v="completed"/>
    <n v="165"/>
    <n v="165"/>
    <n v="100.59999847412109"/>
    <n v="0"/>
    <n v="100.59999847412109"/>
    <n v="0"/>
    <n v="0"/>
    <n v="0"/>
    <n v="100.59999847412109"/>
    <s v="luxury_sedan"/>
    <s v="03:47 PM"/>
    <n v="7.8000001907348633"/>
    <n v="20"/>
    <n v="100.59999847412109"/>
    <m/>
    <m/>
    <n v="1"/>
  </r>
  <r>
    <x v="0"/>
    <x v="197"/>
    <x v="195"/>
    <x v="199"/>
    <s v="3241778223"/>
    <s v="completed"/>
    <n v="118"/>
    <n v="0"/>
    <n v="93.800003051757813"/>
    <n v="0"/>
    <n v="93.800003051757813"/>
    <n v="-0.15000000596046448"/>
    <n v="0"/>
    <n v="-118"/>
    <n v="-24.350000381469727"/>
    <s v="prime_play"/>
    <s v="03:47 PM"/>
    <n v="3.9000000953674316"/>
    <n v="8"/>
    <n v="93.800003051757813"/>
    <m/>
    <m/>
    <n v="1"/>
  </r>
  <r>
    <x v="0"/>
    <x v="198"/>
    <x v="196"/>
    <x v="200"/>
    <s v="3241755734"/>
    <s v="completed"/>
    <n v="186"/>
    <n v="0"/>
    <n v="122.58000183105469"/>
    <n v="-13.619999885559082"/>
    <n v="122.58000183105469"/>
    <n v="0"/>
    <n v="0"/>
    <n v="-186"/>
    <n v="-63.419998168945313"/>
    <s v="prime_play"/>
    <s v="03:44 PM"/>
    <n v="9.3000001907348633"/>
    <n v="24"/>
    <n v="136.19999694824219"/>
    <m/>
    <m/>
    <n v="1"/>
  </r>
  <r>
    <x v="0"/>
    <x v="202"/>
    <x v="200"/>
    <x v="204"/>
    <s v="3241710550"/>
    <s v="completed"/>
    <n v="537"/>
    <n v="0"/>
    <n v="361.07998657226562"/>
    <n v="-40.119998931884766"/>
    <n v="361.07998657226562"/>
    <n v="0"/>
    <n v="40"/>
    <n v="-537"/>
    <n v="-135.91999816894531"/>
    <s v="luxury_sedan"/>
    <s v="03:36 PM"/>
    <n v="31.600000381469727"/>
    <n v="50"/>
    <n v="401.20001220703125"/>
    <m/>
    <m/>
    <n v="1"/>
  </r>
  <r>
    <x v="0"/>
    <x v="202"/>
    <x v="200"/>
    <x v="204"/>
    <s v="3241592040"/>
    <s v="completed"/>
    <n v="191"/>
    <n v="0"/>
    <n v="140.8800048828125"/>
    <n v="0"/>
    <n v="140.8800048828125"/>
    <n v="0"/>
    <n v="0"/>
    <n v="-191"/>
    <n v="-50.119998931884766"/>
    <s v="compact"/>
    <s v="03:09 PM"/>
    <n v="11.899999618530273"/>
    <n v="26"/>
    <n v="140.8800048828125"/>
    <m/>
    <m/>
    <n v="1"/>
  </r>
  <r>
    <x v="0"/>
    <x v="200"/>
    <x v="198"/>
    <x v="202"/>
    <s v="3241608139"/>
    <s v="completed"/>
    <n v="270"/>
    <n v="0"/>
    <n v="181.66000366210937"/>
    <n v="6.2600002288818359"/>
    <n v="181.66000366210937"/>
    <n v="0"/>
    <n v="0"/>
    <n v="-270"/>
    <n v="-88.339996337890625"/>
    <s v="prime_play"/>
    <s v="03:06 PM"/>
    <n v="12.300000190734863"/>
    <n v="37"/>
    <n v="175.39999389648437"/>
    <m/>
    <m/>
    <n v="1"/>
  </r>
  <r>
    <x v="0"/>
    <x v="199"/>
    <x v="197"/>
    <x v="201"/>
    <s v="3241469588"/>
    <s v="completed"/>
    <n v="337"/>
    <n v="337"/>
    <n v="205.75"/>
    <n v="23.549999237060547"/>
    <n v="205.75"/>
    <n v="0"/>
    <n v="0"/>
    <n v="0"/>
    <n v="205.75"/>
    <s v="compact"/>
    <s v="02:35 PM"/>
    <n v="16.200000762939453"/>
    <n v="39"/>
    <n v="182.19999694824219"/>
    <m/>
    <m/>
    <n v="1"/>
  </r>
  <r>
    <x v="0"/>
    <x v="202"/>
    <x v="200"/>
    <x v="204"/>
    <s v="3241371205"/>
    <s v="completed"/>
    <n v="274"/>
    <n v="0"/>
    <n v="205.19999694824219"/>
    <n v="0"/>
    <n v="205.19999694824219"/>
    <n v="-1.9999999552965164E-2"/>
    <n v="0"/>
    <n v="-274"/>
    <n v="-68.819999694824219"/>
    <s v="luxury_sedan"/>
    <s v="02:11 PM"/>
    <n v="14.699999809265137"/>
    <n v="46"/>
    <n v="205.19999694824219"/>
    <m/>
    <m/>
    <n v="1"/>
  </r>
  <r>
    <x v="0"/>
    <x v="203"/>
    <x v="201"/>
    <x v="205"/>
    <s v="3241372009"/>
    <s v="completed"/>
    <n v="183"/>
    <n v="0"/>
    <n v="123.40000152587891"/>
    <n v="4.1999998092651367"/>
    <n v="123.40000152587891"/>
    <n v="0"/>
    <n v="0"/>
    <n v="-183"/>
    <n v="-59.599998474121094"/>
    <s v="prime_play"/>
    <s v="02:07 PM"/>
    <n v="6.5999999046325684"/>
    <n v="26"/>
    <n v="119.19999694824219"/>
    <m/>
    <m/>
    <n v="1"/>
  </r>
  <r>
    <x v="0"/>
    <x v="201"/>
    <x v="199"/>
    <x v="203"/>
    <s v="3241352735"/>
    <s v="completed"/>
    <n v="470"/>
    <n v="0"/>
    <n v="313.92001342773437"/>
    <n v="-34.680000305175781"/>
    <n v="313.92001342773437"/>
    <n v="0"/>
    <n v="0"/>
    <n v="-470"/>
    <n v="-156.08000183105469"/>
    <s v="prime_play"/>
    <s v="02:05 PM"/>
    <n v="24.799999237060547"/>
    <n v="71"/>
    <n v="348.60000610351562"/>
    <m/>
    <m/>
    <n v="1"/>
  </r>
  <r>
    <x v="0"/>
    <x v="201"/>
    <x v="199"/>
    <x v="203"/>
    <s v="3241178216"/>
    <s v="completed"/>
    <n v="218"/>
    <n v="0"/>
    <n v="128.47000122070312"/>
    <n v="5.2699999809265137"/>
    <n v="128.47000122070312"/>
    <n v="0"/>
    <n v="0"/>
    <n v="-218"/>
    <n v="-89.529998779296875"/>
    <s v="prime_play"/>
    <s v="01:29 PM"/>
    <n v="8.3000001907348633"/>
    <n v="34"/>
    <n v="123.19999694824219"/>
    <m/>
    <m/>
    <n v="1"/>
  </r>
  <r>
    <x v="0"/>
    <x v="202"/>
    <x v="200"/>
    <x v="204"/>
    <s v="3241156914"/>
    <s v="completed"/>
    <n v="346"/>
    <n v="0"/>
    <n v="256.22000122070312"/>
    <n v="27.819999694824219"/>
    <n v="256.22000122070312"/>
    <n v="0"/>
    <n v="0"/>
    <n v="-346"/>
    <n v="-89.779998779296875"/>
    <s v="luxury_sedan"/>
    <s v="01:16 PM"/>
    <n v="16.700000762939453"/>
    <n v="48"/>
    <n v="228.39999389648437"/>
    <m/>
    <m/>
    <n v="1"/>
  </r>
  <r>
    <x v="0"/>
    <x v="201"/>
    <x v="199"/>
    <x v="203"/>
    <s v="3241057324"/>
    <s v="completed"/>
    <n v="199"/>
    <n v="0"/>
    <n v="146.21000671386719"/>
    <n v="-1.190000057220459"/>
    <n v="146.21000671386719"/>
    <n v="0"/>
    <n v="0"/>
    <n v="-199"/>
    <n v="-52.790000915527344"/>
    <s v="luxury_sedan"/>
    <s v="12:52 PM"/>
    <n v="10.300000190734863"/>
    <n v="26"/>
    <n v="147.39999389648437"/>
    <m/>
    <m/>
    <n v="1"/>
  </r>
  <r>
    <x v="0"/>
    <x v="203"/>
    <x v="201"/>
    <x v="205"/>
    <s v="3241060442"/>
    <s v="completed"/>
    <n v="342"/>
    <n v="0"/>
    <n v="201.72999572753906"/>
    <n v="4.7300000190734863"/>
    <n v="201.72999572753906"/>
    <n v="0"/>
    <n v="0"/>
    <n v="-342"/>
    <n v="-140.27000427246094"/>
    <s v="luxury_sedan"/>
    <s v="12:49 PM"/>
    <n v="14.600000381469727"/>
    <n v="40"/>
    <n v="197"/>
    <m/>
    <m/>
    <n v="1"/>
  </r>
  <r>
    <x v="0"/>
    <x v="199"/>
    <x v="197"/>
    <x v="201"/>
    <s v="3240999349"/>
    <s v="completed"/>
    <n v="189"/>
    <n v="0"/>
    <n v="140.63999938964844"/>
    <n v="-0.75999999046325684"/>
    <n v="140.63999938964844"/>
    <n v="-9.9999997764825821E-3"/>
    <n v="0"/>
    <n v="-189"/>
    <n v="-48.369998931884766"/>
    <s v="compact"/>
    <s v="12:38 PM"/>
    <n v="10.899999618530273"/>
    <n v="31"/>
    <n v="141.39999389648437"/>
    <m/>
    <m/>
    <n v="1"/>
  </r>
  <r>
    <x v="0"/>
    <x v="200"/>
    <x v="198"/>
    <x v="202"/>
    <s v="3241007778"/>
    <s v="completed"/>
    <n v="532"/>
    <n v="0"/>
    <n v="375.29998779296875"/>
    <n v="-40.619998931884766"/>
    <n v="375.29998779296875"/>
    <n v="0"/>
    <n v="0"/>
    <n v="-532"/>
    <n v="-156.69999694824219"/>
    <s v="luxury_sedan"/>
    <s v="12:32 PM"/>
    <n v="30.600000381469727"/>
    <n v="81"/>
    <n v="415.92001342773437"/>
    <m/>
    <m/>
    <n v="1"/>
  </r>
  <r>
    <x v="0"/>
    <x v="202"/>
    <x v="200"/>
    <x v="204"/>
    <s v="3240946306"/>
    <s v="completed"/>
    <n v="202"/>
    <n v="0"/>
    <n v="124.63999938964844"/>
    <n v="-3.6400001049041748"/>
    <n v="124.63999938964844"/>
    <n v="0"/>
    <n v="27"/>
    <n v="-202"/>
    <n v="-50.360000610351563"/>
    <s v="compact"/>
    <s v="12:29 PM"/>
    <n v="10.399999618530273"/>
    <n v="26"/>
    <n v="128.27999877929687"/>
    <m/>
    <m/>
    <n v="1"/>
  </r>
  <r>
    <x v="0"/>
    <x v="197"/>
    <x v="195"/>
    <x v="199"/>
    <s v="3240976615"/>
    <s v="completed"/>
    <n v="665"/>
    <n v="0"/>
    <n v="451.79998779296875"/>
    <n v="-50.200000762939453"/>
    <n v="451.79998779296875"/>
    <n v="-1.9999999552965164E-2"/>
    <n v="40"/>
    <n v="-665"/>
    <n v="-173.22000122070312"/>
    <s v="prime_play"/>
    <s v="12:26 PM"/>
    <n v="37.599998474121094"/>
    <n v="69"/>
    <n v="502"/>
    <m/>
    <m/>
    <n v="1"/>
  </r>
  <r>
    <x v="0"/>
    <x v="200"/>
    <x v="198"/>
    <x v="202"/>
    <s v="3240942185"/>
    <s v="completed"/>
    <n v="82"/>
    <n v="0"/>
    <n v="60.159999847412109"/>
    <n v="0"/>
    <n v="60.159999847412109"/>
    <n v="0"/>
    <n v="0"/>
    <n v="-82"/>
    <n v="-21.840000152587891"/>
    <s v="compact"/>
    <s v="12:19 PM"/>
    <n v="1.2999999523162842"/>
    <n v="7"/>
    <n v="60.159999847412109"/>
    <m/>
    <m/>
    <n v="1"/>
  </r>
  <r>
    <x v="0"/>
    <x v="201"/>
    <x v="199"/>
    <x v="203"/>
    <s v="3240928814"/>
    <s v="completed"/>
    <n v="181"/>
    <n v="0"/>
    <n v="134.80000305175781"/>
    <n v="0"/>
    <n v="134.80000305175781"/>
    <n v="0"/>
    <n v="0"/>
    <n v="-181"/>
    <n v="-46.200000762939453"/>
    <s v="luxury_sedan"/>
    <s v="12:17 PM"/>
    <n v="8.6999998092651367"/>
    <n v="25"/>
    <n v="134.80000305175781"/>
    <m/>
    <m/>
    <n v="1"/>
  </r>
  <r>
    <x v="0"/>
    <x v="203"/>
    <x v="201"/>
    <x v="205"/>
    <s v="3240879604"/>
    <s v="completed"/>
    <n v="172"/>
    <n v="0"/>
    <n v="118.80000305175781"/>
    <n v="-5.1999998092651367"/>
    <n v="118.80000305175781"/>
    <n v="-3.9999999105930328E-2"/>
    <n v="0"/>
    <n v="-172"/>
    <n v="-53.240001678466797"/>
    <s v="prime_play"/>
    <s v="12:00 PM"/>
    <n v="8"/>
    <n v="20"/>
    <n v="124"/>
    <m/>
    <m/>
    <n v="1"/>
  </r>
  <r>
    <x v="0"/>
    <x v="202"/>
    <x v="200"/>
    <x v="204"/>
    <s v="3240773486"/>
    <s v="completed"/>
    <n v="204"/>
    <n v="204"/>
    <n v="151.16000366210937"/>
    <n v="0"/>
    <n v="151.16000366210937"/>
    <n v="0"/>
    <n v="0"/>
    <n v="0"/>
    <n v="151.16000366210937"/>
    <s v="compact"/>
    <s v="11:42 AM"/>
    <n v="12.100000381469727"/>
    <n v="34"/>
    <n v="151.16000366210937"/>
    <m/>
    <m/>
    <n v="1"/>
  </r>
  <r>
    <x v="0"/>
    <x v="199"/>
    <x v="197"/>
    <x v="201"/>
    <s v="3240642728"/>
    <s v="completed"/>
    <n v="455"/>
    <n v="0"/>
    <n v="305.64999389648437"/>
    <n v="-32.779998779296875"/>
    <n v="305.64999389648437"/>
    <n v="-0.10999999940395355"/>
    <n v="0"/>
    <n v="-455"/>
    <n v="-149.46000671386719"/>
    <s v="prime_play"/>
    <s v="10:56 AM"/>
    <n v="22.399999618530273"/>
    <n v="79"/>
    <n v="338.42999267578125"/>
    <m/>
    <m/>
    <n v="1"/>
  </r>
  <r>
    <x v="0"/>
    <x v="201"/>
    <x v="199"/>
    <x v="203"/>
    <s v="3240622793"/>
    <s v="completed"/>
    <n v="437"/>
    <n v="0"/>
    <n v="292.5"/>
    <n v="-32.5"/>
    <n v="292.5"/>
    <n v="0"/>
    <n v="0"/>
    <n v="-437"/>
    <n v="-144.5"/>
    <s v="prime_play"/>
    <s v="10:54 AM"/>
    <n v="23"/>
    <n v="69"/>
    <n v="325"/>
    <m/>
    <m/>
    <n v="1"/>
  </r>
  <r>
    <x v="0"/>
    <x v="197"/>
    <x v="195"/>
    <x v="199"/>
    <s v="3240605944"/>
    <s v="completed"/>
    <n v="502"/>
    <n v="0"/>
    <n v="297"/>
    <n v="-33"/>
    <n v="297"/>
    <n v="0"/>
    <n v="55"/>
    <n v="-502"/>
    <n v="-150"/>
    <s v="prime_play"/>
    <s v="10:43 AM"/>
    <n v="25"/>
    <n v="50"/>
    <n v="330"/>
    <m/>
    <m/>
    <n v="1"/>
  </r>
  <r>
    <x v="0"/>
    <x v="204"/>
    <x v="202"/>
    <x v="206"/>
    <s v="3240597172"/>
    <s v="completed"/>
    <n v="146"/>
    <n v="0"/>
    <n v="95.569999694824219"/>
    <n v="-5.0300002098083496"/>
    <n v="95.569999694824219"/>
    <n v="0"/>
    <n v="0"/>
    <n v="-146"/>
    <n v="-50.430000305175781"/>
    <s v="prime_play"/>
    <s v="10:43 AM"/>
    <n v="5.5"/>
    <n v="19"/>
    <n v="100.59999847412109"/>
    <m/>
    <m/>
    <n v="1"/>
  </r>
  <r>
    <x v="0"/>
    <x v="202"/>
    <x v="200"/>
    <x v="204"/>
    <s v="3240599583"/>
    <s v="completed"/>
    <n v="335"/>
    <n v="0"/>
    <n v="247.97999572753906"/>
    <n v="-12.579999923706055"/>
    <n v="247.97999572753906"/>
    <n v="0"/>
    <n v="0"/>
    <n v="-335"/>
    <n v="-87.019996643066406"/>
    <s v="compact"/>
    <s v="10:41 AM"/>
    <n v="21.299999237060547"/>
    <n v="54"/>
    <n v="260.55999755859375"/>
    <m/>
    <m/>
    <n v="1"/>
  </r>
  <r>
    <x v="0"/>
    <x v="199"/>
    <x v="197"/>
    <x v="201"/>
    <s v="3240540368"/>
    <s v="completed"/>
    <n v="177"/>
    <n v="0"/>
    <n v="119.33999633789062"/>
    <n v="-13.260000228881836"/>
    <n v="119.33999633789062"/>
    <n v="-9.9999997764825821E-3"/>
    <n v="0"/>
    <n v="-177"/>
    <n v="-57.669998168945313"/>
    <s v="prime_play"/>
    <s v="10:22 AM"/>
    <n v="8.3999996185302734"/>
    <n v="24"/>
    <n v="132.60000610351562"/>
    <m/>
    <m/>
    <n v="1"/>
  </r>
  <r>
    <x v="0"/>
    <x v="200"/>
    <x v="198"/>
    <x v="202"/>
    <s v="3240499881"/>
    <s v="completed"/>
    <n v="1000"/>
    <n v="0"/>
    <n v="680.6400146484375"/>
    <n v="113.44000244140625"/>
    <n v="680.6400146484375"/>
    <n v="0"/>
    <n v="0"/>
    <n v="-1000"/>
    <n v="-319.3599853515625"/>
    <s v="prime_play"/>
    <s v="10:18 AM"/>
    <n v="33.099998474121094"/>
    <n v="70"/>
    <n v="567.20001220703125"/>
    <m/>
    <m/>
    <n v="1"/>
  </r>
  <r>
    <x v="0"/>
    <x v="197"/>
    <x v="195"/>
    <x v="199"/>
    <s v="3240486857"/>
    <s v="completed"/>
    <n v="162"/>
    <n v="0"/>
    <n v="128.30000305175781"/>
    <n v="-6.4600000381469727"/>
    <n v="128.30000305175781"/>
    <n v="0"/>
    <n v="0"/>
    <n v="-162"/>
    <n v="-33.700000762939453"/>
    <s v="compact"/>
    <s v="10:05 AM"/>
    <n v="11.600000381469727"/>
    <n v="28"/>
    <n v="134.75999450683594"/>
    <m/>
    <m/>
    <n v="1"/>
  </r>
  <r>
    <x v="0"/>
    <x v="201"/>
    <x v="199"/>
    <x v="203"/>
    <s v="3240479758"/>
    <s v="completed"/>
    <n v="297"/>
    <n v="0"/>
    <n v="205.02000427246094"/>
    <n v="-22.780000686645508"/>
    <n v="205.02000427246094"/>
    <n v="0"/>
    <n v="0"/>
    <n v="-297"/>
    <n v="-91.980003356933594"/>
    <s v="luxury_sedan"/>
    <s v="10:02 AM"/>
    <n v="18.299999237060547"/>
    <n v="46"/>
    <n v="227.80000305175781"/>
    <m/>
    <m/>
    <n v="1"/>
  </r>
  <r>
    <x v="0"/>
    <x v="200"/>
    <x v="198"/>
    <x v="202"/>
    <s v="3240480062"/>
    <s v="completed"/>
    <n v="211"/>
    <n v="0"/>
    <n v="102.01000213623047"/>
    <n v="-4.190000057220459"/>
    <n v="102.01000213623047"/>
    <n v="0"/>
    <n v="0"/>
    <n v="-211"/>
    <n v="-108.98999786376953"/>
    <s v="prime_play"/>
    <s v="09:58 AM"/>
    <n v="6.6999998092651367"/>
    <n v="18"/>
    <n v="106.19999694824219"/>
    <m/>
    <m/>
    <n v="1"/>
  </r>
  <r>
    <x v="0"/>
    <x v="204"/>
    <x v="202"/>
    <x v="206"/>
    <s v="3240462913"/>
    <s v="completed"/>
    <n v="204"/>
    <n v="0"/>
    <n v="151.72000122070312"/>
    <n v="3.3199999332427979"/>
    <n v="151.72000122070312"/>
    <n v="0"/>
    <n v="0"/>
    <n v="-204"/>
    <n v="-52.279998779296875"/>
    <s v="luxury_sedan"/>
    <s v="09:58 AM"/>
    <n v="10.300000190734863"/>
    <n v="26"/>
    <n v="148.39999389648437"/>
    <m/>
    <m/>
    <n v="1"/>
  </r>
  <r>
    <x v="0"/>
    <x v="202"/>
    <x v="200"/>
    <x v="204"/>
    <s v="3240442059"/>
    <s v="completed"/>
    <n v="244"/>
    <n v="0"/>
    <n v="175.71000671386719"/>
    <n v="-9.3599996566772461"/>
    <n v="175.71000671386719"/>
    <n v="0"/>
    <n v="0"/>
    <n v="-244"/>
    <n v="-68.290000915527344"/>
    <s v="luxury_sedan"/>
    <s v="09:47 AM"/>
    <n v="13.800000190734863"/>
    <n v="37"/>
    <n v="185.07000732421875"/>
    <m/>
    <m/>
    <n v="1"/>
  </r>
  <r>
    <x v="0"/>
    <x v="199"/>
    <x v="197"/>
    <x v="201"/>
    <s v="3240405263"/>
    <s v="completed"/>
    <n v="151"/>
    <n v="131"/>
    <n v="91.010002136230469"/>
    <n v="-4.7899999618530273"/>
    <n v="91.010002136230469"/>
    <n v="0"/>
    <n v="0"/>
    <n v="0"/>
    <n v="91.010002136230469"/>
    <s v="luxury_sedan"/>
    <s v="09:42 AM"/>
    <n v="5.5"/>
    <n v="18"/>
    <n v="95.800003051757813"/>
    <m/>
    <m/>
    <n v="1"/>
  </r>
  <r>
    <x v="0"/>
    <x v="197"/>
    <x v="195"/>
    <x v="199"/>
    <s v="3240384700"/>
    <s v="completed"/>
    <n v="142"/>
    <n v="0"/>
    <n v="103.55000305175781"/>
    <n v="-8.0500001907348633"/>
    <n v="103.55000305175781"/>
    <n v="-7.9999998211860657E-2"/>
    <n v="0"/>
    <n v="-142"/>
    <n v="-38.529998779296875"/>
    <s v="prime_play"/>
    <s v="09:29 AM"/>
    <n v="5.6999998092651367"/>
    <n v="17"/>
    <n v="111.59999847412109"/>
    <m/>
    <m/>
    <n v="1"/>
  </r>
  <r>
    <x v="0"/>
    <x v="201"/>
    <x v="199"/>
    <x v="203"/>
    <s v="3240309304"/>
    <s v="completed"/>
    <n v="165"/>
    <n v="0"/>
    <n v="172.07000732421875"/>
    <n v="-13.170000076293945"/>
    <n v="172.07000732421875"/>
    <n v="-2.9999999329447746E-2"/>
    <n v="0"/>
    <n v="-165"/>
    <n v="7.0399999618530273"/>
    <s v="compact"/>
    <s v="08:57 AM"/>
    <n v="14.800000190734863"/>
    <n v="47"/>
    <n v="185.24000549316406"/>
    <m/>
    <m/>
    <n v="1"/>
  </r>
  <r>
    <x v="0"/>
    <x v="197"/>
    <x v="195"/>
    <x v="199"/>
    <s v="3240297171"/>
    <s v="completed"/>
    <n v="346"/>
    <n v="0"/>
    <n v="256.95999145507812"/>
    <n v="23.360000610351563"/>
    <n v="256.95999145507812"/>
    <n v="0"/>
    <n v="0"/>
    <n v="-346"/>
    <n v="-89.040000915527344"/>
    <s v="luxury_sedan"/>
    <s v="08:47 AM"/>
    <n v="17.799999237060547"/>
    <n v="40"/>
    <n v="233.60000610351562"/>
    <m/>
    <m/>
    <n v="1"/>
  </r>
  <r>
    <x v="0"/>
    <x v="202"/>
    <x v="200"/>
    <x v="204"/>
    <s v="3240292990"/>
    <s v="completed"/>
    <n v="317"/>
    <n v="0"/>
    <n v="230.49000549316406"/>
    <n v="14.619999885559082"/>
    <n v="230.49000549316406"/>
    <n v="-0.18999999761581421"/>
    <n v="27"/>
    <n v="-317"/>
    <n v="-59.700000762939453"/>
    <s v="micro"/>
    <s v="08:46 AM"/>
    <n v="18"/>
    <n v="40"/>
    <n v="215.8699951171875"/>
    <m/>
    <m/>
    <n v="1"/>
  </r>
  <r>
    <x v="0"/>
    <x v="200"/>
    <x v="198"/>
    <x v="202"/>
    <s v="3240249446"/>
    <s v="completed"/>
    <n v="469"/>
    <n v="469"/>
    <n v="322.66000366210937"/>
    <n v="20.659999847412109"/>
    <n v="322.66000366210937"/>
    <n v="0"/>
    <n v="27"/>
    <n v="0"/>
    <n v="349.66000366210937"/>
    <s v="compact"/>
    <s v="08:31 AM"/>
    <n v="25.399999618530273"/>
    <n v="54"/>
    <n v="302"/>
    <m/>
    <m/>
    <n v="1"/>
  </r>
  <r>
    <x v="0"/>
    <x v="201"/>
    <x v="199"/>
    <x v="203"/>
    <s v="3240239913"/>
    <s v="completed"/>
    <n v="179"/>
    <n v="0"/>
    <n v="111.41999816894531"/>
    <n v="-12.380000114440918"/>
    <n v="111.41999816894531"/>
    <n v="0"/>
    <n v="0"/>
    <n v="-179"/>
    <n v="-67.580001831054688"/>
    <s v="prime_play"/>
    <s v="08:23 AM"/>
    <n v="8.8000001907348633"/>
    <n v="23"/>
    <n v="123.80000305175781"/>
    <m/>
    <m/>
    <n v="1"/>
  </r>
  <r>
    <x v="0"/>
    <x v="202"/>
    <x v="200"/>
    <x v="204"/>
    <s v="3240233577"/>
    <s v="completed"/>
    <n v="82"/>
    <n v="82"/>
    <n v="64.660003662109375"/>
    <n v="-7.179999828338623"/>
    <n v="64.660003662109375"/>
    <n v="-3.9999999105930328E-2"/>
    <n v="0"/>
    <n v="0"/>
    <n v="64.620002746582031"/>
    <s v="compact"/>
    <s v="08:22 AM"/>
    <n v="2.4000000953674316"/>
    <n v="12"/>
    <n v="71.839996337890625"/>
    <m/>
    <m/>
    <n v="1"/>
  </r>
  <r>
    <x v="0"/>
    <x v="197"/>
    <x v="195"/>
    <x v="199"/>
    <s v="3240232548"/>
    <s v="completed"/>
    <n v="155"/>
    <n v="0"/>
    <n v="103.5"/>
    <n v="-11.5"/>
    <n v="103.5"/>
    <n v="0"/>
    <n v="0"/>
    <n v="-155"/>
    <n v="-51.5"/>
    <s v="prime_play"/>
    <s v="08:17 AM"/>
    <n v="6.6999998092651367"/>
    <n v="22"/>
    <n v="115"/>
    <m/>
    <m/>
    <n v="1"/>
  </r>
  <r>
    <x v="0"/>
    <x v="199"/>
    <x v="197"/>
    <x v="201"/>
    <s v="96caa986a7751dc3d7dc166f07dca747"/>
    <s v="completed"/>
    <n v="0"/>
    <n v="303"/>
    <n v="251.67999267578125"/>
    <n v="0"/>
    <n v="251.67999267578125"/>
    <n v="-0.2199999988079071"/>
    <n v="27"/>
    <n v="0"/>
    <n v="278.45999145507812"/>
    <s v="Share"/>
    <s v="08:11 AM"/>
    <n v="23.270000457763672"/>
    <n v="49"/>
    <n v="251.67999267578125"/>
    <s v="OSN:1232454757,OSN:1232457215,OSN:1232463275"/>
    <n v="1"/>
    <n v="1"/>
  </r>
  <r>
    <x v="0"/>
    <x v="201"/>
    <x v="199"/>
    <x v="203"/>
    <s v="3240189108"/>
    <s v="completed"/>
    <n v="225"/>
    <n v="0"/>
    <n v="130.55999755859375"/>
    <n v="-8.0399999618530273"/>
    <n v="130.55999755859375"/>
    <n v="-0.17000000178813934"/>
    <n v="0"/>
    <n v="-225"/>
    <n v="-94.610000610351563"/>
    <s v="compact"/>
    <s v="07:47 AM"/>
    <n v="9"/>
    <n v="23"/>
    <n v="138.60000610351562"/>
    <m/>
    <m/>
    <n v="1"/>
  </r>
  <r>
    <x v="0"/>
    <x v="202"/>
    <x v="200"/>
    <x v="204"/>
    <s v="3240181008"/>
    <s v="completed"/>
    <n v="103"/>
    <n v="0"/>
    <n v="75.55999755859375"/>
    <n v="-2.3199999332427979"/>
    <n v="75.55999755859375"/>
    <n v="0"/>
    <n v="0"/>
    <n v="-103"/>
    <n v="-27.440000534057617"/>
    <s v="compact"/>
    <s v="07:47 AM"/>
    <n v="4.4000000953674316"/>
    <n v="11"/>
    <n v="77.879997253417969"/>
    <m/>
    <m/>
    <n v="1"/>
  </r>
  <r>
    <x v="0"/>
    <x v="200"/>
    <x v="198"/>
    <x v="202"/>
    <s v="3240170907"/>
    <s v="completed"/>
    <n v="497"/>
    <n v="0"/>
    <n v="316.70001220703125"/>
    <n v="31.5"/>
    <n v="316.70001220703125"/>
    <n v="0"/>
    <n v="27"/>
    <n v="-497"/>
    <n v="-153.30000305175781"/>
    <s v="prime_play"/>
    <s v="07:40 AM"/>
    <n v="22.100000381469727"/>
    <n v="40"/>
    <n v="285.20001220703125"/>
    <m/>
    <m/>
    <n v="1"/>
  </r>
  <r>
    <x v="0"/>
    <x v="199"/>
    <x v="197"/>
    <x v="201"/>
    <s v="3240152778"/>
    <s v="completed"/>
    <n v="221"/>
    <n v="0"/>
    <n v="143.08999633789062"/>
    <n v="-9.1499996185302734"/>
    <n v="143.08999633789062"/>
    <n v="0"/>
    <n v="27"/>
    <n v="-221"/>
    <n v="-50.909999847412109"/>
    <s v="compact"/>
    <s v="07:22 AM"/>
    <n v="14.100000381469727"/>
    <n v="22"/>
    <n v="152.24000549316406"/>
    <m/>
    <m/>
    <n v="1"/>
  </r>
  <r>
    <x v="0"/>
    <x v="201"/>
    <x v="199"/>
    <x v="203"/>
    <s v="3240145004"/>
    <s v="completed"/>
    <n v="107"/>
    <n v="0"/>
    <n v="81.610000610351563"/>
    <n v="1.2100000381469727"/>
    <n v="81.610000610351563"/>
    <n v="-1.9999999552965164E-2"/>
    <n v="0"/>
    <n v="-107"/>
    <n v="-25.409999847412109"/>
    <s v="luxury_sedan"/>
    <s v="07:16 AM"/>
    <n v="3.7999999523162842"/>
    <n v="10"/>
    <n v="80.400001525878906"/>
    <m/>
    <m/>
    <n v="1"/>
  </r>
  <r>
    <x v="0"/>
    <x v="202"/>
    <x v="200"/>
    <x v="204"/>
    <s v="3240131225"/>
    <s v="completed"/>
    <n v="213"/>
    <n v="0"/>
    <n v="148.80999755859375"/>
    <n v="-4.190000057220459"/>
    <n v="148.80999755859375"/>
    <n v="0"/>
    <n v="0"/>
    <n v="-213"/>
    <n v="-64.19000244140625"/>
    <s v="micro"/>
    <s v="07:09 AM"/>
    <n v="15.600000381469727"/>
    <n v="31"/>
    <n v="153"/>
    <m/>
    <m/>
    <n v="1"/>
  </r>
  <r>
    <x v="0"/>
    <x v="198"/>
    <x v="203"/>
    <x v="207"/>
    <s v="3240110011"/>
    <s v="completed"/>
    <n v="233"/>
    <n v="0"/>
    <n v="172.99000549316406"/>
    <n v="-9.8100004196166992"/>
    <n v="172.99000549316406"/>
    <n v="0"/>
    <n v="0"/>
    <n v="-233"/>
    <n v="-60.009998321533203"/>
    <s v="luxury_sedan"/>
    <s v="06:49 AM"/>
    <n v="14.699999809265137"/>
    <n v="25"/>
    <n v="182.80000305175781"/>
    <m/>
    <m/>
    <n v="1"/>
  </r>
  <r>
    <x v="0"/>
    <x v="202"/>
    <x v="200"/>
    <x v="204"/>
    <s v="3240102824"/>
    <s v="completed"/>
    <n v="133"/>
    <n v="133"/>
    <n v="94.160003662109375"/>
    <n v="-4.9600000381469727"/>
    <n v="94.160003662109375"/>
    <n v="0"/>
    <n v="0"/>
    <n v="0"/>
    <n v="94.160003662109375"/>
    <s v="micro"/>
    <s v="06:45 AM"/>
    <n v="8.6000003814697266"/>
    <n v="21"/>
    <n v="99.120002746582031"/>
    <m/>
    <m/>
    <n v="1"/>
  </r>
  <r>
    <x v="0"/>
    <x v="200"/>
    <x v="198"/>
    <x v="202"/>
    <s v="3240105266"/>
    <s v="completed"/>
    <n v="389"/>
    <n v="0"/>
    <n v="260.20001220703125"/>
    <n v="0"/>
    <n v="260.20001220703125"/>
    <n v="0"/>
    <n v="0"/>
    <n v="-389"/>
    <n v="-128.80000305175781"/>
    <s v="prime_play"/>
    <s v="06:39 AM"/>
    <n v="19.600000381469727"/>
    <n v="45"/>
    <n v="260.20001220703125"/>
    <m/>
    <m/>
    <n v="1"/>
  </r>
  <r>
    <x v="0"/>
    <x v="197"/>
    <x v="195"/>
    <x v="199"/>
    <s v="3240087644"/>
    <s v="completed"/>
    <n v="609"/>
    <n v="609"/>
    <n v="446.760009765625"/>
    <n v="-49.639999389648438"/>
    <n v="446.760009765625"/>
    <n v="0"/>
    <n v="55"/>
    <n v="0"/>
    <n v="501.760009765625"/>
    <s v="luxury_sedan"/>
    <s v="06:26 AM"/>
    <n v="29.200000762939453"/>
    <n v="46"/>
    <n v="496.39999389648437"/>
    <m/>
    <m/>
    <n v="1"/>
  </r>
  <r>
    <x v="0"/>
    <x v="200"/>
    <x v="198"/>
    <x v="202"/>
    <s v="3240071748"/>
    <s v="completed"/>
    <n v="212"/>
    <n v="0"/>
    <n v="134.63999938964844"/>
    <n v="-14.960000038146973"/>
    <n v="134.63999938964844"/>
    <n v="0"/>
    <n v="0"/>
    <n v="-212"/>
    <n v="-77.360000610351563"/>
    <s v="prime_play"/>
    <s v="06:11 AM"/>
    <n v="11.5"/>
    <n v="25"/>
    <n v="149.60000610351562"/>
    <m/>
    <m/>
    <n v="1"/>
  </r>
  <r>
    <x v="0"/>
    <x v="202"/>
    <x v="200"/>
    <x v="204"/>
    <s v="3240059175"/>
    <s v="completed"/>
    <n v="174"/>
    <n v="0"/>
    <n v="129.55999755859375"/>
    <n v="14.359999656677246"/>
    <n v="129.55999755859375"/>
    <n v="0"/>
    <n v="0"/>
    <n v="-174"/>
    <n v="-44.439998626708984"/>
    <s v="luxury_sedan"/>
    <s v="05:56 AM"/>
    <n v="7.4000000953674316"/>
    <n v="16"/>
    <n v="115.19999694824219"/>
    <m/>
    <m/>
    <n v="1"/>
  </r>
  <r>
    <x v="0"/>
    <x v="200"/>
    <x v="198"/>
    <x v="202"/>
    <s v="3240010075"/>
    <s v="completed"/>
    <n v="265"/>
    <n v="0"/>
    <n v="171"/>
    <n v="-19"/>
    <n v="171"/>
    <n v="0"/>
    <n v="0"/>
    <n v="-265"/>
    <n v="-94"/>
    <s v="prime_play"/>
    <s v="04:51 AM"/>
    <n v="15.800000190734863"/>
    <n v="28"/>
    <n v="190"/>
    <m/>
    <m/>
    <n v="1"/>
  </r>
  <r>
    <x v="0"/>
    <x v="200"/>
    <x v="198"/>
    <x v="202"/>
    <s v="3239988373"/>
    <s v="completed"/>
    <n v="226"/>
    <n v="0"/>
    <n v="153.41999816894531"/>
    <n v="28.020000457763672"/>
    <n v="153.41999816894531"/>
    <n v="0"/>
    <n v="0"/>
    <n v="-226"/>
    <n v="-72.580001831054687"/>
    <s v="prime_play"/>
    <s v="04:13 AM"/>
    <n v="8.3999996185302734"/>
    <n v="19"/>
    <n v="125.40000152587891"/>
    <m/>
    <m/>
    <n v="1"/>
  </r>
  <r>
    <x v="0"/>
    <x v="199"/>
    <x v="197"/>
    <x v="201"/>
    <s v="3239873602"/>
    <s v="completed"/>
    <n v="98"/>
    <n v="0"/>
    <n v="101.15000152587891"/>
    <n v="-4.690000057220459"/>
    <n v="101.15000152587891"/>
    <n v="0"/>
    <n v="0"/>
    <n v="-98"/>
    <n v="3.1500000953674316"/>
    <s v="compact"/>
    <s v="12:31 AM"/>
    <n v="8.6999998092651367"/>
    <n v="19"/>
    <n v="105.83999633789062"/>
    <m/>
    <m/>
    <n v="1"/>
  </r>
  <r>
    <x v="0"/>
    <x v="205"/>
    <x v="204"/>
    <x v="208"/>
    <s v="3243609896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06"/>
    <x v="205"/>
    <x v="209"/>
    <s v="324360462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07"/>
    <x v="206"/>
    <x v="210"/>
    <s v="3243559122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07"/>
    <x v="206"/>
    <x v="210"/>
    <s v="3243497613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05"/>
    <x v="204"/>
    <x v="208"/>
    <s v="3243461978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08"/>
    <x v="207"/>
    <x v="211"/>
    <s v="3243282640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08"/>
    <x v="207"/>
    <x v="211"/>
    <s v="3243143746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06"/>
    <x v="205"/>
    <x v="209"/>
    <s v="3242153652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09"/>
    <x v="208"/>
    <x v="212"/>
    <s v="3243017942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08"/>
    <x v="207"/>
    <x v="211"/>
    <s v="3242919811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08"/>
    <x v="207"/>
    <x v="211"/>
    <s v="3242904660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08"/>
    <x v="207"/>
    <x v="211"/>
    <s v="3242904654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08"/>
    <x v="207"/>
    <x v="211"/>
    <s v="3242737489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05"/>
    <x v="204"/>
    <x v="208"/>
    <s v="3242536511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05"/>
    <x v="204"/>
    <x v="208"/>
    <s v="3242254943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206"/>
    <x v="205"/>
    <x v="209"/>
    <s v="3242187224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05"/>
    <x v="204"/>
    <x v="208"/>
    <s v="3241995436"/>
    <s v="cancelled"/>
    <n v="0"/>
    <n v="0"/>
    <n v="22.299999237060547"/>
    <n v="0"/>
    <n v="22.299999237060547"/>
    <n v="0"/>
    <n v="0"/>
    <n v="0"/>
    <n v="22.299999237060547"/>
    <s v="luxury_sedan"/>
    <s v="05:27 PM"/>
    <n v="0"/>
    <n v="0"/>
    <n v="0"/>
    <m/>
    <m/>
    <n v="0"/>
  </r>
  <r>
    <x v="0"/>
    <x v="206"/>
    <x v="205"/>
    <x v="209"/>
    <s v="3242028949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05"/>
    <x v="204"/>
    <x v="208"/>
    <s v="3241893361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206"/>
    <x v="205"/>
    <x v="209"/>
    <s v="3241877157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07"/>
    <x v="206"/>
    <x v="210"/>
    <s v="3241716466"/>
    <s v="cancelled"/>
    <n v="0"/>
    <n v="0"/>
    <n v="22.299999237060547"/>
    <n v="0"/>
    <n v="22.299999237060547"/>
    <n v="0"/>
    <n v="0"/>
    <n v="0"/>
    <n v="22.299999237060547"/>
    <s v="compact"/>
    <s v="03:35 PM"/>
    <n v="0"/>
    <n v="0"/>
    <n v="0"/>
    <m/>
    <m/>
    <n v="0"/>
  </r>
  <r>
    <x v="0"/>
    <x v="206"/>
    <x v="205"/>
    <x v="209"/>
    <s v="324157581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07"/>
    <x v="206"/>
    <x v="210"/>
    <s v="3241565231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7"/>
    <x v="206"/>
    <x v="210"/>
    <s v="3241424099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07"/>
    <x v="206"/>
    <x v="210"/>
    <s v="3241485546"/>
    <s v="cancelled"/>
    <n v="0"/>
    <n v="0"/>
    <n v="22.299999237060547"/>
    <n v="0"/>
    <n v="22.299999237060547"/>
    <n v="0"/>
    <n v="0"/>
    <n v="0"/>
    <n v="22.299999237060547"/>
    <s v="compact"/>
    <s v="02:32 PM"/>
    <n v="0"/>
    <n v="0"/>
    <n v="0"/>
    <m/>
    <m/>
    <n v="0"/>
  </r>
  <r>
    <x v="0"/>
    <x v="205"/>
    <x v="204"/>
    <x v="208"/>
    <s v="3240948989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208"/>
    <x v="207"/>
    <x v="211"/>
    <s v="3240898472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205"/>
    <x v="204"/>
    <x v="208"/>
    <s v="3240710014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05"/>
    <x v="204"/>
    <x v="208"/>
    <s v="3240675179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06"/>
    <x v="205"/>
    <x v="209"/>
    <s v="b9324c920ba8ec06ee702c41131afc18"/>
    <s v="cancelled"/>
    <n v="0"/>
    <n v="0"/>
    <n v="0"/>
    <n v="0"/>
    <n v="0"/>
    <n v="0"/>
    <n v="0"/>
    <n v="0"/>
    <n v="0"/>
    <s v="Share"/>
    <s v="10:39 AM"/>
    <n v="0"/>
    <n v="0"/>
    <n v="0"/>
    <s v="OSN:1232480257"/>
    <n v="0"/>
    <n v="0"/>
  </r>
  <r>
    <x v="0"/>
    <x v="206"/>
    <x v="205"/>
    <x v="209"/>
    <s v="3240084871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208"/>
    <x v="209"/>
    <x v="213"/>
    <s v="3239862333"/>
    <s v="cancelled"/>
    <n v="0"/>
    <n v="0"/>
    <n v="0"/>
    <n v="0"/>
    <n v="0"/>
    <n v="0"/>
    <n v="0"/>
    <n v="0"/>
    <n v="0"/>
    <s v="luxury_sedan"/>
    <s v="12:21 AM"/>
    <n v="0"/>
    <n v="0"/>
    <n v="0"/>
    <m/>
    <m/>
    <n v="0"/>
  </r>
  <r>
    <x v="0"/>
    <x v="206"/>
    <x v="205"/>
    <x v="209"/>
    <s v="3243634959"/>
    <s v="completed"/>
    <n v="242"/>
    <n v="0"/>
    <n v="179.89999389648437"/>
    <n v="-1.9999999552965164E-2"/>
    <n v="179.89999389648437"/>
    <n v="0"/>
    <n v="0"/>
    <n v="-242"/>
    <n v="-62.099998474121094"/>
    <s v="compact"/>
    <s v="11:41 PM"/>
    <n v="16.600000381469727"/>
    <n v="26"/>
    <n v="179.91999816894531"/>
    <m/>
    <m/>
    <n v="1"/>
  </r>
  <r>
    <x v="0"/>
    <x v="205"/>
    <x v="204"/>
    <x v="208"/>
    <s v="3243624192"/>
    <s v="completed"/>
    <n v="157"/>
    <n v="0"/>
    <n v="114.20999908447266"/>
    <n v="-2.309999942779541"/>
    <n v="114.20999908447266"/>
    <n v="0"/>
    <n v="0"/>
    <n v="-157"/>
    <n v="-42.790000915527344"/>
    <s v="compact"/>
    <s v="11:26 PM"/>
    <n v="9.3999996185302734"/>
    <n v="19"/>
    <n v="116.51999664306641"/>
    <m/>
    <m/>
    <n v="1"/>
  </r>
  <r>
    <x v="0"/>
    <x v="206"/>
    <x v="205"/>
    <x v="209"/>
    <s v="3243525300"/>
    <s v="completed"/>
    <n v="204"/>
    <n v="204"/>
    <n v="151.71000671386719"/>
    <n v="57.900001525878906"/>
    <n v="151.71000671386719"/>
    <n v="-0.10999999940395355"/>
    <n v="0"/>
    <n v="0"/>
    <n v="151.60000610351562"/>
    <s v="compact"/>
    <s v="10:43 PM"/>
    <n v="4.8000001907348633"/>
    <n v="12"/>
    <n v="93.80999755859375"/>
    <m/>
    <m/>
    <n v="1"/>
  </r>
  <r>
    <x v="0"/>
    <x v="205"/>
    <x v="204"/>
    <x v="208"/>
    <s v="3243477113"/>
    <s v="completed"/>
    <n v="186"/>
    <n v="186"/>
    <n v="134.05000305175781"/>
    <n v="9.9999997764825821E-3"/>
    <n v="134.05000305175781"/>
    <n v="0"/>
    <n v="0"/>
    <n v="0"/>
    <n v="134.05000305175781"/>
    <s v="compact"/>
    <s v="10:22 PM"/>
    <n v="11.300000190734863"/>
    <n v="26"/>
    <n v="134.03999328613281"/>
    <m/>
    <m/>
    <n v="1"/>
  </r>
  <r>
    <x v="0"/>
    <x v="206"/>
    <x v="205"/>
    <x v="209"/>
    <s v="3243447511"/>
    <s v="completed"/>
    <n v="112"/>
    <n v="0"/>
    <n v="94.510002136230469"/>
    <n v="0.50999999046325684"/>
    <n v="94.510002136230469"/>
    <n v="0"/>
    <n v="0"/>
    <n v="-112"/>
    <n v="-17.489999771118164"/>
    <s v="prime_play"/>
    <s v="10:16 PM"/>
    <n v="5.4000000953674316"/>
    <n v="18"/>
    <n v="94"/>
    <m/>
    <m/>
    <n v="1"/>
  </r>
  <r>
    <x v="0"/>
    <x v="206"/>
    <x v="205"/>
    <x v="209"/>
    <s v="3243353662"/>
    <s v="completed"/>
    <n v="199"/>
    <n v="0"/>
    <n v="133.07000732421875"/>
    <n v="5.5500001907348633"/>
    <n v="133.07000732421875"/>
    <n v="-9.9999997764825821E-3"/>
    <n v="0"/>
    <n v="-199"/>
    <n v="-65.94000244140625"/>
    <s v="compact"/>
    <s v="09:39 PM"/>
    <n v="8.8999996185302734"/>
    <n v="30"/>
    <n v="127.51999664306641"/>
    <m/>
    <m/>
    <n v="1"/>
  </r>
  <r>
    <x v="0"/>
    <x v="205"/>
    <x v="204"/>
    <x v="208"/>
    <s v="3243280627"/>
    <s v="completed"/>
    <n v="350"/>
    <n v="0"/>
    <n v="259.32998657226562"/>
    <n v="45.810001373291016"/>
    <n v="259.32998657226562"/>
    <n v="0"/>
    <n v="0"/>
    <n v="-350"/>
    <n v="-90.669998168945313"/>
    <s v="compact"/>
    <s v="09:23 PM"/>
    <n v="17.100000381469727"/>
    <n v="54"/>
    <n v="213.52000427246094"/>
    <m/>
    <m/>
    <n v="1"/>
  </r>
  <r>
    <x v="0"/>
    <x v="208"/>
    <x v="207"/>
    <x v="211"/>
    <s v="3243293611"/>
    <s v="completed"/>
    <n v="179"/>
    <n v="0"/>
    <n v="119.95999908447266"/>
    <n v="12.720000267028809"/>
    <n v="119.95999908447266"/>
    <n v="0"/>
    <n v="0"/>
    <n v="-179"/>
    <n v="-59.040000915527344"/>
    <s v="micro"/>
    <s v="09:20 PM"/>
    <n v="9.8000001907348633"/>
    <n v="28"/>
    <n v="107.23999786376953"/>
    <m/>
    <m/>
    <n v="1"/>
  </r>
  <r>
    <x v="0"/>
    <x v="209"/>
    <x v="208"/>
    <x v="212"/>
    <s v="3243297262"/>
    <s v="completed"/>
    <n v="176"/>
    <n v="0"/>
    <n v="136.58000183105469"/>
    <n v="-0.41999998688697815"/>
    <n v="136.58000183105469"/>
    <n v="-5.9999998658895493E-2"/>
    <n v="0"/>
    <n v="-176"/>
    <n v="-39.479999542236328"/>
    <s v="luxury_sedan"/>
    <s v="09:19 PM"/>
    <n v="9.6000003814697266"/>
    <n v="14"/>
    <n v="137"/>
    <m/>
    <m/>
    <n v="1"/>
  </r>
  <r>
    <x v="0"/>
    <x v="206"/>
    <x v="205"/>
    <x v="209"/>
    <s v="3243203914"/>
    <s v="completed"/>
    <n v="235"/>
    <n v="0"/>
    <n v="154.22000122070312"/>
    <n v="1.7799999713897705"/>
    <n v="154.22000122070312"/>
    <n v="0"/>
    <n v="0"/>
    <n v="-235"/>
    <n v="-80.779998779296875"/>
    <s v="compact"/>
    <s v="08:55 PM"/>
    <n v="12.399999618530273"/>
    <n v="38"/>
    <n v="152.44000244140625"/>
    <m/>
    <m/>
    <n v="1"/>
  </r>
  <r>
    <x v="0"/>
    <x v="208"/>
    <x v="207"/>
    <x v="211"/>
    <s v="3243174016"/>
    <s v="completed"/>
    <n v="128"/>
    <n v="0"/>
    <n v="103.69000244140625"/>
    <n v="5.929999828338623"/>
    <n v="103.69000244140625"/>
    <n v="-9.0000003576278687E-2"/>
    <n v="0"/>
    <n v="-128"/>
    <n v="-24.399999618530273"/>
    <s v="compact"/>
    <s v="08:49 PM"/>
    <n v="5"/>
    <n v="17"/>
    <n v="97.760002136230469"/>
    <m/>
    <m/>
    <n v="1"/>
  </r>
  <r>
    <x v="0"/>
    <x v="207"/>
    <x v="206"/>
    <x v="210"/>
    <s v="3243168495"/>
    <s v="completed"/>
    <n v="440"/>
    <n v="0"/>
    <n v="305.60000610351562"/>
    <n v="5"/>
    <n v="305.60000610351562"/>
    <n v="0"/>
    <n v="27"/>
    <n v="-440"/>
    <n v="-107.40000152587891"/>
    <s v="micro"/>
    <s v="08:42 PM"/>
    <n v="25.5"/>
    <n v="59"/>
    <n v="300.60000610351562"/>
    <m/>
    <m/>
    <n v="1"/>
  </r>
  <r>
    <x v="0"/>
    <x v="206"/>
    <x v="205"/>
    <x v="209"/>
    <s v="3243076148"/>
    <s v="completed"/>
    <n v="270"/>
    <n v="0"/>
    <n v="178.99000549316406"/>
    <n v="33.790000915527344"/>
    <n v="178.99000549316406"/>
    <n v="0"/>
    <n v="0"/>
    <n v="-270"/>
    <n v="-91.010002136230469"/>
    <s v="prime_play"/>
    <s v="08:23 PM"/>
    <n v="10.100000381469727"/>
    <n v="29"/>
    <n v="145.19999694824219"/>
    <m/>
    <m/>
    <n v="1"/>
  </r>
  <r>
    <x v="0"/>
    <x v="209"/>
    <x v="208"/>
    <x v="212"/>
    <s v="3243033416"/>
    <s v="completed"/>
    <n v="138"/>
    <n v="0"/>
    <n v="109.44000244140625"/>
    <n v="-12.159999847412109"/>
    <n v="109.44000244140625"/>
    <n v="-7.0000000298023224E-2"/>
    <n v="0"/>
    <n v="-138"/>
    <n v="-28.629999160766602"/>
    <s v="luxury_sedan"/>
    <s v="08:15 PM"/>
    <n v="5.4000000953674316"/>
    <n v="31"/>
    <n v="121.59999847412109"/>
    <m/>
    <m/>
    <n v="1"/>
  </r>
  <r>
    <x v="0"/>
    <x v="208"/>
    <x v="207"/>
    <x v="211"/>
    <s v="3243045089"/>
    <s v="completed"/>
    <n v="264"/>
    <n v="0"/>
    <n v="190.17999267578125"/>
    <n v="66.139999389648437"/>
    <n v="190.17999267578125"/>
    <n v="0"/>
    <n v="0"/>
    <n v="-264"/>
    <n v="-73.819999694824219"/>
    <s v="micro"/>
    <s v="08:12 PM"/>
    <n v="11.199999809265137"/>
    <n v="28"/>
    <n v="124.04000091552734"/>
    <m/>
    <m/>
    <n v="1"/>
  </r>
  <r>
    <x v="0"/>
    <x v="206"/>
    <x v="205"/>
    <x v="209"/>
    <s v="3242846301"/>
    <s v="completed"/>
    <n v="185"/>
    <n v="0"/>
    <n v="151.46000671386719"/>
    <n v="35.659999847412109"/>
    <n v="151.46000671386719"/>
    <n v="-0.14000000059604645"/>
    <n v="0"/>
    <n v="-185"/>
    <n v="-33.680000305175781"/>
    <s v="luxury_sedan"/>
    <s v="07:40 PM"/>
    <n v="5.4000000953674316"/>
    <n v="22"/>
    <n v="115.80000305175781"/>
    <m/>
    <m/>
    <n v="1"/>
  </r>
  <r>
    <x v="0"/>
    <x v="205"/>
    <x v="204"/>
    <x v="208"/>
    <s v="3242776617"/>
    <s v="completed"/>
    <n v="466"/>
    <n v="0"/>
    <n v="335.32000732421875"/>
    <n v="0"/>
    <n v="335.32000732421875"/>
    <n v="0"/>
    <n v="0"/>
    <n v="-466"/>
    <n v="-130.67999267578125"/>
    <s v="compact"/>
    <s v="07:29 PM"/>
    <n v="21.700000762939453"/>
    <n v="97"/>
    <n v="335.32000732421875"/>
    <m/>
    <m/>
    <n v="1"/>
  </r>
  <r>
    <x v="0"/>
    <x v="207"/>
    <x v="206"/>
    <x v="210"/>
    <s v="3242658866"/>
    <s v="completed"/>
    <n v="589"/>
    <n v="0"/>
    <n v="384.70999145507812"/>
    <n v="90.870002746582031"/>
    <n v="384.70999145507812"/>
    <n v="0"/>
    <n v="27"/>
    <n v="-589"/>
    <n v="-177.28999328613281"/>
    <s v="micro"/>
    <s v="07:17 PM"/>
    <n v="25.700000762939453"/>
    <n v="74"/>
    <n v="293.83999633789062"/>
    <m/>
    <m/>
    <n v="1"/>
  </r>
  <r>
    <x v="0"/>
    <x v="206"/>
    <x v="205"/>
    <x v="209"/>
    <s v="3242513908"/>
    <s v="completed"/>
    <n v="148"/>
    <n v="0"/>
    <n v="117.97000122070312"/>
    <n v="6.369999885559082"/>
    <n v="117.97000122070312"/>
    <n v="-0.18000000715255737"/>
    <n v="0"/>
    <n v="-148"/>
    <n v="-30.209999084472656"/>
    <s v="prime_play"/>
    <s v="06:47 PM"/>
    <n v="4.6999998092651367"/>
    <n v="17"/>
    <n v="111.59999847412109"/>
    <m/>
    <m/>
    <n v="1"/>
  </r>
  <r>
    <x v="0"/>
    <x v="207"/>
    <x v="206"/>
    <x v="210"/>
    <s v="3242469357"/>
    <s v="completed"/>
    <n v="185"/>
    <n v="0"/>
    <n v="147.25999450683594"/>
    <n v="-0.30000001192092896"/>
    <n v="147.25999450683594"/>
    <n v="-0.10000000149011612"/>
    <n v="0"/>
    <n v="-185"/>
    <n v="-37.840000152587891"/>
    <s v="compact"/>
    <s v="06:31 PM"/>
    <n v="9.1999998092651367"/>
    <n v="39"/>
    <n v="147.55999755859375"/>
    <m/>
    <m/>
    <n v="1"/>
  </r>
  <r>
    <x v="0"/>
    <x v="205"/>
    <x v="204"/>
    <x v="208"/>
    <s v="3242389600"/>
    <s v="completed"/>
    <n v="128"/>
    <n v="0"/>
    <n v="99.160003662109375"/>
    <n v="28.600000381469727"/>
    <n v="99.160003662109375"/>
    <n v="-3.9999999105930328E-2"/>
    <n v="0"/>
    <n v="-128"/>
    <n v="-28.879999160766602"/>
    <s v="compact"/>
    <s v="06:22 PM"/>
    <n v="2.9000000953674316"/>
    <n v="9"/>
    <n v="70.55999755859375"/>
    <m/>
    <m/>
    <n v="1"/>
  </r>
  <r>
    <x v="0"/>
    <x v="206"/>
    <x v="205"/>
    <x v="209"/>
    <s v="3242355002"/>
    <s v="completed"/>
    <n v="178"/>
    <n v="0"/>
    <n v="134.60000610351562"/>
    <n v="0"/>
    <n v="134.60000610351562"/>
    <n v="-1.9999999552965164E-2"/>
    <n v="0"/>
    <n v="-178"/>
    <n v="-43.419998168945313"/>
    <s v="luxury_sedan"/>
    <s v="06:12 PM"/>
    <n v="7.6999998092651367"/>
    <n v="31"/>
    <n v="134.60000610351562"/>
    <m/>
    <m/>
    <n v="1"/>
  </r>
  <r>
    <x v="0"/>
    <x v="207"/>
    <x v="206"/>
    <x v="210"/>
    <s v="3242286321"/>
    <s v="completed"/>
    <n v="147"/>
    <n v="0"/>
    <n v="96.830001831054687"/>
    <n v="27.670000076293945"/>
    <n v="96.830001831054687"/>
    <n v="0"/>
    <n v="0"/>
    <n v="-147"/>
    <n v="-50.169998168945313"/>
    <s v="micro"/>
    <s v="06:05 PM"/>
    <n v="5.1999998092651367"/>
    <n v="17"/>
    <n v="69.160003662109375"/>
    <m/>
    <m/>
    <n v="1"/>
  </r>
  <r>
    <x v="0"/>
    <x v="206"/>
    <x v="205"/>
    <x v="209"/>
    <s v="3242224650"/>
    <s v="completed"/>
    <n v="106"/>
    <n v="106"/>
    <n v="64"/>
    <n v="0"/>
    <n v="64"/>
    <n v="0"/>
    <n v="0"/>
    <n v="0"/>
    <n v="64"/>
    <s v="prime_play"/>
    <s v="05:53 PM"/>
    <n v="2.5999999046325684"/>
    <n v="10"/>
    <n v="64"/>
    <m/>
    <m/>
    <n v="1"/>
  </r>
  <r>
    <x v="0"/>
    <x v="205"/>
    <x v="204"/>
    <x v="208"/>
    <s v="3242256241"/>
    <s v="completed"/>
    <n v="201"/>
    <n v="0"/>
    <n v="127.30000305175781"/>
    <n v="10.300000190734863"/>
    <n v="127.30000305175781"/>
    <n v="0"/>
    <n v="27"/>
    <n v="-201"/>
    <n v="-46.700000762939453"/>
    <s v="compact"/>
    <s v="05:47 PM"/>
    <n v="7.5"/>
    <n v="29"/>
    <n v="117"/>
    <m/>
    <m/>
    <n v="1"/>
  </r>
  <r>
    <x v="0"/>
    <x v="206"/>
    <x v="205"/>
    <x v="209"/>
    <s v="3242197340"/>
    <s v="completed"/>
    <n v="123"/>
    <n v="123"/>
    <n v="105.81999969482422"/>
    <n v="9.619999885559082"/>
    <n v="105.81999969482422"/>
    <n v="-5.9999998658895493E-2"/>
    <n v="0"/>
    <n v="0"/>
    <n v="105.76000213623047"/>
    <s v="luxury_sedan"/>
    <s v="05:31 PM"/>
    <n v="5.0999999046325684"/>
    <n v="19"/>
    <n v="96.199996948242187"/>
    <m/>
    <m/>
    <n v="1"/>
  </r>
  <r>
    <x v="0"/>
    <x v="208"/>
    <x v="207"/>
    <x v="211"/>
    <s v="5c2115bf84fb2f400aeb1389b12fa99a"/>
    <s v="completed"/>
    <n v="0"/>
    <n v="0"/>
    <n v="374.14999389648437"/>
    <n v="0"/>
    <n v="374.14999389648437"/>
    <n v="-0.5"/>
    <n v="0"/>
    <n v="-437"/>
    <n v="-63.349998474121094"/>
    <s v="Share"/>
    <s v="04:52 PM"/>
    <n v="31.329999923706055"/>
    <n v="107"/>
    <n v="374.14999389648437"/>
    <s v="OSN:1232565699,OSN:1232566527,OSN:1232574009"/>
    <n v="3"/>
    <n v="3"/>
  </r>
  <r>
    <x v="0"/>
    <x v="207"/>
    <x v="206"/>
    <x v="210"/>
    <s v="3241945243"/>
    <s v="completed"/>
    <n v="637"/>
    <n v="0"/>
    <n v="421.72000122070312"/>
    <n v="0"/>
    <n v="421.72000122070312"/>
    <n v="0"/>
    <n v="55"/>
    <n v="-637"/>
    <n v="-160.27999877929687"/>
    <s v="micro"/>
    <s v="04:39 PM"/>
    <n v="35.700000762939453"/>
    <n v="74"/>
    <n v="421.72000122070312"/>
    <m/>
    <m/>
    <n v="1"/>
  </r>
  <r>
    <x v="0"/>
    <x v="205"/>
    <x v="204"/>
    <x v="208"/>
    <s v="3241901909"/>
    <s v="completed"/>
    <n v="379"/>
    <n v="0"/>
    <n v="261.75"/>
    <n v="-1.0499999523162842"/>
    <n v="261.75"/>
    <n v="-1.9999999552965164E-2"/>
    <n v="27"/>
    <n v="-379"/>
    <n v="-90.269996643066406"/>
    <s v="compact"/>
    <s v="04:21 PM"/>
    <n v="21.700000762939453"/>
    <n v="50"/>
    <n v="262.79998779296875"/>
    <m/>
    <m/>
    <n v="1"/>
  </r>
  <r>
    <x v="0"/>
    <x v="208"/>
    <x v="207"/>
    <x v="211"/>
    <s v="3241895922"/>
    <s v="completed"/>
    <n v="72"/>
    <n v="0"/>
    <n v="50.400001525878906"/>
    <n v="-5.5999999046325684"/>
    <n v="50.400001525878906"/>
    <n v="0"/>
    <n v="0"/>
    <n v="-72"/>
    <n v="-21.600000381469727"/>
    <s v="micro"/>
    <s v="04:18 PM"/>
    <n v="3.2000000476837158"/>
    <n v="10"/>
    <n v="56"/>
    <m/>
    <m/>
    <n v="1"/>
  </r>
  <r>
    <x v="0"/>
    <x v="206"/>
    <x v="205"/>
    <x v="209"/>
    <s v="3241885159"/>
    <s v="completed"/>
    <n v="325"/>
    <n v="0"/>
    <n v="271.94000244140625"/>
    <n v="75.860000610351563"/>
    <n v="271.94000244140625"/>
    <n v="-0.31000000238418579"/>
    <n v="0"/>
    <n v="-325"/>
    <n v="-53.369998931884766"/>
    <s v="compact"/>
    <s v="04:14 PM"/>
    <n v="14.600000381469727"/>
    <n v="40"/>
    <n v="196.08000183105469"/>
    <m/>
    <m/>
    <n v="1"/>
  </r>
  <r>
    <x v="0"/>
    <x v="207"/>
    <x v="206"/>
    <x v="210"/>
    <s v="3241802306"/>
    <s v="completed"/>
    <n v="232"/>
    <n v="232"/>
    <n v="159.85000610351562"/>
    <n v="-5.0300002098083496"/>
    <n v="159.85000610351562"/>
    <n v="0"/>
    <n v="0"/>
    <n v="0"/>
    <n v="159.85000610351562"/>
    <s v="compact"/>
    <s v="04:00 PM"/>
    <n v="15.199999809265137"/>
    <n v="40"/>
    <n v="164.8800048828125"/>
    <m/>
    <m/>
    <n v="1"/>
  </r>
  <r>
    <x v="0"/>
    <x v="205"/>
    <x v="204"/>
    <x v="208"/>
    <s v="3241726377"/>
    <s v="completed"/>
    <n v="325"/>
    <n v="0"/>
    <n v="224.17999267578125"/>
    <n v="41.580001831054688"/>
    <n v="224.17999267578125"/>
    <n v="-3.9999999105930328E-2"/>
    <n v="27"/>
    <n v="-325"/>
    <n v="-73.860000610351563"/>
    <s v="luxury_sedan"/>
    <s v="03:40 PM"/>
    <n v="14.300000190734863"/>
    <n v="25"/>
    <n v="182.60000610351562"/>
    <m/>
    <m/>
    <n v="1"/>
  </r>
  <r>
    <x v="0"/>
    <x v="208"/>
    <x v="207"/>
    <x v="211"/>
    <s v="3241708949"/>
    <s v="completed"/>
    <n v="237"/>
    <n v="0"/>
    <n v="176.39999389648437"/>
    <n v="0"/>
    <n v="176.39999389648437"/>
    <n v="-9.9999997764825821E-3"/>
    <n v="0"/>
    <n v="-237"/>
    <n v="-60.610000610351563"/>
    <s v="luxury_sedan"/>
    <s v="03:35 PM"/>
    <n v="12.800000190734863"/>
    <n v="33"/>
    <n v="176.39999389648437"/>
    <m/>
    <m/>
    <n v="1"/>
  </r>
  <r>
    <x v="0"/>
    <x v="209"/>
    <x v="208"/>
    <x v="212"/>
    <s v="3241631959"/>
    <s v="completed"/>
    <n v="131"/>
    <n v="0"/>
    <n v="91.730003356933594"/>
    <n v="8.0900001525878906"/>
    <n v="91.730003356933594"/>
    <n v="0"/>
    <n v="0"/>
    <n v="-131"/>
    <n v="-39.270000457763672"/>
    <s v="compact"/>
    <s v="03:17 PM"/>
    <n v="5.1999998092651367"/>
    <n v="15"/>
    <n v="83.639999389648438"/>
    <m/>
    <m/>
    <n v="1"/>
  </r>
  <r>
    <x v="0"/>
    <x v="207"/>
    <x v="206"/>
    <x v="210"/>
    <s v="3241612365"/>
    <s v="completed"/>
    <n v="120"/>
    <n v="0"/>
    <n v="97.739997863769531"/>
    <n v="-10.859999656677246"/>
    <n v="97.739997863769531"/>
    <n v="-0.10000000149011612"/>
    <n v="0"/>
    <n v="-120"/>
    <n v="-22.360000610351563"/>
    <s v="micro"/>
    <s v="03:13 PM"/>
    <n v="7.8000001907348633"/>
    <n v="20"/>
    <n v="108.59999847412109"/>
    <m/>
    <m/>
    <n v="1"/>
  </r>
  <r>
    <x v="0"/>
    <x v="205"/>
    <x v="204"/>
    <x v="208"/>
    <s v="3241617093"/>
    <s v="completed"/>
    <n v="158"/>
    <n v="0"/>
    <n v="106.83999633789062"/>
    <n v="-11.159999847412109"/>
    <n v="106.83999633789062"/>
    <n v="0"/>
    <n v="0"/>
    <n v="-158"/>
    <n v="-51.159999847412109"/>
    <s v="luxury_sedan"/>
    <s v="03:13 PM"/>
    <n v="9"/>
    <n v="17"/>
    <n v="118"/>
    <m/>
    <m/>
    <n v="1"/>
  </r>
  <r>
    <x v="0"/>
    <x v="206"/>
    <x v="205"/>
    <x v="209"/>
    <s v="3241592675"/>
    <s v="completed"/>
    <n v="266"/>
    <n v="0"/>
    <n v="172.02999877929687"/>
    <n v="0.43000000715255737"/>
    <n v="172.02999877929687"/>
    <n v="-0.10000000149011612"/>
    <n v="27"/>
    <n v="-266"/>
    <n v="-67.069999694824219"/>
    <s v="luxury_sedan"/>
    <s v="03:02 PM"/>
    <n v="11.399999618530273"/>
    <n v="30"/>
    <n v="171.60000610351562"/>
    <m/>
    <m/>
    <n v="1"/>
  </r>
  <r>
    <x v="0"/>
    <x v="205"/>
    <x v="204"/>
    <x v="208"/>
    <s v="3241586983"/>
    <s v="completed"/>
    <n v="84"/>
    <n v="0"/>
    <n v="57.959999084472656"/>
    <n v="-6.440000057220459"/>
    <n v="57.959999084472656"/>
    <n v="0"/>
    <n v="0"/>
    <n v="-84"/>
    <n v="-26.040000915527344"/>
    <s v="luxury_sedan"/>
    <s v="02:57 PM"/>
    <n v="2.7000000476837158"/>
    <n v="8"/>
    <n v="64.400001525878906"/>
    <m/>
    <m/>
    <n v="1"/>
  </r>
  <r>
    <x v="0"/>
    <x v="208"/>
    <x v="207"/>
    <x v="211"/>
    <s v="3241526826"/>
    <s v="completed"/>
    <n v="234"/>
    <n v="0"/>
    <n v="164.41000366210937"/>
    <n v="17.209999084472656"/>
    <n v="164.41000366210937"/>
    <n v="0"/>
    <n v="0"/>
    <n v="-234"/>
    <n v="-69.589996337890625"/>
    <s v="micro"/>
    <s v="02:49 PM"/>
    <n v="14.100000381469727"/>
    <n v="37"/>
    <n v="147.19999694824219"/>
    <m/>
    <m/>
    <n v="1"/>
  </r>
  <r>
    <x v="0"/>
    <x v="206"/>
    <x v="205"/>
    <x v="209"/>
    <s v="3241347771"/>
    <s v="completed"/>
    <n v="313"/>
    <n v="313"/>
    <n v="225.19999694824219"/>
    <n v="0"/>
    <n v="225.19999694824219"/>
    <n v="0"/>
    <n v="0"/>
    <n v="0"/>
    <n v="225.19999694824219"/>
    <s v="prime_play"/>
    <s v="02:04 PM"/>
    <n v="16.799999237060547"/>
    <n v="49"/>
    <n v="225.19999694824219"/>
    <m/>
    <m/>
    <n v="1"/>
  </r>
  <r>
    <x v="0"/>
    <x v="205"/>
    <x v="204"/>
    <x v="208"/>
    <s v="3241295015"/>
    <s v="completed"/>
    <n v="1058"/>
    <n v="0"/>
    <n v="765.03997802734375"/>
    <n v="473.04000854492187"/>
    <n v="765.03997802734375"/>
    <n v="0"/>
    <n v="27"/>
    <n v="-1058"/>
    <n v="-265.95999145507812"/>
    <s v="compact"/>
    <s v="01:45 PM"/>
    <n v="25"/>
    <n v="44"/>
    <n v="292"/>
    <m/>
    <m/>
    <n v="1"/>
  </r>
  <r>
    <x v="0"/>
    <x v="209"/>
    <x v="208"/>
    <x v="212"/>
    <s v="3241140166"/>
    <s v="completed"/>
    <n v="288"/>
    <n v="0"/>
    <n v="177.27999877929687"/>
    <n v="-12.119999885559082"/>
    <n v="177.27999877929687"/>
    <n v="-0.15999999642372131"/>
    <n v="0"/>
    <n v="-288"/>
    <n v="-110.87999725341797"/>
    <s v="luxury_sedan"/>
    <s v="01:07 PM"/>
    <n v="11.800000190734863"/>
    <n v="38"/>
    <n v="189.39999389648437"/>
    <m/>
    <m/>
    <n v="1"/>
  </r>
  <r>
    <x v="0"/>
    <x v="208"/>
    <x v="207"/>
    <x v="211"/>
    <s v="3241080486"/>
    <s v="completed"/>
    <n v="209"/>
    <n v="0"/>
    <n v="187.22999572753906"/>
    <n v="47.430000305175781"/>
    <n v="187.22999572753906"/>
    <n v="0"/>
    <n v="0"/>
    <n v="-209"/>
    <n v="-21.770000457763672"/>
    <s v="micro"/>
    <s v="12:58 PM"/>
    <n v="12.399999618530273"/>
    <n v="36"/>
    <n v="139.80000305175781"/>
    <m/>
    <m/>
    <n v="1"/>
  </r>
  <r>
    <x v="0"/>
    <x v="205"/>
    <x v="204"/>
    <x v="208"/>
    <s v="3241050554"/>
    <s v="completed"/>
    <n v="167"/>
    <n v="0"/>
    <n v="111.44000244140625"/>
    <n v="-11.560000419616699"/>
    <n v="111.44000244140625"/>
    <n v="0"/>
    <n v="0"/>
    <n v="-167"/>
    <n v="-55.560001373291016"/>
    <s v="prime_play"/>
    <s v="12:49 PM"/>
    <n v="8"/>
    <n v="19"/>
    <n v="123"/>
    <m/>
    <m/>
    <n v="1"/>
  </r>
  <r>
    <x v="0"/>
    <x v="206"/>
    <x v="205"/>
    <x v="209"/>
    <s v="3240976156"/>
    <s v="completed"/>
    <n v="163"/>
    <n v="0"/>
    <n v="117.87999725341797"/>
    <n v="-11.920000076293945"/>
    <n v="117.87999725341797"/>
    <n v="-9.0000003576278687E-2"/>
    <n v="0"/>
    <n v="-163"/>
    <n v="-45.209999084472656"/>
    <s v="prime_play"/>
    <s v="12:26 PM"/>
    <n v="7.0999999046325684"/>
    <n v="23"/>
    <n v="129.80000305175781"/>
    <m/>
    <m/>
    <n v="1"/>
  </r>
  <r>
    <x v="0"/>
    <x v="208"/>
    <x v="207"/>
    <x v="211"/>
    <s v="3240913663"/>
    <s v="completed"/>
    <n v="191"/>
    <n v="0"/>
    <n v="142.75999450683594"/>
    <n v="0"/>
    <n v="142.75999450683594"/>
    <n v="-9.9999997764825821E-3"/>
    <n v="0"/>
    <n v="-191"/>
    <n v="-48.25"/>
    <s v="compact"/>
    <s v="12:18 PM"/>
    <n v="10.899999618530273"/>
    <n v="32"/>
    <n v="142.75999450683594"/>
    <m/>
    <m/>
    <n v="1"/>
  </r>
  <r>
    <x v="0"/>
    <x v="206"/>
    <x v="205"/>
    <x v="209"/>
    <s v="3240883388"/>
    <s v="completed"/>
    <n v="108"/>
    <n v="0"/>
    <n v="76.830001831054688"/>
    <n v="-0.73000001907348633"/>
    <n v="76.830001831054688"/>
    <n v="0"/>
    <n v="0"/>
    <n v="-108"/>
    <n v="-31.170000076293945"/>
    <s v="micro"/>
    <s v="12:08 PM"/>
    <n v="5.9000000953674316"/>
    <n v="15"/>
    <n v="77.55999755859375"/>
    <m/>
    <m/>
    <n v="1"/>
  </r>
  <r>
    <x v="0"/>
    <x v="205"/>
    <x v="204"/>
    <x v="208"/>
    <s v="3240863073"/>
    <s v="completed"/>
    <n v="144"/>
    <n v="0"/>
    <n v="106.18000030517578"/>
    <n v="2.0999999046325684"/>
    <n v="106.18000030517578"/>
    <n v="0"/>
    <n v="0"/>
    <n v="-144"/>
    <n v="-37.819999694824219"/>
    <s v="compact"/>
    <s v="11:59 AM"/>
    <n v="7.1999998092651367"/>
    <n v="19"/>
    <n v="104.08000183105469"/>
    <m/>
    <m/>
    <n v="1"/>
  </r>
  <r>
    <x v="0"/>
    <x v="206"/>
    <x v="205"/>
    <x v="209"/>
    <s v="3240818442"/>
    <s v="completed"/>
    <n v="78"/>
    <n v="78"/>
    <n v="60.520000457763672"/>
    <n v="-3.9999999105930328E-2"/>
    <n v="60.520000457763672"/>
    <n v="-2.9999999329447746E-2"/>
    <n v="0"/>
    <n v="0"/>
    <n v="60.490001678466797"/>
    <s v="micro"/>
    <s v="11:47 AM"/>
    <n v="2.5999999046325684"/>
    <n v="13"/>
    <n v="60.560001373291016"/>
    <m/>
    <m/>
    <n v="1"/>
  </r>
  <r>
    <x v="0"/>
    <x v="205"/>
    <x v="204"/>
    <x v="208"/>
    <s v="3240732898"/>
    <s v="completed"/>
    <n v="189"/>
    <n v="0"/>
    <n v="134.35000610351562"/>
    <n v="-14.199999809265137"/>
    <n v="134.35000610351562"/>
    <n v="-9.9999997764825821E-3"/>
    <n v="0"/>
    <n v="-189"/>
    <n v="-54.659999847412109"/>
    <s v="luxury_sedan"/>
    <s v="11:19 AM"/>
    <n v="9.3000001907348633"/>
    <n v="34"/>
    <n v="148.55000305175781"/>
    <m/>
    <m/>
    <n v="1"/>
  </r>
  <r>
    <x v="0"/>
    <x v="206"/>
    <x v="205"/>
    <x v="209"/>
    <s v="3240699785"/>
    <s v="completed"/>
    <n v="133"/>
    <n v="0"/>
    <n v="84.480003356933594"/>
    <n v="0"/>
    <n v="84.480003356933594"/>
    <n v="0"/>
    <n v="0"/>
    <n v="-133"/>
    <n v="-48.520000457763672"/>
    <s v="micro"/>
    <s v="11:15 AM"/>
    <n v="5.8000001907348633"/>
    <n v="19"/>
    <n v="84.480003356933594"/>
    <m/>
    <m/>
    <n v="1"/>
  </r>
  <r>
    <x v="0"/>
    <x v="208"/>
    <x v="207"/>
    <x v="211"/>
    <s v="3240620181"/>
    <s v="completed"/>
    <n v="573"/>
    <n v="0"/>
    <n v="372.57998657226562"/>
    <n v="40.939998626708984"/>
    <n v="372.57998657226562"/>
    <n v="0"/>
    <n v="27"/>
    <n v="-573"/>
    <n v="-173.41999816894531"/>
    <s v="compact"/>
    <s v="10:54 AM"/>
    <n v="28.600000381469727"/>
    <n v="72"/>
    <n v="331.6400146484375"/>
    <m/>
    <m/>
    <n v="1"/>
  </r>
  <r>
    <x v="0"/>
    <x v="205"/>
    <x v="204"/>
    <x v="208"/>
    <s v="3240576901"/>
    <s v="completed"/>
    <n v="226"/>
    <n v="0"/>
    <n v="168"/>
    <n v="-7.4000000953674316"/>
    <n v="168"/>
    <n v="0"/>
    <n v="0"/>
    <n v="-226"/>
    <n v="-58"/>
    <s v="luxury_sedan"/>
    <s v="10:36 AM"/>
    <n v="14.300000190734863"/>
    <n v="21"/>
    <n v="175.39999389648437"/>
    <m/>
    <m/>
    <n v="1"/>
  </r>
  <r>
    <x v="0"/>
    <x v="206"/>
    <x v="205"/>
    <x v="209"/>
    <s v="3240566854"/>
    <s v="completed"/>
    <n v="192"/>
    <n v="192"/>
    <n v="142.67999267578125"/>
    <n v="0"/>
    <n v="142.67999267578125"/>
    <n v="0"/>
    <n v="0"/>
    <n v="0"/>
    <n v="142.67999267578125"/>
    <s v="compact"/>
    <s v="10:35 AM"/>
    <n v="11.199999809265137"/>
    <n v="31"/>
    <n v="142.67999267578125"/>
    <m/>
    <m/>
    <n v="1"/>
  </r>
  <r>
    <x v="0"/>
    <x v="209"/>
    <x v="208"/>
    <x v="212"/>
    <s v="3240527785"/>
    <s v="completed"/>
    <n v="375"/>
    <n v="0"/>
    <n v="279"/>
    <n v="-31"/>
    <n v="279"/>
    <n v="0"/>
    <n v="0"/>
    <n v="-375"/>
    <n v="-96"/>
    <s v="luxury_sedan"/>
    <s v="10:26 AM"/>
    <n v="22.5"/>
    <n v="60"/>
    <n v="310"/>
    <m/>
    <m/>
    <n v="1"/>
  </r>
  <r>
    <x v="0"/>
    <x v="208"/>
    <x v="207"/>
    <x v="211"/>
    <s v="3240486858"/>
    <s v="completed"/>
    <n v="354"/>
    <n v="0"/>
    <n v="250.08000183105469"/>
    <n v="-13.159999847412109"/>
    <n v="250.08000183105469"/>
    <n v="-7.9999998211860657E-2"/>
    <n v="27"/>
    <n v="-354"/>
    <n v="-77"/>
    <s v="micro"/>
    <s v="10:03 AM"/>
    <n v="22.399999618530273"/>
    <n v="48"/>
    <n v="263.239990234375"/>
    <m/>
    <m/>
    <n v="1"/>
  </r>
  <r>
    <x v="0"/>
    <x v="209"/>
    <x v="208"/>
    <x v="212"/>
    <s v="3240456632"/>
    <s v="completed"/>
    <n v="120"/>
    <n v="120"/>
    <n v="83.379997253417969"/>
    <n v="-9.2600002288818359"/>
    <n v="83.379997253417969"/>
    <n v="0"/>
    <n v="0"/>
    <n v="0"/>
    <n v="83.379997253417969"/>
    <s v="micro"/>
    <s v="09:54 AM"/>
    <n v="7.8000001907348633"/>
    <n v="21"/>
    <n v="92.639999389648438"/>
    <m/>
    <m/>
    <n v="1"/>
  </r>
  <r>
    <x v="0"/>
    <x v="206"/>
    <x v="205"/>
    <x v="209"/>
    <s v="3240378441"/>
    <s v="completed"/>
    <n v="384"/>
    <n v="0"/>
    <n v="207.17999267578125"/>
    <n v="-23.020000457763672"/>
    <n v="207.17999267578125"/>
    <n v="0"/>
    <n v="0"/>
    <n v="-384"/>
    <n v="-176.82000732421875"/>
    <s v="prime_play"/>
    <s v="09:28 AM"/>
    <n v="17.600000381469727"/>
    <n v="57"/>
    <n v="230.19999694824219"/>
    <m/>
    <m/>
    <n v="1"/>
  </r>
  <r>
    <x v="0"/>
    <x v="208"/>
    <x v="207"/>
    <x v="211"/>
    <s v="3240309208"/>
    <s v="completed"/>
    <n v="162"/>
    <n v="162"/>
    <n v="144.77999877929687"/>
    <n v="47.299999237060547"/>
    <n v="144.77999877929687"/>
    <n v="0"/>
    <n v="0"/>
    <n v="0"/>
    <n v="144.77999877929687"/>
    <s v="micro"/>
    <s v="08:56 AM"/>
    <n v="8.3999996185302734"/>
    <n v="19"/>
    <n v="97.480003356933594"/>
    <m/>
    <m/>
    <n v="1"/>
  </r>
  <r>
    <x v="0"/>
    <x v="208"/>
    <x v="207"/>
    <x v="211"/>
    <s v="3240227565"/>
    <s v="completed"/>
    <n v="160"/>
    <n v="0"/>
    <n v="120.63999938964844"/>
    <n v="-3.0399999618530273"/>
    <n v="120.63999938964844"/>
    <n v="-9.0000003576278687E-2"/>
    <n v="0"/>
    <n v="-160"/>
    <n v="-39.450000762939453"/>
    <s v="micro"/>
    <s v="08:17 AM"/>
    <n v="9.8000001907348633"/>
    <n v="24"/>
    <n v="123.68000030517578"/>
    <m/>
    <m/>
    <n v="1"/>
  </r>
  <r>
    <x v="0"/>
    <x v="208"/>
    <x v="207"/>
    <x v="211"/>
    <s v="3240167513"/>
    <s v="completed"/>
    <n v="148"/>
    <n v="148"/>
    <n v="109.54000091552734"/>
    <n v="6.6999998092651367"/>
    <n v="109.54000091552734"/>
    <n v="0"/>
    <n v="0"/>
    <n v="0"/>
    <n v="109.54000091552734"/>
    <s v="micro"/>
    <s v="07:37 AM"/>
    <n v="8.3000001907348633"/>
    <n v="22"/>
    <n v="102.83999633789062"/>
    <m/>
    <m/>
    <n v="1"/>
  </r>
  <r>
    <x v="0"/>
    <x v="206"/>
    <x v="205"/>
    <x v="209"/>
    <s v="3240130739"/>
    <s v="completed"/>
    <n v="253"/>
    <n v="0"/>
    <n v="168.39999389648437"/>
    <n v="-1"/>
    <n v="168.39999389648437"/>
    <n v="0"/>
    <n v="0"/>
    <n v="-253"/>
    <n v="-84.599998474121094"/>
    <s v="prime_play"/>
    <s v="07:10 AM"/>
    <n v="13.100000381469727"/>
    <n v="25"/>
    <n v="169.39999389648437"/>
    <m/>
    <m/>
    <n v="1"/>
  </r>
  <r>
    <x v="0"/>
    <x v="208"/>
    <x v="207"/>
    <x v="211"/>
    <s v="3240130453"/>
    <s v="completed"/>
    <n v="225"/>
    <n v="0"/>
    <n v="148.25"/>
    <n v="-16.469999313354492"/>
    <n v="148.25"/>
    <n v="0"/>
    <n v="0"/>
    <n v="-225"/>
    <n v="-76.75"/>
    <s v="compact"/>
    <s v="07:06 AM"/>
    <n v="16.700000762939453"/>
    <n v="30"/>
    <n v="164.72000122070312"/>
    <m/>
    <m/>
    <n v="1"/>
  </r>
  <r>
    <x v="0"/>
    <x v="206"/>
    <x v="205"/>
    <x v="209"/>
    <s v="3240094388"/>
    <s v="completed"/>
    <n v="254"/>
    <n v="0"/>
    <n v="183.49000549316406"/>
    <n v="-9.9099998474121094"/>
    <n v="183.49000549316406"/>
    <n v="0"/>
    <n v="0"/>
    <n v="-254"/>
    <n v="-70.510002136230469"/>
    <s v="compact"/>
    <s v="06:31 AM"/>
    <n v="17.5"/>
    <n v="35"/>
    <n v="193.39999389648437"/>
    <m/>
    <m/>
    <n v="1"/>
  </r>
  <r>
    <x v="0"/>
    <x v="208"/>
    <x v="207"/>
    <x v="211"/>
    <s v="3239963601"/>
    <s v="completed"/>
    <n v="177"/>
    <n v="0"/>
    <n v="132.30999755859375"/>
    <n v="-7.690000057220459"/>
    <n v="132.30999755859375"/>
    <n v="-9.9999997764825821E-3"/>
    <n v="0"/>
    <n v="-177"/>
    <n v="-44.700000762939453"/>
    <s v="luxury_sedan"/>
    <s v="03:18 AM"/>
    <n v="10.5"/>
    <n v="16"/>
    <n v="140"/>
    <m/>
    <m/>
    <n v="1"/>
  </r>
  <r>
    <x v="0"/>
    <x v="210"/>
    <x v="210"/>
    <x v="214"/>
    <s v="3243644333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211"/>
    <x v="211"/>
    <x v="215"/>
    <s v="3243594259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211"/>
    <x v="211"/>
    <x v="215"/>
    <s v="3243443222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11"/>
    <x v="211"/>
    <x v="215"/>
    <s v="3243396858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10"/>
    <x v="210"/>
    <x v="214"/>
    <s v="324328456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10"/>
    <x v="210"/>
    <x v="214"/>
    <s v="3242914663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10"/>
    <x v="210"/>
    <x v="214"/>
    <s v="324296191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12"/>
    <x v="212"/>
    <x v="216"/>
    <s v="324278743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10"/>
    <x v="210"/>
    <x v="214"/>
    <s v="324279173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10"/>
    <x v="210"/>
    <x v="214"/>
    <s v="324278725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10"/>
    <x v="210"/>
    <x v="214"/>
    <s v="3242694081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211"/>
    <x v="211"/>
    <x v="215"/>
    <s v="3242524451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212"/>
    <x v="212"/>
    <x v="216"/>
    <s v="3242116348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11"/>
    <x v="211"/>
    <x v="215"/>
    <s v="3240509081"/>
    <s v="cancelled"/>
    <n v="0"/>
    <n v="0"/>
    <n v="22.299999237060547"/>
    <n v="0"/>
    <n v="22.299999237060547"/>
    <n v="0"/>
    <n v="0"/>
    <n v="0"/>
    <n v="22.299999237060547"/>
    <s v="luxury_sedan"/>
    <s v="10:12 AM"/>
    <n v="0"/>
    <n v="0"/>
    <n v="0"/>
    <m/>
    <m/>
    <n v="0"/>
  </r>
  <r>
    <x v="0"/>
    <x v="211"/>
    <x v="211"/>
    <x v="215"/>
    <s v="3240458616"/>
    <s v="cancelled"/>
    <n v="0"/>
    <n v="0"/>
    <n v="22.299999237060547"/>
    <n v="0"/>
    <n v="22.299999237060547"/>
    <n v="0"/>
    <n v="0"/>
    <n v="0"/>
    <n v="22.299999237060547"/>
    <s v="luxury_sedan"/>
    <s v="10:01 AM"/>
    <n v="0"/>
    <n v="0"/>
    <n v="0"/>
    <m/>
    <m/>
    <n v="0"/>
  </r>
  <r>
    <x v="0"/>
    <x v="212"/>
    <x v="212"/>
    <x v="216"/>
    <s v="3240364116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213"/>
    <x v="213"/>
    <x v="217"/>
    <s v="3240124349"/>
    <s v="cancelled"/>
    <n v="0"/>
    <n v="0"/>
    <n v="22.299999237060547"/>
    <n v="0"/>
    <n v="22.299999237060547"/>
    <n v="0"/>
    <n v="0"/>
    <n v="0"/>
    <n v="22.299999237060547"/>
    <s v="compact"/>
    <s v="06:58 AM"/>
    <n v="0"/>
    <n v="0"/>
    <n v="0"/>
    <m/>
    <m/>
    <n v="0"/>
  </r>
  <r>
    <x v="0"/>
    <x v="211"/>
    <x v="211"/>
    <x v="215"/>
    <s v="7a4a3a0501b1d42b6fdf3a6a34c41d16"/>
    <s v="cancelled"/>
    <n v="0"/>
    <n v="0"/>
    <n v="0"/>
    <n v="0"/>
    <n v="0"/>
    <n v="0"/>
    <n v="0"/>
    <n v="0"/>
    <n v="0"/>
    <s v="Share"/>
    <s v="06:10 AM"/>
    <n v="0"/>
    <n v="0"/>
    <n v="0"/>
    <s v="OSN:1232447217"/>
    <n v="0"/>
    <n v="0"/>
  </r>
  <r>
    <x v="0"/>
    <x v="213"/>
    <x v="213"/>
    <x v="217"/>
    <s v="3243653363"/>
    <s v="completed"/>
    <n v="95"/>
    <n v="0"/>
    <n v="70.910003662109375"/>
    <n v="10.909999847412109"/>
    <n v="70.910003662109375"/>
    <n v="0"/>
    <n v="0"/>
    <n v="-95"/>
    <n v="-24.090000152587891"/>
    <s v="compact"/>
    <s v="11:56 PM"/>
    <n v="0.10000000149011612"/>
    <n v="5"/>
    <n v="60"/>
    <m/>
    <m/>
    <n v="1"/>
  </r>
  <r>
    <x v="0"/>
    <x v="210"/>
    <x v="210"/>
    <x v="214"/>
    <s v="3243649173"/>
    <s v="completed"/>
    <n v="77"/>
    <n v="0"/>
    <n v="57.599998474121094"/>
    <n v="1.6000000238418579"/>
    <n v="57.599998474121094"/>
    <n v="0"/>
    <n v="0"/>
    <n v="-77"/>
    <n v="-19.399999618530273"/>
    <s v="micro"/>
    <s v="11:51 PM"/>
    <n v="2.5"/>
    <n v="8"/>
    <n v="56"/>
    <m/>
    <m/>
    <n v="1"/>
  </r>
  <r>
    <x v="0"/>
    <x v="211"/>
    <x v="211"/>
    <x v="215"/>
    <s v="3243642367"/>
    <s v="completed"/>
    <n v="284"/>
    <n v="0"/>
    <n v="191.6199951171875"/>
    <n v="17.420000076293945"/>
    <n v="191.6199951171875"/>
    <n v="0"/>
    <n v="0"/>
    <n v="-284"/>
    <n v="-92.379997253417969"/>
    <s v="prime_play"/>
    <s v="11:44 PM"/>
    <n v="13.399999618530273"/>
    <n v="27"/>
    <n v="174.19999694824219"/>
    <m/>
    <m/>
    <n v="1"/>
  </r>
  <r>
    <x v="0"/>
    <x v="211"/>
    <x v="211"/>
    <x v="215"/>
    <s v="3243613762"/>
    <s v="completed"/>
    <n v="162"/>
    <n v="0"/>
    <n v="110.83999633789062"/>
    <n v="6.0399999618530273"/>
    <n v="110.83999633789062"/>
    <n v="-1.9999999552965164E-2"/>
    <n v="0"/>
    <n v="-162"/>
    <n v="-51.180000305175781"/>
    <s v="prime_play"/>
    <s v="11:25 PM"/>
    <n v="6.1999998092651367"/>
    <n v="13"/>
    <n v="104.80000305175781"/>
    <m/>
    <m/>
    <n v="1"/>
  </r>
  <r>
    <x v="0"/>
    <x v="210"/>
    <x v="210"/>
    <x v="214"/>
    <s v="3243598639"/>
    <s v="completed"/>
    <n v="286"/>
    <n v="0"/>
    <n v="230.77999877929687"/>
    <n v="20.979999542236328"/>
    <n v="230.77999877929687"/>
    <n v="-0.18000000715255737"/>
    <n v="0"/>
    <n v="-286"/>
    <n v="-55.400001525878906"/>
    <s v="prime_play"/>
    <s v="11:14 PM"/>
    <n v="17"/>
    <n v="30"/>
    <n v="209.80000305175781"/>
    <m/>
    <m/>
    <n v="1"/>
  </r>
  <r>
    <x v="0"/>
    <x v="213"/>
    <x v="213"/>
    <x v="217"/>
    <s v="3243594328"/>
    <s v="completed"/>
    <n v="297"/>
    <n v="0"/>
    <n v="220.17999267578125"/>
    <n v="-24.459999084472656"/>
    <n v="220.17999267578125"/>
    <n v="0"/>
    <n v="0"/>
    <n v="-297"/>
    <n v="-76.819999694824219"/>
    <s v="compact"/>
    <s v="11:12 PM"/>
    <n v="22.200000762939453"/>
    <n v="35"/>
    <n v="244.63999938964844"/>
    <m/>
    <m/>
    <n v="1"/>
  </r>
  <r>
    <x v="0"/>
    <x v="210"/>
    <x v="210"/>
    <x v="214"/>
    <s v="3243574830"/>
    <s v="completed"/>
    <n v="99"/>
    <n v="99"/>
    <n v="58.900001525878906"/>
    <n v="0.41999998688697815"/>
    <n v="58.900001525878906"/>
    <n v="0"/>
    <n v="0"/>
    <n v="0"/>
    <n v="58.900001525878906"/>
    <s v="micro"/>
    <s v="10:59 PM"/>
    <n v="4.6999998092651367"/>
    <n v="15"/>
    <n v="58.479999542236328"/>
    <m/>
    <m/>
    <n v="1"/>
  </r>
  <r>
    <x v="0"/>
    <x v="213"/>
    <x v="213"/>
    <x v="217"/>
    <s v="3243545950"/>
    <s v="completed"/>
    <n v="263"/>
    <n v="263"/>
    <n v="195.69000244140625"/>
    <n v="85.129997253417969"/>
    <n v="195.69000244140625"/>
    <n v="0"/>
    <n v="0"/>
    <n v="0"/>
    <n v="195.69000244140625"/>
    <s v="compact"/>
    <s v="10:50 PM"/>
    <n v="7.9000000953674316"/>
    <n v="20"/>
    <n v="110.55999755859375"/>
    <m/>
    <m/>
    <n v="1"/>
  </r>
  <r>
    <x v="0"/>
    <x v="211"/>
    <x v="211"/>
    <x v="215"/>
    <s v="3243512699"/>
    <s v="completed"/>
    <n v="225"/>
    <n v="0"/>
    <n v="167.82000732421875"/>
    <n v="1.8200000524520874"/>
    <n v="167.82000732421875"/>
    <n v="-9.9999997764825821E-3"/>
    <n v="0"/>
    <n v="-225"/>
    <n v="-57.189998626708984"/>
    <s v="luxury_sedan"/>
    <s v="10:37 PM"/>
    <n v="11.699999809265137"/>
    <n v="31"/>
    <n v="166"/>
    <m/>
    <m/>
    <n v="1"/>
  </r>
  <r>
    <x v="0"/>
    <x v="213"/>
    <x v="213"/>
    <x v="217"/>
    <s v="3243455935"/>
    <s v="completed"/>
    <n v="274"/>
    <n v="274"/>
    <n v="200.36000061035156"/>
    <n v="55"/>
    <n v="200.36000061035156"/>
    <n v="0"/>
    <n v="0"/>
    <n v="0"/>
    <n v="200.36000061035156"/>
    <s v="compact"/>
    <s v="10:17 PM"/>
    <n v="12.5"/>
    <n v="28"/>
    <n v="145.36000061035156"/>
    <m/>
    <m/>
    <n v="1"/>
  </r>
  <r>
    <x v="0"/>
    <x v="210"/>
    <x v="210"/>
    <x v="214"/>
    <s v="3243459105"/>
    <s v="completed"/>
    <n v="253"/>
    <n v="0"/>
    <n v="159.39999389648437"/>
    <n v="0"/>
    <n v="159.39999389648437"/>
    <n v="0"/>
    <n v="0"/>
    <n v="-253"/>
    <n v="-93.599998474121094"/>
    <s v="prime_play"/>
    <s v="10:17 PM"/>
    <n v="11.300000190734863"/>
    <n v="29"/>
    <n v="159.39999389648437"/>
    <m/>
    <m/>
    <n v="1"/>
  </r>
  <r>
    <x v="0"/>
    <x v="211"/>
    <x v="211"/>
    <x v="215"/>
    <s v="3243457792"/>
    <s v="completed"/>
    <n v="199"/>
    <n v="199"/>
    <n v="135.27000427246094"/>
    <n v="29.670000076293945"/>
    <n v="135.27000427246094"/>
    <n v="0"/>
    <n v="0"/>
    <n v="0"/>
    <n v="135.27000427246094"/>
    <s v="prime_play"/>
    <s v="10:13 PM"/>
    <n v="6.1999998092651367"/>
    <n v="16"/>
    <n v="105.59999847412109"/>
    <m/>
    <m/>
    <n v="1"/>
  </r>
  <r>
    <x v="0"/>
    <x v="210"/>
    <x v="210"/>
    <x v="214"/>
    <s v="3243307507"/>
    <s v="completed"/>
    <n v="546"/>
    <n v="0"/>
    <n v="352.92999267578125"/>
    <n v="157.80999755859375"/>
    <n v="352.92999267578125"/>
    <n v="0"/>
    <n v="0"/>
    <n v="-546"/>
    <n v="-193.07000732421875"/>
    <s v="prime_play"/>
    <s v="09:25 PM"/>
    <n v="15.199999809265137"/>
    <n v="45"/>
    <n v="195.1199951171875"/>
    <m/>
    <m/>
    <n v="1"/>
  </r>
  <r>
    <x v="0"/>
    <x v="211"/>
    <x v="211"/>
    <x v="215"/>
    <s v="3243208085"/>
    <s v="completed"/>
    <n v="314"/>
    <n v="0"/>
    <n v="232.77000427246094"/>
    <n v="9.7700004577636719"/>
    <n v="232.77000427246094"/>
    <n v="0"/>
    <n v="0"/>
    <n v="-314"/>
    <n v="-81.230003356933594"/>
    <s v="luxury_sedan"/>
    <s v="09:01 PM"/>
    <n v="15.5"/>
    <n v="57"/>
    <n v="223"/>
    <m/>
    <m/>
    <n v="1"/>
  </r>
  <r>
    <x v="0"/>
    <x v="213"/>
    <x v="213"/>
    <x v="217"/>
    <s v="b77e0f3b77fa2da032e40c06ae68aa4e"/>
    <s v="completed"/>
    <n v="0"/>
    <n v="70"/>
    <n v="271.010009765625"/>
    <n v="0"/>
    <n v="271.010009765625"/>
    <n v="0"/>
    <n v="0"/>
    <n v="-301"/>
    <n v="-29.989999771118164"/>
    <s v="Share"/>
    <s v="08:37 PM"/>
    <n v="21.690000534057617"/>
    <n v="81"/>
    <n v="271.010009765625"/>
    <s v="OSN:1232622121,OSN:1232622539,OSN:1232623885,OSN:1232625639,OSN:1232632775"/>
    <n v="4"/>
    <n v="4"/>
  </r>
  <r>
    <x v="0"/>
    <x v="212"/>
    <x v="212"/>
    <x v="216"/>
    <s v="3243075290"/>
    <s v="completed"/>
    <n v="259"/>
    <n v="0"/>
    <n v="178.24000549316406"/>
    <n v="9.0399999618530273"/>
    <n v="178.24000549316406"/>
    <n v="-3.9999999105930328E-2"/>
    <n v="0"/>
    <n v="-259"/>
    <n v="-80.800003051757813"/>
    <s v="prime_play"/>
    <s v="08:29 PM"/>
    <n v="11.100000381469727"/>
    <n v="37"/>
    <n v="169.19999694824219"/>
    <m/>
    <m/>
    <n v="1"/>
  </r>
  <r>
    <x v="0"/>
    <x v="210"/>
    <x v="210"/>
    <x v="214"/>
    <s v="3242971944"/>
    <s v="completed"/>
    <n v="420"/>
    <n v="0"/>
    <n v="291.05999755859375"/>
    <n v="-32.340000152587891"/>
    <n v="291.05999755859375"/>
    <n v="-0.10000000149011612"/>
    <n v="0"/>
    <n v="-420"/>
    <n v="-129.03999328613281"/>
    <s v="prime_play"/>
    <s v="08:06 PM"/>
    <n v="22.399999618530273"/>
    <n v="64"/>
    <n v="323.39999389648437"/>
    <m/>
    <m/>
    <n v="1"/>
  </r>
  <r>
    <x v="0"/>
    <x v="211"/>
    <x v="211"/>
    <x v="215"/>
    <s v="3242919384"/>
    <s v="completed"/>
    <n v="570"/>
    <n v="0"/>
    <n v="365.75"/>
    <n v="30.190000534057617"/>
    <n v="365.75"/>
    <n v="0"/>
    <n v="40"/>
    <n v="-570"/>
    <n v="-164.25"/>
    <s v="compact"/>
    <s v="07:53 PM"/>
    <n v="29.700000762939453"/>
    <n v="59"/>
    <n v="335.55999755859375"/>
    <m/>
    <m/>
    <n v="1"/>
  </r>
  <r>
    <x v="0"/>
    <x v="210"/>
    <x v="210"/>
    <x v="214"/>
    <s v="3242820551"/>
    <s v="completed"/>
    <n v="131"/>
    <n v="131"/>
    <n v="90.300003051757812"/>
    <n v="-9.5"/>
    <n v="90.300003051757812"/>
    <n v="-2.9999999329447746E-2"/>
    <n v="0"/>
    <n v="0"/>
    <n v="90.269996643066406"/>
    <s v="prime_play"/>
    <s v="07:34 PM"/>
    <n v="5"/>
    <n v="17"/>
    <n v="99.800003051757813"/>
    <m/>
    <m/>
    <n v="1"/>
  </r>
  <r>
    <x v="0"/>
    <x v="211"/>
    <x v="211"/>
    <x v="215"/>
    <s v="3242543891"/>
    <s v="completed"/>
    <n v="240"/>
    <n v="0"/>
    <n v="179.47000122070312"/>
    <n v="0"/>
    <n v="179.47000122070312"/>
    <n v="-0.10000000149011612"/>
    <n v="0"/>
    <n v="-240"/>
    <n v="-60.630001068115234"/>
    <s v="luxury_sedan"/>
    <s v="06:56 PM"/>
    <n v="11.199999809265137"/>
    <n v="40"/>
    <n v="179.47000122070312"/>
    <m/>
    <m/>
    <n v="1"/>
  </r>
  <r>
    <x v="0"/>
    <x v="210"/>
    <x v="210"/>
    <x v="214"/>
    <s v="3242491501"/>
    <s v="completed"/>
    <n v="291"/>
    <n v="291"/>
    <n v="170.80000305175781"/>
    <n v="35.200000762939453"/>
    <n v="170.80000305175781"/>
    <n v="0"/>
    <n v="0"/>
    <n v="0"/>
    <n v="170.80000305175781"/>
    <s v="prime_play"/>
    <s v="06:33 PM"/>
    <n v="8.5"/>
    <n v="33"/>
    <n v="135.60000610351562"/>
    <m/>
    <m/>
    <n v="1"/>
  </r>
  <r>
    <x v="0"/>
    <x v="212"/>
    <x v="212"/>
    <x v="216"/>
    <s v="3242409864"/>
    <s v="completed"/>
    <n v="300"/>
    <n v="0"/>
    <n v="197.13999938964844"/>
    <n v="-9.6599998474121094"/>
    <n v="197.13999938964844"/>
    <n v="0"/>
    <n v="0"/>
    <n v="-300"/>
    <n v="-102.86000061035156"/>
    <s v="prime_play"/>
    <s v="06:25 PM"/>
    <n v="14.600000381469727"/>
    <n v="53"/>
    <n v="206.80000305175781"/>
    <m/>
    <m/>
    <n v="1"/>
  </r>
  <r>
    <x v="0"/>
    <x v="211"/>
    <x v="211"/>
    <x v="215"/>
    <s v="3242373786"/>
    <s v="completed"/>
    <n v="134"/>
    <n v="0"/>
    <n v="87.870002746582031"/>
    <n v="-9.5299997329711914"/>
    <n v="87.870002746582031"/>
    <n v="0"/>
    <n v="0"/>
    <n v="-134"/>
    <n v="-46.130001068115234"/>
    <s v="prime_play"/>
    <s v="06:13 PM"/>
    <n v="4.5999999046325684"/>
    <n v="22"/>
    <n v="97.400001525878906"/>
    <m/>
    <m/>
    <n v="1"/>
  </r>
  <r>
    <x v="0"/>
    <x v="212"/>
    <x v="212"/>
    <x v="216"/>
    <s v="3242224020"/>
    <s v="completed"/>
    <n v="249"/>
    <n v="249"/>
    <n v="182.80000305175781"/>
    <n v="0"/>
    <n v="182.80000305175781"/>
    <n v="0"/>
    <n v="0"/>
    <n v="0"/>
    <n v="182.80000305175781"/>
    <s v="luxury_sedan"/>
    <s v="05:36 PM"/>
    <n v="13.399999618530273"/>
    <n v="38"/>
    <n v="182.80000305175781"/>
    <m/>
    <m/>
    <n v="1"/>
  </r>
  <r>
    <x v="0"/>
    <x v="211"/>
    <x v="211"/>
    <x v="215"/>
    <s v="3242154744"/>
    <s v="completed"/>
    <n v="122"/>
    <n v="0"/>
    <n v="92.519996643066406"/>
    <n v="-10.279999732971191"/>
    <n v="92.519996643066406"/>
    <n v="-0.11999999731779099"/>
    <n v="0"/>
    <n v="-122"/>
    <n v="-29.600000381469727"/>
    <s v="prime_play"/>
    <s v="05:29 PM"/>
    <n v="4"/>
    <n v="18"/>
    <n v="102.80000305175781"/>
    <m/>
    <m/>
    <n v="1"/>
  </r>
  <r>
    <x v="0"/>
    <x v="212"/>
    <x v="212"/>
    <x v="216"/>
    <s v="3242117854"/>
    <s v="completed"/>
    <n v="112"/>
    <n v="0"/>
    <n v="84.800003051757813"/>
    <n v="7.9999998211860657E-2"/>
    <n v="84.800003051757813"/>
    <n v="-1.9999999552965164E-2"/>
    <n v="0"/>
    <n v="-112"/>
    <n v="-27.219999313354492"/>
    <s v="compact"/>
    <s v="05:17 PM"/>
    <n v="4.5"/>
    <n v="14"/>
    <n v="84.720001220703125"/>
    <m/>
    <m/>
    <n v="1"/>
  </r>
  <r>
    <x v="0"/>
    <x v="212"/>
    <x v="212"/>
    <x v="216"/>
    <s v="3242030687"/>
    <s v="completed"/>
    <n v="147"/>
    <n v="0"/>
    <n v="97.400001525878906"/>
    <n v="-1.6000000238418579"/>
    <n v="97.400001525878906"/>
    <n v="0"/>
    <n v="0"/>
    <n v="-147"/>
    <n v="-49.599998474121094"/>
    <s v="luxury_sedan"/>
    <s v="04:53 PM"/>
    <n v="6.3000001907348633"/>
    <n v="21"/>
    <n v="99"/>
    <m/>
    <m/>
    <n v="1"/>
  </r>
  <r>
    <x v="0"/>
    <x v="212"/>
    <x v="212"/>
    <x v="216"/>
    <s v="3241901966"/>
    <s v="completed"/>
    <n v="194"/>
    <n v="194"/>
    <n v="129.69000244140625"/>
    <n v="0.28999999165534973"/>
    <n v="129.69000244140625"/>
    <n v="0"/>
    <n v="0"/>
    <n v="0"/>
    <n v="129.69000244140625"/>
    <s v="prime_play"/>
    <s v="04:25 PM"/>
    <n v="7.9000000953674316"/>
    <n v="26"/>
    <n v="129.39999389648437"/>
    <m/>
    <m/>
    <n v="1"/>
  </r>
  <r>
    <x v="0"/>
    <x v="211"/>
    <x v="211"/>
    <x v="215"/>
    <s v="3241853010"/>
    <s v="completed"/>
    <n v="488"/>
    <n v="0"/>
    <n v="348.04000854492188"/>
    <n v="-0.18999999761581421"/>
    <n v="348.04000854492188"/>
    <n v="0"/>
    <n v="0"/>
    <n v="-488"/>
    <n v="-139.96000671386719"/>
    <s v="luxury_sedan"/>
    <s v="04:11 PM"/>
    <n v="25.799999237060547"/>
    <n v="73"/>
    <n v="348.23001098632812"/>
    <m/>
    <m/>
    <n v="1"/>
  </r>
  <r>
    <x v="0"/>
    <x v="211"/>
    <x v="211"/>
    <x v="215"/>
    <s v="3241692037"/>
    <s v="completed"/>
    <n v="202"/>
    <n v="0"/>
    <n v="125.86000061035156"/>
    <n v="-13.739999771118164"/>
    <n v="125.86000061035156"/>
    <n v="0"/>
    <n v="0"/>
    <n v="-202"/>
    <n v="-76.139999389648438"/>
    <s v="prime_play"/>
    <s v="03:32 PM"/>
    <n v="9.3000001907348633"/>
    <n v="35"/>
    <n v="139.60000610351562"/>
    <m/>
    <m/>
    <n v="1"/>
  </r>
  <r>
    <x v="0"/>
    <x v="211"/>
    <x v="211"/>
    <x v="215"/>
    <s v="3241651423"/>
    <s v="completed"/>
    <n v="87"/>
    <n v="0"/>
    <n v="57.599998474121094"/>
    <n v="-6.4000000953674316"/>
    <n v="57.599998474121094"/>
    <n v="0"/>
    <n v="0"/>
    <n v="-87"/>
    <n v="-29.399999618530273"/>
    <s v="prime_play"/>
    <s v="03:18 PM"/>
    <n v="2"/>
    <n v="6"/>
    <n v="64"/>
    <m/>
    <m/>
    <n v="1"/>
  </r>
  <r>
    <x v="0"/>
    <x v="211"/>
    <x v="211"/>
    <x v="215"/>
    <s v="3241552563"/>
    <s v="completed"/>
    <n v="138"/>
    <n v="0"/>
    <n v="89.360000610351563"/>
    <n v="0.95999997854232788"/>
    <n v="89.360000610351563"/>
    <n v="0"/>
    <n v="0"/>
    <n v="-138"/>
    <n v="-48.639999389648438"/>
    <s v="prime_play"/>
    <s v="02:57 PM"/>
    <n v="4.5999999046325684"/>
    <n v="15"/>
    <n v="88.400001525878906"/>
    <m/>
    <m/>
    <n v="1"/>
  </r>
  <r>
    <x v="0"/>
    <x v="212"/>
    <x v="212"/>
    <x v="216"/>
    <s v="3241559707"/>
    <s v="completed"/>
    <n v="669"/>
    <n v="0"/>
    <n v="404"/>
    <n v="0"/>
    <n v="404"/>
    <n v="0"/>
    <n v="0"/>
    <n v="-669"/>
    <n v="-265"/>
    <s v="prime_play"/>
    <s v="02:52 PM"/>
    <n v="30.5"/>
    <n v="58"/>
    <n v="404"/>
    <m/>
    <m/>
    <n v="1"/>
  </r>
  <r>
    <x v="0"/>
    <x v="211"/>
    <x v="211"/>
    <x v="215"/>
    <s v="3241409384"/>
    <s v="completed"/>
    <n v="217"/>
    <n v="0"/>
    <n v="144.99000549316406"/>
    <n v="1.190000057220459"/>
    <n v="144.99000549316406"/>
    <n v="0"/>
    <n v="0"/>
    <n v="-217"/>
    <n v="-72.010002136230469"/>
    <s v="prime_play"/>
    <s v="02:17 PM"/>
    <n v="9.8000001907348633"/>
    <n v="26"/>
    <n v="143.80000305175781"/>
    <m/>
    <m/>
    <n v="1"/>
  </r>
  <r>
    <x v="0"/>
    <x v="212"/>
    <x v="212"/>
    <x v="216"/>
    <s v="3241278117"/>
    <s v="completed"/>
    <n v="130"/>
    <n v="130"/>
    <n v="85.199996948242188"/>
    <n v="0"/>
    <n v="85.199996948242188"/>
    <n v="0"/>
    <n v="0"/>
    <n v="0"/>
    <n v="85.199996948242188"/>
    <s v="prime_play"/>
    <s v="01:40 PM"/>
    <n v="4.5"/>
    <n v="11"/>
    <n v="85.199996948242188"/>
    <m/>
    <m/>
    <n v="1"/>
  </r>
  <r>
    <x v="0"/>
    <x v="211"/>
    <x v="211"/>
    <x v="215"/>
    <s v="3241145219"/>
    <s v="completed"/>
    <n v="346"/>
    <n v="0"/>
    <n v="230.94000244140625"/>
    <n v="-25.659999847412109"/>
    <n v="230.94000244140625"/>
    <n v="0"/>
    <n v="0"/>
    <n v="-346"/>
    <n v="-115.05999755859375"/>
    <s v="prime_play"/>
    <s v="01:22 PM"/>
    <n v="19.799999237060547"/>
    <n v="39"/>
    <n v="256.60000610351562"/>
    <m/>
    <m/>
    <n v="1"/>
  </r>
  <r>
    <x v="0"/>
    <x v="211"/>
    <x v="211"/>
    <x v="215"/>
    <s v="3241052816"/>
    <s v="completed"/>
    <n v="120"/>
    <n v="0"/>
    <n v="80.290000915527344"/>
    <n v="-5.9099998474121094"/>
    <n v="80.290000915527344"/>
    <n v="0"/>
    <n v="0"/>
    <n v="-120"/>
    <n v="-39.709999084472656"/>
    <s v="prime_play"/>
    <s v="01:01 PM"/>
    <n v="3.9000000953674316"/>
    <n v="15"/>
    <n v="86.199996948242188"/>
    <m/>
    <m/>
    <n v="1"/>
  </r>
  <r>
    <x v="0"/>
    <x v="211"/>
    <x v="211"/>
    <x v="215"/>
    <s v="3240999912"/>
    <s v="completed"/>
    <n v="107"/>
    <n v="0"/>
    <n v="63.869998931884766"/>
    <n v="-4.5300002098083496"/>
    <n v="63.869998931884766"/>
    <n v="0"/>
    <n v="0"/>
    <n v="-107"/>
    <n v="-43.130001068115234"/>
    <s v="luxury_sedan"/>
    <s v="12:34 PM"/>
    <n v="2.2999999523162842"/>
    <n v="11"/>
    <n v="68.400001525878906"/>
    <m/>
    <m/>
    <n v="1"/>
  </r>
  <r>
    <x v="0"/>
    <x v="212"/>
    <x v="212"/>
    <x v="216"/>
    <s v="3240788615"/>
    <s v="completed"/>
    <n v="485"/>
    <n v="0"/>
    <n v="282.64999389648438"/>
    <n v="-30.950000762939453"/>
    <n v="282.64999389648438"/>
    <n v="-5.000000074505806E-2"/>
    <n v="0"/>
    <n v="-485"/>
    <n v="-202.39999389648437"/>
    <s v="prime_play"/>
    <s v="11:35 AM"/>
    <n v="23"/>
    <n v="52"/>
    <n v="313.60000610351562"/>
    <m/>
    <m/>
    <n v="1"/>
  </r>
  <r>
    <x v="0"/>
    <x v="211"/>
    <x v="211"/>
    <x v="215"/>
    <s v="3240674838"/>
    <s v="completed"/>
    <n v="247"/>
    <n v="0"/>
    <n v="177.60000610351562"/>
    <n v="-10.029999732971191"/>
    <n v="177.60000610351562"/>
    <n v="-1.9999999552965164E-2"/>
    <n v="0"/>
    <n v="-247"/>
    <n v="-69.419998168945313"/>
    <s v="compact"/>
    <s v="11:15 AM"/>
    <n v="14.899999618530273"/>
    <n v="51"/>
    <n v="187.6300048828125"/>
    <m/>
    <m/>
    <n v="1"/>
  </r>
  <r>
    <x v="0"/>
    <x v="213"/>
    <x v="213"/>
    <x v="217"/>
    <s v="3240568937"/>
    <s v="completed"/>
    <n v="2275"/>
    <n v="2275"/>
    <n v="1691.1600341796875"/>
    <n v="0"/>
    <n v="1691.1600341796875"/>
    <n v="0"/>
    <n v="0"/>
    <n v="0"/>
    <n v="1691.1600341796875"/>
    <s v="compact"/>
    <s v="10:45 AM"/>
    <n v="134.60000610351562"/>
    <n v="576"/>
    <n v="1691.1600341796875"/>
    <m/>
    <m/>
    <n v="1"/>
  </r>
  <r>
    <x v="0"/>
    <x v="210"/>
    <x v="210"/>
    <x v="214"/>
    <s v="3240587998"/>
    <s v="completed"/>
    <n v="1801"/>
    <n v="0"/>
    <n v="1198.199951171875"/>
    <n v="0"/>
    <n v="1198.199951171875"/>
    <n v="-1.9999999552965164E-2"/>
    <n v="0"/>
    <n v="-1801"/>
    <n v="-602.82000732421875"/>
    <s v="prime_play"/>
    <s v="10:37 AM"/>
    <n v="23.299999237060547"/>
    <n v="443"/>
    <n v="1198.199951171875"/>
    <m/>
    <m/>
    <n v="1"/>
  </r>
  <r>
    <x v="0"/>
    <x v="213"/>
    <x v="213"/>
    <x v="217"/>
    <s v="3240542310"/>
    <s v="completed"/>
    <n v="95"/>
    <n v="0"/>
    <n v="74.089996337890625"/>
    <n v="-8.2299995422363281"/>
    <n v="74.089996337890625"/>
    <n v="-3.9999999105930328E-2"/>
    <n v="0"/>
    <n v="-95"/>
    <n v="-20.950000762939453"/>
    <s v="compact"/>
    <s v="10:27 AM"/>
    <n v="3.7999999523162842"/>
    <n v="14"/>
    <n v="82.319999694824219"/>
    <m/>
    <m/>
    <n v="1"/>
  </r>
  <r>
    <x v="0"/>
    <x v="211"/>
    <x v="211"/>
    <x v="215"/>
    <s v="3240554599"/>
    <s v="completed"/>
    <n v="235"/>
    <n v="0"/>
    <n v="151.57000732421875"/>
    <n v="10.170000076293945"/>
    <n v="151.57000732421875"/>
    <n v="0"/>
    <n v="0"/>
    <n v="-235"/>
    <n v="-83.430000305175781"/>
    <s v="luxury_sedan"/>
    <s v="10:26 AM"/>
    <n v="8.8000001907348633"/>
    <n v="31"/>
    <n v="141.39999389648437"/>
    <m/>
    <m/>
    <n v="1"/>
  </r>
  <r>
    <x v="0"/>
    <x v="213"/>
    <x v="213"/>
    <x v="217"/>
    <s v="3240387840"/>
    <s v="completed"/>
    <n v="328"/>
    <n v="0"/>
    <n v="236.03999328613281"/>
    <n v="-12"/>
    <n v="236.03999328613281"/>
    <n v="0"/>
    <n v="0"/>
    <n v="-328"/>
    <n v="-91.959999084472656"/>
    <s v="micro"/>
    <s v="09:28 AM"/>
    <n v="22"/>
    <n v="54"/>
    <n v="248.03999328613281"/>
    <m/>
    <m/>
    <n v="1"/>
  </r>
  <r>
    <x v="0"/>
    <x v="212"/>
    <x v="212"/>
    <x v="216"/>
    <s v="3240372512"/>
    <s v="completed"/>
    <n v="430"/>
    <n v="430"/>
    <n v="322.92001342773437"/>
    <n v="-35.880001068115234"/>
    <n v="322.92001342773437"/>
    <n v="-3.9999999105930328E-2"/>
    <n v="0"/>
    <n v="0"/>
    <n v="322.8800048828125"/>
    <s v="luxury_sedan"/>
    <s v="09:20 AM"/>
    <n v="26.200000762939453"/>
    <n v="60"/>
    <n v="358.79998779296875"/>
    <m/>
    <m/>
    <n v="1"/>
  </r>
  <r>
    <x v="0"/>
    <x v="211"/>
    <x v="211"/>
    <x v="215"/>
    <s v="3240298260"/>
    <s v="completed"/>
    <n v="98"/>
    <n v="98"/>
    <n v="72.620002746582031"/>
    <n v="5.0199999809265137"/>
    <n v="72.620002746582031"/>
    <n v="0"/>
    <n v="0"/>
    <n v="0"/>
    <n v="72.620002746582031"/>
    <s v="micro"/>
    <s v="08:54 AM"/>
    <n v="4"/>
    <n v="14"/>
    <n v="67.599998474121094"/>
    <m/>
    <m/>
    <n v="1"/>
  </r>
  <r>
    <x v="0"/>
    <x v="210"/>
    <x v="210"/>
    <x v="214"/>
    <s v="e11fd935be07c46eca8567c276aca30b"/>
    <s v="completed"/>
    <n v="0"/>
    <n v="0"/>
    <n v="327.05999755859375"/>
    <n v="0"/>
    <n v="327.05999755859375"/>
    <n v="-1.4700000286102295"/>
    <n v="0"/>
    <n v="-244"/>
    <n v="81.589996337890625"/>
    <s v="Share"/>
    <s v="08:43 AM"/>
    <n v="29.690000534057617"/>
    <n v="73"/>
    <n v="327.05999755859375"/>
    <s v="OSN:1232458551,OSN:1232463457"/>
    <n v="2"/>
    <n v="2"/>
  </r>
  <r>
    <x v="0"/>
    <x v="213"/>
    <x v="213"/>
    <x v="217"/>
    <s v="3240280479"/>
    <s v="completed"/>
    <n v="298"/>
    <n v="298"/>
    <n v="212.72000122070312"/>
    <n v="-11.199999809265137"/>
    <n v="212.72000122070312"/>
    <n v="0"/>
    <n v="0"/>
    <n v="0"/>
    <n v="212.72000122070312"/>
    <s v="compact"/>
    <s v="08:41 AM"/>
    <n v="19.600000381469727"/>
    <n v="46"/>
    <n v="223.91999816894531"/>
    <m/>
    <m/>
    <n v="1"/>
  </r>
  <r>
    <x v="0"/>
    <x v="212"/>
    <x v="212"/>
    <x v="216"/>
    <s v="3240259686"/>
    <s v="completed"/>
    <n v="203"/>
    <n v="203"/>
    <n v="150.27999877929687"/>
    <n v="17.360000610351562"/>
    <n v="150.27999877929687"/>
    <n v="0"/>
    <n v="0"/>
    <n v="0"/>
    <n v="150.27999877929687"/>
    <s v="compact"/>
    <s v="08:30 AM"/>
    <n v="10.300000190734863"/>
    <n v="27"/>
    <n v="132.91999816894531"/>
    <m/>
    <m/>
    <n v="1"/>
  </r>
  <r>
    <x v="0"/>
    <x v="211"/>
    <x v="211"/>
    <x v="215"/>
    <s v="3240236408"/>
    <s v="completed"/>
    <n v="100"/>
    <n v="0"/>
    <n v="69.959999084472656"/>
    <n v="-3.6800000667572021"/>
    <n v="69.959999084472656"/>
    <n v="0"/>
    <n v="0"/>
    <n v="-100"/>
    <n v="-30.040000915527344"/>
    <s v="micro"/>
    <s v="08:19 AM"/>
    <n v="5.3000001907348633"/>
    <n v="16"/>
    <n v="73.639999389648437"/>
    <m/>
    <m/>
    <n v="1"/>
  </r>
  <r>
    <x v="0"/>
    <x v="212"/>
    <x v="212"/>
    <x v="216"/>
    <s v="3240190718"/>
    <s v="completed"/>
    <n v="285"/>
    <n v="0"/>
    <n v="185.74000549316406"/>
    <n v="5.3000001907348633"/>
    <n v="185.74000549316406"/>
    <n v="0"/>
    <n v="27"/>
    <n v="-285"/>
    <n v="-72.260002136230469"/>
    <s v="compact"/>
    <s v="07:54 AM"/>
    <n v="16.600000381469727"/>
    <n v="31"/>
    <n v="180.44000244140625"/>
    <m/>
    <m/>
    <n v="1"/>
  </r>
  <r>
    <x v="0"/>
    <x v="211"/>
    <x v="211"/>
    <x v="215"/>
    <s v="3240178363"/>
    <s v="completed"/>
    <n v="189"/>
    <n v="0"/>
    <n v="111.77999877929687"/>
    <n v="-12.420000076293945"/>
    <n v="111.77999877929687"/>
    <n v="0"/>
    <n v="0"/>
    <n v="-189"/>
    <n v="-77.220001220703125"/>
    <s v="prime_play"/>
    <s v="07:45 AM"/>
    <n v="9.3000001907348633"/>
    <n v="26"/>
    <n v="124.19999694824219"/>
    <m/>
    <m/>
    <n v="1"/>
  </r>
  <r>
    <x v="0"/>
    <x v="213"/>
    <x v="213"/>
    <x v="217"/>
    <s v="3240138979"/>
    <s v="completed"/>
    <n v="564"/>
    <n v="0"/>
    <n v="426.1300048828125"/>
    <n v="-22.430000305175781"/>
    <n v="426.1300048828125"/>
    <n v="-7.0000000298023224E-2"/>
    <n v="0"/>
    <n v="-564"/>
    <n v="-137.94000244140625"/>
    <s v="compact"/>
    <s v="07:12 AM"/>
    <n v="36.599998474121094"/>
    <n v="63"/>
    <n v="448.55999755859375"/>
    <m/>
    <m/>
    <n v="1"/>
  </r>
  <r>
    <x v="0"/>
    <x v="212"/>
    <x v="212"/>
    <x v="216"/>
    <s v="3240114517"/>
    <s v="completed"/>
    <n v="345"/>
    <n v="0"/>
    <n v="264.239990234375"/>
    <n v="-29.360000610351563"/>
    <n v="264.239990234375"/>
    <n v="0"/>
    <n v="0"/>
    <n v="-345"/>
    <n v="-80.760002136230469"/>
    <s v="prime_play"/>
    <s v="07:04 AM"/>
    <n v="23.299999237060547"/>
    <n v="34"/>
    <n v="293.60000610351562"/>
    <m/>
    <m/>
    <n v="1"/>
  </r>
  <r>
    <x v="0"/>
    <x v="211"/>
    <x v="211"/>
    <x v="215"/>
    <s v="3240128435"/>
    <s v="completed"/>
    <n v="208"/>
    <n v="0"/>
    <n v="154.67999267578125"/>
    <n v="-4.9200000762939453"/>
    <n v="154.67999267578125"/>
    <n v="0"/>
    <n v="0"/>
    <n v="-208"/>
    <n v="-53.319999694824219"/>
    <s v="micro"/>
    <s v="07:01 AM"/>
    <n v="15.5"/>
    <n v="30"/>
    <n v="159.60000610351562"/>
    <m/>
    <m/>
    <n v="1"/>
  </r>
  <r>
    <x v="0"/>
    <x v="211"/>
    <x v="211"/>
    <x v="215"/>
    <s v="3240102092"/>
    <s v="completed"/>
    <n v="77"/>
    <n v="0"/>
    <n v="53.200000762939453"/>
    <n v="-2.7999999523162842"/>
    <n v="53.200000762939453"/>
    <n v="0"/>
    <n v="0"/>
    <n v="-77"/>
    <n v="-23.799999237060547"/>
    <s v="micro"/>
    <s v="06:38 AM"/>
    <n v="1.7000000476837158"/>
    <n v="6"/>
    <n v="56"/>
    <m/>
    <m/>
    <n v="1"/>
  </r>
  <r>
    <x v="0"/>
    <x v="213"/>
    <x v="213"/>
    <x v="217"/>
    <s v="3240075533"/>
    <s v="completed"/>
    <n v="68"/>
    <n v="0"/>
    <n v="62.680000305175781"/>
    <n v="-6.9600000381469727"/>
    <n v="62.680000305175781"/>
    <n v="-0.11999999731779099"/>
    <n v="0"/>
    <n v="-68"/>
    <n v="-5.440000057220459"/>
    <s v="micro"/>
    <s v="06:15 AM"/>
    <n v="2.5999999046325684"/>
    <n v="8"/>
    <n v="69.639999389648437"/>
    <m/>
    <m/>
    <n v="1"/>
  </r>
  <r>
    <x v="0"/>
    <x v="211"/>
    <x v="211"/>
    <x v="215"/>
    <s v="3240075090"/>
    <s v="completed"/>
    <n v="116"/>
    <n v="0"/>
    <n v="83.339996337890625"/>
    <n v="-9.2600002288818359"/>
    <n v="83.339996337890625"/>
    <n v="0"/>
    <n v="0"/>
    <n v="-116"/>
    <n v="-32.659999847412109"/>
    <s v="compact"/>
    <s v="06:14 AM"/>
    <n v="6.5999999046325684"/>
    <n v="13"/>
    <n v="92.599998474121094"/>
    <m/>
    <m/>
    <n v="1"/>
  </r>
  <r>
    <x v="0"/>
    <x v="212"/>
    <x v="212"/>
    <x v="216"/>
    <s v="3239996680"/>
    <s v="completed"/>
    <n v="596"/>
    <n v="0"/>
    <n v="443.1300048828125"/>
    <n v="49.529998779296875"/>
    <n v="443.1300048828125"/>
    <n v="0"/>
    <n v="0"/>
    <n v="-596"/>
    <n v="-152.8699951171875"/>
    <s v="compact"/>
    <s v="04:34 AM"/>
    <n v="33.700000762939453"/>
    <n v="48"/>
    <n v="393.60000610351562"/>
    <m/>
    <m/>
    <n v="1"/>
  </r>
  <r>
    <x v="0"/>
    <x v="211"/>
    <x v="211"/>
    <x v="215"/>
    <s v="3239901273"/>
    <s v="completed"/>
    <n v="244"/>
    <n v="244"/>
    <n v="152.6199951171875"/>
    <n v="-9.9399995803833008"/>
    <n v="152.6199951171875"/>
    <n v="0"/>
    <n v="0"/>
    <n v="0"/>
    <n v="152.6199951171875"/>
    <s v="micro"/>
    <s v="01:11 AM"/>
    <n v="17.200000762939453"/>
    <n v="32"/>
    <n v="162.55999755859375"/>
    <m/>
    <m/>
    <n v="1"/>
  </r>
  <r>
    <x v="0"/>
    <x v="213"/>
    <x v="213"/>
    <x v="217"/>
    <s v="3239881689"/>
    <s v="completed"/>
    <n v="71"/>
    <n v="0"/>
    <n v="52.799999237060547"/>
    <n v="-3.2000000476837158"/>
    <n v="52.799999237060547"/>
    <n v="0"/>
    <n v="0"/>
    <n v="-71"/>
    <n v="-18.200000762939453"/>
    <s v="micro"/>
    <s v="12:46 AM"/>
    <n v="2.7000000476837158"/>
    <n v="8"/>
    <n v="56"/>
    <m/>
    <m/>
    <n v="1"/>
  </r>
  <r>
    <x v="0"/>
    <x v="211"/>
    <x v="211"/>
    <x v="215"/>
    <s v="3239863914"/>
    <s v="completed"/>
    <n v="451"/>
    <n v="0"/>
    <n v="280.48001098632812"/>
    <n v="63.680000305175781"/>
    <n v="280.48001098632812"/>
    <n v="0"/>
    <n v="0"/>
    <n v="-451"/>
    <n v="-170.52000427246094"/>
    <s v="compact"/>
    <s v="12:33 AM"/>
    <n v="19.399999618530273"/>
    <n v="33"/>
    <n v="216.80000305175781"/>
    <m/>
    <m/>
    <n v="1"/>
  </r>
  <r>
    <x v="0"/>
    <x v="211"/>
    <x v="211"/>
    <x v="215"/>
    <s v="3239847896"/>
    <s v="completed"/>
    <n v="172"/>
    <n v="80"/>
    <n v="110.16000366210937"/>
    <n v="-12.239999771118164"/>
    <n v="110.16000366210937"/>
    <n v="0"/>
    <n v="0"/>
    <n v="-92"/>
    <n v="18.159999847412109"/>
    <s v="prime_play"/>
    <s v="12:05 AM"/>
    <n v="9"/>
    <n v="19"/>
    <n v="122.40000152587891"/>
    <m/>
    <m/>
    <n v="1"/>
  </r>
  <r>
    <x v="0"/>
    <x v="214"/>
    <x v="214"/>
    <x v="218"/>
    <s v="3243584559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214"/>
    <x v="214"/>
    <x v="218"/>
    <s v="3243584219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14"/>
    <x v="214"/>
    <x v="218"/>
    <s v="3243567939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215"/>
    <x v="215"/>
    <x v="219"/>
    <s v="3243409578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14"/>
    <x v="214"/>
    <x v="218"/>
    <s v="3243372840"/>
    <s v="cancelled"/>
    <n v="0"/>
    <n v="0"/>
    <n v="22.299999237060547"/>
    <n v="0"/>
    <n v="22.299999237060547"/>
    <n v="0"/>
    <n v="0"/>
    <n v="0"/>
    <n v="22.299999237060547"/>
    <s v="micro"/>
    <s v="09:41 PM"/>
    <n v="0"/>
    <n v="0"/>
    <n v="0"/>
    <m/>
    <m/>
    <n v="0"/>
  </r>
  <r>
    <x v="0"/>
    <x v="214"/>
    <x v="214"/>
    <x v="218"/>
    <s v="3243325980"/>
    <s v="cancelled"/>
    <n v="0"/>
    <n v="0"/>
    <n v="0"/>
    <n v="0"/>
    <n v="0"/>
    <n v="0"/>
    <n v="0"/>
    <n v="0"/>
    <n v="0"/>
    <s v="micro"/>
    <s v="09:31 PM"/>
    <n v="0"/>
    <n v="0"/>
    <n v="0"/>
    <m/>
    <m/>
    <n v="0"/>
  </r>
  <r>
    <x v="0"/>
    <x v="214"/>
    <x v="214"/>
    <x v="218"/>
    <s v="3243338725"/>
    <s v="cancelled"/>
    <n v="0"/>
    <n v="0"/>
    <n v="22.299999237060547"/>
    <n v="0"/>
    <n v="22.299999237060547"/>
    <n v="0"/>
    <n v="0"/>
    <n v="0"/>
    <n v="22.299999237060547"/>
    <s v="micro"/>
    <s v="09:30 PM"/>
    <n v="0"/>
    <n v="0"/>
    <n v="0"/>
    <m/>
    <m/>
    <n v="0"/>
  </r>
  <r>
    <x v="0"/>
    <x v="214"/>
    <x v="214"/>
    <x v="218"/>
    <s v="3243266435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14"/>
    <x v="214"/>
    <x v="218"/>
    <s v="3243280723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215"/>
    <x v="215"/>
    <x v="219"/>
    <s v="3243243880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16"/>
    <x v="216"/>
    <x v="220"/>
    <s v="3243243425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15"/>
    <x v="215"/>
    <x v="219"/>
    <s v="3243093982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16"/>
    <x v="216"/>
    <x v="220"/>
    <s v="3243049276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16"/>
    <x v="216"/>
    <x v="220"/>
    <s v="3243051872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214"/>
    <x v="214"/>
    <x v="218"/>
    <s v="3242934414"/>
    <s v="cancelled"/>
    <n v="0"/>
    <n v="0"/>
    <n v="22.299999237060547"/>
    <n v="0"/>
    <n v="22.299999237060547"/>
    <n v="0"/>
    <n v="0"/>
    <n v="0"/>
    <n v="22.299999237060547"/>
    <s v="micro"/>
    <s v="08:00 PM"/>
    <n v="0"/>
    <n v="0"/>
    <n v="0"/>
    <m/>
    <m/>
    <n v="0"/>
  </r>
  <r>
    <x v="0"/>
    <x v="214"/>
    <x v="214"/>
    <x v="218"/>
    <s v="3242964961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16"/>
    <x v="216"/>
    <x v="220"/>
    <s v="3242603118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16"/>
    <x v="216"/>
    <x v="220"/>
    <s v="3242485468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17"/>
    <x v="217"/>
    <x v="221"/>
    <s v="3242119902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17"/>
    <x v="217"/>
    <x v="221"/>
    <s v="3241683865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16"/>
    <x v="216"/>
    <x v="220"/>
    <s v="3241577019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216"/>
    <x v="216"/>
    <x v="220"/>
    <s v="3241582127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214"/>
    <x v="214"/>
    <x v="218"/>
    <s v="3241509330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18"/>
    <x v="218"/>
    <x v="222"/>
    <s v="3241453271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16"/>
    <x v="216"/>
    <x v="220"/>
    <s v="3241431611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214"/>
    <x v="214"/>
    <x v="218"/>
    <s v="3241315826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18"/>
    <x v="218"/>
    <x v="222"/>
    <s v="3241234033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17"/>
    <x v="217"/>
    <x v="221"/>
    <s v="3241122482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17"/>
    <x v="217"/>
    <x v="221"/>
    <s v="2e2014a9ad4e5c54bf812cae2bbb1b71"/>
    <s v="cancelled"/>
    <n v="0"/>
    <n v="0"/>
    <n v="0"/>
    <n v="0"/>
    <n v="0"/>
    <n v="0"/>
    <n v="0"/>
    <n v="0"/>
    <n v="0"/>
    <s v="Share"/>
    <s v="01:11 PM"/>
    <n v="0"/>
    <n v="0"/>
    <n v="0"/>
    <s v="OSN:1232516795"/>
    <n v="0"/>
    <n v="0"/>
  </r>
  <r>
    <x v="0"/>
    <x v="217"/>
    <x v="217"/>
    <x v="221"/>
    <s v="1c2ed642d82a0c4a0e34ce0f7e1cefe8"/>
    <s v="cancelled"/>
    <n v="0"/>
    <n v="0"/>
    <n v="0"/>
    <n v="0"/>
    <n v="0"/>
    <n v="0"/>
    <n v="0"/>
    <n v="0"/>
    <n v="0"/>
    <s v="Share"/>
    <s v="01:05 PM"/>
    <n v="0"/>
    <n v="0"/>
    <n v="0"/>
    <s v="OSN:1232515299"/>
    <n v="0"/>
    <n v="0"/>
  </r>
  <r>
    <x v="0"/>
    <x v="216"/>
    <x v="216"/>
    <x v="220"/>
    <s v="3241080628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18"/>
    <x v="218"/>
    <x v="222"/>
    <s v="3241020101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216"/>
    <x v="216"/>
    <x v="220"/>
    <s v="3240711789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216"/>
    <x v="216"/>
    <x v="220"/>
    <s v="3240707459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16"/>
    <x v="216"/>
    <x v="220"/>
    <s v="3240699694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19"/>
    <x v="219"/>
    <x v="223"/>
    <s v="b142657907295277181a088ab1c96774"/>
    <s v="cancelled"/>
    <n v="0"/>
    <n v="0"/>
    <n v="0"/>
    <n v="0"/>
    <n v="0"/>
    <n v="0"/>
    <n v="0"/>
    <n v="0"/>
    <n v="0"/>
    <s v="Share"/>
    <s v="09:36 AM"/>
    <n v="0"/>
    <n v="0"/>
    <n v="0"/>
    <s v="OSN:1232467865"/>
    <n v="0"/>
    <n v="0"/>
  </r>
  <r>
    <x v="0"/>
    <x v="219"/>
    <x v="219"/>
    <x v="223"/>
    <s v="3240291276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19"/>
    <x v="219"/>
    <x v="223"/>
    <s v="3240306868"/>
    <s v="cancelled"/>
    <n v="0"/>
    <n v="0"/>
    <n v="22.299999237060547"/>
    <n v="0"/>
    <n v="22.299999237060547"/>
    <n v="0"/>
    <n v="0"/>
    <n v="0"/>
    <n v="22.299999237060547"/>
    <s v="prime_play"/>
    <s v="08:51 AM"/>
    <n v="0"/>
    <n v="0"/>
    <n v="0"/>
    <m/>
    <m/>
    <n v="0"/>
  </r>
  <r>
    <x v="0"/>
    <x v="220"/>
    <x v="220"/>
    <x v="224"/>
    <s v="3240121008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214"/>
    <x v="214"/>
    <x v="218"/>
    <s v="3240122817"/>
    <s v="cancelled"/>
    <n v="0"/>
    <n v="0"/>
    <n v="0"/>
    <n v="0"/>
    <n v="0"/>
    <n v="0"/>
    <n v="0"/>
    <n v="0"/>
    <n v="0"/>
    <s v="micro"/>
    <s v="07:03 AM"/>
    <n v="0"/>
    <n v="0"/>
    <n v="0"/>
    <m/>
    <m/>
    <n v="0"/>
  </r>
  <r>
    <x v="0"/>
    <x v="214"/>
    <x v="214"/>
    <x v="218"/>
    <s v="3240096774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19"/>
    <x v="219"/>
    <x v="223"/>
    <s v="3239851379"/>
    <s v="cancelled"/>
    <n v="0"/>
    <n v="0"/>
    <n v="22.299999237060547"/>
    <n v="0"/>
    <n v="22.299999237060547"/>
    <n v="0"/>
    <n v="0"/>
    <n v="0"/>
    <n v="22.299999237060547"/>
    <s v="prime_play"/>
    <s v="12:20 AM"/>
    <n v="0"/>
    <n v="0"/>
    <n v="0"/>
    <m/>
    <m/>
    <n v="0"/>
  </r>
  <r>
    <x v="0"/>
    <x v="215"/>
    <x v="215"/>
    <x v="219"/>
    <s v="3243631579"/>
    <s v="completed"/>
    <n v="375"/>
    <n v="0"/>
    <n v="217.94000244140625"/>
    <n v="28.299999237060547"/>
    <n v="217.94000244140625"/>
    <n v="0"/>
    <n v="0"/>
    <n v="-375"/>
    <n v="-157.05999755859375"/>
    <s v="compact"/>
    <s v="11:35 PM"/>
    <n v="17.5"/>
    <n v="33"/>
    <n v="189.63999938964844"/>
    <m/>
    <m/>
    <n v="1"/>
  </r>
  <r>
    <x v="0"/>
    <x v="218"/>
    <x v="218"/>
    <x v="222"/>
    <s v="3242175237"/>
    <s v="completed"/>
    <n v="1300"/>
    <n v="0"/>
    <n v="867.84002685546875"/>
    <n v="0"/>
    <n v="867.84002685546875"/>
    <n v="0"/>
    <n v="0"/>
    <n v="-1300"/>
    <n v="-432.16000366210937"/>
    <s v="luxury_sedan"/>
    <s v="11:30 PM"/>
    <n v="64.699996948242188"/>
    <n v="81"/>
    <n v="867.84002685546875"/>
    <m/>
    <m/>
    <n v="1"/>
  </r>
  <r>
    <x v="0"/>
    <x v="214"/>
    <x v="214"/>
    <x v="218"/>
    <s v="3243597832"/>
    <s v="completed"/>
    <n v="337"/>
    <n v="0"/>
    <n v="275.6400146484375"/>
    <n v="76.879997253417969"/>
    <n v="275.6400146484375"/>
    <n v="-0.25"/>
    <n v="0"/>
    <n v="-337"/>
    <n v="-61.610000610351563"/>
    <s v="compact"/>
    <s v="11:16 PM"/>
    <n v="16.299999237060547"/>
    <n v="30"/>
    <n v="198.75999450683594"/>
    <m/>
    <m/>
    <n v="1"/>
  </r>
  <r>
    <x v="0"/>
    <x v="214"/>
    <x v="214"/>
    <x v="218"/>
    <s v="3243517373"/>
    <s v="completed"/>
    <n v="135"/>
    <n v="0"/>
    <n v="111.23999786376953"/>
    <n v="14.640000343322754"/>
    <n v="111.23999786376953"/>
    <n v="-0.10999999940395355"/>
    <n v="0"/>
    <n v="-135"/>
    <n v="-23.870000839233398"/>
    <s v="compact"/>
    <s v="10:38 PM"/>
    <n v="5.5999999046325684"/>
    <n v="11"/>
    <n v="96.599998474121094"/>
    <m/>
    <m/>
    <n v="1"/>
  </r>
  <r>
    <x v="0"/>
    <x v="214"/>
    <x v="214"/>
    <x v="218"/>
    <s v="3243418272"/>
    <s v="completed"/>
    <n v="275"/>
    <n v="0"/>
    <n v="181.53999328613281"/>
    <n v="48.020000457763672"/>
    <n v="181.53999328613281"/>
    <n v="0"/>
    <n v="0"/>
    <n v="-275"/>
    <n v="-93.459999084472656"/>
    <s v="micro"/>
    <s v="10:00 PM"/>
    <n v="13.600000381469727"/>
    <n v="35"/>
    <n v="133.52000427246094"/>
    <m/>
    <m/>
    <n v="1"/>
  </r>
  <r>
    <x v="0"/>
    <x v="215"/>
    <x v="215"/>
    <x v="219"/>
    <s v="3243422363"/>
    <s v="completed"/>
    <n v="262"/>
    <n v="0"/>
    <n v="198.27999877929687"/>
    <n v="68.879997253417969"/>
    <n v="198.27999877929687"/>
    <n v="-3.9999999105930328E-2"/>
    <n v="0"/>
    <n v="-262"/>
    <n v="-63.759998321533203"/>
    <s v="micro"/>
    <s v="09:58 PM"/>
    <n v="11.100000381469727"/>
    <n v="28"/>
    <n v="129.39999389648437"/>
    <m/>
    <m/>
    <n v="1"/>
  </r>
  <r>
    <x v="0"/>
    <x v="220"/>
    <x v="220"/>
    <x v="224"/>
    <s v="3243377174"/>
    <s v="completed"/>
    <n v="231"/>
    <n v="0"/>
    <n v="169.1199951171875"/>
    <n v="50.959999084472656"/>
    <n v="169.1199951171875"/>
    <n v="0"/>
    <n v="0"/>
    <n v="-231"/>
    <n v="-61.880001068115234"/>
    <s v="micro"/>
    <s v="09:48 PM"/>
    <n v="9.3000001907348633"/>
    <n v="32"/>
    <n v="118.16000366210937"/>
    <m/>
    <m/>
    <n v="1"/>
  </r>
  <r>
    <x v="0"/>
    <x v="215"/>
    <x v="215"/>
    <x v="219"/>
    <s v="3243275088"/>
    <s v="completed"/>
    <n v="180"/>
    <n v="0"/>
    <n v="131.1199951171875"/>
    <n v="8.2799997329711914"/>
    <n v="131.1199951171875"/>
    <n v="0"/>
    <n v="0"/>
    <n v="-180"/>
    <n v="-48.880001068115234"/>
    <s v="micro"/>
    <s v="09:19 PM"/>
    <n v="10.699999809265137"/>
    <n v="29"/>
    <n v="122.83999633789062"/>
    <m/>
    <m/>
    <n v="1"/>
  </r>
  <r>
    <x v="0"/>
    <x v="217"/>
    <x v="217"/>
    <x v="221"/>
    <s v="3243276329"/>
    <s v="completed"/>
    <n v="172"/>
    <n v="0"/>
    <n v="126.76000213623047"/>
    <n v="0"/>
    <n v="126.76000213623047"/>
    <n v="0"/>
    <n v="0"/>
    <n v="-172"/>
    <n v="-45.240001678466797"/>
    <s v="micro"/>
    <s v="09:12 PM"/>
    <n v="11.100000381469727"/>
    <n v="28"/>
    <n v="126.76000213623047"/>
    <m/>
    <m/>
    <n v="1"/>
  </r>
  <r>
    <x v="0"/>
    <x v="216"/>
    <x v="216"/>
    <x v="220"/>
    <s v="3243248356"/>
    <s v="completed"/>
    <n v="277"/>
    <n v="277"/>
    <n v="201.71000671386719"/>
    <n v="32.819999694824219"/>
    <n v="201.71000671386719"/>
    <n v="-0.2800000011920929"/>
    <n v="27"/>
    <n v="0"/>
    <n v="228.42999267578125"/>
    <s v="luxury_sedan"/>
    <s v="09:08 PM"/>
    <n v="9.1999998092651367"/>
    <n v="30"/>
    <n v="168.88999938964844"/>
    <m/>
    <m/>
    <n v="1"/>
  </r>
  <r>
    <x v="0"/>
    <x v="215"/>
    <x v="215"/>
    <x v="219"/>
    <s v="3243099273"/>
    <s v="completed"/>
    <n v="297"/>
    <n v="0"/>
    <n v="236.91999816894531"/>
    <n v="77.040000915527344"/>
    <n v="236.91999816894531"/>
    <n v="-0.15999999642372131"/>
    <n v="0"/>
    <n v="-297"/>
    <n v="-60.240001678466797"/>
    <s v="micro"/>
    <s v="08:29 PM"/>
    <n v="12.5"/>
    <n v="41"/>
    <n v="159.8800048828125"/>
    <m/>
    <m/>
    <n v="1"/>
  </r>
  <r>
    <x v="0"/>
    <x v="214"/>
    <x v="214"/>
    <x v="218"/>
    <s v="3243086518"/>
    <s v="completed"/>
    <n v="370"/>
    <n v="0"/>
    <n v="277.92999267578125"/>
    <n v="81.489997863769531"/>
    <n v="277.92999267578125"/>
    <n v="-3.9999999105930328E-2"/>
    <n v="0"/>
    <n v="-370"/>
    <n v="-92.110000610351563"/>
    <s v="micro"/>
    <s v="08:27 PM"/>
    <n v="17.5"/>
    <n v="41"/>
    <n v="196.44000244140625"/>
    <m/>
    <m/>
    <n v="1"/>
  </r>
  <r>
    <x v="0"/>
    <x v="216"/>
    <x v="216"/>
    <x v="220"/>
    <s v="3243062751"/>
    <s v="completed"/>
    <n v="395"/>
    <n v="374"/>
    <n v="259.35000610351562"/>
    <n v="61.150001525878906"/>
    <n v="259.35000610351562"/>
    <n v="0"/>
    <n v="27"/>
    <n v="-21"/>
    <n v="265.35000610351562"/>
    <s v="luxury_sedan"/>
    <s v="08:23 PM"/>
    <n v="15.100000381469727"/>
    <n v="47"/>
    <n v="198.19999694824219"/>
    <m/>
    <m/>
    <n v="1"/>
  </r>
  <r>
    <x v="0"/>
    <x v="214"/>
    <x v="214"/>
    <x v="218"/>
    <s v="3242979064"/>
    <s v="completed"/>
    <n v="138"/>
    <n v="0"/>
    <n v="104.23000335693359"/>
    <n v="38.229999542236328"/>
    <n v="104.23000335693359"/>
    <n v="-1.9999999552965164E-2"/>
    <n v="0"/>
    <n v="-138"/>
    <n v="-33.790000915527344"/>
    <s v="compact"/>
    <s v="08:08 PM"/>
    <n v="2.5"/>
    <n v="9"/>
    <n v="66"/>
    <m/>
    <m/>
    <n v="1"/>
  </r>
  <r>
    <x v="0"/>
    <x v="218"/>
    <x v="218"/>
    <x v="222"/>
    <s v="3242991000"/>
    <s v="completed"/>
    <n v="118"/>
    <n v="0"/>
    <n v="83.989997863769531"/>
    <n v="0.38999998569488525"/>
    <n v="83.989997863769531"/>
    <n v="0"/>
    <n v="0"/>
    <n v="-118"/>
    <n v="-34.009998321533203"/>
    <s v="compact"/>
    <s v="08:04 PM"/>
    <n v="4.5"/>
    <n v="18"/>
    <n v="83.599998474121094"/>
    <m/>
    <m/>
    <n v="1"/>
  </r>
  <r>
    <x v="0"/>
    <x v="215"/>
    <x v="215"/>
    <x v="219"/>
    <s v="3242844200"/>
    <s v="completed"/>
    <n v="345"/>
    <n v="0"/>
    <n v="214.47999572753906"/>
    <n v="70.160003662109375"/>
    <n v="214.47999572753906"/>
    <n v="0"/>
    <n v="0"/>
    <n v="-345"/>
    <n v="-130.52000427246094"/>
    <s v="micro"/>
    <s v="07:46 PM"/>
    <n v="11.399999618530273"/>
    <n v="46"/>
    <n v="144.32000732421875"/>
    <m/>
    <m/>
    <n v="1"/>
  </r>
  <r>
    <x v="0"/>
    <x v="218"/>
    <x v="218"/>
    <x v="222"/>
    <s v="3242883154"/>
    <s v="completed"/>
    <n v="94"/>
    <n v="0"/>
    <n v="71.5"/>
    <n v="1.5800000429153442"/>
    <n v="71.5"/>
    <n v="-2.9999999329447746E-2"/>
    <n v="0"/>
    <n v="-94"/>
    <n v="-22.530000686645508"/>
    <s v="compact"/>
    <s v="07:41 PM"/>
    <n v="2.7000000476837158"/>
    <n v="10"/>
    <n v="69.919998168945313"/>
    <m/>
    <m/>
    <n v="1"/>
  </r>
  <r>
    <x v="0"/>
    <x v="216"/>
    <x v="216"/>
    <x v="220"/>
    <s v="3242636462"/>
    <s v="completed"/>
    <n v="835"/>
    <n v="835"/>
    <n v="587.3599853515625"/>
    <n v="0"/>
    <n v="587.3599853515625"/>
    <n v="0"/>
    <n v="27"/>
    <n v="0"/>
    <n v="614.3599853515625"/>
    <s v="economy_suv"/>
    <s v="07:00 PM"/>
    <n v="29"/>
    <n v="84"/>
    <n v="587.3599853515625"/>
    <m/>
    <m/>
    <n v="1"/>
  </r>
  <r>
    <x v="0"/>
    <x v="215"/>
    <x v="215"/>
    <x v="219"/>
    <s v="3242564470"/>
    <s v="completed"/>
    <n v="144"/>
    <n v="0"/>
    <n v="112.66999816894531"/>
    <n v="30.270000457763672"/>
    <n v="112.66999816894531"/>
    <n v="-5.000000074505806E-2"/>
    <n v="0"/>
    <n v="-144"/>
    <n v="-31.379999160766602"/>
    <s v="compact"/>
    <s v="07:00 PM"/>
    <n v="3.5"/>
    <n v="16"/>
    <n v="82.400001525878906"/>
    <m/>
    <m/>
    <n v="1"/>
  </r>
  <r>
    <x v="0"/>
    <x v="217"/>
    <x v="217"/>
    <x v="221"/>
    <s v="3242581355"/>
    <s v="completed"/>
    <n v="408"/>
    <n v="0"/>
    <n v="283.010009765625"/>
    <n v="86.569999694824219"/>
    <n v="283.010009765625"/>
    <n v="0"/>
    <n v="0"/>
    <n v="-408"/>
    <n v="-124.98999786376953"/>
    <s v="micro"/>
    <s v="06:59 PM"/>
    <n v="14.199999809265137"/>
    <n v="91"/>
    <n v="196.44000244140625"/>
    <m/>
    <m/>
    <n v="1"/>
  </r>
  <r>
    <x v="0"/>
    <x v="217"/>
    <x v="217"/>
    <x v="221"/>
    <s v="3242472284"/>
    <s v="completed"/>
    <n v="160"/>
    <n v="0"/>
    <n v="127.79000091552734"/>
    <n v="40.029998779296875"/>
    <n v="127.79000091552734"/>
    <n v="-9.0000003576278687E-2"/>
    <n v="0"/>
    <n v="-160"/>
    <n v="-32.299999237060547"/>
    <s v="micro"/>
    <s v="06:41 PM"/>
    <n v="5.3000001907348633"/>
    <n v="20"/>
    <n v="87.760002136230469"/>
    <m/>
    <m/>
    <n v="1"/>
  </r>
  <r>
    <x v="0"/>
    <x v="216"/>
    <x v="216"/>
    <x v="220"/>
    <s v="3242514290"/>
    <s v="completed"/>
    <n v="115"/>
    <n v="0"/>
    <n v="77.980003356933594"/>
    <n v="0.18000000715255737"/>
    <n v="77.980003356933594"/>
    <n v="0"/>
    <n v="0"/>
    <n v="-115"/>
    <n v="-37.020000457763672"/>
    <s v="luxury_sedan"/>
    <s v="06:39 PM"/>
    <n v="4.1999998092651367"/>
    <n v="11"/>
    <n v="77.800003051757812"/>
    <m/>
    <m/>
    <n v="1"/>
  </r>
  <r>
    <x v="0"/>
    <x v="216"/>
    <x v="216"/>
    <x v="220"/>
    <s v="3242368595"/>
    <s v="completed"/>
    <n v="204"/>
    <n v="0"/>
    <n v="130.63999938964844"/>
    <n v="15.039999961853027"/>
    <n v="130.63999938964844"/>
    <n v="0"/>
    <n v="27"/>
    <n v="-204"/>
    <n v="-46.360000610351563"/>
    <s v="luxury_sedan"/>
    <s v="06:13 PM"/>
    <n v="6.6999998092651367"/>
    <n v="22"/>
    <n v="115.59999847412109"/>
    <m/>
    <m/>
    <n v="1"/>
  </r>
  <r>
    <x v="0"/>
    <x v="217"/>
    <x v="217"/>
    <x v="221"/>
    <s v="3242327365"/>
    <s v="completed"/>
    <n v="125"/>
    <n v="0"/>
    <n v="100.22000122070312"/>
    <n v="0.25999999046325684"/>
    <n v="100.22000122070312"/>
    <n v="-7.0000000298023224E-2"/>
    <n v="0"/>
    <n v="-125"/>
    <n v="-24.850000381469727"/>
    <s v="compact"/>
    <s v="06:07 PM"/>
    <n v="5.4000000953674316"/>
    <n v="18"/>
    <n v="99.959999084472656"/>
    <m/>
    <m/>
    <n v="1"/>
  </r>
  <r>
    <x v="0"/>
    <x v="215"/>
    <x v="215"/>
    <x v="219"/>
    <s v="3242350987"/>
    <s v="completed"/>
    <n v="194"/>
    <n v="0"/>
    <n v="141.94999694824219"/>
    <n v="16.909999847412109"/>
    <n v="141.94999694824219"/>
    <n v="0"/>
    <n v="0"/>
    <n v="-194"/>
    <n v="-52.049999237060547"/>
    <s v="micro"/>
    <s v="06:07 PM"/>
    <n v="10"/>
    <n v="35"/>
    <n v="125.04000091552734"/>
    <m/>
    <m/>
    <n v="1"/>
  </r>
  <r>
    <x v="0"/>
    <x v="218"/>
    <x v="218"/>
    <x v="222"/>
    <s v="3242286187"/>
    <s v="completed"/>
    <n v="937"/>
    <n v="0"/>
    <n v="709"/>
    <n v="140.67999267578125"/>
    <n v="709"/>
    <n v="-0.12999999523162842"/>
    <n v="0"/>
    <n v="-937"/>
    <n v="-228.1300048828125"/>
    <s v="compact"/>
    <s v="05:52 PM"/>
    <n v="36.599998474121094"/>
    <n v="75"/>
    <n v="568.32000732421875"/>
    <m/>
    <m/>
    <n v="1"/>
  </r>
  <r>
    <x v="0"/>
    <x v="217"/>
    <x v="217"/>
    <x v="221"/>
    <s v="3242126996"/>
    <s v="completed"/>
    <n v="300"/>
    <n v="0"/>
    <n v="188.30000305175781"/>
    <n v="56.939998626708984"/>
    <n v="188.30000305175781"/>
    <n v="-3.9999999105930328E-2"/>
    <n v="0"/>
    <n v="-300"/>
    <n v="-111.73999786376953"/>
    <s v="micro"/>
    <s v="05:29 PM"/>
    <n v="10.300000190734863"/>
    <n v="35"/>
    <n v="131.36000061035156"/>
    <m/>
    <m/>
    <n v="1"/>
  </r>
  <r>
    <x v="0"/>
    <x v="216"/>
    <x v="216"/>
    <x v="220"/>
    <s v="3242131682"/>
    <s v="completed"/>
    <n v="274"/>
    <n v="0"/>
    <n v="194.69000244140625"/>
    <n v="1.2899999618530273"/>
    <n v="194.69000244140625"/>
    <n v="-0.12999999523162842"/>
    <n v="27"/>
    <n v="-274"/>
    <n v="-52.439998626708984"/>
    <s v="luxury_sedan"/>
    <s v="05:25 PM"/>
    <n v="13.300000190734863"/>
    <n v="34"/>
    <n v="193.39999389648437"/>
    <m/>
    <m/>
    <n v="1"/>
  </r>
  <r>
    <x v="0"/>
    <x v="214"/>
    <x v="214"/>
    <x v="218"/>
    <s v="3241972786"/>
    <s v="completed"/>
    <n v="381"/>
    <n v="0"/>
    <n v="286.58999633789062"/>
    <n v="-27.809999465942383"/>
    <n v="286.58999633789062"/>
    <n v="-3.9999999105930328E-2"/>
    <n v="0"/>
    <n v="-381"/>
    <n v="-94.449996948242188"/>
    <s v="compact"/>
    <s v="04:42 PM"/>
    <n v="24"/>
    <n v="73"/>
    <n v="314.39999389648437"/>
    <m/>
    <m/>
    <n v="1"/>
  </r>
  <r>
    <x v="0"/>
    <x v="217"/>
    <x v="217"/>
    <x v="221"/>
    <s v="3241966798"/>
    <s v="completed"/>
    <n v="178"/>
    <n v="178"/>
    <n v="135.21000671386719"/>
    <n v="0.44999998807907104"/>
    <n v="135.21000671386719"/>
    <n v="-2.9999999329447746E-2"/>
    <n v="0"/>
    <n v="0"/>
    <n v="135.17999267578125"/>
    <s v="micro"/>
    <s v="04:38 PM"/>
    <n v="10.399999618530273"/>
    <n v="37"/>
    <n v="134.75999450683594"/>
    <m/>
    <m/>
    <n v="1"/>
  </r>
  <r>
    <x v="0"/>
    <x v="216"/>
    <x v="216"/>
    <x v="220"/>
    <s v="3241809074"/>
    <s v="completed"/>
    <n v="363"/>
    <n v="0"/>
    <n v="289.5"/>
    <n v="-24.5"/>
    <n v="289.5"/>
    <n v="-0.20000000298023224"/>
    <n v="0"/>
    <n v="-363"/>
    <n v="-73.699996948242188"/>
    <s v="luxury_sedan"/>
    <s v="04:06 PM"/>
    <n v="21.100000381469727"/>
    <n v="59"/>
    <n v="314"/>
    <m/>
    <m/>
    <n v="1"/>
  </r>
  <r>
    <x v="0"/>
    <x v="218"/>
    <x v="218"/>
    <x v="222"/>
    <s v="3241852735"/>
    <s v="completed"/>
    <n v="956"/>
    <n v="0"/>
    <n v="672.5"/>
    <n v="-1.1000000238418579"/>
    <n v="672.5"/>
    <n v="0"/>
    <n v="0"/>
    <n v="-956"/>
    <n v="-283.5"/>
    <s v="luxury_sedan"/>
    <s v="04:06 PM"/>
    <n v="49.299999237060547"/>
    <n v="102"/>
    <n v="673.5999755859375"/>
    <m/>
    <m/>
    <n v="1"/>
  </r>
  <r>
    <x v="0"/>
    <x v="217"/>
    <x v="217"/>
    <x v="221"/>
    <s v="3241823941"/>
    <s v="completed"/>
    <n v="218"/>
    <n v="0"/>
    <n v="151.97000122070312"/>
    <n v="-1.8300000429153442"/>
    <n v="151.97000122070312"/>
    <n v="0"/>
    <n v="0"/>
    <n v="-218"/>
    <n v="-66.029998779296875"/>
    <s v="micro"/>
    <s v="04:01 PM"/>
    <n v="15.300000190734863"/>
    <n v="37"/>
    <n v="153.80000305175781"/>
    <m/>
    <m/>
    <n v="1"/>
  </r>
  <r>
    <x v="0"/>
    <x v="214"/>
    <x v="214"/>
    <x v="218"/>
    <s v="3241776125"/>
    <s v="completed"/>
    <n v="258"/>
    <n v="0"/>
    <n v="191.00999450683594"/>
    <n v="1.2100000381469727"/>
    <n v="191.00999450683594"/>
    <n v="0"/>
    <n v="0"/>
    <n v="-258"/>
    <n v="-66.989997863769531"/>
    <s v="micro"/>
    <s v="03:54 PM"/>
    <n v="16.5"/>
    <n v="49"/>
    <n v="189.80000305175781"/>
    <m/>
    <m/>
    <n v="1"/>
  </r>
  <r>
    <x v="0"/>
    <x v="214"/>
    <x v="214"/>
    <x v="218"/>
    <s v="3241654871"/>
    <s v="completed"/>
    <n v="185"/>
    <n v="0"/>
    <n v="135.36000061035156"/>
    <n v="0"/>
    <n v="135.36000061035156"/>
    <n v="0"/>
    <n v="0"/>
    <n v="-185"/>
    <n v="-49.639999389648438"/>
    <s v="compact"/>
    <s v="03:18 PM"/>
    <n v="10.199999809265137"/>
    <n v="32"/>
    <n v="135.36000061035156"/>
    <m/>
    <m/>
    <n v="1"/>
  </r>
  <r>
    <x v="0"/>
    <x v="218"/>
    <x v="218"/>
    <x v="222"/>
    <s v="3241617871"/>
    <s v="completed"/>
    <n v="208"/>
    <n v="0"/>
    <n v="174.83999633789063"/>
    <n v="4.880000114440918"/>
    <n v="174.83999633789063"/>
    <n v="-0.20000000298023224"/>
    <n v="0"/>
    <n v="-208"/>
    <n v="-33.360000610351563"/>
    <s v="compact"/>
    <s v="03:11 PM"/>
    <n v="12.199999809265137"/>
    <n v="32"/>
    <n v="169.96000671386719"/>
    <m/>
    <m/>
    <n v="1"/>
  </r>
  <r>
    <x v="0"/>
    <x v="214"/>
    <x v="214"/>
    <x v="218"/>
    <s v="3241526617"/>
    <s v="completed"/>
    <n v="147"/>
    <n v="0"/>
    <n v="114.27999877929687"/>
    <n v="11.680000305175781"/>
    <n v="114.27999877929687"/>
    <n v="-5.000000074505806E-2"/>
    <n v="0"/>
    <n v="-147"/>
    <n v="-32.770000457763672"/>
    <s v="compact"/>
    <s v="02:50 PM"/>
    <n v="6"/>
    <n v="20"/>
    <n v="102.59999847412109"/>
    <m/>
    <m/>
    <n v="1"/>
  </r>
  <r>
    <x v="0"/>
    <x v="217"/>
    <x v="217"/>
    <x v="221"/>
    <s v="3241530560"/>
    <s v="completed"/>
    <n v="219"/>
    <n v="0"/>
    <n v="161.94999694824219"/>
    <n v="0.27000001072883606"/>
    <n v="161.94999694824219"/>
    <n v="0"/>
    <n v="0"/>
    <n v="-219"/>
    <n v="-57.049999237060547"/>
    <s v="compact"/>
    <s v="02:46 PM"/>
    <n v="13.699999809265137"/>
    <n v="34"/>
    <n v="161.67999267578125"/>
    <m/>
    <m/>
    <n v="1"/>
  </r>
  <r>
    <x v="0"/>
    <x v="216"/>
    <x v="216"/>
    <x v="220"/>
    <s v="3241446389"/>
    <s v="completed"/>
    <n v="109"/>
    <n v="0"/>
    <n v="78.180000305175781"/>
    <n v="0.98000001907348633"/>
    <n v="78.180000305175781"/>
    <n v="0"/>
    <n v="0"/>
    <n v="-109"/>
    <n v="-30.819999694824219"/>
    <s v="luxury_sedan"/>
    <s v="02:34 PM"/>
    <n v="3.5"/>
    <n v="11"/>
    <n v="77.199996948242188"/>
    <m/>
    <m/>
    <n v="1"/>
  </r>
  <r>
    <x v="0"/>
    <x v="218"/>
    <x v="218"/>
    <x v="222"/>
    <s v="3241470166"/>
    <s v="completed"/>
    <n v="254"/>
    <n v="0"/>
    <n v="188.10000610351562"/>
    <n v="-20.899999618530273"/>
    <n v="188.10000610351562"/>
    <n v="0"/>
    <n v="0"/>
    <n v="-254"/>
    <n v="-65.900001525878906"/>
    <s v="luxury_sedan"/>
    <s v="02:28 PM"/>
    <n v="15.5"/>
    <n v="44"/>
    <n v="209"/>
    <m/>
    <m/>
    <n v="1"/>
  </r>
  <r>
    <x v="0"/>
    <x v="214"/>
    <x v="214"/>
    <x v="218"/>
    <s v="3241419613"/>
    <s v="completed"/>
    <n v="99"/>
    <n v="0"/>
    <n v="70.400001525878906"/>
    <n v="0"/>
    <n v="70.400001525878906"/>
    <n v="0"/>
    <n v="0"/>
    <n v="-99"/>
    <n v="-28.600000381469727"/>
    <s v="compact"/>
    <s v="02:21 PM"/>
    <n v="3.5"/>
    <n v="11"/>
    <n v="70.400001525878906"/>
    <m/>
    <m/>
    <n v="1"/>
  </r>
  <r>
    <x v="0"/>
    <x v="219"/>
    <x v="219"/>
    <x v="223"/>
    <s v="3241416796"/>
    <s v="completed"/>
    <n v="226"/>
    <n v="0"/>
    <n v="169.8699951171875"/>
    <n v="0.75"/>
    <n v="169.8699951171875"/>
    <n v="-2.9999999329447746E-2"/>
    <n v="0"/>
    <n v="-226"/>
    <n v="-56.159999847412109"/>
    <s v="compact"/>
    <s v="02:20 PM"/>
    <n v="14.899999618530273"/>
    <n v="39"/>
    <n v="169.1199951171875"/>
    <m/>
    <m/>
    <n v="1"/>
  </r>
  <r>
    <x v="0"/>
    <x v="217"/>
    <x v="217"/>
    <x v="221"/>
    <s v="3241388407"/>
    <s v="completed"/>
    <n v="118"/>
    <n v="118"/>
    <n v="85.139999389648438"/>
    <n v="-1.6599999666213989"/>
    <n v="85.139999389648438"/>
    <n v="0"/>
    <n v="0"/>
    <n v="0"/>
    <n v="85.139999389648438"/>
    <s v="compact"/>
    <s v="02:16 PM"/>
    <n v="4.8000001907348633"/>
    <n v="19"/>
    <n v="86.800003051757813"/>
    <m/>
    <m/>
    <n v="1"/>
  </r>
  <r>
    <x v="0"/>
    <x v="214"/>
    <x v="214"/>
    <x v="218"/>
    <s v="3241382602"/>
    <s v="completed"/>
    <n v="106"/>
    <n v="106"/>
    <n v="78.870002746582031"/>
    <n v="22.870000839233398"/>
    <n v="78.870002746582031"/>
    <n v="0"/>
    <n v="0"/>
    <n v="0"/>
    <n v="78.870002746582031"/>
    <s v="micro"/>
    <s v="02:08 PM"/>
    <n v="2.5"/>
    <n v="9"/>
    <n v="56"/>
    <m/>
    <m/>
    <n v="1"/>
  </r>
  <r>
    <x v="0"/>
    <x v="219"/>
    <x v="219"/>
    <x v="223"/>
    <s v="3241353251"/>
    <s v="completed"/>
    <n v="158"/>
    <n v="0"/>
    <n v="117.37000274658203"/>
    <n v="43.689998626708984"/>
    <n v="117.37000274658203"/>
    <n v="0"/>
    <n v="0"/>
    <n v="-158"/>
    <n v="-40.630001068115234"/>
    <s v="compact"/>
    <s v="02:06 PM"/>
    <n v="3.7000000476837158"/>
    <n v="10"/>
    <n v="73.680000305175781"/>
    <m/>
    <m/>
    <n v="1"/>
  </r>
  <r>
    <x v="0"/>
    <x v="219"/>
    <x v="219"/>
    <x v="223"/>
    <s v="3241265526"/>
    <s v="completed"/>
    <n v="125"/>
    <n v="0"/>
    <n v="88.699996948242188"/>
    <n v="9.1000003814697266"/>
    <n v="88.699996948242188"/>
    <n v="0"/>
    <n v="0"/>
    <n v="-125"/>
    <n v="-36.299999237060547"/>
    <s v="compact"/>
    <s v="01:46 PM"/>
    <n v="4.1999998092651367"/>
    <n v="15"/>
    <n v="79.599998474121094"/>
    <m/>
    <m/>
    <n v="1"/>
  </r>
  <r>
    <x v="0"/>
    <x v="216"/>
    <x v="216"/>
    <x v="220"/>
    <s v="3241257967"/>
    <s v="completed"/>
    <n v="239"/>
    <n v="0"/>
    <n v="177.5"/>
    <n v="-2.2999999523162842"/>
    <n v="177.5"/>
    <n v="-9.9999997764825821E-3"/>
    <n v="0"/>
    <n v="-239"/>
    <n v="-61.509998321533203"/>
    <s v="luxury_sedan"/>
    <s v="01:44 PM"/>
    <n v="12.5"/>
    <n v="39"/>
    <n v="179.80000305175781"/>
    <m/>
    <m/>
    <n v="1"/>
  </r>
  <r>
    <x v="0"/>
    <x v="214"/>
    <x v="214"/>
    <x v="218"/>
    <s v="3241225006"/>
    <s v="completed"/>
    <n v="94"/>
    <n v="0"/>
    <n v="75.919998168945313"/>
    <n v="1.7599999904632568"/>
    <n v="75.919998168945313"/>
    <n v="-5.9999998658895493E-2"/>
    <n v="0"/>
    <n v="-94"/>
    <n v="-18.139999389648438"/>
    <s v="micro"/>
    <s v="01:41 PM"/>
    <n v="4.0999999046325684"/>
    <n v="14"/>
    <n v="74.160003662109375"/>
    <m/>
    <m/>
    <n v="1"/>
  </r>
  <r>
    <x v="0"/>
    <x v="218"/>
    <x v="218"/>
    <x v="222"/>
    <s v="3241237817"/>
    <s v="completed"/>
    <n v="275"/>
    <n v="0"/>
    <n v="203.16999816894531"/>
    <n v="-22.100000381469727"/>
    <n v="203.16999816894531"/>
    <n v="-2.9999999329447746E-2"/>
    <n v="0"/>
    <n v="-275"/>
    <n v="-71.860000610351563"/>
    <s v="luxury_sedan"/>
    <s v="01:36 PM"/>
    <n v="17.100000381469727"/>
    <n v="37"/>
    <n v="225.27000427246094"/>
    <m/>
    <m/>
    <n v="1"/>
  </r>
  <r>
    <x v="0"/>
    <x v="217"/>
    <x v="217"/>
    <x v="221"/>
    <s v="3241149691"/>
    <s v="completed"/>
    <n v="255"/>
    <n v="0"/>
    <n v="191.44999694824219"/>
    <n v="9.9999997764825821E-3"/>
    <n v="191.44999694824219"/>
    <n v="-1.9999999552965164E-2"/>
    <n v="0"/>
    <n v="-255"/>
    <n v="-63.569999694824219"/>
    <s v="micro"/>
    <s v="01:20 PM"/>
    <n v="16.299999237060547"/>
    <n v="51"/>
    <n v="191.44000244140625"/>
    <m/>
    <m/>
    <n v="1"/>
  </r>
  <r>
    <x v="0"/>
    <x v="214"/>
    <x v="214"/>
    <x v="218"/>
    <s v="3241053297"/>
    <s v="completed"/>
    <n v="189"/>
    <n v="0"/>
    <n v="137.83999633789062"/>
    <n v="-15.319999694824219"/>
    <n v="137.83999633789062"/>
    <n v="0"/>
    <n v="0"/>
    <n v="-189"/>
    <n v="-51.159999847412109"/>
    <s v="compact"/>
    <s v="01:01 PM"/>
    <n v="12.5"/>
    <n v="35"/>
    <n v="153.16000366210937"/>
    <m/>
    <m/>
    <n v="1"/>
  </r>
  <r>
    <x v="0"/>
    <x v="218"/>
    <x v="218"/>
    <x v="222"/>
    <s v="3241110827"/>
    <s v="completed"/>
    <n v="179"/>
    <n v="0"/>
    <n v="133.32000732421875"/>
    <n v="12.119999885559082"/>
    <n v="133.32000732421875"/>
    <n v="0"/>
    <n v="0"/>
    <n v="-179"/>
    <n v="-45.680000305175781"/>
    <s v="luxury_sedan"/>
    <s v="01:00 PM"/>
    <n v="6.9000000953674316"/>
    <n v="26"/>
    <n v="121.19999694824219"/>
    <m/>
    <m/>
    <n v="1"/>
  </r>
  <r>
    <x v="0"/>
    <x v="216"/>
    <x v="216"/>
    <x v="220"/>
    <s v="3241097657"/>
    <s v="completed"/>
    <n v="176"/>
    <n v="176"/>
    <n v="134.24000549316406"/>
    <n v="1.440000057220459"/>
    <n v="134.24000549316406"/>
    <n v="-3.9999999105930328E-2"/>
    <n v="0"/>
    <n v="0"/>
    <n v="134.19999694824219"/>
    <s v="luxury_sedan"/>
    <s v="12:58 PM"/>
    <n v="8"/>
    <n v="25"/>
    <n v="132.80000305175781"/>
    <m/>
    <m/>
    <n v="1"/>
  </r>
  <r>
    <x v="0"/>
    <x v="217"/>
    <x v="217"/>
    <x v="221"/>
    <s v="3241020417"/>
    <s v="completed"/>
    <n v="79"/>
    <n v="0"/>
    <n v="64.349998474121094"/>
    <n v="1.7899999618530273"/>
    <n v="64.349998474121094"/>
    <n v="-7.0000000298023224E-2"/>
    <n v="0"/>
    <n v="-79"/>
    <n v="-14.720000267028809"/>
    <s v="micro"/>
    <s v="12:50 PM"/>
    <n v="1.8999999761581421"/>
    <n v="10"/>
    <n v="62.560001373291016"/>
    <m/>
    <m/>
    <n v="1"/>
  </r>
  <r>
    <x v="0"/>
    <x v="219"/>
    <x v="219"/>
    <x v="223"/>
    <s v="3240956993"/>
    <s v="completed"/>
    <n v="494"/>
    <n v="0"/>
    <n v="367.26998901367187"/>
    <n v="0"/>
    <n v="367.26998901367187"/>
    <n v="0"/>
    <n v="0"/>
    <n v="-494"/>
    <n v="-126.73000335693359"/>
    <s v="luxury_sedan"/>
    <s v="12:29 PM"/>
    <n v="26.600000381469727"/>
    <n v="68"/>
    <n v="367.26998901367187"/>
    <m/>
    <m/>
    <n v="1"/>
  </r>
  <r>
    <x v="0"/>
    <x v="214"/>
    <x v="214"/>
    <x v="218"/>
    <s v="3240927653"/>
    <s v="completed"/>
    <n v="195"/>
    <n v="0"/>
    <n v="177.72999572753906"/>
    <n v="49.419998168945313"/>
    <n v="177.72999572753906"/>
    <n v="0"/>
    <n v="0"/>
    <n v="-195"/>
    <n v="-17.270000457763672"/>
    <s v="compact"/>
    <s v="12:17 PM"/>
    <n v="9.6999998092651367"/>
    <n v="29"/>
    <n v="128.30999755859375"/>
    <m/>
    <m/>
    <n v="1"/>
  </r>
  <r>
    <x v="0"/>
    <x v="217"/>
    <x v="217"/>
    <x v="221"/>
    <s v="3240796870"/>
    <s v="completed"/>
    <n v="187"/>
    <n v="0"/>
    <n v="138.22000122070312"/>
    <n v="-15.220000267028809"/>
    <n v="138.22000122070312"/>
    <n v="0"/>
    <n v="0"/>
    <n v="-187"/>
    <n v="-48.779998779296875"/>
    <s v="micro"/>
    <s v="11:56 AM"/>
    <n v="12"/>
    <n v="49"/>
    <n v="153.44000244140625"/>
    <m/>
    <m/>
    <n v="1"/>
  </r>
  <r>
    <x v="0"/>
    <x v="218"/>
    <x v="218"/>
    <x v="222"/>
    <s v="3240839045"/>
    <s v="completed"/>
    <n v="165"/>
    <n v="165"/>
    <n v="131.05000305175781"/>
    <n v="-0.4699999988079071"/>
    <n v="131.05000305175781"/>
    <n v="-9.0000003576278687E-2"/>
    <n v="0"/>
    <n v="0"/>
    <n v="130.96000671386719"/>
    <s v="compact"/>
    <s v="11:51 AM"/>
    <n v="8.1000003814697266"/>
    <n v="31"/>
    <n v="131.52000427246094"/>
    <m/>
    <m/>
    <n v="1"/>
  </r>
  <r>
    <x v="0"/>
    <x v="218"/>
    <x v="218"/>
    <x v="222"/>
    <s v="3240821453"/>
    <s v="completed"/>
    <n v="81"/>
    <n v="0"/>
    <n v="59.200000762939453"/>
    <n v="-0.80000001192092896"/>
    <n v="59.200000762939453"/>
    <n v="0"/>
    <n v="0"/>
    <n v="-81"/>
    <n v="-21.799999237060547"/>
    <s v="compact"/>
    <s v="11:42 AM"/>
    <n v="1.7000000476837158"/>
    <n v="5"/>
    <n v="60"/>
    <m/>
    <m/>
    <n v="1"/>
  </r>
  <r>
    <x v="0"/>
    <x v="214"/>
    <x v="214"/>
    <x v="218"/>
    <s v="3240790386"/>
    <s v="completed"/>
    <n v="138"/>
    <n v="0"/>
    <n v="116.83999633789062"/>
    <n v="-1.9600000381469727"/>
    <n v="116.83999633789062"/>
    <n v="-0.14000000059604645"/>
    <n v="0"/>
    <n v="-138"/>
    <n v="-21.299999237060547"/>
    <s v="micro"/>
    <s v="11:39 AM"/>
    <n v="8.3000001907348633"/>
    <n v="23"/>
    <n v="118.80000305175781"/>
    <m/>
    <m/>
    <n v="1"/>
  </r>
  <r>
    <x v="0"/>
    <x v="215"/>
    <x v="215"/>
    <x v="219"/>
    <s v="3240765577"/>
    <s v="completed"/>
    <n v="306"/>
    <n v="0"/>
    <n v="210.10000610351562"/>
    <n v="-16.059999465942383"/>
    <n v="210.10000610351562"/>
    <n v="-3.9999999105930328E-2"/>
    <n v="27"/>
    <n v="-306"/>
    <n v="-68.94000244140625"/>
    <s v="micro"/>
    <s v="11:35 AM"/>
    <n v="20.200000762939453"/>
    <n v="40"/>
    <n v="226.16000366210937"/>
    <m/>
    <m/>
    <n v="1"/>
  </r>
  <r>
    <x v="0"/>
    <x v="216"/>
    <x v="216"/>
    <x v="220"/>
    <s v="3240713138"/>
    <s v="completed"/>
    <n v="469"/>
    <n v="0"/>
    <n v="344.77999877929687"/>
    <n v="-5.619999885559082"/>
    <n v="344.77999877929687"/>
    <n v="0"/>
    <n v="0"/>
    <n v="-469"/>
    <n v="-124.22000122070312"/>
    <s v="luxury_sedan"/>
    <s v="11:25 AM"/>
    <n v="24.700000762939453"/>
    <n v="78"/>
    <n v="350.39999389648438"/>
    <m/>
    <m/>
    <n v="1"/>
  </r>
  <r>
    <x v="0"/>
    <x v="218"/>
    <x v="218"/>
    <x v="222"/>
    <s v="3240714093"/>
    <s v="completed"/>
    <n v="167"/>
    <n v="0"/>
    <n v="123.72000122070312"/>
    <n v="0"/>
    <n v="123.72000122070312"/>
    <n v="0"/>
    <n v="0"/>
    <n v="-167"/>
    <n v="-43.279998779296875"/>
    <s v="compact"/>
    <s v="11:16 AM"/>
    <n v="9.8000001907348633"/>
    <n v="21"/>
    <n v="123.72000122070312"/>
    <m/>
    <m/>
    <n v="1"/>
  </r>
  <r>
    <x v="0"/>
    <x v="218"/>
    <x v="218"/>
    <x v="222"/>
    <s v="3240574482"/>
    <s v="completed"/>
    <n v="158"/>
    <n v="0"/>
    <n v="119.5"/>
    <n v="-6.380000114440918"/>
    <n v="119.5"/>
    <n v="-2.9999999329447746E-2"/>
    <n v="0"/>
    <n v="-158"/>
    <n v="-38.529998779296875"/>
    <s v="compact"/>
    <s v="10:36 AM"/>
    <n v="8.6000003814697266"/>
    <n v="28"/>
    <n v="125.87999725341797"/>
    <m/>
    <m/>
    <n v="1"/>
  </r>
  <r>
    <x v="0"/>
    <x v="217"/>
    <x v="217"/>
    <x v="221"/>
    <s v="3240542159"/>
    <s v="completed"/>
    <n v="738"/>
    <n v="0"/>
    <n v="511.32998657226562"/>
    <n v="-26.909999847412109"/>
    <n v="511.32998657226562"/>
    <n v="0"/>
    <n v="30"/>
    <n v="-738"/>
    <n v="-196.66999816894531"/>
    <s v="micro"/>
    <s v="10:30 AM"/>
    <n v="45.5"/>
    <n v="87"/>
    <n v="538.239990234375"/>
    <m/>
    <m/>
    <n v="1"/>
  </r>
  <r>
    <x v="0"/>
    <x v="214"/>
    <x v="214"/>
    <x v="218"/>
    <s v="3240530509"/>
    <s v="completed"/>
    <n v="480"/>
    <n v="0"/>
    <n v="355.8900146484375"/>
    <n v="161.08999633789062"/>
    <n v="355.8900146484375"/>
    <n v="0"/>
    <n v="0"/>
    <n v="-480"/>
    <n v="-124.11000061035156"/>
    <s v="micro"/>
    <s v="10:30 AM"/>
    <n v="16.5"/>
    <n v="54"/>
    <n v="194.80000305175781"/>
    <m/>
    <m/>
    <n v="1"/>
  </r>
  <r>
    <x v="0"/>
    <x v="215"/>
    <x v="215"/>
    <x v="219"/>
    <s v="3240537915"/>
    <s v="completed"/>
    <n v="413"/>
    <n v="0"/>
    <n v="275.70001220703125"/>
    <n v="-16.299999237060547"/>
    <n v="275.70001220703125"/>
    <n v="0"/>
    <n v="27"/>
    <n v="-413"/>
    <n v="-110.30000305175781"/>
    <s v="micro"/>
    <s v="10:27 AM"/>
    <n v="25.399999618530273"/>
    <n v="62"/>
    <n v="292"/>
    <m/>
    <m/>
    <n v="1"/>
  </r>
  <r>
    <x v="0"/>
    <x v="219"/>
    <x v="219"/>
    <x v="223"/>
    <s v="3240495270"/>
    <s v="completed"/>
    <n v="757"/>
    <n v="0"/>
    <n v="476.17001342773437"/>
    <n v="0.17000000178813934"/>
    <n v="476.17001342773437"/>
    <n v="-7.9999998211860657E-2"/>
    <n v="55"/>
    <n v="-757"/>
    <n v="-225.91000366210937"/>
    <s v="prime_play"/>
    <s v="10:17 AM"/>
    <n v="35.5"/>
    <n v="70"/>
    <n v="476"/>
    <m/>
    <m/>
    <n v="1"/>
  </r>
  <r>
    <x v="0"/>
    <x v="218"/>
    <x v="218"/>
    <x v="222"/>
    <s v="3240478989"/>
    <s v="completed"/>
    <n v="118"/>
    <n v="0"/>
    <n v="97.769996643066406"/>
    <n v="-5.8299999237060547"/>
    <n v="97.769996643066406"/>
    <n v="-0.10999999940395355"/>
    <n v="0"/>
    <n v="-118"/>
    <n v="-20.340000152587891"/>
    <s v="luxury_sedan"/>
    <s v="10:03 AM"/>
    <n v="4.3000001907348633"/>
    <n v="18"/>
    <n v="103.59999847412109"/>
    <m/>
    <m/>
    <n v="1"/>
  </r>
  <r>
    <x v="0"/>
    <x v="214"/>
    <x v="214"/>
    <x v="218"/>
    <s v="3240444185"/>
    <s v="completed"/>
    <n v="101"/>
    <n v="0"/>
    <n v="86.720001220703125"/>
    <n v="-4.559999942779541"/>
    <n v="86.720001220703125"/>
    <n v="-0.11999999731779099"/>
    <n v="0"/>
    <n v="-101"/>
    <n v="-14.399999618530273"/>
    <s v="compact"/>
    <s v="10:02 AM"/>
    <n v="3.5999999046325684"/>
    <n v="16"/>
    <n v="91.279998779296875"/>
    <m/>
    <m/>
    <n v="1"/>
  </r>
  <r>
    <x v="0"/>
    <x v="215"/>
    <x v="215"/>
    <x v="219"/>
    <s v="3240461582"/>
    <s v="completed"/>
    <n v="87"/>
    <n v="0"/>
    <n v="70.019996643066406"/>
    <n v="-4.5"/>
    <n v="70.019996643066406"/>
    <n v="-5.000000074505806E-2"/>
    <n v="0"/>
    <n v="-87"/>
    <n v="-17.030000686645508"/>
    <s v="micro"/>
    <s v="10:01 AM"/>
    <n v="3.9000000953674316"/>
    <n v="16"/>
    <n v="74.519996643066406"/>
    <m/>
    <m/>
    <n v="1"/>
  </r>
  <r>
    <x v="0"/>
    <x v="214"/>
    <x v="214"/>
    <x v="218"/>
    <s v="3240332658"/>
    <s v="completed"/>
    <n v="196"/>
    <n v="0"/>
    <n v="164.91000366210937"/>
    <n v="-7.2899999618530273"/>
    <n v="164.91000366210937"/>
    <n v="-0.18999999761581421"/>
    <n v="0"/>
    <n v="-196"/>
    <n v="-31.280000686645508"/>
    <s v="micro"/>
    <s v="09:10 AM"/>
    <n v="13.600000381469727"/>
    <n v="37"/>
    <n v="172.19999694824219"/>
    <m/>
    <m/>
    <n v="1"/>
  </r>
  <r>
    <x v="0"/>
    <x v="215"/>
    <x v="215"/>
    <x v="219"/>
    <s v="3240324470"/>
    <s v="completed"/>
    <n v="250"/>
    <n v="58"/>
    <n v="183.96000671386719"/>
    <n v="-8.8000001907348633"/>
    <n v="183.96000671386719"/>
    <n v="0"/>
    <n v="0"/>
    <n v="-192"/>
    <n v="-8.0399999618530273"/>
    <s v="micro"/>
    <s v="09:08 AM"/>
    <n v="17.200000762939453"/>
    <n v="45"/>
    <n v="192.75999450683594"/>
    <m/>
    <m/>
    <n v="1"/>
  </r>
  <r>
    <x v="0"/>
    <x v="218"/>
    <x v="218"/>
    <x v="222"/>
    <s v="3240325484"/>
    <s v="completed"/>
    <n v="206"/>
    <n v="0"/>
    <n v="164.00999450683594"/>
    <n v="-7.190000057220459"/>
    <n v="164.00999450683594"/>
    <n v="-0.11999999731779099"/>
    <n v="0"/>
    <n v="-206"/>
    <n v="-42.110000610351563"/>
    <s v="luxury_sedan"/>
    <s v="09:08 AM"/>
    <n v="10.600000381469727"/>
    <n v="34"/>
    <n v="171.19999694824219"/>
    <m/>
    <m/>
    <n v="1"/>
  </r>
  <r>
    <x v="0"/>
    <x v="219"/>
    <x v="219"/>
    <x v="223"/>
    <s v="3240331329"/>
    <s v="completed"/>
    <n v="178"/>
    <n v="178"/>
    <n v="118"/>
    <n v="0"/>
    <n v="118"/>
    <n v="0"/>
    <n v="0"/>
    <n v="0"/>
    <n v="118"/>
    <s v="prime_play"/>
    <s v="09:03 AM"/>
    <n v="7"/>
    <n v="22"/>
    <n v="118"/>
    <m/>
    <m/>
    <n v="1"/>
  </r>
  <r>
    <x v="0"/>
    <x v="214"/>
    <x v="214"/>
    <x v="218"/>
    <s v="3240289907"/>
    <s v="completed"/>
    <n v="118"/>
    <n v="0"/>
    <n v="87.199996948242188"/>
    <n v="-4.5199999809265137"/>
    <n v="87.199996948242188"/>
    <n v="0"/>
    <n v="0"/>
    <n v="-118"/>
    <n v="-30.799999237060547"/>
    <s v="micro"/>
    <s v="08:46 AM"/>
    <n v="7.3000001907348633"/>
    <n v="17"/>
    <n v="91.720001220703125"/>
    <m/>
    <m/>
    <n v="1"/>
  </r>
  <r>
    <x v="0"/>
    <x v="219"/>
    <x v="219"/>
    <x v="223"/>
    <s v="3240242282"/>
    <s v="completed"/>
    <n v="171"/>
    <n v="0"/>
    <n v="113.05000305175781"/>
    <n v="-9.75"/>
    <n v="113.05000305175781"/>
    <n v="0"/>
    <n v="0"/>
    <n v="-171"/>
    <n v="-57.950000762939453"/>
    <s v="prime_play"/>
    <s v="08:24 AM"/>
    <n v="7.8000001907348633"/>
    <n v="21"/>
    <n v="122.80000305175781"/>
    <m/>
    <m/>
    <n v="1"/>
  </r>
  <r>
    <x v="0"/>
    <x v="216"/>
    <x v="216"/>
    <x v="220"/>
    <s v="3240228362"/>
    <s v="completed"/>
    <n v="455"/>
    <n v="0"/>
    <n v="315"/>
    <n v="-35"/>
    <n v="315"/>
    <n v="-3.9999999105930328E-2"/>
    <n v="35"/>
    <n v="-455"/>
    <n v="-105.04000091552734"/>
    <s v="luxury_sedan"/>
    <s v="08:18 AM"/>
    <n v="26.5"/>
    <n v="52"/>
    <n v="350"/>
    <m/>
    <m/>
    <n v="1"/>
  </r>
  <r>
    <x v="0"/>
    <x v="214"/>
    <x v="214"/>
    <x v="218"/>
    <s v="3240212640"/>
    <s v="completed"/>
    <n v="188"/>
    <n v="188"/>
    <n v="154.92999267578125"/>
    <n v="-8.1499996185302734"/>
    <n v="154.92999267578125"/>
    <n v="-0.15000000596046448"/>
    <n v="0"/>
    <n v="0"/>
    <n v="154.77999877929687"/>
    <s v="micro"/>
    <s v="08:04 AM"/>
    <n v="15.899999618530273"/>
    <n v="29"/>
    <n v="163.08000183105469"/>
    <m/>
    <m/>
    <n v="1"/>
  </r>
  <r>
    <x v="0"/>
    <x v="219"/>
    <x v="219"/>
    <x v="223"/>
    <s v="3240194374"/>
    <s v="completed"/>
    <n v="189"/>
    <n v="0"/>
    <n v="139.39999389648437"/>
    <n v="-8.6000003814697266"/>
    <n v="139.39999389648437"/>
    <n v="0"/>
    <n v="0"/>
    <n v="-189"/>
    <n v="-49.599998474121094"/>
    <s v="compact"/>
    <s v="07:55 AM"/>
    <n v="12.600000381469727"/>
    <n v="28"/>
    <n v="148"/>
    <m/>
    <m/>
    <n v="1"/>
  </r>
  <r>
    <x v="0"/>
    <x v="220"/>
    <x v="220"/>
    <x v="224"/>
    <s v="3240186625"/>
    <s v="completed"/>
    <n v="183"/>
    <n v="0"/>
    <n v="132.44000244140625"/>
    <n v="-14.720000267028809"/>
    <n v="132.44000244140625"/>
    <n v="0"/>
    <n v="0"/>
    <n v="-183"/>
    <n v="-50.560001373291016"/>
    <s v="micro"/>
    <s v="07:55 AM"/>
    <n v="14.399999618530273"/>
    <n v="31"/>
    <n v="147.16000366210937"/>
    <m/>
    <m/>
    <n v="1"/>
  </r>
  <r>
    <x v="0"/>
    <x v="214"/>
    <x v="214"/>
    <x v="218"/>
    <s v="3240159474"/>
    <s v="completed"/>
    <n v="108"/>
    <n v="0"/>
    <n v="87.650001525878906"/>
    <n v="-4.1500000953674316"/>
    <n v="87.650001525878906"/>
    <n v="-7.9999998211860657E-2"/>
    <n v="0"/>
    <n v="-108"/>
    <n v="-20.430000305175781"/>
    <s v="micro"/>
    <s v="07:33 AM"/>
    <n v="6.1999998092651367"/>
    <n v="16"/>
    <n v="91.800003051757813"/>
    <m/>
    <m/>
    <n v="1"/>
  </r>
  <r>
    <x v="0"/>
    <x v="214"/>
    <x v="214"/>
    <x v="218"/>
    <s v="3240122538"/>
    <s v="completed"/>
    <n v="140"/>
    <n v="0"/>
    <n v="100.58999633789062"/>
    <n v="-5.2899999618530273"/>
    <n v="100.58999633789062"/>
    <n v="0"/>
    <n v="0"/>
    <n v="-140"/>
    <n v="-39.409999847412109"/>
    <s v="micro"/>
    <s v="07:09 AM"/>
    <n v="9.3000001907348633"/>
    <n v="21"/>
    <n v="105.87999725341797"/>
    <m/>
    <m/>
    <n v="1"/>
  </r>
  <r>
    <x v="0"/>
    <x v="220"/>
    <x v="220"/>
    <x v="224"/>
    <s v="3240131805"/>
    <s v="completed"/>
    <n v="175"/>
    <n v="0"/>
    <n v="128.3699951171875"/>
    <n v="-5.429999828338623"/>
    <n v="128.3699951171875"/>
    <n v="0"/>
    <n v="0"/>
    <n v="-175"/>
    <n v="-46.630001068115234"/>
    <s v="micro"/>
    <s v="07:06 AM"/>
    <n v="12.199999809265137"/>
    <n v="29"/>
    <n v="133.80000305175781"/>
    <m/>
    <m/>
    <n v="1"/>
  </r>
  <r>
    <x v="0"/>
    <x v="219"/>
    <x v="219"/>
    <x v="223"/>
    <s v="3240121747"/>
    <s v="completed"/>
    <n v="317"/>
    <n v="0"/>
    <n v="317.32998657226562"/>
    <n v="76.930000305175781"/>
    <n v="317.32998657226562"/>
    <n v="0"/>
    <n v="0"/>
    <n v="-317"/>
    <n v="0.33000001311302185"/>
    <s v="prime_play"/>
    <s v="06:58 AM"/>
    <n v="18.700000762939453"/>
    <n v="36"/>
    <n v="240.39999389648437"/>
    <m/>
    <m/>
    <n v="1"/>
  </r>
  <r>
    <x v="0"/>
    <x v="216"/>
    <x v="216"/>
    <x v="220"/>
    <s v="3240117948"/>
    <s v="completed"/>
    <n v="606"/>
    <n v="0"/>
    <n v="410.22000122070312"/>
    <n v="-45.580001831054688"/>
    <n v="410.22000122070312"/>
    <n v="0"/>
    <n v="35"/>
    <n v="-606"/>
    <n v="-160.77999877929687"/>
    <s v="luxury_sedan"/>
    <s v="06:55 AM"/>
    <n v="35.099998474121094"/>
    <n v="69"/>
    <n v="455.79998779296875"/>
    <m/>
    <m/>
    <n v="1"/>
  </r>
  <r>
    <x v="0"/>
    <x v="214"/>
    <x v="214"/>
    <x v="218"/>
    <s v="3240100806"/>
    <s v="completed"/>
    <n v="102"/>
    <n v="0"/>
    <n v="70.849998474121094"/>
    <n v="-3.0699999332427979"/>
    <n v="70.849998474121094"/>
    <n v="0"/>
    <n v="0"/>
    <n v="-102"/>
    <n v="-31.149999618530273"/>
    <s v="micro"/>
    <s v="06:36 AM"/>
    <n v="5.5999999046325684"/>
    <n v="15"/>
    <n v="73.919998168945313"/>
    <m/>
    <m/>
    <n v="1"/>
  </r>
  <r>
    <x v="0"/>
    <x v="220"/>
    <x v="220"/>
    <x v="224"/>
    <s v="3240093865"/>
    <s v="completed"/>
    <n v="189"/>
    <n v="0"/>
    <n v="140"/>
    <n v="-8.7600002288818359"/>
    <n v="140"/>
    <n v="0"/>
    <n v="0"/>
    <n v="-189"/>
    <n v="-49"/>
    <s v="compact"/>
    <s v="06:30 AM"/>
    <n v="13.399999618530273"/>
    <n v="23"/>
    <n v="148.75999450683594"/>
    <m/>
    <m/>
    <n v="1"/>
  </r>
  <r>
    <x v="0"/>
    <x v="219"/>
    <x v="219"/>
    <x v="223"/>
    <s v="3240017596"/>
    <s v="completed"/>
    <n v="273"/>
    <n v="273"/>
    <n v="196.19000244140625"/>
    <n v="-21.780000686645508"/>
    <n v="196.19000244140625"/>
    <n v="0"/>
    <n v="0"/>
    <n v="0"/>
    <n v="196.19000244140625"/>
    <s v="luxury_sedan"/>
    <s v="05:11 AM"/>
    <n v="17.799999237060547"/>
    <n v="31"/>
    <n v="217.97000122070312"/>
    <m/>
    <m/>
    <n v="1"/>
  </r>
  <r>
    <x v="0"/>
    <x v="219"/>
    <x v="219"/>
    <x v="223"/>
    <s v="3239997610"/>
    <s v="completed"/>
    <n v="338"/>
    <n v="0"/>
    <n v="259.55999755859375"/>
    <n v="31.840000152587891"/>
    <n v="259.55999755859375"/>
    <n v="-7.9999998211860657E-2"/>
    <n v="0"/>
    <n v="-338"/>
    <n v="-78.519996643066406"/>
    <s v="compact"/>
    <s v="04:33 AM"/>
    <n v="19.799999237060547"/>
    <n v="31"/>
    <n v="227.72000122070312"/>
    <m/>
    <m/>
    <n v="1"/>
  </r>
  <r>
    <x v="0"/>
    <x v="219"/>
    <x v="219"/>
    <x v="223"/>
    <s v="3238735177"/>
    <s v="completed"/>
    <n v="242"/>
    <n v="0"/>
    <n v="134.77999877929687"/>
    <n v="1.5800000429153442"/>
    <n v="134.77999877929687"/>
    <n v="0"/>
    <n v="0"/>
    <n v="-242"/>
    <n v="-107.22000122070312"/>
    <s v="luxury_sedan"/>
    <s v="04:15 AM"/>
    <n v="11.600000381469727"/>
    <n v="19"/>
    <n v="133.19999694824219"/>
    <m/>
    <m/>
    <n v="1"/>
  </r>
  <r>
    <x v="0"/>
    <x v="219"/>
    <x v="219"/>
    <x v="223"/>
    <s v="3239963279"/>
    <s v="completed"/>
    <n v="227"/>
    <n v="0"/>
    <n v="131.33999633789062"/>
    <n v="-13.140000343322754"/>
    <n v="131.33999633789062"/>
    <n v="0"/>
    <n v="0"/>
    <n v="-227"/>
    <n v="-95.660003662109375"/>
    <s v="prime_play"/>
    <s v="03:12 AM"/>
    <n v="12.5"/>
    <n v="16"/>
    <n v="144.47999572753906"/>
    <m/>
    <m/>
    <n v="1"/>
  </r>
  <r>
    <x v="0"/>
    <x v="219"/>
    <x v="219"/>
    <x v="223"/>
    <s v="3239951632"/>
    <s v="completed"/>
    <n v="252"/>
    <n v="252"/>
    <n v="187.91000366210937"/>
    <n v="-9.8900003433227539"/>
    <n v="187.91000366210937"/>
    <n v="0"/>
    <n v="0"/>
    <n v="0"/>
    <n v="187.91000366210937"/>
    <s v="prime_play"/>
    <s v="02:42 AM"/>
    <n v="17.299999237060547"/>
    <n v="25"/>
    <n v="197.80000305175781"/>
    <m/>
    <m/>
    <n v="1"/>
  </r>
  <r>
    <x v="0"/>
    <x v="219"/>
    <x v="219"/>
    <x v="223"/>
    <s v="3239938418"/>
    <s v="completed"/>
    <n v="198"/>
    <n v="198"/>
    <n v="140.60000610351562"/>
    <n v="-7.1999998092651367"/>
    <n v="140.60000610351562"/>
    <n v="-7.9999998211860657E-2"/>
    <n v="0"/>
    <n v="0"/>
    <n v="140.52000427246094"/>
    <s v="prime_play"/>
    <s v="02:11 AM"/>
    <n v="10.199999809265137"/>
    <n v="18"/>
    <n v="147.80000305175781"/>
    <m/>
    <m/>
    <n v="1"/>
  </r>
  <r>
    <x v="0"/>
    <x v="218"/>
    <x v="218"/>
    <x v="222"/>
    <s v="3239173922"/>
    <s v="completed"/>
    <n v="616"/>
    <n v="616"/>
    <n v="506.07998657226562"/>
    <n v="0"/>
    <n v="506.07998657226562"/>
    <n v="0"/>
    <n v="0"/>
    <n v="0"/>
    <n v="506.07998657226562"/>
    <s v="economy_suv"/>
    <s v="02:00 AM"/>
    <n v="27.700000762939453"/>
    <n v="37"/>
    <n v="506.07998657226562"/>
    <m/>
    <m/>
    <n v="1"/>
  </r>
  <r>
    <x v="0"/>
    <x v="219"/>
    <x v="219"/>
    <x v="223"/>
    <s v="3239913432"/>
    <s v="completed"/>
    <n v="278"/>
    <n v="0"/>
    <n v="205.71000671386719"/>
    <n v="-22.850000381469727"/>
    <n v="205.71000671386719"/>
    <n v="0"/>
    <n v="0"/>
    <n v="-278"/>
    <n v="-72.290000915527344"/>
    <s v="compact"/>
    <s v="01:22 AM"/>
    <n v="21.399999618530273"/>
    <n v="22"/>
    <n v="228.55999755859375"/>
    <m/>
    <m/>
    <n v="1"/>
  </r>
  <r>
    <x v="0"/>
    <x v="219"/>
    <x v="219"/>
    <x v="223"/>
    <s v="3239885491"/>
    <s v="completed"/>
    <n v="99"/>
    <n v="0"/>
    <n v="70.160003662109375"/>
    <n v="-4.0799999237060547"/>
    <n v="70.160003662109375"/>
    <n v="0"/>
    <n v="0"/>
    <n v="-99"/>
    <n v="-28.840000152587891"/>
    <s v="compact"/>
    <s v="12:45 AM"/>
    <n v="4.1999998092651367"/>
    <n v="11"/>
    <n v="74.239997863769531"/>
    <m/>
    <m/>
    <n v="1"/>
  </r>
  <r>
    <x v="0"/>
    <x v="215"/>
    <x v="215"/>
    <x v="219"/>
    <s v="3239859368"/>
    <s v="completed"/>
    <n v="338"/>
    <n v="338"/>
    <n v="209.33000183105469"/>
    <n v="63.529998779296875"/>
    <n v="209.33000183105469"/>
    <n v="-1.9999999552965164E-2"/>
    <n v="0"/>
    <n v="0"/>
    <n v="209.30999755859375"/>
    <s v="micro"/>
    <s v="12:22 AM"/>
    <n v="13.800000190734863"/>
    <n v="28"/>
    <n v="145.80000305175781"/>
    <m/>
    <m/>
    <n v="1"/>
  </r>
  <r>
    <x v="0"/>
    <x v="218"/>
    <x v="218"/>
    <x v="222"/>
    <s v="3239848550"/>
    <s v="completed"/>
    <n v="444"/>
    <n v="444"/>
    <n v="328.85000610351562"/>
    <n v="24.850000381469727"/>
    <n v="328.85000610351562"/>
    <n v="0"/>
    <n v="0"/>
    <n v="0"/>
    <n v="328.85000610351562"/>
    <s v="luxury_sedan"/>
    <s v="12:10 AM"/>
    <n v="21.5"/>
    <n v="66"/>
    <n v="304"/>
    <m/>
    <m/>
    <n v="1"/>
  </r>
  <r>
    <x v="0"/>
    <x v="221"/>
    <x v="221"/>
    <x v="225"/>
    <s v="3243624846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222"/>
    <x v="222"/>
    <x v="226"/>
    <s v="3243598848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221"/>
    <x v="221"/>
    <x v="225"/>
    <s v="3243175907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223"/>
    <x v="223"/>
    <x v="227"/>
    <s v="3243101307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222"/>
    <x v="222"/>
    <x v="226"/>
    <s v="324290808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21"/>
    <x v="221"/>
    <x v="225"/>
    <s v="3242496364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223"/>
    <x v="223"/>
    <x v="227"/>
    <s v="3242381597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24"/>
    <x v="224"/>
    <x v="228"/>
    <s v="3242052573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222"/>
    <x v="222"/>
    <x v="226"/>
    <s v="3241774886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222"/>
    <x v="222"/>
    <x v="226"/>
    <s v="3241654905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222"/>
    <x v="222"/>
    <x v="226"/>
    <s v="3241549599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221"/>
    <x v="221"/>
    <x v="225"/>
    <s v="3241448024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21"/>
    <x v="221"/>
    <x v="225"/>
    <s v="3241308490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221"/>
    <x v="221"/>
    <x v="225"/>
    <s v="3241283020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221"/>
    <x v="221"/>
    <x v="225"/>
    <s v="3241303447"/>
    <s v="cancelled"/>
    <n v="0"/>
    <n v="0"/>
    <n v="0"/>
    <n v="0"/>
    <n v="0"/>
    <n v="0"/>
    <n v="0"/>
    <n v="0"/>
    <n v="0"/>
    <s v="micro"/>
    <s v="01:52 PM"/>
    <n v="0"/>
    <n v="0"/>
    <n v="0"/>
    <m/>
    <m/>
    <n v="0"/>
  </r>
  <r>
    <x v="0"/>
    <x v="224"/>
    <x v="224"/>
    <x v="228"/>
    <s v="3240979249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24"/>
    <x v="224"/>
    <x v="228"/>
    <s v="324095785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221"/>
    <x v="221"/>
    <x v="225"/>
    <s v="3240586220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21"/>
    <x v="221"/>
    <x v="225"/>
    <s v="3240258690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223"/>
    <x v="223"/>
    <x v="227"/>
    <s v="3237558298"/>
    <s v="cancelled"/>
    <n v="0"/>
    <n v="0"/>
    <n v="0"/>
    <n v="0"/>
    <n v="0"/>
    <n v="0"/>
    <n v="0"/>
    <n v="0"/>
    <n v="0"/>
    <s v="economy_suv"/>
    <s v="03:00 AM"/>
    <n v="0"/>
    <n v="0"/>
    <n v="0"/>
    <m/>
    <m/>
    <n v="0"/>
  </r>
  <r>
    <x v="0"/>
    <x v="222"/>
    <x v="222"/>
    <x v="226"/>
    <s v="3243649660"/>
    <s v="completed"/>
    <n v="173"/>
    <n v="0"/>
    <n v="126.18000030517578"/>
    <n v="-14.020000457763672"/>
    <n v="126.18000030517578"/>
    <n v="-0.10999999940395355"/>
    <n v="0"/>
    <n v="-173"/>
    <n v="-46.930000305175781"/>
    <s v="prime_play"/>
    <s v="11:47 PM"/>
    <n v="8.5"/>
    <n v="20"/>
    <n v="140.19999694824219"/>
    <m/>
    <m/>
    <n v="1"/>
  </r>
  <r>
    <x v="0"/>
    <x v="221"/>
    <x v="221"/>
    <x v="225"/>
    <s v="3243630375"/>
    <s v="completed"/>
    <n v="309"/>
    <n v="0"/>
    <n v="228.72000122070312"/>
    <n v="23.920000076293945"/>
    <n v="228.72000122070312"/>
    <n v="0"/>
    <n v="0"/>
    <n v="-309"/>
    <n v="-80.279998779296875"/>
    <s v="compact"/>
    <s v="11:39 PM"/>
    <n v="14.5"/>
    <n v="72"/>
    <n v="204.80000305175781"/>
    <m/>
    <m/>
    <n v="1"/>
  </r>
  <r>
    <x v="0"/>
    <x v="224"/>
    <x v="224"/>
    <x v="228"/>
    <s v="3243613675"/>
    <s v="completed"/>
    <n v="294"/>
    <n v="0"/>
    <n v="101.20999908447266"/>
    <n v="0"/>
    <n v="101.20999908447266"/>
    <n v="-2.9999999329447746E-2"/>
    <n v="40"/>
    <n v="-294"/>
    <n v="-152.82000732421875"/>
    <s v="prime_play"/>
    <s v="11:21 PM"/>
    <n v="5.0999999046325684"/>
    <n v="17"/>
    <n v="101.20999908447266"/>
    <m/>
    <m/>
    <n v="1"/>
  </r>
  <r>
    <x v="0"/>
    <x v="222"/>
    <x v="222"/>
    <x v="226"/>
    <s v="3243602347"/>
    <s v="completed"/>
    <n v="177"/>
    <n v="0"/>
    <n v="113.58999633789062"/>
    <n v="-12.609999656677246"/>
    <n v="113.58999633789062"/>
    <n v="0"/>
    <n v="0"/>
    <n v="-177"/>
    <n v="-63.409999847412109"/>
    <s v="prime_play"/>
    <s v="11:18 PM"/>
    <n v="9"/>
    <n v="20"/>
    <n v="126.19999694824219"/>
    <m/>
    <m/>
    <n v="1"/>
  </r>
  <r>
    <x v="0"/>
    <x v="222"/>
    <x v="222"/>
    <x v="226"/>
    <s v="3243535840"/>
    <s v="completed"/>
    <n v="240"/>
    <n v="240"/>
    <n v="185.58999633789062"/>
    <n v="74.589996337890625"/>
    <n v="185.58999633789062"/>
    <n v="-0.18000000715255737"/>
    <n v="0"/>
    <n v="0"/>
    <n v="185.41000366210937"/>
    <s v="prime_play"/>
    <s v="10:44 PM"/>
    <n v="5.4000000953674316"/>
    <n v="17"/>
    <n v="111"/>
    <m/>
    <m/>
    <n v="1"/>
  </r>
  <r>
    <x v="0"/>
    <x v="221"/>
    <x v="221"/>
    <x v="225"/>
    <s v="3243519608"/>
    <s v="completed"/>
    <n v="371"/>
    <n v="0"/>
    <n v="274.72000122070312"/>
    <n v="-1.3200000524520874"/>
    <n v="274.72000122070312"/>
    <n v="0"/>
    <n v="0"/>
    <n v="-371"/>
    <n v="-96.279998779296875"/>
    <s v="compact"/>
    <s v="10:33 PM"/>
    <n v="24.200000762939453"/>
    <n v="37"/>
    <n v="276.04000854492187"/>
    <m/>
    <m/>
    <n v="1"/>
  </r>
  <r>
    <x v="0"/>
    <x v="224"/>
    <x v="224"/>
    <x v="228"/>
    <s v="3243449224"/>
    <s v="completed"/>
    <n v="481"/>
    <n v="0"/>
    <n v="343.41000366210937"/>
    <n v="92.209999084472656"/>
    <n v="343.41000366210937"/>
    <n v="-0.11999999731779099"/>
    <n v="0"/>
    <n v="-481"/>
    <n v="-137.71000671386719"/>
    <s v="prime_play"/>
    <s v="10:07 PM"/>
    <n v="18.600000381469727"/>
    <n v="39"/>
    <n v="251.19999694824219"/>
    <m/>
    <m/>
    <n v="1"/>
  </r>
  <r>
    <x v="0"/>
    <x v="221"/>
    <x v="221"/>
    <x v="225"/>
    <s v="3243382568"/>
    <s v="completed"/>
    <n v="371"/>
    <n v="0"/>
    <n v="226.22999572753906"/>
    <n v="75.069999694824219"/>
    <n v="226.22999572753906"/>
    <n v="-2.9999999329447746E-2"/>
    <n v="0"/>
    <n v="-371"/>
    <n v="-144.80000305175781"/>
    <s v="compact"/>
    <s v="09:43 PM"/>
    <n v="12.199999809265137"/>
    <n v="31"/>
    <n v="151.16000366210937"/>
    <m/>
    <m/>
    <n v="1"/>
  </r>
  <r>
    <x v="0"/>
    <x v="223"/>
    <x v="223"/>
    <x v="227"/>
    <s v="3243378859"/>
    <s v="completed"/>
    <n v="633"/>
    <n v="0"/>
    <n v="469.92001342773437"/>
    <n v="0"/>
    <n v="469.92001342773437"/>
    <n v="0"/>
    <n v="0"/>
    <n v="-633"/>
    <n v="-163.08000183105469"/>
    <s v="economy_suv"/>
    <s v="09:39 PM"/>
    <n v="23.299999237060547"/>
    <n v="54"/>
    <n v="469.92001342773437"/>
    <m/>
    <m/>
    <n v="1"/>
  </r>
  <r>
    <x v="0"/>
    <x v="224"/>
    <x v="224"/>
    <x v="228"/>
    <s v="3243342538"/>
    <s v="completed"/>
    <n v="278"/>
    <n v="0"/>
    <n v="133.99000549316406"/>
    <n v="21.389999389648438"/>
    <n v="133.99000549316406"/>
    <n v="0"/>
    <n v="0"/>
    <n v="-278"/>
    <n v="-144.00999450683594"/>
    <s v="prime_play"/>
    <s v="09:38 PM"/>
    <n v="6.1999998092651367"/>
    <n v="23"/>
    <n v="112.59999847412109"/>
    <m/>
    <m/>
    <n v="1"/>
  </r>
  <r>
    <x v="0"/>
    <x v="225"/>
    <x v="225"/>
    <x v="229"/>
    <s v="3243294257"/>
    <s v="completed"/>
    <n v="257"/>
    <n v="0"/>
    <n v="172.03999328613281"/>
    <n v="3.2400000095367432"/>
    <n v="172.03999328613281"/>
    <n v="0"/>
    <n v="0"/>
    <n v="-257"/>
    <n v="-84.959999084472656"/>
    <s v="prime_play"/>
    <s v="09:14 PM"/>
    <n v="11.100000381469727"/>
    <n v="40"/>
    <n v="168.80000305175781"/>
    <m/>
    <m/>
    <n v="1"/>
  </r>
  <r>
    <x v="0"/>
    <x v="224"/>
    <x v="224"/>
    <x v="228"/>
    <s v="3243268831"/>
    <s v="completed"/>
    <n v="413"/>
    <n v="0"/>
    <n v="224.77999877929687"/>
    <n v="71.379997253417969"/>
    <n v="224.77999877929687"/>
    <n v="0"/>
    <n v="0"/>
    <n v="-413"/>
    <n v="-188.22000122070312"/>
    <s v="prime_play"/>
    <s v="09:07 PM"/>
    <n v="11.699999809265137"/>
    <n v="28"/>
    <n v="153.39999389648437"/>
    <m/>
    <m/>
    <n v="1"/>
  </r>
  <r>
    <x v="0"/>
    <x v="221"/>
    <x v="221"/>
    <x v="225"/>
    <s v="3243183358"/>
    <s v="completed"/>
    <n v="295"/>
    <n v="0"/>
    <n v="239.5"/>
    <n v="93.260002136230469"/>
    <n v="239.5"/>
    <n v="-0.2199999988079071"/>
    <n v="0"/>
    <n v="-295"/>
    <n v="-55.720001220703125"/>
    <s v="micro"/>
    <s v="08:48 PM"/>
    <n v="11.600000381469727"/>
    <n v="44"/>
    <n v="146.24000549316406"/>
    <m/>
    <m/>
    <n v="1"/>
  </r>
  <r>
    <x v="0"/>
    <x v="223"/>
    <x v="223"/>
    <x v="227"/>
    <s v="3243182925"/>
    <s v="completed"/>
    <n v="213"/>
    <n v="213"/>
    <n v="154.55999755859375"/>
    <n v="20.159999847412109"/>
    <n v="154.55999755859375"/>
    <n v="0"/>
    <n v="0"/>
    <n v="0"/>
    <n v="154.55999755859375"/>
    <s v="economy_suv"/>
    <s v="08:45 PM"/>
    <n v="3"/>
    <n v="11"/>
    <n v="134.39999389648437"/>
    <m/>
    <m/>
    <n v="1"/>
  </r>
  <r>
    <x v="0"/>
    <x v="224"/>
    <x v="224"/>
    <x v="228"/>
    <s v="3243115458"/>
    <s v="completed"/>
    <n v="190"/>
    <n v="0"/>
    <n v="132.66999816894531"/>
    <n v="10.270000457763672"/>
    <n v="132.66999816894531"/>
    <n v="-5.000000074505806E-2"/>
    <n v="0"/>
    <n v="-190"/>
    <n v="-57.380001068115234"/>
    <s v="prime_play"/>
    <s v="08:38 PM"/>
    <n v="7.3000001907348633"/>
    <n v="24"/>
    <n v="122.40000152587891"/>
    <m/>
    <m/>
    <n v="1"/>
  </r>
  <r>
    <x v="0"/>
    <x v="225"/>
    <x v="225"/>
    <x v="229"/>
    <s v="3243032528"/>
    <s v="completed"/>
    <n v="286"/>
    <n v="0"/>
    <n v="201.25"/>
    <n v="26.25"/>
    <n v="201.25"/>
    <n v="0"/>
    <n v="0"/>
    <n v="-286"/>
    <n v="-84.75"/>
    <s v="compact"/>
    <s v="08:29 PM"/>
    <n v="9.1999998092651367"/>
    <n v="36"/>
    <n v="175"/>
    <m/>
    <m/>
    <n v="1"/>
  </r>
  <r>
    <x v="0"/>
    <x v="223"/>
    <x v="223"/>
    <x v="227"/>
    <s v="3242982609"/>
    <s v="completed"/>
    <n v="245"/>
    <n v="0"/>
    <n v="181.19999694824219"/>
    <n v="0.80000001192092896"/>
    <n v="181.19999694824219"/>
    <n v="0"/>
    <n v="0"/>
    <n v="-245"/>
    <n v="-63.799999237060547"/>
    <s v="luxury_sedan"/>
    <s v="08:02 PM"/>
    <n v="14.600000381469727"/>
    <n v="24"/>
    <n v="180.39999389648437"/>
    <m/>
    <m/>
    <n v="1"/>
  </r>
  <r>
    <x v="0"/>
    <x v="225"/>
    <x v="225"/>
    <x v="229"/>
    <s v="3242850838"/>
    <s v="completed"/>
    <n v="270"/>
    <n v="0"/>
    <n v="193.08000183105469"/>
    <n v="7.679999828338623"/>
    <n v="193.08000183105469"/>
    <n v="-0.10999999940395355"/>
    <n v="0"/>
    <n v="-270"/>
    <n v="-77.029998779296875"/>
    <s v="prime_play"/>
    <s v="07:42 PM"/>
    <n v="11.300000190734863"/>
    <n v="44"/>
    <n v="185.39999389648437"/>
    <m/>
    <m/>
    <n v="1"/>
  </r>
  <r>
    <x v="0"/>
    <x v="221"/>
    <x v="221"/>
    <x v="225"/>
    <s v="3242744579"/>
    <s v="completed"/>
    <n v="382"/>
    <n v="0"/>
    <n v="283.92999267578125"/>
    <n v="66.779998779296875"/>
    <n v="283.92999267578125"/>
    <n v="-9.9999997764825821E-3"/>
    <n v="0"/>
    <n v="-382"/>
    <n v="-98.080001831054687"/>
    <s v="compact"/>
    <s v="07:31 PM"/>
    <n v="17.299999237060547"/>
    <n v="54"/>
    <n v="217.14999389648437"/>
    <m/>
    <m/>
    <n v="1"/>
  </r>
  <r>
    <x v="0"/>
    <x v="224"/>
    <x v="224"/>
    <x v="228"/>
    <s v="3242718705"/>
    <s v="completed"/>
    <n v="342"/>
    <n v="0"/>
    <n v="248.1199951171875"/>
    <n v="-3.880000114440918"/>
    <n v="248.1199951171875"/>
    <n v="0"/>
    <n v="0"/>
    <n v="-342"/>
    <n v="-93.879997253417969"/>
    <s v="luxury_sedan"/>
    <s v="07:18 PM"/>
    <n v="18.200000762939453"/>
    <n v="60"/>
    <n v="252"/>
    <m/>
    <m/>
    <n v="1"/>
  </r>
  <r>
    <x v="0"/>
    <x v="221"/>
    <x v="221"/>
    <x v="225"/>
    <s v="3242515437"/>
    <s v="completed"/>
    <n v="244"/>
    <n v="244"/>
    <n v="189.92999267578125"/>
    <n v="27.569999694824219"/>
    <n v="189.92999267578125"/>
    <n v="-7.9999998211860657E-2"/>
    <n v="0"/>
    <n v="0"/>
    <n v="189.85000610351562"/>
    <s v="micro"/>
    <s v="06:39 PM"/>
    <n v="11.600000381469727"/>
    <n v="53"/>
    <n v="162.36000061035156"/>
    <m/>
    <m/>
    <n v="1"/>
  </r>
  <r>
    <x v="0"/>
    <x v="224"/>
    <x v="224"/>
    <x v="228"/>
    <s v="3242486842"/>
    <s v="completed"/>
    <n v="139"/>
    <n v="0"/>
    <n v="99.129997253417969"/>
    <n v="-0.31000000238418579"/>
    <n v="99.129997253417969"/>
    <n v="0"/>
    <n v="0"/>
    <n v="-139"/>
    <n v="-39.869998931884766"/>
    <s v="micro"/>
    <s v="06:36 PM"/>
    <n v="7.3000001907348633"/>
    <n v="28"/>
    <n v="99.44000244140625"/>
    <m/>
    <m/>
    <n v="1"/>
  </r>
  <r>
    <x v="0"/>
    <x v="225"/>
    <x v="225"/>
    <x v="229"/>
    <s v="3242371725"/>
    <s v="completed"/>
    <n v="201"/>
    <n v="0"/>
    <n v="134.52999877929687"/>
    <n v="0.93000000715255737"/>
    <n v="134.52999877929687"/>
    <n v="0"/>
    <n v="0"/>
    <n v="-201"/>
    <n v="-66.470001220703125"/>
    <s v="luxury_sedan"/>
    <s v="06:23 PM"/>
    <n v="7.6999998092651367"/>
    <n v="32"/>
    <n v="133.60000610351562"/>
    <m/>
    <m/>
    <n v="1"/>
  </r>
  <r>
    <x v="0"/>
    <x v="225"/>
    <x v="225"/>
    <x v="229"/>
    <s v="3242274815"/>
    <s v="completed"/>
    <n v="125"/>
    <n v="0"/>
    <n v="83.620002746582031"/>
    <n v="-4.179999828338623"/>
    <n v="83.620002746582031"/>
    <n v="0"/>
    <n v="0"/>
    <n v="-125"/>
    <n v="-41.380001068115234"/>
    <s v="prime_play"/>
    <s v="05:54 PM"/>
    <n v="3.9000000953674316"/>
    <n v="17"/>
    <n v="87.800003051757813"/>
    <m/>
    <m/>
    <n v="1"/>
  </r>
  <r>
    <x v="0"/>
    <x v="222"/>
    <x v="222"/>
    <x v="226"/>
    <s v="3242149131"/>
    <s v="completed"/>
    <n v="523"/>
    <n v="0"/>
    <n v="376.60000610351562"/>
    <n v="0"/>
    <n v="376.60000610351562"/>
    <n v="0"/>
    <n v="0"/>
    <n v="-523"/>
    <n v="-146.39999389648437"/>
    <s v="compact"/>
    <s v="05:30 PM"/>
    <n v="26"/>
    <n v="117"/>
    <n v="376.60000610351562"/>
    <m/>
    <m/>
    <n v="1"/>
  </r>
  <r>
    <x v="0"/>
    <x v="224"/>
    <x v="224"/>
    <x v="228"/>
    <s v="3242075569"/>
    <s v="completed"/>
    <n v="271"/>
    <n v="0"/>
    <n v="180.91999816894531"/>
    <n v="1.1200000047683716"/>
    <n v="180.91999816894531"/>
    <n v="0"/>
    <n v="0"/>
    <n v="-271"/>
    <n v="-90.080001831054687"/>
    <s v="prime_play"/>
    <s v="05:00 PM"/>
    <n v="10.600000381469727"/>
    <n v="55"/>
    <n v="179.80000305175781"/>
    <m/>
    <m/>
    <n v="1"/>
  </r>
  <r>
    <x v="0"/>
    <x v="222"/>
    <x v="222"/>
    <x v="226"/>
    <s v="3241988598"/>
    <s v="completed"/>
    <n v="226"/>
    <n v="0"/>
    <n v="159.36000061035156"/>
    <n v="0"/>
    <n v="159.36000061035156"/>
    <n v="0"/>
    <n v="0"/>
    <n v="-226"/>
    <n v="-66.639999389648437"/>
    <s v="compact"/>
    <s v="04:43 PM"/>
    <n v="12.800000190734863"/>
    <n v="46"/>
    <n v="159.36000061035156"/>
    <m/>
    <m/>
    <n v="1"/>
  </r>
  <r>
    <x v="0"/>
    <x v="225"/>
    <x v="225"/>
    <x v="229"/>
    <s v="3241899508"/>
    <s v="completed"/>
    <n v="150"/>
    <n v="0"/>
    <n v="117.02999877929687"/>
    <n v="0.23000000417232513"/>
    <n v="117.02999877929687"/>
    <n v="-0.17000000178813934"/>
    <n v="0"/>
    <n v="-150"/>
    <n v="-33.139999389648437"/>
    <s v="prime_play"/>
    <s v="04:27 PM"/>
    <n v="5.0999999046325684"/>
    <n v="19"/>
    <n v="116.80000305175781"/>
    <m/>
    <m/>
    <n v="1"/>
  </r>
  <r>
    <x v="0"/>
    <x v="221"/>
    <x v="221"/>
    <x v="225"/>
    <s v="3241904053"/>
    <s v="completed"/>
    <n v="186"/>
    <n v="0"/>
    <n v="136.75999450683594"/>
    <n v="-0.40000000596046448"/>
    <n v="136.75999450683594"/>
    <n v="0"/>
    <n v="0"/>
    <n v="-186"/>
    <n v="-49.240001678466797"/>
    <s v="compact"/>
    <s v="04:21 PM"/>
    <n v="10"/>
    <n v="34"/>
    <n v="137.16000366210937"/>
    <m/>
    <m/>
    <n v="1"/>
  </r>
  <r>
    <x v="0"/>
    <x v="223"/>
    <x v="223"/>
    <x v="227"/>
    <s v="3241910500"/>
    <s v="completed"/>
    <n v="1712"/>
    <n v="0"/>
    <n v="1197.1199951171875"/>
    <n v="0"/>
    <n v="1197.1199951171875"/>
    <n v="0"/>
    <n v="0"/>
    <n v="-1712"/>
    <n v="-514.8800048828125"/>
    <s v="economy_suv"/>
    <s v="04:19 PM"/>
    <n v="60.200000762939453"/>
    <n v="116"/>
    <n v="1197.1199951171875"/>
    <m/>
    <m/>
    <n v="1"/>
  </r>
  <r>
    <x v="0"/>
    <x v="224"/>
    <x v="224"/>
    <x v="228"/>
    <s v="3241855620"/>
    <s v="completed"/>
    <n v="257"/>
    <n v="0"/>
    <n v="166"/>
    <n v="0"/>
    <n v="166"/>
    <n v="0"/>
    <n v="0"/>
    <n v="-257"/>
    <n v="-91"/>
    <s v="prime_play"/>
    <s v="04:12 PM"/>
    <n v="11.899999618530273"/>
    <n v="36"/>
    <n v="166"/>
    <m/>
    <m/>
    <n v="1"/>
  </r>
  <r>
    <x v="0"/>
    <x v="221"/>
    <x v="221"/>
    <x v="225"/>
    <s v="3241815029"/>
    <s v="completed"/>
    <n v="109"/>
    <n v="0"/>
    <n v="63.229999542236328"/>
    <n v="-0.40999999642372131"/>
    <n v="63.229999542236328"/>
    <n v="0"/>
    <n v="0"/>
    <n v="-109"/>
    <n v="-45.770000457763672"/>
    <s v="compact"/>
    <s v="04:04 PM"/>
    <n v="4.3000001907348633"/>
    <n v="13"/>
    <n v="63.639999389648438"/>
    <m/>
    <m/>
    <n v="1"/>
  </r>
  <r>
    <x v="0"/>
    <x v="222"/>
    <x v="222"/>
    <x v="226"/>
    <s v="3241787593"/>
    <s v="completed"/>
    <n v="270"/>
    <n v="0"/>
    <n v="189"/>
    <n v="14"/>
    <n v="189"/>
    <n v="0"/>
    <n v="0"/>
    <n v="-270"/>
    <n v="-81"/>
    <s v="compact"/>
    <s v="04:02 PM"/>
    <n v="6.6999998092651367"/>
    <n v="29"/>
    <n v="175"/>
    <m/>
    <m/>
    <n v="1"/>
  </r>
  <r>
    <x v="0"/>
    <x v="222"/>
    <x v="222"/>
    <x v="226"/>
    <s v="3241708613"/>
    <s v="completed"/>
    <n v="166"/>
    <n v="0"/>
    <n v="112.33000183105469"/>
    <n v="-1.4700000286102295"/>
    <n v="112.33000183105469"/>
    <n v="0"/>
    <n v="0"/>
    <n v="-166"/>
    <n v="-53.669998168945313"/>
    <s v="luxury_sedan"/>
    <s v="03:32 PM"/>
    <n v="7.5"/>
    <n v="24"/>
    <n v="113.80000305175781"/>
    <m/>
    <m/>
    <n v="1"/>
  </r>
  <r>
    <x v="0"/>
    <x v="225"/>
    <x v="225"/>
    <x v="229"/>
    <s v="3241659668"/>
    <s v="completed"/>
    <n v="437"/>
    <n v="0"/>
    <n v="293.04000854492187"/>
    <n v="-32.560001373291016"/>
    <n v="293.04000854492187"/>
    <n v="0"/>
    <n v="0"/>
    <n v="-437"/>
    <n v="-143.96000671386719"/>
    <s v="prime_play"/>
    <s v="03:23 PM"/>
    <n v="22.799999237060547"/>
    <n v="72"/>
    <n v="325.60000610351562"/>
    <m/>
    <m/>
    <n v="1"/>
  </r>
  <r>
    <x v="0"/>
    <x v="224"/>
    <x v="224"/>
    <x v="228"/>
    <s v="3241624468"/>
    <s v="completed"/>
    <n v="350"/>
    <n v="0"/>
    <n v="236.05999755859375"/>
    <n v="21.459999084472656"/>
    <n v="236.05999755859375"/>
    <n v="0"/>
    <n v="0"/>
    <n v="-350"/>
    <n v="-113.94000244140625"/>
    <s v="prime_play"/>
    <s v="03:09 PM"/>
    <n v="15.800000190734863"/>
    <n v="45"/>
    <n v="214.60000610351562"/>
    <m/>
    <m/>
    <n v="1"/>
  </r>
  <r>
    <x v="0"/>
    <x v="222"/>
    <x v="222"/>
    <x v="226"/>
    <s v="3241557843"/>
    <s v="completed"/>
    <n v="145"/>
    <n v="0"/>
    <n v="117.12999725341797"/>
    <n v="2.690000057220459"/>
    <n v="117.12999725341797"/>
    <n v="-9.0000003576278687E-2"/>
    <n v="0"/>
    <n v="-145"/>
    <n v="-27.959999084472656"/>
    <s v="compact"/>
    <s v="02:56 PM"/>
    <n v="6.8000001907348633"/>
    <n v="22"/>
    <n v="114.44000244140625"/>
    <m/>
    <m/>
    <n v="1"/>
  </r>
  <r>
    <x v="0"/>
    <x v="224"/>
    <x v="224"/>
    <x v="228"/>
    <s v="3241456408"/>
    <s v="completed"/>
    <n v="196"/>
    <n v="0"/>
    <n v="136.71000671386719"/>
    <n v="1.5099999904632568"/>
    <n v="136.71000671386719"/>
    <n v="0"/>
    <n v="0"/>
    <n v="-196"/>
    <n v="-59.290000915527344"/>
    <s v="luxury_sedan"/>
    <s v="02:36 PM"/>
    <n v="9.3999996185302734"/>
    <n v="28"/>
    <n v="135.19999694824219"/>
    <m/>
    <m/>
    <n v="1"/>
  </r>
  <r>
    <x v="0"/>
    <x v="225"/>
    <x v="225"/>
    <x v="229"/>
    <s v="3241382077"/>
    <s v="completed"/>
    <n v="217"/>
    <n v="0"/>
    <n v="155.58000183105469"/>
    <n v="-0.62000000476837158"/>
    <n v="155.58000183105469"/>
    <n v="-0.10999999940395355"/>
    <n v="0"/>
    <n v="-217"/>
    <n v="-61.529998779296875"/>
    <s v="prime_play"/>
    <s v="02:15 PM"/>
    <n v="9.6999998092651367"/>
    <n v="28"/>
    <n v="156.19999694824219"/>
    <m/>
    <m/>
    <n v="1"/>
  </r>
  <r>
    <x v="0"/>
    <x v="224"/>
    <x v="224"/>
    <x v="228"/>
    <s v="3241340467"/>
    <s v="completed"/>
    <n v="131"/>
    <n v="0"/>
    <n v="83.480003356933594"/>
    <n v="2.6800000667572021"/>
    <n v="83.480003356933594"/>
    <n v="0"/>
    <n v="0"/>
    <n v="-131"/>
    <n v="-47.520000457763672"/>
    <s v="prime_play"/>
    <s v="01:59 PM"/>
    <n v="3.7999999523162842"/>
    <n v="14"/>
    <n v="80.800003051757813"/>
    <m/>
    <m/>
    <n v="1"/>
  </r>
  <r>
    <x v="0"/>
    <x v="221"/>
    <x v="221"/>
    <x v="225"/>
    <s v="3241329780"/>
    <s v="completed"/>
    <n v="200"/>
    <n v="0"/>
    <n v="142.47000122070312"/>
    <n v="23.709999084472656"/>
    <n v="142.47000122070312"/>
    <n v="0"/>
    <n v="0"/>
    <n v="-200"/>
    <n v="-57.529998779296875"/>
    <s v="compact"/>
    <s v="01:57 PM"/>
    <n v="8.5"/>
    <n v="29"/>
    <n v="118.76000213623047"/>
    <m/>
    <m/>
    <n v="1"/>
  </r>
  <r>
    <x v="0"/>
    <x v="222"/>
    <x v="222"/>
    <x v="226"/>
    <s v="3241235015"/>
    <s v="completed"/>
    <n v="606"/>
    <n v="0"/>
    <n v="450.60000610351562"/>
    <n v="107.12000274658203"/>
    <n v="450.60000610351562"/>
    <n v="0"/>
    <n v="0"/>
    <n v="-606"/>
    <n v="-155.39999389648437"/>
    <s v="compact"/>
    <s v="01:38 PM"/>
    <n v="27.899999618530273"/>
    <n v="63"/>
    <n v="343.48001098632812"/>
    <m/>
    <m/>
    <n v="1"/>
  </r>
  <r>
    <x v="0"/>
    <x v="225"/>
    <x v="225"/>
    <x v="229"/>
    <s v="3241129910"/>
    <s v="completed"/>
    <n v="343"/>
    <n v="0"/>
    <n v="216"/>
    <n v="0"/>
    <n v="216"/>
    <n v="0"/>
    <n v="0"/>
    <n v="-343"/>
    <n v="-127"/>
    <s v="prime_play"/>
    <s v="01:06 PM"/>
    <n v="17"/>
    <n v="46"/>
    <n v="216"/>
    <m/>
    <m/>
    <n v="1"/>
  </r>
  <r>
    <x v="0"/>
    <x v="224"/>
    <x v="224"/>
    <x v="228"/>
    <s v="3240990610"/>
    <s v="completed"/>
    <n v="154"/>
    <n v="154"/>
    <n v="135.67999267578125"/>
    <n v="6.2800002098083496"/>
    <n v="135.67999267578125"/>
    <n v="-5.9999998658895493E-2"/>
    <n v="0"/>
    <n v="0"/>
    <n v="135.6199951171875"/>
    <s v="prime_play"/>
    <s v="12:33 PM"/>
    <n v="7.1999998092651367"/>
    <n v="26"/>
    <n v="129.39999389648437"/>
    <m/>
    <m/>
    <n v="1"/>
  </r>
  <r>
    <x v="0"/>
    <x v="222"/>
    <x v="222"/>
    <x v="226"/>
    <s v="3240876210"/>
    <s v="completed"/>
    <n v="396"/>
    <n v="0"/>
    <n v="307.57998657226562"/>
    <n v="-0.41999998688697815"/>
    <n v="307.57998657226562"/>
    <n v="-0.12999999523162842"/>
    <n v="0"/>
    <n v="-396"/>
    <n v="-88.550003051757812"/>
    <s v="luxury_sedan"/>
    <s v="12:20 PM"/>
    <n v="21.399999618530273"/>
    <n v="58"/>
    <n v="308"/>
    <m/>
    <m/>
    <n v="1"/>
  </r>
  <r>
    <x v="0"/>
    <x v="225"/>
    <x v="225"/>
    <x v="229"/>
    <s v="3240859340"/>
    <s v="completed"/>
    <n v="153"/>
    <n v="0"/>
    <n v="102.40000152587891"/>
    <n v="0"/>
    <n v="102.40000152587891"/>
    <n v="-9.9999997764825821E-3"/>
    <n v="0"/>
    <n v="-153"/>
    <n v="-50.610000610351562"/>
    <s v="prime_play"/>
    <s v="11:58 AM"/>
    <n v="5.1999998092651367"/>
    <n v="20"/>
    <n v="102.40000152587891"/>
    <m/>
    <m/>
    <n v="1"/>
  </r>
  <r>
    <x v="0"/>
    <x v="221"/>
    <x v="221"/>
    <x v="225"/>
    <s v="3240810195"/>
    <s v="completed"/>
    <n v="407"/>
    <n v="0"/>
    <n v="300.60000610351562"/>
    <n v="24.079999923706055"/>
    <n v="300.60000610351562"/>
    <n v="0"/>
    <n v="0"/>
    <n v="-407"/>
    <n v="-106.40000152587891"/>
    <s v="compact"/>
    <s v="11:50 AM"/>
    <n v="22.200000762939453"/>
    <n v="61"/>
    <n v="276.51998901367187"/>
    <m/>
    <m/>
    <n v="1"/>
  </r>
  <r>
    <x v="0"/>
    <x v="224"/>
    <x v="224"/>
    <x v="228"/>
    <s v="3240737015"/>
    <s v="completed"/>
    <n v="224"/>
    <n v="0"/>
    <n v="151.58000183105469"/>
    <n v="13.779999732971191"/>
    <n v="151.58000183105469"/>
    <n v="0"/>
    <n v="0"/>
    <n v="-224"/>
    <n v="-72.419998168945313"/>
    <s v="prime_play"/>
    <s v="11:31 AM"/>
    <n v="8.6000003814697266"/>
    <n v="29"/>
    <n v="137.80000305175781"/>
    <m/>
    <m/>
    <n v="1"/>
  </r>
  <r>
    <x v="0"/>
    <x v="222"/>
    <x v="222"/>
    <x v="226"/>
    <s v="3240731129"/>
    <s v="completed"/>
    <n v="224"/>
    <n v="0"/>
    <n v="159.60000610351562"/>
    <n v="43.240001678466797"/>
    <n v="159.60000610351562"/>
    <n v="0"/>
    <n v="0"/>
    <n v="-224"/>
    <n v="-64.400001525878906"/>
    <s v="compact"/>
    <s v="11:28 AM"/>
    <n v="7.8000001907348633"/>
    <n v="31"/>
    <n v="116.36000061035156"/>
    <m/>
    <m/>
    <n v="1"/>
  </r>
  <r>
    <x v="0"/>
    <x v="225"/>
    <x v="225"/>
    <x v="229"/>
    <s v="3240638483"/>
    <s v="completed"/>
    <n v="233"/>
    <n v="0"/>
    <n v="171.99000549316406"/>
    <n v="-11.210000038146973"/>
    <n v="171.99000549316406"/>
    <n v="0"/>
    <n v="0"/>
    <n v="-233"/>
    <n v="-61.009998321533203"/>
    <s v="luxury_sedan"/>
    <s v="10:53 AM"/>
    <n v="13.300000190734863"/>
    <n v="38"/>
    <n v="183.19999694824219"/>
    <m/>
    <m/>
    <n v="1"/>
  </r>
  <r>
    <x v="0"/>
    <x v="222"/>
    <x v="222"/>
    <x v="226"/>
    <s v="3240576568"/>
    <s v="completed"/>
    <n v="187"/>
    <n v="187"/>
    <n v="144.50999450683594"/>
    <n v="-7.6100001335144043"/>
    <n v="144.50999450683594"/>
    <n v="-5.9999998658895493E-2"/>
    <n v="0"/>
    <n v="0"/>
    <n v="144.44999694824219"/>
    <s v="compact"/>
    <s v="10:41 AM"/>
    <n v="10.899999618530273"/>
    <n v="36"/>
    <n v="152.1199951171875"/>
    <m/>
    <m/>
    <n v="1"/>
  </r>
  <r>
    <x v="0"/>
    <x v="224"/>
    <x v="224"/>
    <x v="228"/>
    <s v="3240582272"/>
    <s v="completed"/>
    <n v="264"/>
    <n v="0"/>
    <n v="200.36000061035156"/>
    <n v="17.120000839233398"/>
    <n v="200.36000061035156"/>
    <n v="-3.9999999105930328E-2"/>
    <n v="0"/>
    <n v="-264"/>
    <n v="-63.680000305175781"/>
    <s v="compact"/>
    <s v="10:41 AM"/>
    <n v="14.899999618530273"/>
    <n v="44"/>
    <n v="183.24000549316406"/>
    <m/>
    <m/>
    <n v="1"/>
  </r>
  <r>
    <x v="0"/>
    <x v="223"/>
    <x v="223"/>
    <x v="227"/>
    <s v="3240539024"/>
    <s v="completed"/>
    <n v="226"/>
    <n v="0"/>
    <n v="148.58000183105469"/>
    <n v="-7.820000171661377"/>
    <n v="148.58000183105469"/>
    <n v="0"/>
    <n v="0"/>
    <n v="-226"/>
    <n v="-77.419998168945313"/>
    <s v="luxury_sedan"/>
    <s v="10:24 AM"/>
    <n v="13.5"/>
    <n v="29"/>
    <n v="156.39999389648437"/>
    <m/>
    <m/>
    <n v="1"/>
  </r>
  <r>
    <x v="0"/>
    <x v="221"/>
    <x v="221"/>
    <x v="225"/>
    <s v="3240430661"/>
    <s v="completed"/>
    <n v="244"/>
    <n v="0"/>
    <n v="184.52999877929687"/>
    <n v="-9.7100000381469727"/>
    <n v="184.52999877929687"/>
    <n v="-2.9999999329447746E-2"/>
    <n v="0"/>
    <n v="-244"/>
    <n v="-59.5"/>
    <s v="micro"/>
    <s v="09:48 AM"/>
    <n v="17.5"/>
    <n v="39"/>
    <n v="194.24000549316406"/>
    <m/>
    <m/>
    <n v="1"/>
  </r>
  <r>
    <x v="0"/>
    <x v="224"/>
    <x v="224"/>
    <x v="228"/>
    <s v="3240400096"/>
    <s v="completed"/>
    <n v="444"/>
    <n v="0"/>
    <n v="276.42001342773437"/>
    <n v="13.979999542236328"/>
    <n v="276.42001342773437"/>
    <n v="-0.11999999731779099"/>
    <n v="0"/>
    <n v="-444"/>
    <n v="-167.69999694824219"/>
    <s v="compact"/>
    <s v="09:31 AM"/>
    <n v="21.600000381469727"/>
    <n v="41"/>
    <n v="262.44000244140625"/>
    <m/>
    <m/>
    <n v="1"/>
  </r>
  <r>
    <x v="0"/>
    <x v="225"/>
    <x v="225"/>
    <x v="229"/>
    <s v="3240381127"/>
    <s v="completed"/>
    <n v="384"/>
    <n v="0"/>
    <n v="221.22000122070312"/>
    <n v="-24.579999923706055"/>
    <n v="221.22000122070312"/>
    <n v="0"/>
    <n v="0"/>
    <n v="-384"/>
    <n v="-162.77999877929687"/>
    <s v="prime_play"/>
    <s v="09:25 AM"/>
    <n v="18.299999237060547"/>
    <n v="49"/>
    <n v="245.80000305175781"/>
    <m/>
    <m/>
    <n v="1"/>
  </r>
  <r>
    <x v="0"/>
    <x v="221"/>
    <x v="221"/>
    <x v="225"/>
    <s v="3240323583"/>
    <s v="completed"/>
    <n v="207"/>
    <n v="0"/>
    <n v="150.77999877929687"/>
    <n v="-7.940000057220459"/>
    <n v="150.77999877929687"/>
    <n v="0"/>
    <n v="0"/>
    <n v="-207"/>
    <n v="-56.220001220703125"/>
    <s v="micro"/>
    <s v="08:58 AM"/>
    <n v="15"/>
    <n v="38"/>
    <n v="158.72000122070312"/>
    <m/>
    <m/>
    <n v="1"/>
  </r>
  <r>
    <x v="0"/>
    <x v="225"/>
    <x v="225"/>
    <x v="229"/>
    <s v="3240304389"/>
    <s v="completed"/>
    <n v="93"/>
    <n v="0"/>
    <n v="69.519996643066406"/>
    <n v="-7.7199997901916504"/>
    <n v="69.519996643066406"/>
    <n v="-9.9999997764825821E-3"/>
    <n v="0"/>
    <n v="-93"/>
    <n v="-23.489999771118164"/>
    <s v="compact"/>
    <s v="08:50 AM"/>
    <n v="4.0999999046325684"/>
    <n v="10"/>
    <n v="77.239997863769531"/>
    <m/>
    <m/>
    <n v="1"/>
  </r>
  <r>
    <x v="0"/>
    <x v="223"/>
    <x v="223"/>
    <x v="227"/>
    <s v="3240263283"/>
    <s v="completed"/>
    <n v="1444"/>
    <n v="0"/>
    <n v="1012.5800170898437"/>
    <n v="239.6199951171875"/>
    <n v="1012.5800170898437"/>
    <n v="0"/>
    <n v="40"/>
    <n v="-1444"/>
    <n v="-391.42001342773437"/>
    <s v="economy_suv"/>
    <s v="08:33 AM"/>
    <n v="43.099998474121094"/>
    <n v="79"/>
    <n v="772.96002197265625"/>
    <m/>
    <m/>
    <n v="1"/>
  </r>
  <r>
    <x v="0"/>
    <x v="224"/>
    <x v="224"/>
    <x v="228"/>
    <s v="3240223343"/>
    <s v="completed"/>
    <n v="579"/>
    <n v="0"/>
    <n v="370.8800048828125"/>
    <n v="-21.719999313354492"/>
    <n v="370.8800048828125"/>
    <n v="-1.9999999552965164E-2"/>
    <n v="27"/>
    <n v="-579"/>
    <n v="-181.13999938964844"/>
    <s v="prime_play"/>
    <s v="08:09 AM"/>
    <n v="29.799999237060547"/>
    <n v="59"/>
    <n v="392.60000610351562"/>
    <m/>
    <m/>
    <n v="1"/>
  </r>
  <r>
    <x v="0"/>
    <x v="225"/>
    <x v="225"/>
    <x v="229"/>
    <s v="3240216636"/>
    <s v="completed"/>
    <n v="291"/>
    <n v="291"/>
    <n v="195.96000671386719"/>
    <n v="17.639999389648437"/>
    <n v="195.96000671386719"/>
    <n v="-1.9999999552965164E-2"/>
    <n v="0"/>
    <n v="0"/>
    <n v="195.94000244140625"/>
    <s v="prime_play"/>
    <s v="08:08 AM"/>
    <n v="13.800000190734863"/>
    <n v="26"/>
    <n v="178.32000732421875"/>
    <m/>
    <m/>
    <n v="1"/>
  </r>
  <r>
    <x v="0"/>
    <x v="221"/>
    <x v="221"/>
    <x v="225"/>
    <s v="3240197635"/>
    <s v="completed"/>
    <n v="155"/>
    <n v="0"/>
    <n v="108.15000152587891"/>
    <n v="-7.6500000953674316"/>
    <n v="108.15000152587891"/>
    <n v="0"/>
    <n v="0"/>
    <n v="-155"/>
    <n v="-46.849998474121094"/>
    <s v="micro"/>
    <s v="07:53 AM"/>
    <n v="10.100000381469727"/>
    <n v="29"/>
    <n v="115.80000305175781"/>
    <m/>
    <m/>
    <n v="1"/>
  </r>
  <r>
    <x v="0"/>
    <x v="221"/>
    <x v="221"/>
    <x v="225"/>
    <s v="3240138753"/>
    <s v="completed"/>
    <n v="165"/>
    <n v="0"/>
    <n v="120.87000274658203"/>
    <n v="-8.369999885559082"/>
    <n v="120.87000274658203"/>
    <n v="0"/>
    <n v="0"/>
    <n v="-165"/>
    <n v="-44.130001068115234"/>
    <s v="micro"/>
    <s v="07:18 AM"/>
    <n v="11.699999809265137"/>
    <n v="28"/>
    <n v="129.24000549316406"/>
    <m/>
    <m/>
    <n v="1"/>
  </r>
  <r>
    <x v="0"/>
    <x v="221"/>
    <x v="221"/>
    <x v="225"/>
    <s v="3240114700"/>
    <s v="completed"/>
    <n v="159"/>
    <n v="0"/>
    <n v="129.6300048828125"/>
    <n v="35.229999542236328"/>
    <n v="129.6300048828125"/>
    <n v="-0.10999999940395355"/>
    <n v="0"/>
    <n v="-159"/>
    <n v="-29.479999542236328"/>
    <s v="compact"/>
    <s v="06:52 AM"/>
    <n v="4.6999998092651367"/>
    <n v="16"/>
    <n v="94.400001525878906"/>
    <m/>
    <m/>
    <n v="1"/>
  </r>
  <r>
    <x v="0"/>
    <x v="221"/>
    <x v="221"/>
    <x v="225"/>
    <s v="3240083437"/>
    <s v="completed"/>
    <n v="180"/>
    <n v="0"/>
    <n v="132.53999328613281"/>
    <n v="-8.5399999618530273"/>
    <n v="132.53999328613281"/>
    <n v="0"/>
    <n v="0"/>
    <n v="-180"/>
    <n v="-47.459999084472656"/>
    <s v="compact"/>
    <s v="06:22 AM"/>
    <n v="12.399999618530273"/>
    <n v="22"/>
    <n v="141.08000183105469"/>
    <m/>
    <m/>
    <n v="1"/>
  </r>
  <r>
    <x v="0"/>
    <x v="223"/>
    <x v="223"/>
    <x v="227"/>
    <s v="3240036528"/>
    <s v="completed"/>
    <n v="745"/>
    <n v="0"/>
    <n v="472.48001098632812"/>
    <n v="0"/>
    <n v="472.48001098632812"/>
    <n v="0"/>
    <n v="0"/>
    <n v="-745"/>
    <n v="-272.51998901367187"/>
    <s v="economy_suv"/>
    <s v="05:27 AM"/>
    <n v="26.200000762939453"/>
    <n v="47"/>
    <n v="472.48001098632812"/>
    <m/>
    <m/>
    <n v="1"/>
  </r>
  <r>
    <x v="0"/>
    <x v="223"/>
    <x v="223"/>
    <x v="227"/>
    <s v="3240002665"/>
    <s v="completed"/>
    <n v="380"/>
    <n v="0"/>
    <n v="282.08999633789062"/>
    <n v="9.9999997764825821E-3"/>
    <n v="282.08999633789062"/>
    <n v="0"/>
    <n v="0"/>
    <n v="-380"/>
    <n v="-97.910003662109375"/>
    <s v="economy_suv"/>
    <s v="04:39 AM"/>
    <n v="13.699999809265137"/>
    <n v="23"/>
    <n v="282.07998657226562"/>
    <m/>
    <m/>
    <n v="1"/>
  </r>
  <r>
    <x v="0"/>
    <x v="224"/>
    <x v="224"/>
    <x v="228"/>
    <s v="3239985335"/>
    <s v="completed"/>
    <n v="762"/>
    <n v="0"/>
    <n v="523.8599853515625"/>
    <n v="-57.330001831054688"/>
    <n v="523.8599853515625"/>
    <n v="-7.9999998211860657E-2"/>
    <n v="35"/>
    <n v="-762"/>
    <n v="-203.22000122070312"/>
    <s v="compact"/>
    <s v="04:12 AM"/>
    <n v="48.599998474121094"/>
    <n v="61"/>
    <n v="581.19000244140625"/>
    <m/>
    <m/>
    <n v="1"/>
  </r>
  <r>
    <x v="0"/>
    <x v="224"/>
    <x v="224"/>
    <x v="228"/>
    <s v="3239971091"/>
    <s v="completed"/>
    <n v="215"/>
    <n v="0"/>
    <n v="157.41999816894531"/>
    <n v="-8.4200000762939453"/>
    <n v="157.41999816894531"/>
    <n v="0"/>
    <n v="0"/>
    <n v="-215"/>
    <n v="-57.580001831054687"/>
    <s v="compact"/>
    <s v="03:33 AM"/>
    <n v="15.600000381469727"/>
    <n v="25"/>
    <n v="165.83999633789062"/>
    <m/>
    <m/>
    <n v="1"/>
  </r>
  <r>
    <x v="0"/>
    <x v="224"/>
    <x v="224"/>
    <x v="228"/>
    <s v="3239941624"/>
    <s v="completed"/>
    <n v="352"/>
    <n v="0"/>
    <n v="246.96000671386719"/>
    <n v="-27.440000534057617"/>
    <n v="246.96000671386719"/>
    <n v="-0.11999999731779099"/>
    <n v="0"/>
    <n v="-352"/>
    <n v="-105.16000366210937"/>
    <s v="prime_play"/>
    <s v="02:13 AM"/>
    <n v="21.100000381469727"/>
    <n v="28"/>
    <n v="274.39999389648437"/>
    <m/>
    <m/>
    <n v="1"/>
  </r>
  <r>
    <x v="0"/>
    <x v="224"/>
    <x v="224"/>
    <x v="228"/>
    <s v="3239931381"/>
    <s v="completed"/>
    <n v="314"/>
    <n v="0"/>
    <n v="169.71000671386719"/>
    <n v="8.1099996566772461"/>
    <n v="169.71000671386719"/>
    <n v="-3.9999999105930328E-2"/>
    <n v="0"/>
    <n v="-314"/>
    <n v="-144.33000183105469"/>
    <s v="luxury_sedan"/>
    <s v="01:53 AM"/>
    <n v="12.5"/>
    <n v="18"/>
    <n v="161.60000610351562"/>
    <m/>
    <m/>
    <n v="1"/>
  </r>
  <r>
    <x v="0"/>
    <x v="222"/>
    <x v="222"/>
    <x v="226"/>
    <s v="3239910180"/>
    <s v="completed"/>
    <n v="554"/>
    <n v="554"/>
    <n v="359.17001342773437"/>
    <n v="70.129997253417969"/>
    <n v="359.17001342773437"/>
    <n v="0"/>
    <n v="0"/>
    <n v="0"/>
    <n v="359.17001342773437"/>
    <s v="compact"/>
    <s v="01:18 AM"/>
    <n v="24.200000762939453"/>
    <n v="50"/>
    <n v="289.04000854492187"/>
    <m/>
    <m/>
    <n v="1"/>
  </r>
  <r>
    <x v="0"/>
    <x v="224"/>
    <x v="224"/>
    <x v="228"/>
    <s v="3239870423"/>
    <s v="completed"/>
    <n v="185"/>
    <n v="0"/>
    <n v="139.57000732421875"/>
    <n v="-7.3499999046325684"/>
    <n v="139.57000732421875"/>
    <n v="-1.9999999552965164E-2"/>
    <n v="0"/>
    <n v="-185"/>
    <n v="-45.450000762939453"/>
    <s v="compact"/>
    <s v="12:27 AM"/>
    <n v="12.300000190734863"/>
    <n v="26"/>
    <n v="146.91999816894531"/>
    <m/>
    <m/>
    <n v="1"/>
  </r>
  <r>
    <x v="0"/>
    <x v="226"/>
    <x v="226"/>
    <x v="230"/>
    <s v="3243555553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226"/>
    <x v="226"/>
    <x v="230"/>
    <s v="324353315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27"/>
    <x v="227"/>
    <x v="231"/>
    <s v="3243486322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26"/>
    <x v="226"/>
    <x v="230"/>
    <s v="3243480388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26"/>
    <x v="226"/>
    <x v="230"/>
    <s v="3243390520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28"/>
    <x v="228"/>
    <x v="232"/>
    <s v="3243204354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29"/>
    <x v="229"/>
    <x v="233"/>
    <s v="324294257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28"/>
    <x v="228"/>
    <x v="232"/>
    <s v="3242467859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27"/>
    <x v="227"/>
    <x v="231"/>
    <s v="324237927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28"/>
    <x v="228"/>
    <x v="232"/>
    <s v="3242349308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230"/>
    <x v="230"/>
    <x v="234"/>
    <s v="3242307797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227"/>
    <x v="227"/>
    <x v="231"/>
    <s v="3242267502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226"/>
    <x v="226"/>
    <x v="230"/>
    <s v="3242156741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26"/>
    <x v="226"/>
    <x v="230"/>
    <s v="324216083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31"/>
    <x v="231"/>
    <x v="235"/>
    <s v="3241880413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28"/>
    <x v="228"/>
    <x v="232"/>
    <s v="324110648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28"/>
    <x v="228"/>
    <x v="232"/>
    <s v="3241100424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231"/>
    <x v="231"/>
    <x v="235"/>
    <s v="3241027799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227"/>
    <x v="227"/>
    <x v="231"/>
    <s v="324085850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31"/>
    <x v="231"/>
    <x v="235"/>
    <s v="3240847442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26"/>
    <x v="226"/>
    <x v="230"/>
    <s v="3240684256"/>
    <s v="cancelled"/>
    <n v="0"/>
    <n v="0"/>
    <n v="22.299999237060547"/>
    <n v="0"/>
    <n v="22.299999237060547"/>
    <n v="0"/>
    <n v="0"/>
    <n v="0"/>
    <n v="22.299999237060547"/>
    <s v="compact"/>
    <s v="11:19 AM"/>
    <n v="0"/>
    <n v="0"/>
    <n v="0"/>
    <m/>
    <m/>
    <n v="0"/>
  </r>
  <r>
    <x v="0"/>
    <x v="227"/>
    <x v="227"/>
    <x v="231"/>
    <s v="3240661512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30"/>
    <x v="230"/>
    <x v="234"/>
    <s v="3240541116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28"/>
    <x v="228"/>
    <x v="232"/>
    <s v="ed9c89ce8dcd37caa574f0fe1f622ce0"/>
    <s v="cancelled"/>
    <n v="0"/>
    <n v="0"/>
    <n v="0"/>
    <n v="0"/>
    <n v="0"/>
    <n v="0"/>
    <n v="0"/>
    <n v="0"/>
    <n v="0"/>
    <s v="Share"/>
    <s v="10:04 AM"/>
    <n v="0"/>
    <n v="0"/>
    <n v="0"/>
    <s v="OSN:1232472775"/>
    <n v="0"/>
    <n v="0"/>
  </r>
  <r>
    <x v="0"/>
    <x v="228"/>
    <x v="228"/>
    <x v="232"/>
    <s v="73b7459e405e23d3228a08a91824a083"/>
    <s v="cancelled"/>
    <n v="0"/>
    <n v="0"/>
    <n v="0"/>
    <n v="0"/>
    <n v="0"/>
    <n v="0"/>
    <n v="0"/>
    <n v="0"/>
    <n v="0"/>
    <s v="Share"/>
    <s v="10:02 AM"/>
    <n v="0"/>
    <n v="0"/>
    <n v="0"/>
    <s v="OSN:1232472391"/>
    <n v="0"/>
    <n v="0"/>
  </r>
  <r>
    <x v="0"/>
    <x v="226"/>
    <x v="226"/>
    <x v="230"/>
    <s v="3240325379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28"/>
    <x v="228"/>
    <x v="232"/>
    <s v="3240292873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226"/>
    <x v="226"/>
    <x v="230"/>
    <s v="3240173374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226"/>
    <x v="226"/>
    <x v="230"/>
    <s v="3240170634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26"/>
    <x v="226"/>
    <x v="230"/>
    <s v="3240024658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232"/>
    <x v="232"/>
    <x v="236"/>
    <s v="3239958830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232"/>
    <x v="232"/>
    <x v="236"/>
    <s v="3239934497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226"/>
    <x v="226"/>
    <x v="230"/>
    <s v="3239918520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229"/>
    <x v="229"/>
    <x v="233"/>
    <s v="3243660169"/>
    <s v="completed"/>
    <n v="150"/>
    <n v="0"/>
    <n v="100.80999755859375"/>
    <n v="1.4099999666213989"/>
    <n v="100.80999755859375"/>
    <n v="-9.9999997764825821E-3"/>
    <n v="0"/>
    <n v="-150"/>
    <n v="-49.200000762939453"/>
    <s v="prime_play"/>
    <s v="11:54 PM"/>
    <n v="5.6999998092651367"/>
    <n v="13"/>
    <n v="99.400001525878906"/>
    <m/>
    <m/>
    <n v="1"/>
  </r>
  <r>
    <x v="0"/>
    <x v="227"/>
    <x v="227"/>
    <x v="231"/>
    <s v="3243603395"/>
    <s v="completed"/>
    <n v="376"/>
    <n v="376"/>
    <n v="305.79998779296875"/>
    <n v="27.799999237060547"/>
    <n v="305.79998779296875"/>
    <n v="-0.23000000417232513"/>
    <n v="27"/>
    <n v="0"/>
    <n v="332.57000732421875"/>
    <s v="luxury_sedan"/>
    <s v="11:19 PM"/>
    <n v="22.200000762939453"/>
    <n v="38"/>
    <n v="278"/>
    <m/>
    <m/>
    <n v="1"/>
  </r>
  <r>
    <x v="0"/>
    <x v="226"/>
    <x v="226"/>
    <x v="230"/>
    <s v="3243596483"/>
    <s v="completed"/>
    <n v="138"/>
    <n v="0"/>
    <n v="101.52999877929687"/>
    <n v="15.649999618530273"/>
    <n v="101.52999877929687"/>
    <n v="0"/>
    <n v="0"/>
    <n v="-138"/>
    <n v="-36.470001220703125"/>
    <s v="micro"/>
    <s v="11:09 PM"/>
    <n v="6.6999998092651367"/>
    <n v="15"/>
    <n v="85.879997253417969"/>
    <m/>
    <m/>
    <n v="1"/>
  </r>
  <r>
    <x v="0"/>
    <x v="232"/>
    <x v="232"/>
    <x v="236"/>
    <s v="3243573004"/>
    <s v="completed"/>
    <n v="588"/>
    <n v="0"/>
    <n v="341.16000366210937"/>
    <n v="-21.319999694824219"/>
    <n v="341.16000366210937"/>
    <n v="0"/>
    <n v="55"/>
    <n v="-588"/>
    <n v="-191.83999633789062"/>
    <s v="compact"/>
    <s v="11:01 PM"/>
    <n v="30.399999618530273"/>
    <n v="54"/>
    <n v="362.48001098632812"/>
    <m/>
    <m/>
    <n v="1"/>
  </r>
  <r>
    <x v="0"/>
    <x v="227"/>
    <x v="227"/>
    <x v="231"/>
    <s v="3243541502"/>
    <s v="completed"/>
    <n v="348"/>
    <n v="348"/>
    <n v="193.82000732421875"/>
    <n v="1.9999999552965164E-2"/>
    <n v="193.82000732421875"/>
    <n v="0"/>
    <n v="0"/>
    <n v="0"/>
    <n v="193.82000732421875"/>
    <s v="luxury_sedan"/>
    <s v="10:49 PM"/>
    <n v="16"/>
    <n v="33"/>
    <n v="193.80000305175781"/>
    <m/>
    <m/>
    <n v="1"/>
  </r>
  <r>
    <x v="0"/>
    <x v="232"/>
    <x v="232"/>
    <x v="236"/>
    <s v="3243537820"/>
    <s v="completed"/>
    <n v="150"/>
    <n v="0"/>
    <n v="100.80000305175781"/>
    <n v="-11.199999809265137"/>
    <n v="100.80000305175781"/>
    <n v="0"/>
    <n v="0"/>
    <n v="-150"/>
    <n v="-49.200000762939453"/>
    <s v="prime_play"/>
    <s v="10:42 PM"/>
    <n v="7.1999998092651367"/>
    <n v="14"/>
    <n v="112"/>
    <m/>
    <m/>
    <n v="1"/>
  </r>
  <r>
    <x v="0"/>
    <x v="226"/>
    <x v="226"/>
    <x v="230"/>
    <s v="3243469721"/>
    <s v="completed"/>
    <n v="154"/>
    <n v="0"/>
    <n v="101.01999664306641"/>
    <n v="27.979999542236328"/>
    <n v="101.01999664306641"/>
    <n v="0"/>
    <n v="0"/>
    <n v="-154"/>
    <n v="-52.979999542236328"/>
    <s v="compact"/>
    <s v="10:21 PM"/>
    <n v="3.5999999046325684"/>
    <n v="11"/>
    <n v="73.040000915527344"/>
    <m/>
    <m/>
    <n v="1"/>
  </r>
  <r>
    <x v="0"/>
    <x v="232"/>
    <x v="232"/>
    <x v="236"/>
    <s v="3243443378"/>
    <s v="completed"/>
    <n v="210"/>
    <n v="210"/>
    <n v="131.16000366210937"/>
    <n v="6.9600000381469727"/>
    <n v="131.16000366210937"/>
    <n v="0"/>
    <n v="0"/>
    <n v="0"/>
    <n v="131.16000366210937"/>
    <s v="prime_play"/>
    <s v="10:09 PM"/>
    <n v="8.1000003814697266"/>
    <n v="29"/>
    <n v="124.19999694824219"/>
    <m/>
    <m/>
    <n v="1"/>
  </r>
  <r>
    <x v="0"/>
    <x v="227"/>
    <x v="227"/>
    <x v="231"/>
    <s v="3243390584"/>
    <s v="completed"/>
    <n v="108"/>
    <n v="0"/>
    <n v="74.339996337890625"/>
    <n v="-8.2600002288818359"/>
    <n v="74.339996337890625"/>
    <n v="-2.9999999329447746E-2"/>
    <n v="0"/>
    <n v="-108"/>
    <n v="-33.689998626708984"/>
    <s v="prime_play"/>
    <s v="09:56 PM"/>
    <n v="3.2000000476837158"/>
    <n v="14"/>
    <n v="82.599998474121094"/>
    <m/>
    <m/>
    <n v="1"/>
  </r>
  <r>
    <x v="0"/>
    <x v="226"/>
    <x v="226"/>
    <x v="230"/>
    <s v="3243409142"/>
    <s v="completed"/>
    <n v="198"/>
    <n v="198"/>
    <n v="147.60000610351562"/>
    <n v="45.119998931884766"/>
    <n v="147.60000610351562"/>
    <n v="0"/>
    <n v="0"/>
    <n v="0"/>
    <n v="147.60000610351562"/>
    <s v="micro"/>
    <s v="09:53 PM"/>
    <n v="8"/>
    <n v="23"/>
    <n v="102.48000335693359"/>
    <m/>
    <m/>
    <n v="1"/>
  </r>
  <r>
    <x v="0"/>
    <x v="232"/>
    <x v="232"/>
    <x v="236"/>
    <s v="3243385015"/>
    <s v="completed"/>
    <n v="107"/>
    <n v="0"/>
    <n v="64.199996948242188"/>
    <n v="0"/>
    <n v="64.199996948242188"/>
    <n v="0"/>
    <n v="0"/>
    <n v="-107"/>
    <n v="-42.799999237060547"/>
    <s v="prime_play"/>
    <s v="09:50 PM"/>
    <n v="2.4000000953674316"/>
    <n v="12"/>
    <n v="64.199996948242188"/>
    <m/>
    <m/>
    <n v="1"/>
  </r>
  <r>
    <x v="0"/>
    <x v="229"/>
    <x v="229"/>
    <x v="233"/>
    <s v="3243299557"/>
    <s v="completed"/>
    <n v="312"/>
    <n v="0"/>
    <n v="235.60000610351562"/>
    <n v="0"/>
    <n v="235.60000610351562"/>
    <n v="0"/>
    <n v="0"/>
    <n v="-312"/>
    <n v="-76.400001525878906"/>
    <s v="prime_play"/>
    <s v="09:25 PM"/>
    <n v="16.299999237060547"/>
    <n v="60"/>
    <n v="235.60000610351562"/>
    <m/>
    <m/>
    <n v="1"/>
  </r>
  <r>
    <x v="0"/>
    <x v="226"/>
    <x v="226"/>
    <x v="230"/>
    <s v="3243271203"/>
    <s v="completed"/>
    <n v="178"/>
    <n v="0"/>
    <n v="150.53999328613281"/>
    <n v="49.700000762939453"/>
    <n v="150.53999328613281"/>
    <n v="-0.18999999761581421"/>
    <n v="0"/>
    <n v="-178"/>
    <n v="-27.649999618530273"/>
    <s v="compact"/>
    <s v="09:20 PM"/>
    <n v="4.9000000953674316"/>
    <n v="17"/>
    <n v="100.83999633789062"/>
    <m/>
    <m/>
    <n v="1"/>
  </r>
  <r>
    <x v="0"/>
    <x v="227"/>
    <x v="227"/>
    <x v="231"/>
    <s v="3243234087"/>
    <s v="completed"/>
    <n v="278"/>
    <n v="0"/>
    <n v="186.14999389648437"/>
    <n v="-1.25"/>
    <n v="186.14999389648437"/>
    <n v="-7.9999998211860657E-2"/>
    <n v="0"/>
    <n v="-278"/>
    <n v="-91.930000305175781"/>
    <s v="prime_play"/>
    <s v="09:01 PM"/>
    <n v="13.199999809265137"/>
    <n v="34"/>
    <n v="187.39999389648437"/>
    <m/>
    <m/>
    <n v="1"/>
  </r>
  <r>
    <x v="0"/>
    <x v="228"/>
    <x v="228"/>
    <x v="232"/>
    <s v="3243225666"/>
    <s v="completed"/>
    <n v="873"/>
    <n v="0"/>
    <n v="611.1300048828125"/>
    <n v="-21.590000152587891"/>
    <n v="611.1300048828125"/>
    <n v="0"/>
    <n v="0"/>
    <n v="-823"/>
    <n v="-211.8699951171875"/>
    <s v="compact"/>
    <s v="08:58 PM"/>
    <n v="48.099998474121094"/>
    <n v="126"/>
    <n v="632.719970703125"/>
    <m/>
    <m/>
    <n v="1"/>
  </r>
  <r>
    <x v="0"/>
    <x v="232"/>
    <x v="232"/>
    <x v="236"/>
    <s v="3243151917"/>
    <s v="completed"/>
    <n v="388"/>
    <n v="388"/>
    <n v="259.79998779296875"/>
    <n v="0"/>
    <n v="259.79998779296875"/>
    <n v="0"/>
    <n v="0"/>
    <n v="0"/>
    <n v="259.79998779296875"/>
    <s v="prime_play"/>
    <s v="08:43 PM"/>
    <n v="19.399999618530273"/>
    <n v="47"/>
    <n v="259.79998779296875"/>
    <m/>
    <m/>
    <n v="1"/>
  </r>
  <r>
    <x v="0"/>
    <x v="226"/>
    <x v="226"/>
    <x v="230"/>
    <s v="3243014178"/>
    <s v="completed"/>
    <n v="325"/>
    <n v="325"/>
    <n v="202.00999450683594"/>
    <n v="2.6099998950958252"/>
    <n v="202.00999450683594"/>
    <n v="-0.12999999523162842"/>
    <n v="0"/>
    <n v="0"/>
    <n v="201.8800048828125"/>
    <s v="compact"/>
    <s v="08:14 PM"/>
    <n v="14.899999618530273"/>
    <n v="51"/>
    <n v="199.39999389648437"/>
    <m/>
    <m/>
    <n v="1"/>
  </r>
  <r>
    <x v="0"/>
    <x v="227"/>
    <x v="227"/>
    <x v="231"/>
    <s v="3242999864"/>
    <s v="completed"/>
    <n v="457"/>
    <n v="0"/>
    <n v="267.95001220703125"/>
    <n v="91.150001525878906"/>
    <n v="267.95001220703125"/>
    <n v="0"/>
    <n v="0"/>
    <n v="-457"/>
    <n v="-189.05000305175781"/>
    <s v="prime_play"/>
    <s v="08:07 PM"/>
    <n v="13.100000381469727"/>
    <n v="32"/>
    <n v="176.80000305175781"/>
    <m/>
    <m/>
    <n v="1"/>
  </r>
  <r>
    <x v="0"/>
    <x v="229"/>
    <x v="229"/>
    <x v="233"/>
    <s v="3242943502"/>
    <s v="completed"/>
    <n v="812"/>
    <n v="812"/>
    <n v="562.030029296875"/>
    <n v="184.83000183105469"/>
    <n v="562.030029296875"/>
    <n v="0"/>
    <n v="0"/>
    <n v="0"/>
    <n v="562.030029296875"/>
    <s v="prime_play"/>
    <s v="08:00 PM"/>
    <n v="27.100000381469727"/>
    <n v="72"/>
    <n v="377.20001220703125"/>
    <m/>
    <m/>
    <n v="1"/>
  </r>
  <r>
    <x v="0"/>
    <x v="226"/>
    <x v="226"/>
    <x v="230"/>
    <s v="3242732992"/>
    <s v="completed"/>
    <n v="482"/>
    <n v="0"/>
    <n v="392.3599853515625"/>
    <n v="217.19999694824219"/>
    <n v="392.3599853515625"/>
    <n v="-0.34999999403953552"/>
    <n v="0"/>
    <n v="-482"/>
    <n v="-89.989997863769531"/>
    <s v="micro"/>
    <s v="07:22 PM"/>
    <n v="14.399999618530273"/>
    <n v="55"/>
    <n v="175.16000366210937"/>
    <m/>
    <m/>
    <n v="1"/>
  </r>
  <r>
    <x v="0"/>
    <x v="227"/>
    <x v="227"/>
    <x v="231"/>
    <s v="3242643401"/>
    <s v="completed"/>
    <n v="150"/>
    <n v="0"/>
    <n v="102.01000213623047"/>
    <n v="-9.7899999618530273"/>
    <n v="102.01000213623047"/>
    <n v="-1.9999999552965164E-2"/>
    <n v="0"/>
    <n v="-150"/>
    <n v="-48.009998321533203"/>
    <s v="prime_play"/>
    <s v="07:07 PM"/>
    <n v="6.1999998092651367"/>
    <n v="20"/>
    <n v="111.80000305175781"/>
    <m/>
    <m/>
    <n v="1"/>
  </r>
  <r>
    <x v="0"/>
    <x v="232"/>
    <x v="232"/>
    <x v="236"/>
    <s v="3242623939"/>
    <s v="completed"/>
    <n v="419"/>
    <n v="0"/>
    <n v="263.82998657226563"/>
    <n v="24.229999542236328"/>
    <n v="263.82998657226563"/>
    <n v="0"/>
    <n v="27"/>
    <n v="-419"/>
    <n v="-128.16999816894531"/>
    <s v="prime_play"/>
    <s v="07:05 PM"/>
    <n v="16.299999237060547"/>
    <n v="64"/>
    <n v="239.60000610351562"/>
    <m/>
    <m/>
    <n v="1"/>
  </r>
  <r>
    <x v="0"/>
    <x v="231"/>
    <x v="231"/>
    <x v="235"/>
    <s v="3242549929"/>
    <s v="completed"/>
    <n v="200"/>
    <n v="0"/>
    <n v="148.77000427246094"/>
    <n v="42.849998474121094"/>
    <n v="148.77000427246094"/>
    <n v="0"/>
    <n v="0"/>
    <n v="-200"/>
    <n v="-51.229999542236328"/>
    <s v="compact"/>
    <s v="06:53 PM"/>
    <n v="6.3000001907348633"/>
    <n v="32"/>
    <n v="105.91999816894531"/>
    <m/>
    <m/>
    <n v="1"/>
  </r>
  <r>
    <x v="0"/>
    <x v="227"/>
    <x v="227"/>
    <x v="231"/>
    <s v="3242484165"/>
    <s v="completed"/>
    <n v="137"/>
    <n v="0"/>
    <n v="99.739997863769531"/>
    <n v="4.3400001525878906"/>
    <n v="99.739997863769531"/>
    <n v="-7.9999998211860657E-2"/>
    <n v="0"/>
    <n v="-137"/>
    <n v="-37.340000152587891"/>
    <s v="prime_play"/>
    <s v="06:39 PM"/>
    <n v="4"/>
    <n v="16"/>
    <n v="95.400001525878906"/>
    <m/>
    <m/>
    <n v="1"/>
  </r>
  <r>
    <x v="0"/>
    <x v="228"/>
    <x v="228"/>
    <x v="232"/>
    <s v="3242486926"/>
    <s v="completed"/>
    <n v="699"/>
    <n v="0"/>
    <n v="450"/>
    <n v="-50"/>
    <n v="450"/>
    <n v="-7.0000000298023224E-2"/>
    <n v="35"/>
    <n v="-699"/>
    <n v="-214.07000732421875"/>
    <s v="prime_play"/>
    <s v="06:36 PM"/>
    <n v="34.200000762939453"/>
    <n v="102"/>
    <n v="500"/>
    <m/>
    <m/>
    <n v="1"/>
  </r>
  <r>
    <x v="0"/>
    <x v="226"/>
    <x v="226"/>
    <x v="230"/>
    <s v="3242410245"/>
    <s v="completed"/>
    <n v="297"/>
    <n v="0"/>
    <n v="201.13999938964844"/>
    <n v="48.5"/>
    <n v="201.13999938964844"/>
    <n v="0"/>
    <n v="0"/>
    <n v="-297"/>
    <n v="-95.860000610351563"/>
    <s v="compact"/>
    <s v="06:29 PM"/>
    <n v="12.899999618530273"/>
    <n v="45"/>
    <n v="152.63999938964844"/>
    <m/>
    <m/>
    <n v="1"/>
  </r>
  <r>
    <x v="0"/>
    <x v="232"/>
    <x v="232"/>
    <x v="236"/>
    <s v="3242420664"/>
    <s v="completed"/>
    <n v="199"/>
    <n v="0"/>
    <n v="126.90000152587891"/>
    <n v="-14.100000381469727"/>
    <n v="126.90000152587891"/>
    <n v="0"/>
    <n v="0"/>
    <n v="-199"/>
    <n v="-72.099998474121094"/>
    <s v="prime_play"/>
    <s v="06:24 PM"/>
    <n v="9.1000003814697266"/>
    <n v="35"/>
    <n v="141"/>
    <m/>
    <m/>
    <n v="1"/>
  </r>
  <r>
    <x v="0"/>
    <x v="227"/>
    <x v="227"/>
    <x v="231"/>
    <s v="3242400104"/>
    <s v="completed"/>
    <n v="140"/>
    <n v="140"/>
    <n v="69.80999755859375"/>
    <n v="1.809999942779541"/>
    <n v="69.80999755859375"/>
    <n v="-3.9999999105930328E-2"/>
    <n v="0"/>
    <n v="0"/>
    <n v="69.769996643066406"/>
    <s v="luxury_sedan"/>
    <s v="06:21 PM"/>
    <n v="1.6000000238418579"/>
    <n v="8"/>
    <n v="68"/>
    <m/>
    <m/>
    <n v="1"/>
  </r>
  <r>
    <x v="0"/>
    <x v="231"/>
    <x v="231"/>
    <x v="235"/>
    <s v="3242298394"/>
    <s v="completed"/>
    <n v="216"/>
    <n v="0"/>
    <n v="169.55999755859375"/>
    <n v="0"/>
    <n v="169.55999755859375"/>
    <n v="-9.0000003576278687E-2"/>
    <n v="0"/>
    <n v="-216"/>
    <n v="-46.529998779296875"/>
    <s v="compact"/>
    <s v="06:00 PM"/>
    <n v="13.100000381469727"/>
    <n v="37"/>
    <n v="169.55999755859375"/>
    <m/>
    <m/>
    <n v="1"/>
  </r>
  <r>
    <x v="0"/>
    <x v="227"/>
    <x v="227"/>
    <x v="231"/>
    <s v="3242290288"/>
    <s v="completed"/>
    <n v="130"/>
    <n v="0"/>
    <n v="93.730003356933594"/>
    <n v="-9.869999885559082"/>
    <n v="93.730003356933594"/>
    <n v="-7.0000000298023224E-2"/>
    <n v="0"/>
    <n v="-130"/>
    <n v="-36.340000152587891"/>
    <s v="prime_play"/>
    <s v="05:56 PM"/>
    <n v="5.0999999046325684"/>
    <n v="15"/>
    <n v="103.59999847412109"/>
    <m/>
    <m/>
    <n v="1"/>
  </r>
  <r>
    <x v="0"/>
    <x v="226"/>
    <x v="226"/>
    <x v="230"/>
    <s v="3242177544"/>
    <s v="completed"/>
    <n v="233"/>
    <n v="0"/>
    <n v="174.1300048828125"/>
    <n v="-0.40000000596046448"/>
    <n v="174.1300048828125"/>
    <n v="-9.9999997764825821E-3"/>
    <n v="0"/>
    <n v="-233"/>
    <n v="-58.880001068115234"/>
    <s v="compact"/>
    <s v="05:29 PM"/>
    <n v="13"/>
    <n v="50"/>
    <n v="174.52999877929687"/>
    <m/>
    <m/>
    <n v="1"/>
  </r>
  <r>
    <x v="0"/>
    <x v="231"/>
    <x v="231"/>
    <x v="235"/>
    <s v="3242099880"/>
    <s v="completed"/>
    <n v="155"/>
    <n v="0"/>
    <n v="113.56999969482422"/>
    <n v="9.9999997764825821E-3"/>
    <n v="113.56999969482422"/>
    <n v="0"/>
    <n v="0"/>
    <n v="-155"/>
    <n v="-41.430000305175781"/>
    <s v="compact"/>
    <s v="05:22 PM"/>
    <n v="8.1999998092651367"/>
    <n v="23"/>
    <n v="113.55999755859375"/>
    <m/>
    <m/>
    <n v="1"/>
  </r>
  <r>
    <x v="0"/>
    <x v="228"/>
    <x v="228"/>
    <x v="232"/>
    <s v="3242100238"/>
    <s v="completed"/>
    <n v="324"/>
    <n v="0"/>
    <n v="213.97000122070312"/>
    <n v="51.970001220703125"/>
    <n v="213.97000122070312"/>
    <n v="0"/>
    <n v="0"/>
    <n v="-324"/>
    <n v="-110.02999877929687"/>
    <s v="prime_play"/>
    <s v="05:12 PM"/>
    <n v="11.5"/>
    <n v="36"/>
    <n v="162"/>
    <m/>
    <m/>
    <n v="1"/>
  </r>
  <r>
    <x v="0"/>
    <x v="231"/>
    <x v="231"/>
    <x v="235"/>
    <s v="3241996406"/>
    <s v="completed"/>
    <n v="115"/>
    <n v="0"/>
    <n v="87.910003662109375"/>
    <n v="3.0299999713897705"/>
    <n v="87.910003662109375"/>
    <n v="-2.9999999329447746E-2"/>
    <n v="0"/>
    <n v="-115"/>
    <n v="-27.120000839233398"/>
    <s v="compact"/>
    <s v="04:50 PM"/>
    <n v="4.1999998092651367"/>
    <n v="15"/>
    <n v="84.879997253417969"/>
    <m/>
    <m/>
    <n v="1"/>
  </r>
  <r>
    <x v="0"/>
    <x v="227"/>
    <x v="227"/>
    <x v="231"/>
    <s v="3241960204"/>
    <s v="completed"/>
    <n v="442"/>
    <n v="442"/>
    <n v="349"/>
    <n v="0"/>
    <n v="349"/>
    <n v="-0.2199999988079071"/>
    <n v="0"/>
    <n v="0"/>
    <n v="348.77999877929687"/>
    <s v="luxury_sedan"/>
    <s v="04:37 PM"/>
    <n v="24"/>
    <n v="59"/>
    <n v="349"/>
    <m/>
    <m/>
    <n v="1"/>
  </r>
  <r>
    <x v="0"/>
    <x v="230"/>
    <x v="230"/>
    <x v="234"/>
    <s v="3241908301"/>
    <s v="completed"/>
    <n v="759"/>
    <n v="0"/>
    <n v="535.59002685546875"/>
    <n v="-2.3299999237060547"/>
    <n v="535.59002685546875"/>
    <n v="-3.9999999105930328E-2"/>
    <n v="40"/>
    <n v="-759"/>
    <n v="-183.44999694824219"/>
    <s v="compact"/>
    <s v="04:31 PM"/>
    <n v="43.599998474121094"/>
    <n v="78"/>
    <n v="537.91998291015625"/>
    <m/>
    <m/>
    <n v="1"/>
  </r>
  <r>
    <x v="0"/>
    <x v="231"/>
    <x v="231"/>
    <x v="235"/>
    <s v="3241896496"/>
    <s v="completed"/>
    <n v="221"/>
    <n v="0"/>
    <n v="110.33999633789062"/>
    <n v="-12.260000228881836"/>
    <n v="110.33999633789062"/>
    <n v="0"/>
    <n v="0"/>
    <n v="-221"/>
    <n v="-110.66000366210937"/>
    <s v="compact"/>
    <s v="04:20 PM"/>
    <n v="9.3000001907348633"/>
    <n v="24"/>
    <n v="122.59999847412109"/>
    <m/>
    <m/>
    <n v="1"/>
  </r>
  <r>
    <x v="0"/>
    <x v="228"/>
    <x v="228"/>
    <x v="232"/>
    <s v="3241876227"/>
    <s v="completed"/>
    <n v="170"/>
    <n v="0"/>
    <n v="118.80000305175781"/>
    <n v="0"/>
    <n v="118.80000305175781"/>
    <n v="-5.000000074505806E-2"/>
    <n v="0"/>
    <n v="-170"/>
    <n v="-51.25"/>
    <s v="prime_play"/>
    <s v="04:19 PM"/>
    <n v="6.9000000953674316"/>
    <n v="19"/>
    <n v="118.80000305175781"/>
    <m/>
    <m/>
    <n v="1"/>
  </r>
  <r>
    <x v="0"/>
    <x v="226"/>
    <x v="226"/>
    <x v="230"/>
    <s v="3241879757"/>
    <s v="completed"/>
    <n v="390"/>
    <n v="0"/>
    <n v="259.6300048828125"/>
    <n v="12.909999847412109"/>
    <n v="259.6300048828125"/>
    <n v="-0.12999999523162842"/>
    <n v="0"/>
    <n v="-390"/>
    <n v="-130.5"/>
    <s v="micro"/>
    <s v="04:16 PM"/>
    <n v="20.100000381469727"/>
    <n v="53"/>
    <n v="246.72000122070312"/>
    <m/>
    <m/>
    <n v="1"/>
  </r>
  <r>
    <x v="0"/>
    <x v="228"/>
    <x v="228"/>
    <x v="232"/>
    <s v="3241789330"/>
    <s v="completed"/>
    <n v="327"/>
    <n v="327"/>
    <n v="172.69999694824219"/>
    <n v="11.300000190734863"/>
    <n v="172.69999694824219"/>
    <n v="0"/>
    <n v="0"/>
    <n v="0"/>
    <n v="172.69999694824219"/>
    <s v="prime_play"/>
    <s v="03:51 PM"/>
    <n v="11.300000190734863"/>
    <n v="31"/>
    <n v="161.39999389648437"/>
    <m/>
    <m/>
    <n v="1"/>
  </r>
  <r>
    <x v="0"/>
    <x v="230"/>
    <x v="230"/>
    <x v="234"/>
    <s v="3241774309"/>
    <s v="completed"/>
    <n v="69"/>
    <n v="0"/>
    <n v="50.400001525878906"/>
    <n v="-5.5999999046325684"/>
    <n v="50.400001525878906"/>
    <n v="0"/>
    <n v="0"/>
    <n v="-69"/>
    <n v="-18.600000381469727"/>
    <s v="micro"/>
    <s v="03:46 PM"/>
    <n v="2.9000000953674316"/>
    <n v="7"/>
    <n v="56"/>
    <m/>
    <m/>
    <n v="1"/>
  </r>
  <r>
    <x v="0"/>
    <x v="231"/>
    <x v="231"/>
    <x v="235"/>
    <s v="3241226296"/>
    <s v="completed"/>
    <n v="214"/>
    <n v="0"/>
    <n v="126.40000152587891"/>
    <n v="0"/>
    <n v="126.40000152587891"/>
    <n v="0"/>
    <n v="0"/>
    <n v="-214"/>
    <n v="-87.599998474121094"/>
    <s v="compact"/>
    <s v="03:45 PM"/>
    <n v="11"/>
    <n v="28"/>
    <n v="126.40000152587891"/>
    <m/>
    <m/>
    <n v="1"/>
  </r>
  <r>
    <x v="0"/>
    <x v="226"/>
    <x v="226"/>
    <x v="230"/>
    <s v="3241658113"/>
    <s v="completed"/>
    <n v="299"/>
    <n v="0"/>
    <n v="245.91000366210937"/>
    <n v="81.19000244140625"/>
    <n v="245.91000366210937"/>
    <n v="-0.23999999463558197"/>
    <n v="0"/>
    <n v="-299"/>
    <n v="-26.25"/>
    <s v="micro"/>
    <s v="03:26 PM"/>
    <n v="14.800000190734863"/>
    <n v="42"/>
    <n v="164.72000122070312"/>
    <m/>
    <m/>
    <n v="1"/>
  </r>
  <r>
    <x v="0"/>
    <x v="227"/>
    <x v="227"/>
    <x v="231"/>
    <s v="3241590255"/>
    <s v="completed"/>
    <n v="366"/>
    <n v="0"/>
    <n v="271.489990234375"/>
    <n v="-2.7100000381469727"/>
    <n v="271.489990234375"/>
    <n v="0"/>
    <n v="0"/>
    <n v="-366"/>
    <n v="-94.510002136230469"/>
    <s v="luxury_sedan"/>
    <s v="03:04 PM"/>
    <n v="19.600000381469727"/>
    <n v="59"/>
    <n v="274.20001220703125"/>
    <m/>
    <m/>
    <n v="1"/>
  </r>
  <r>
    <x v="0"/>
    <x v="228"/>
    <x v="228"/>
    <x v="232"/>
    <s v="3241548268"/>
    <s v="completed"/>
    <n v="402"/>
    <n v="402"/>
    <n v="274.83999633789062"/>
    <n v="13.039999961853027"/>
    <n v="274.83999633789062"/>
    <n v="-3.9999999105930328E-2"/>
    <n v="0"/>
    <n v="0"/>
    <n v="274.79998779296875"/>
    <s v="prime_play"/>
    <s v="02:53 PM"/>
    <n v="19.399999618530273"/>
    <n v="49"/>
    <n v="261.79998779296875"/>
    <m/>
    <m/>
    <n v="1"/>
  </r>
  <r>
    <x v="0"/>
    <x v="230"/>
    <x v="230"/>
    <x v="234"/>
    <s v="3241496744"/>
    <s v="completed"/>
    <n v="408"/>
    <n v="0"/>
    <n v="268.989990234375"/>
    <n v="-29.889999389648438"/>
    <n v="268.989990234375"/>
    <n v="-0.18000000715255737"/>
    <n v="0"/>
    <n v="-408"/>
    <n v="-139.19000244140625"/>
    <s v="compact"/>
    <s v="02:36 PM"/>
    <n v="23.299999237060547"/>
    <n v="50"/>
    <n v="298.8800048828125"/>
    <m/>
    <m/>
    <n v="1"/>
  </r>
  <r>
    <x v="0"/>
    <x v="226"/>
    <x v="226"/>
    <x v="230"/>
    <s v="3241465140"/>
    <s v="completed"/>
    <n v="242"/>
    <n v="0"/>
    <n v="179.17999267578125"/>
    <n v="15.100000381469727"/>
    <n v="179.17999267578125"/>
    <n v="0"/>
    <n v="0"/>
    <n v="-242"/>
    <n v="-8.880000114440918"/>
    <s v="micro"/>
    <s v="02:36 PM"/>
    <n v="14.699999809265137"/>
    <n v="42"/>
    <n v="164.08000183105469"/>
    <m/>
    <m/>
    <n v="1"/>
  </r>
  <r>
    <x v="0"/>
    <x v="231"/>
    <x v="231"/>
    <x v="235"/>
    <s v="3241481767"/>
    <s v="completed"/>
    <n v="309"/>
    <n v="0"/>
    <n v="217.94000244140625"/>
    <n v="-23.620000839233398"/>
    <n v="217.94000244140625"/>
    <n v="0"/>
    <n v="0"/>
    <n v="-309"/>
    <n v="-91.05999755859375"/>
    <s v="compact"/>
    <s v="02:30 PM"/>
    <n v="20.5"/>
    <n v="56"/>
    <n v="241.55999755859375"/>
    <m/>
    <m/>
    <n v="1"/>
  </r>
  <r>
    <x v="0"/>
    <x v="228"/>
    <x v="228"/>
    <x v="232"/>
    <s v="3241321760"/>
    <s v="completed"/>
    <n v="122"/>
    <n v="122"/>
    <n v="81.800003051757812"/>
    <n v="0"/>
    <n v="81.800003051757812"/>
    <n v="-9.9999997764825821E-3"/>
    <n v="0"/>
    <n v="0"/>
    <n v="81.790000915527344"/>
    <s v="prime_play"/>
    <s v="01:54 PM"/>
    <n v="3.5"/>
    <n v="13"/>
    <n v="81.800003051757812"/>
    <m/>
    <m/>
    <n v="1"/>
  </r>
  <r>
    <x v="0"/>
    <x v="230"/>
    <x v="230"/>
    <x v="234"/>
    <s v="3241289404"/>
    <s v="completed"/>
    <n v="195"/>
    <n v="195"/>
    <n v="149.53999328613281"/>
    <n v="-0.25999999046325684"/>
    <n v="149.53999328613281"/>
    <n v="-0.15999999642372131"/>
    <n v="0"/>
    <n v="0"/>
    <n v="149.3800048828125"/>
    <s v="micro"/>
    <s v="01:48 PM"/>
    <n v="14.5"/>
    <n v="29"/>
    <n v="149.80000305175781"/>
    <m/>
    <m/>
    <n v="1"/>
  </r>
  <r>
    <x v="0"/>
    <x v="226"/>
    <x v="226"/>
    <x v="230"/>
    <s v="3241253608"/>
    <s v="completed"/>
    <n v="306"/>
    <n v="0"/>
    <n v="185.72000122070312"/>
    <n v="0"/>
    <n v="185.72000122070312"/>
    <n v="0"/>
    <n v="0"/>
    <n v="-306"/>
    <n v="-120.27999877929687"/>
    <s v="compact"/>
    <s v="01:37 PM"/>
    <n v="15.899999618530273"/>
    <n v="44"/>
    <n v="185.72000122070312"/>
    <m/>
    <m/>
    <n v="1"/>
  </r>
  <r>
    <x v="0"/>
    <x v="231"/>
    <x v="231"/>
    <x v="235"/>
    <s v="3241198812"/>
    <s v="completed"/>
    <n v="211"/>
    <n v="0"/>
    <n v="156.3699951171875"/>
    <n v="5.130000114440918"/>
    <n v="156.3699951171875"/>
    <n v="0"/>
    <n v="0"/>
    <n v="-211"/>
    <n v="-54.630001068115234"/>
    <s v="compact"/>
    <s v="01:29 PM"/>
    <n v="11.699999809265137"/>
    <n v="36"/>
    <n v="151.24000549316406"/>
    <m/>
    <m/>
    <n v="1"/>
  </r>
  <r>
    <x v="0"/>
    <x v="227"/>
    <x v="227"/>
    <x v="231"/>
    <s v="3241176246"/>
    <s v="completed"/>
    <n v="189"/>
    <n v="0"/>
    <n v="122.12999725341797"/>
    <n v="2.3299999237060547"/>
    <n v="122.12999725341797"/>
    <n v="0"/>
    <n v="0"/>
    <n v="-189"/>
    <n v="-66.870002746582031"/>
    <s v="prime_play"/>
    <s v="01:25 PM"/>
    <n v="6.9000000953674316"/>
    <n v="28"/>
    <n v="119.80000305175781"/>
    <m/>
    <m/>
    <n v="1"/>
  </r>
  <r>
    <x v="0"/>
    <x v="228"/>
    <x v="228"/>
    <x v="232"/>
    <s v="3241116558"/>
    <s v="completed"/>
    <n v="360"/>
    <n v="0"/>
    <n v="222.39999389648437"/>
    <n v="0"/>
    <n v="222.39999389648437"/>
    <n v="0"/>
    <n v="27"/>
    <n v="-360"/>
    <n v="-110.59999847412109"/>
    <s v="prime_play"/>
    <s v="01:01 PM"/>
    <n v="16.200000762939453"/>
    <n v="48"/>
    <n v="222.39999389648437"/>
    <m/>
    <m/>
    <n v="1"/>
  </r>
  <r>
    <x v="0"/>
    <x v="227"/>
    <x v="227"/>
    <x v="231"/>
    <s v="3241092818"/>
    <s v="completed"/>
    <n v="180"/>
    <n v="0"/>
    <n v="121.19999694824219"/>
    <n v="0"/>
    <n v="121.19999694824219"/>
    <n v="0"/>
    <n v="0"/>
    <n v="-180"/>
    <n v="-58.799999237060547"/>
    <s v="prime_play"/>
    <s v="12:54 PM"/>
    <n v="7.0999999046325684"/>
    <n v="24"/>
    <n v="121.19999694824219"/>
    <m/>
    <m/>
    <n v="1"/>
  </r>
  <r>
    <x v="0"/>
    <x v="231"/>
    <x v="231"/>
    <x v="235"/>
    <s v="3241030275"/>
    <s v="completed"/>
    <n v="154"/>
    <n v="0"/>
    <n v="117.66999816894531"/>
    <n v="0.4699999988079071"/>
    <n v="117.66999816894531"/>
    <n v="-3.9999999105930328E-2"/>
    <n v="0"/>
    <n v="-154"/>
    <n v="-36.369998931884766"/>
    <s v="compact"/>
    <s v="12:49 PM"/>
    <n v="7.5"/>
    <n v="25"/>
    <n v="117.19999694824219"/>
    <m/>
    <m/>
    <n v="1"/>
  </r>
  <r>
    <x v="0"/>
    <x v="230"/>
    <x v="230"/>
    <x v="234"/>
    <s v="3241034936"/>
    <s v="completed"/>
    <n v="609"/>
    <n v="609"/>
    <n v="431.3599853515625"/>
    <n v="68.160003662109375"/>
    <n v="431.3599853515625"/>
    <n v="0"/>
    <n v="27"/>
    <n v="0"/>
    <n v="458.3599853515625"/>
    <s v="micro"/>
    <s v="12:46 PM"/>
    <n v="31"/>
    <n v="60"/>
    <n v="363.20001220703125"/>
    <m/>
    <m/>
    <n v="1"/>
  </r>
  <r>
    <x v="0"/>
    <x v="227"/>
    <x v="227"/>
    <x v="231"/>
    <s v="3241010210"/>
    <s v="completed"/>
    <n v="115"/>
    <n v="0"/>
    <n v="69.569999694824219"/>
    <n v="4.1700000762939453"/>
    <n v="69.569999694824219"/>
    <n v="0"/>
    <n v="0"/>
    <n v="-115"/>
    <n v="-45.430000305175781"/>
    <s v="prime_play"/>
    <s v="12:38 PM"/>
    <n v="2.9000000953674316"/>
    <n v="9"/>
    <n v="65.400001525878906"/>
    <m/>
    <m/>
    <n v="1"/>
  </r>
  <r>
    <x v="0"/>
    <x v="226"/>
    <x v="226"/>
    <x v="230"/>
    <s v="3240970302"/>
    <s v="completed"/>
    <n v="206"/>
    <n v="0"/>
    <n v="142.08999633789062"/>
    <n v="-15.789999961853027"/>
    <n v="142.08999633789062"/>
    <n v="0"/>
    <n v="0"/>
    <n v="-206"/>
    <n v="-37.099998474121094"/>
    <s v="compact"/>
    <s v="12:31 PM"/>
    <n v="11.699999809265137"/>
    <n v="43"/>
    <n v="157.8800048828125"/>
    <m/>
    <m/>
    <n v="1"/>
  </r>
  <r>
    <x v="0"/>
    <x v="231"/>
    <x v="231"/>
    <x v="235"/>
    <s v="3240969683"/>
    <s v="completed"/>
    <n v="87"/>
    <n v="0"/>
    <n v="74.44000244140625"/>
    <n v="-7.6100001335144043"/>
    <n v="74.44000244140625"/>
    <n v="-0.17000000178813934"/>
    <n v="0"/>
    <n v="-87"/>
    <n v="-12.729999542236328"/>
    <s v="compact"/>
    <s v="12:26 PM"/>
    <n v="2.2000000476837158"/>
    <n v="10"/>
    <n v="82.050003051757813"/>
    <m/>
    <m/>
    <n v="1"/>
  </r>
  <r>
    <x v="0"/>
    <x v="227"/>
    <x v="227"/>
    <x v="231"/>
    <s v="3240902707"/>
    <s v="completed"/>
    <n v="131"/>
    <n v="131"/>
    <n v="85.379997253417969"/>
    <n v="-6.0199999809265137"/>
    <n v="85.379997253417969"/>
    <n v="0"/>
    <n v="0"/>
    <n v="0"/>
    <n v="85.379997253417969"/>
    <s v="prime_play"/>
    <s v="12:12 PM"/>
    <n v="4.4000000953674316"/>
    <n v="19"/>
    <n v="91.400001525878906"/>
    <m/>
    <m/>
    <n v="1"/>
  </r>
  <r>
    <x v="0"/>
    <x v="226"/>
    <x v="226"/>
    <x v="230"/>
    <s v="3240804589"/>
    <s v="completed"/>
    <n v="185"/>
    <n v="0"/>
    <n v="136.16000366210937"/>
    <n v="0.72000002861022949"/>
    <n v="136.16000366210937"/>
    <n v="0"/>
    <n v="0"/>
    <n v="-185"/>
    <n v="-48.840000152587891"/>
    <s v="compact"/>
    <s v="11:45 AM"/>
    <n v="9.6999998092651367"/>
    <n v="34"/>
    <n v="135.44000244140625"/>
    <m/>
    <m/>
    <n v="1"/>
  </r>
  <r>
    <x v="0"/>
    <x v="230"/>
    <x v="230"/>
    <x v="234"/>
    <s v="3240729144"/>
    <s v="completed"/>
    <n v="373"/>
    <n v="191"/>
    <n v="262.80999755859375"/>
    <n v="0.40999999642372131"/>
    <n v="262.80999755859375"/>
    <n v="-7.9999998211860657E-2"/>
    <n v="27"/>
    <n v="-182"/>
    <n v="107.73000335693359"/>
    <s v="compact"/>
    <s v="11:26 AM"/>
    <n v="21.5"/>
    <n v="46"/>
    <n v="262.39999389648438"/>
    <m/>
    <m/>
    <n v="1"/>
  </r>
  <r>
    <x v="0"/>
    <x v="231"/>
    <x v="231"/>
    <x v="235"/>
    <s v="3240746284"/>
    <s v="completed"/>
    <n v="153"/>
    <n v="0"/>
    <n v="119"/>
    <n v="0"/>
    <n v="119"/>
    <n v="-5.9999998658895493E-2"/>
    <n v="0"/>
    <n v="-153"/>
    <n v="-34.060001373291016"/>
    <s v="compact"/>
    <s v="11:22 AM"/>
    <n v="7.5"/>
    <n v="25"/>
    <n v="119"/>
    <m/>
    <m/>
    <n v="1"/>
  </r>
  <r>
    <x v="0"/>
    <x v="229"/>
    <x v="233"/>
    <x v="237"/>
    <s v="3240745444"/>
    <s v="completed"/>
    <n v="174"/>
    <n v="0"/>
    <n v="127.59999847412109"/>
    <n v="0"/>
    <n v="127.59999847412109"/>
    <n v="-0.10999999940395355"/>
    <n v="0"/>
    <n v="-174"/>
    <n v="-46.509998321533203"/>
    <s v="prime_play"/>
    <s v="11:21 AM"/>
    <n v="6.9000000953674316"/>
    <n v="21"/>
    <n v="127.59999847412109"/>
    <m/>
    <m/>
    <n v="1"/>
  </r>
  <r>
    <x v="0"/>
    <x v="227"/>
    <x v="227"/>
    <x v="231"/>
    <s v="3240672853"/>
    <s v="completed"/>
    <n v="322"/>
    <n v="0"/>
    <n v="199.25999450683594"/>
    <n v="-22.139999389648438"/>
    <n v="199.25999450683594"/>
    <n v="0"/>
    <n v="0"/>
    <n v="-322"/>
    <n v="-122.73999786376953"/>
    <s v="prime_play"/>
    <s v="11:04 AM"/>
    <n v="17.799999237060547"/>
    <n v="45"/>
    <n v="221.39999389648437"/>
    <m/>
    <m/>
    <n v="1"/>
  </r>
  <r>
    <x v="0"/>
    <x v="226"/>
    <x v="226"/>
    <x v="230"/>
    <s v="3240616474"/>
    <s v="completed"/>
    <n v="81"/>
    <n v="0"/>
    <n v="59.200000762939453"/>
    <n v="3.2000000476837158"/>
    <n v="59.200000762939453"/>
    <n v="0"/>
    <n v="0"/>
    <n v="-81"/>
    <n v="-21.799999237060547"/>
    <s v="micro"/>
    <s v="10:58 AM"/>
    <n v="2.2999999523162842"/>
    <n v="10"/>
    <n v="56"/>
    <m/>
    <m/>
    <n v="1"/>
  </r>
  <r>
    <x v="0"/>
    <x v="232"/>
    <x v="232"/>
    <x v="236"/>
    <s v="3240591402"/>
    <s v="completed"/>
    <n v="1454"/>
    <n v="0"/>
    <n v="1041.699951171875"/>
    <n v="0"/>
    <n v="1041.699951171875"/>
    <n v="-9.0000003576278687E-2"/>
    <n v="0"/>
    <n v="-1454"/>
    <n v="-412.3900146484375"/>
    <s v="compact"/>
    <s v="10:50 AM"/>
    <n v="54.799999237060547"/>
    <n v="437"/>
    <n v="1041.699951171875"/>
    <m/>
    <m/>
    <n v="1"/>
  </r>
  <r>
    <x v="0"/>
    <x v="231"/>
    <x v="231"/>
    <x v="235"/>
    <s v="3240587000"/>
    <s v="completed"/>
    <n v="355"/>
    <n v="0"/>
    <n v="207.1199951171875"/>
    <n v="25.399999618530273"/>
    <n v="207.1199951171875"/>
    <n v="0"/>
    <n v="0"/>
    <n v="-355"/>
    <n v="-147.8800048828125"/>
    <s v="compact"/>
    <s v="10:37 AM"/>
    <n v="15.5"/>
    <n v="44"/>
    <n v="181.72000122070312"/>
    <m/>
    <m/>
    <n v="1"/>
  </r>
  <r>
    <x v="0"/>
    <x v="230"/>
    <x v="230"/>
    <x v="234"/>
    <s v="3240549518"/>
    <s v="completed"/>
    <n v="237"/>
    <n v="0"/>
    <n v="152.83999633789062"/>
    <n v="-7.5199999809265137"/>
    <n v="152.83999633789062"/>
    <n v="0"/>
    <n v="27"/>
    <n v="-237"/>
    <n v="-57.159999847412109"/>
    <s v="micro"/>
    <s v="10:30 AM"/>
    <n v="15"/>
    <n v="38"/>
    <n v="160.36000061035156"/>
    <m/>
    <m/>
    <n v="1"/>
  </r>
  <r>
    <x v="0"/>
    <x v="227"/>
    <x v="227"/>
    <x v="231"/>
    <s v="3240512431"/>
    <s v="completed"/>
    <n v="244"/>
    <n v="0"/>
    <n v="161.69999694824219"/>
    <n v="-10.699999809265137"/>
    <n v="161.69999694824219"/>
    <n v="0"/>
    <n v="0"/>
    <n v="-244"/>
    <n v="-82.300003051757812"/>
    <s v="prime_play"/>
    <s v="10:17 AM"/>
    <n v="12"/>
    <n v="38"/>
    <n v="172.39999389648437"/>
    <m/>
    <m/>
    <n v="1"/>
  </r>
  <r>
    <x v="0"/>
    <x v="229"/>
    <x v="233"/>
    <x v="237"/>
    <s v="3240483413"/>
    <s v="completed"/>
    <n v="239"/>
    <n v="0"/>
    <n v="177.97999572753906"/>
    <n v="16.180000305175781"/>
    <n v="177.97999572753906"/>
    <n v="0"/>
    <n v="0"/>
    <n v="-239"/>
    <n v="-61.020000457763672"/>
    <s v="luxury_sedan"/>
    <s v="10:08 AM"/>
    <n v="10.100000381469727"/>
    <n v="41"/>
    <n v="161.80000305175781"/>
    <m/>
    <m/>
    <n v="1"/>
  </r>
  <r>
    <x v="0"/>
    <x v="226"/>
    <x v="226"/>
    <x v="230"/>
    <s v="3240474868"/>
    <s v="completed"/>
    <n v="270"/>
    <n v="270"/>
    <n v="204.39999389648437"/>
    <n v="31.520000457763672"/>
    <n v="204.39999389648437"/>
    <n v="-3.9999999105930328E-2"/>
    <n v="0"/>
    <n v="0"/>
    <n v="204.36000061035156"/>
    <s v="compact"/>
    <s v="10:08 AM"/>
    <n v="14.399999618530273"/>
    <n v="37"/>
    <n v="172.8800048828125"/>
    <m/>
    <m/>
    <n v="1"/>
  </r>
  <r>
    <x v="0"/>
    <x v="228"/>
    <x v="228"/>
    <x v="232"/>
    <s v="3240480886"/>
    <s v="completed"/>
    <n v="290"/>
    <n v="290"/>
    <n v="191.33999633789062"/>
    <n v="-21.260000228881836"/>
    <n v="191.33999633789062"/>
    <n v="0"/>
    <n v="0"/>
    <n v="0"/>
    <n v="191.33999633789062"/>
    <s v="prime_play"/>
    <s v="10:04 AM"/>
    <n v="16.399999618530273"/>
    <n v="39"/>
    <n v="212.60000610351562"/>
    <m/>
    <m/>
    <n v="1"/>
  </r>
  <r>
    <x v="0"/>
    <x v="230"/>
    <x v="230"/>
    <x v="234"/>
    <s v="3240435427"/>
    <s v="completed"/>
    <n v="153"/>
    <n v="0"/>
    <n v="107.77999877929687"/>
    <n v="1.1000000238418579"/>
    <n v="107.77999877929687"/>
    <n v="0"/>
    <n v="0"/>
    <n v="-153"/>
    <n v="-45.220001220703125"/>
    <s v="micro"/>
    <s v="09:56 AM"/>
    <n v="9.6000003814697266"/>
    <n v="23"/>
    <n v="106.68000030517578"/>
    <m/>
    <m/>
    <n v="1"/>
  </r>
  <r>
    <x v="0"/>
    <x v="229"/>
    <x v="233"/>
    <x v="237"/>
    <s v="3240402597"/>
    <s v="completed"/>
    <n v="204"/>
    <n v="0"/>
    <n v="145.53999328613281"/>
    <n v="-7.6599998474121094"/>
    <n v="145.53999328613281"/>
    <n v="-9.0000003576278687E-2"/>
    <n v="0"/>
    <n v="-204"/>
    <n v="-58.549999237060547"/>
    <s v="prime_play"/>
    <s v="09:37 AM"/>
    <n v="9.8999996185302734"/>
    <n v="25"/>
    <n v="153.19999694824219"/>
    <m/>
    <m/>
    <n v="1"/>
  </r>
  <r>
    <x v="0"/>
    <x v="227"/>
    <x v="227"/>
    <x v="231"/>
    <s v="3240399532"/>
    <s v="completed"/>
    <n v="179"/>
    <n v="179"/>
    <n v="140.02000427246094"/>
    <n v="0.41999998688697815"/>
    <n v="140.02000427246094"/>
    <n v="-7.0000000298023224E-2"/>
    <n v="0"/>
    <n v="0"/>
    <n v="139.94999694824219"/>
    <s v="luxury_sedan"/>
    <s v="09:36 AM"/>
    <n v="8.3000001907348633"/>
    <n v="26"/>
    <n v="139.60000610351562"/>
    <m/>
    <m/>
    <n v="1"/>
  </r>
  <r>
    <x v="0"/>
    <x v="230"/>
    <x v="230"/>
    <x v="234"/>
    <s v="3240344572"/>
    <s v="completed"/>
    <n v="144"/>
    <n v="0"/>
    <n v="137.88999938964844"/>
    <n v="-5.9499998092651367"/>
    <n v="137.88999938964844"/>
    <n v="-1.9999999552965164E-2"/>
    <n v="0"/>
    <n v="-144"/>
    <n v="-6.130000114440918"/>
    <s v="micro"/>
    <s v="09:15 AM"/>
    <n v="13"/>
    <n v="31"/>
    <n v="143.83999633789063"/>
    <m/>
    <m/>
    <n v="1"/>
  </r>
  <r>
    <x v="0"/>
    <x v="226"/>
    <x v="226"/>
    <x v="230"/>
    <s v="3240331054"/>
    <s v="completed"/>
    <n v="357"/>
    <n v="357"/>
    <n v="290.16000366210937"/>
    <n v="-32.240001678466797"/>
    <n v="290.16000366210937"/>
    <n v="-0.25"/>
    <n v="0"/>
    <n v="0"/>
    <n v="289.91000366210937"/>
    <s v="compact"/>
    <s v="09:04 AM"/>
    <n v="24.299999237060547"/>
    <n v="54"/>
    <n v="322.39999389648438"/>
    <m/>
    <m/>
    <n v="1"/>
  </r>
  <r>
    <x v="0"/>
    <x v="232"/>
    <x v="232"/>
    <x v="236"/>
    <s v="3240311157"/>
    <s v="completed"/>
    <n v="301"/>
    <n v="0"/>
    <n v="168.1199951171875"/>
    <n v="-13.479999542236328"/>
    <n v="168.1199951171875"/>
    <n v="-9.9999997764825821E-3"/>
    <n v="0"/>
    <n v="-301"/>
    <n v="-132.88999938964844"/>
    <s v="prime_play"/>
    <s v="08:55 AM"/>
    <n v="14.199999809265137"/>
    <n v="28"/>
    <n v="181.60000610351562"/>
    <m/>
    <m/>
    <n v="1"/>
  </r>
  <r>
    <x v="0"/>
    <x v="230"/>
    <x v="230"/>
    <x v="234"/>
    <s v="3240302842"/>
    <s v="completed"/>
    <n v="118"/>
    <n v="118"/>
    <n v="86.269996643066406"/>
    <n v="-6.809999942779541"/>
    <n v="86.269996643066406"/>
    <n v="0"/>
    <n v="0"/>
    <n v="0"/>
    <n v="86.269996643066406"/>
    <s v="micro"/>
    <s v="08:52 AM"/>
    <n v="7.1999998092651367"/>
    <n v="20"/>
    <n v="93.080001831054688"/>
    <m/>
    <m/>
    <n v="1"/>
  </r>
  <r>
    <x v="0"/>
    <x v="228"/>
    <x v="228"/>
    <x v="232"/>
    <s v="f62d4c09955406da85798fde45db26ad"/>
    <s v="completed"/>
    <n v="0"/>
    <n v="0"/>
    <n v="88.879997253417969"/>
    <n v="0"/>
    <n v="88.879997253417969"/>
    <n v="-0.15999999642372131"/>
    <n v="0"/>
    <n v="-99"/>
    <n v="-10.279999732971191"/>
    <s v="Share"/>
    <s v="08:51 AM"/>
    <n v="6.25"/>
    <n v="18"/>
    <n v="88.879997253417969"/>
    <s v="OSN:1232459931"/>
    <n v="1"/>
    <n v="1"/>
  </r>
  <r>
    <x v="0"/>
    <x v="227"/>
    <x v="227"/>
    <x v="231"/>
    <s v="3240298006"/>
    <s v="completed"/>
    <n v="307"/>
    <n v="0"/>
    <n v="211.10000610351562"/>
    <n v="-7.820000171661377"/>
    <n v="211.10000610351562"/>
    <n v="0"/>
    <n v="0"/>
    <n v="-307"/>
    <n v="-95.900001525878906"/>
    <s v="compact"/>
    <s v="08:46 AM"/>
    <n v="18.899999618530273"/>
    <n v="41"/>
    <n v="218.91999816894531"/>
    <m/>
    <m/>
    <n v="1"/>
  </r>
  <r>
    <x v="0"/>
    <x v="226"/>
    <x v="226"/>
    <x v="230"/>
    <s v="3240271399"/>
    <s v="completed"/>
    <n v="101"/>
    <n v="0"/>
    <n v="76.529998779296875"/>
    <n v="-4.0300002098083496"/>
    <n v="76.529998779296875"/>
    <n v="-1.9999999552965164E-2"/>
    <n v="0"/>
    <n v="-101"/>
    <n v="-24.489999771118164"/>
    <s v="micro"/>
    <s v="08:39 AM"/>
    <n v="5.4000000953674316"/>
    <n v="16"/>
    <n v="80.55999755859375"/>
    <m/>
    <m/>
    <n v="1"/>
  </r>
  <r>
    <x v="0"/>
    <x v="229"/>
    <x v="233"/>
    <x v="237"/>
    <s v="3240255064"/>
    <s v="completed"/>
    <n v="217"/>
    <n v="0"/>
    <n v="156.75"/>
    <n v="-8.25"/>
    <n v="156.75"/>
    <n v="0"/>
    <n v="0"/>
    <n v="-217"/>
    <n v="-60.25"/>
    <s v="luxury_sedan"/>
    <s v="08:28 AM"/>
    <n v="12.300000190734863"/>
    <n v="31"/>
    <n v="165"/>
    <m/>
    <m/>
    <n v="1"/>
  </r>
  <r>
    <x v="0"/>
    <x v="232"/>
    <x v="232"/>
    <x v="236"/>
    <s v="3240249631"/>
    <s v="completed"/>
    <n v="307"/>
    <n v="287"/>
    <n v="159.97999572753906"/>
    <n v="-8.4200000762939453"/>
    <n v="159.97999572753906"/>
    <n v="0"/>
    <n v="0"/>
    <n v="-20"/>
    <n v="139.97999572753906"/>
    <s v="luxury_sedan"/>
    <s v="08:25 AM"/>
    <n v="12.399999618530273"/>
    <n v="30"/>
    <n v="168.39999389648437"/>
    <m/>
    <m/>
    <n v="1"/>
  </r>
  <r>
    <x v="0"/>
    <x v="231"/>
    <x v="231"/>
    <x v="235"/>
    <s v="3240217065"/>
    <s v="completed"/>
    <n v="170"/>
    <n v="0"/>
    <n v="136.85000610351562"/>
    <n v="-14.029999732971191"/>
    <n v="136.85000610351562"/>
    <n v="-0.2199999988079071"/>
    <n v="0"/>
    <n v="-170"/>
    <n v="-33.369998931884766"/>
    <s v="compact"/>
    <s v="08:05 AM"/>
    <n v="10.899999618530273"/>
    <n v="23"/>
    <n v="150.8800048828125"/>
    <m/>
    <m/>
    <n v="1"/>
  </r>
  <r>
    <x v="0"/>
    <x v="226"/>
    <x v="226"/>
    <x v="230"/>
    <s v="3240210261"/>
    <s v="completed"/>
    <n v="124"/>
    <n v="0"/>
    <n v="91.470001220703125"/>
    <n v="-4.809999942779541"/>
    <n v="91.470001220703125"/>
    <n v="0"/>
    <n v="0"/>
    <n v="-124"/>
    <n v="-32.529998779296875"/>
    <s v="micro"/>
    <s v="08:04 AM"/>
    <n v="7.6999998092651367"/>
    <n v="20"/>
    <n v="96.279998779296875"/>
    <m/>
    <m/>
    <n v="1"/>
  </r>
  <r>
    <x v="0"/>
    <x v="228"/>
    <x v="228"/>
    <x v="232"/>
    <s v="3240203695"/>
    <s v="completed"/>
    <n v="112"/>
    <n v="0"/>
    <n v="79.400001525878906"/>
    <n v="-4.320000171661377"/>
    <n v="79.400001525878906"/>
    <n v="0"/>
    <n v="0"/>
    <n v="-112"/>
    <n v="-32.599998474121094"/>
    <s v="compact"/>
    <s v="07:59 AM"/>
    <n v="5"/>
    <n v="15"/>
    <n v="83.720001220703125"/>
    <m/>
    <m/>
    <n v="1"/>
  </r>
  <r>
    <x v="0"/>
    <x v="226"/>
    <x v="226"/>
    <x v="230"/>
    <s v="3240177039"/>
    <s v="completed"/>
    <n v="81"/>
    <n v="81"/>
    <n v="59.200000762939453"/>
    <n v="-3.119999885559082"/>
    <n v="59.200000762939453"/>
    <n v="0"/>
    <n v="0"/>
    <n v="0"/>
    <n v="59.200000762939453"/>
    <s v="micro"/>
    <s v="07:48 AM"/>
    <n v="3.7999999523162842"/>
    <n v="11"/>
    <n v="62.319999694824219"/>
    <m/>
    <m/>
    <n v="1"/>
  </r>
  <r>
    <x v="0"/>
    <x v="229"/>
    <x v="233"/>
    <x v="237"/>
    <s v="3240181925"/>
    <s v="completed"/>
    <n v="170"/>
    <n v="0"/>
    <n v="108.47000122070312"/>
    <n v="-5.3299999237060547"/>
    <n v="108.47000122070312"/>
    <n v="-5.000000074505806E-2"/>
    <n v="0"/>
    <n v="-170"/>
    <n v="-61.580001831054687"/>
    <s v="prime_play"/>
    <s v="07:44 AM"/>
    <n v="6.3000001907348633"/>
    <n v="18"/>
    <n v="113.80000305175781"/>
    <m/>
    <m/>
    <n v="1"/>
  </r>
  <r>
    <x v="0"/>
    <x v="228"/>
    <x v="228"/>
    <x v="232"/>
    <s v="3240160672"/>
    <s v="completed"/>
    <n v="155"/>
    <n v="0"/>
    <n v="114.55999755859375"/>
    <n v="-12.439999580383301"/>
    <n v="114.55999755859375"/>
    <n v="-2.9999999329447746E-2"/>
    <n v="0"/>
    <n v="-155"/>
    <n v="-40.470001220703125"/>
    <s v="compact"/>
    <s v="07:33 AM"/>
    <n v="10"/>
    <n v="20"/>
    <n v="127"/>
    <m/>
    <m/>
    <n v="1"/>
  </r>
  <r>
    <x v="0"/>
    <x v="227"/>
    <x v="227"/>
    <x v="231"/>
    <s v="3240156382"/>
    <s v="completed"/>
    <n v="577"/>
    <n v="0"/>
    <n v="405.72000122070312"/>
    <n v="-45.080001831054687"/>
    <n v="405.72000122070312"/>
    <n v="0"/>
    <n v="27"/>
    <n v="-577"/>
    <n v="-144.27999877929687"/>
    <s v="luxury_sedan"/>
    <s v="07:31 AM"/>
    <n v="34.200000762939453"/>
    <n v="63"/>
    <n v="450.79998779296875"/>
    <m/>
    <m/>
    <n v="1"/>
  </r>
  <r>
    <x v="0"/>
    <x v="231"/>
    <x v="231"/>
    <x v="235"/>
    <s v="3240145454"/>
    <s v="completed"/>
    <n v="487"/>
    <n v="424"/>
    <n v="315.54000854492187"/>
    <n v="-15.779999732971191"/>
    <n v="315.54000854492187"/>
    <n v="0"/>
    <n v="40"/>
    <n v="-63"/>
    <n v="292.54000854492187"/>
    <s v="compact"/>
    <s v="07:16 AM"/>
    <n v="29.799999237060547"/>
    <n v="46"/>
    <n v="331.32000732421875"/>
    <m/>
    <m/>
    <n v="1"/>
  </r>
  <r>
    <x v="0"/>
    <x v="226"/>
    <x v="226"/>
    <x v="230"/>
    <s v="3240131193"/>
    <s v="completed"/>
    <n v="158"/>
    <n v="105"/>
    <n v="119.95999908447266"/>
    <n v="-5.559999942779541"/>
    <n v="119.95999908447266"/>
    <n v="-1.9999999552965164E-2"/>
    <n v="0"/>
    <n v="-53"/>
    <n v="66.94000244140625"/>
    <s v="micro"/>
    <s v="07:06 AM"/>
    <n v="11.399999618530273"/>
    <n v="22"/>
    <n v="125.51999664306641"/>
    <m/>
    <m/>
    <n v="1"/>
  </r>
  <r>
    <x v="0"/>
    <x v="232"/>
    <x v="232"/>
    <x v="236"/>
    <s v="3240128593"/>
    <s v="completed"/>
    <n v="285"/>
    <n v="0"/>
    <n v="192.74000549316406"/>
    <n v="-8.619999885559082"/>
    <n v="192.74000549316406"/>
    <n v="0"/>
    <n v="0"/>
    <n v="-285"/>
    <n v="-92.260002136230469"/>
    <s v="compact"/>
    <s v="07:04 AM"/>
    <n v="18"/>
    <n v="36"/>
    <n v="201.36000061035156"/>
    <m/>
    <m/>
    <n v="1"/>
  </r>
  <r>
    <x v="0"/>
    <x v="229"/>
    <x v="233"/>
    <x v="237"/>
    <s v="3240122589"/>
    <s v="completed"/>
    <n v="268"/>
    <n v="0"/>
    <n v="186.08999633789062"/>
    <n v="-9.7899999618530273"/>
    <n v="186.08999633789062"/>
    <n v="0"/>
    <n v="0"/>
    <n v="-268"/>
    <n v="-81.910003662109375"/>
    <s v="compact"/>
    <s v="06:56 AM"/>
    <n v="18.200000762939453"/>
    <n v="38"/>
    <n v="195.8800048828125"/>
    <m/>
    <m/>
    <n v="1"/>
  </r>
  <r>
    <x v="0"/>
    <x v="230"/>
    <x v="230"/>
    <x v="234"/>
    <s v="3240108611"/>
    <s v="completed"/>
    <n v="138"/>
    <n v="0"/>
    <n v="103.77999877929687"/>
    <n v="-5.4600000381469727"/>
    <n v="103.77999877929687"/>
    <n v="-9.9999997764825821E-3"/>
    <n v="0"/>
    <n v="-138"/>
    <n v="-34.229999542236328"/>
    <s v="micro"/>
    <s v="06:49 AM"/>
    <n v="9.1999998092651367"/>
    <n v="21"/>
    <n v="109.23999786376953"/>
    <m/>
    <m/>
    <n v="1"/>
  </r>
  <r>
    <x v="0"/>
    <x v="226"/>
    <x v="226"/>
    <x v="230"/>
    <s v="3240088357"/>
    <s v="completed"/>
    <n v="212"/>
    <n v="0"/>
    <n v="157.91000366210937"/>
    <n v="-7.1700000762939453"/>
    <n v="157.91000366210937"/>
    <n v="0"/>
    <n v="0"/>
    <n v="-212"/>
    <n v="-54.090000152587891"/>
    <s v="micro"/>
    <s v="06:29 AM"/>
    <n v="15.899999618530273"/>
    <n v="31"/>
    <n v="165.08000183105469"/>
    <m/>
    <m/>
    <n v="1"/>
  </r>
  <r>
    <x v="0"/>
    <x v="230"/>
    <x v="230"/>
    <x v="234"/>
    <s v="3240084365"/>
    <s v="completed"/>
    <n v="206"/>
    <n v="0"/>
    <n v="106.62999725341797"/>
    <n v="1.6699999570846558"/>
    <n v="106.62999725341797"/>
    <n v="0"/>
    <n v="0"/>
    <n v="-206"/>
    <n v="-99.370002746582031"/>
    <s v="micro"/>
    <s v="06:20 AM"/>
    <n v="9.1999998092651367"/>
    <n v="21"/>
    <n v="104.95999908447266"/>
    <m/>
    <m/>
    <n v="1"/>
  </r>
  <r>
    <x v="0"/>
    <x v="229"/>
    <x v="233"/>
    <x v="237"/>
    <s v="3240068627"/>
    <s v="completed"/>
    <n v="195"/>
    <n v="0"/>
    <n v="157.41999816894531"/>
    <n v="-10.180000305175781"/>
    <n v="157.41999816894531"/>
    <n v="0"/>
    <n v="0"/>
    <n v="-195"/>
    <n v="-37.580001831054688"/>
    <s v="prime_play"/>
    <s v="06:08 AM"/>
    <n v="13.199999809265137"/>
    <n v="22"/>
    <n v="167.60000610351562"/>
    <m/>
    <m/>
    <n v="1"/>
  </r>
  <r>
    <x v="0"/>
    <x v="226"/>
    <x v="226"/>
    <x v="230"/>
    <s v="3240062493"/>
    <s v="completed"/>
    <n v="163"/>
    <n v="0"/>
    <n v="109.36000061035156"/>
    <n v="-5.7600002288818359"/>
    <n v="109.36000061035156"/>
    <n v="0"/>
    <n v="0"/>
    <n v="-163"/>
    <n v="-53.639999389648437"/>
    <s v="micro"/>
    <s v="05:58 AM"/>
    <n v="11.699999809265137"/>
    <n v="24"/>
    <n v="115.12000274658203"/>
    <m/>
    <m/>
    <n v="1"/>
  </r>
  <r>
    <x v="0"/>
    <x v="230"/>
    <x v="230"/>
    <x v="234"/>
    <s v="3240051643"/>
    <s v="completed"/>
    <n v="162"/>
    <n v="0"/>
    <n v="133.39999389648437"/>
    <n v="-7"/>
    <n v="133.39999389648437"/>
    <n v="-0.14000000059604645"/>
    <n v="0"/>
    <n v="-162"/>
    <n v="-28.739999771118164"/>
    <s v="micro"/>
    <s v="05:47 AM"/>
    <n v="13.5"/>
    <n v="26"/>
    <n v="140.39999389648437"/>
    <m/>
    <m/>
    <n v="1"/>
  </r>
  <r>
    <x v="0"/>
    <x v="229"/>
    <x v="233"/>
    <x v="237"/>
    <s v="3240042762"/>
    <s v="completed"/>
    <n v="286"/>
    <n v="0"/>
    <n v="202.3699951171875"/>
    <n v="51.569999694824219"/>
    <n v="202.3699951171875"/>
    <n v="-5.9999998658895493E-2"/>
    <n v="0"/>
    <n v="-286"/>
    <n v="-83.69000244140625"/>
    <s v="prime_play"/>
    <s v="05:38 AM"/>
    <n v="10.399999618530273"/>
    <n v="23"/>
    <n v="150.80000305175781"/>
    <m/>
    <m/>
    <n v="1"/>
  </r>
  <r>
    <x v="0"/>
    <x v="230"/>
    <x v="230"/>
    <x v="234"/>
    <s v="3240037716"/>
    <s v="completed"/>
    <n v="95"/>
    <n v="0"/>
    <n v="69.169998168945313"/>
    <n v="-2.869999885559082"/>
    <n v="69.169998168945313"/>
    <n v="0"/>
    <n v="0"/>
    <n v="-95"/>
    <n v="-25.829999923706055"/>
    <s v="compact"/>
    <s v="05:30 AM"/>
    <n v="3.7999999523162842"/>
    <n v="9"/>
    <n v="72.040000915527344"/>
    <m/>
    <m/>
    <n v="1"/>
  </r>
  <r>
    <x v="0"/>
    <x v="226"/>
    <x v="226"/>
    <x v="230"/>
    <s v="3240029167"/>
    <s v="completed"/>
    <n v="120"/>
    <n v="0"/>
    <n v="91.849998474121094"/>
    <n v="-4.8299999237060547"/>
    <n v="91.849998474121094"/>
    <n v="-2.9999999329447746E-2"/>
    <n v="0"/>
    <n v="-120"/>
    <n v="-28.180000305175781"/>
    <s v="compact"/>
    <s v="05:26 AM"/>
    <n v="6.1999998092651367"/>
    <n v="14"/>
    <n v="96.680000305175781"/>
    <m/>
    <m/>
    <n v="1"/>
  </r>
  <r>
    <x v="0"/>
    <x v="229"/>
    <x v="233"/>
    <x v="237"/>
    <s v="3240022609"/>
    <s v="completed"/>
    <n v="174"/>
    <n v="0"/>
    <n v="115.08999633789062"/>
    <n v="-6.1100001335144043"/>
    <n v="115.08999633789062"/>
    <n v="0"/>
    <n v="0"/>
    <n v="-174"/>
    <n v="-58.909999847412109"/>
    <s v="prime_play"/>
    <s v="05:08 AM"/>
    <n v="8.5"/>
    <n v="15"/>
    <n v="121.19999694824219"/>
    <m/>
    <m/>
    <n v="1"/>
  </r>
  <r>
    <x v="0"/>
    <x v="232"/>
    <x v="232"/>
    <x v="236"/>
    <s v="3240021739"/>
    <s v="completed"/>
    <n v="178"/>
    <n v="0"/>
    <n v="120.87000274658203"/>
    <n v="22.469999313354492"/>
    <n v="120.87000274658203"/>
    <n v="0"/>
    <n v="0"/>
    <n v="-178"/>
    <n v="-57.130001068115234"/>
    <s v="prime_play"/>
    <s v="05:08 AM"/>
    <n v="5.8000001907348633"/>
    <n v="12"/>
    <n v="98.400001525878906"/>
    <m/>
    <m/>
    <n v="1"/>
  </r>
  <r>
    <x v="0"/>
    <x v="232"/>
    <x v="232"/>
    <x v="236"/>
    <s v="3239997473"/>
    <s v="completed"/>
    <n v="438"/>
    <n v="438"/>
    <n v="270.45001220703125"/>
    <n v="-13.789999961853027"/>
    <n v="270.45001220703125"/>
    <n v="-0.11999999731779099"/>
    <n v="0"/>
    <n v="0"/>
    <n v="270.32998657226562"/>
    <s v="compact"/>
    <s v="04:35 AM"/>
    <n v="23.600000381469727"/>
    <n v="39"/>
    <n v="284.239990234375"/>
    <m/>
    <m/>
    <n v="1"/>
  </r>
  <r>
    <x v="0"/>
    <x v="226"/>
    <x v="226"/>
    <x v="230"/>
    <s v="3239994668"/>
    <s v="completed"/>
    <n v="381"/>
    <n v="0"/>
    <n v="249.71000671386719"/>
    <n v="-9.9300003051757813"/>
    <n v="249.71000671386719"/>
    <n v="-0.18999999761581421"/>
    <n v="0"/>
    <n v="-381"/>
    <n v="-131.47999572753906"/>
    <s v="compact"/>
    <s v="04:26 AM"/>
    <n v="21.200000762939453"/>
    <n v="34"/>
    <n v="259.6400146484375"/>
    <m/>
    <m/>
    <n v="1"/>
  </r>
  <r>
    <x v="0"/>
    <x v="232"/>
    <x v="232"/>
    <x v="236"/>
    <s v="3239986234"/>
    <s v="completed"/>
    <n v="182"/>
    <n v="0"/>
    <n v="77.569999694824219"/>
    <n v="-4.2300000190734863"/>
    <n v="77.569999694824219"/>
    <n v="0"/>
    <n v="0"/>
    <n v="-182"/>
    <n v="-104.43000030517578"/>
    <s v="prime_play"/>
    <s v="04:09 AM"/>
    <n v="5.5"/>
    <n v="11"/>
    <n v="81.800003051757812"/>
    <m/>
    <m/>
    <n v="1"/>
  </r>
  <r>
    <x v="0"/>
    <x v="232"/>
    <x v="232"/>
    <x v="236"/>
    <s v="3239971104"/>
    <s v="completed"/>
    <n v="94"/>
    <n v="0"/>
    <n v="78.510002136230469"/>
    <n v="-2.0999999046325684"/>
    <n v="78.510002136230469"/>
    <n v="-3.9999999105930328E-2"/>
    <n v="0"/>
    <n v="-94"/>
    <n v="-15.529999732971191"/>
    <s v="micro"/>
    <s v="03:38 AM"/>
    <n v="5.5999999046325684"/>
    <n v="13"/>
    <n v="80.610000610351562"/>
    <m/>
    <m/>
    <n v="1"/>
  </r>
  <r>
    <x v="0"/>
    <x v="228"/>
    <x v="228"/>
    <x v="232"/>
    <s v="3239969116"/>
    <s v="completed"/>
    <n v="525"/>
    <n v="0"/>
    <n v="304.72000122070312"/>
    <n v="-15.279999732971191"/>
    <n v="304.72000122070312"/>
    <n v="-1.9999999552965164E-2"/>
    <n v="0"/>
    <n v="-525"/>
    <n v="-220.30000305175781"/>
    <s v="prime_play"/>
    <s v="03:27 AM"/>
    <n v="25.200000762939453"/>
    <n v="36"/>
    <n v="320"/>
    <m/>
    <m/>
    <n v="1"/>
  </r>
  <r>
    <x v="0"/>
    <x v="226"/>
    <x v="226"/>
    <x v="230"/>
    <s v="3239660826"/>
    <s v="completed"/>
    <n v="286"/>
    <n v="0"/>
    <n v="185.28999328613281"/>
    <n v="9.9999997764825821E-3"/>
    <n v="185.28999328613281"/>
    <n v="0"/>
    <n v="0"/>
    <n v="-286"/>
    <n v="-100.70999908447266"/>
    <s v="compact"/>
    <s v="03:00 AM"/>
    <n v="17.399999618530273"/>
    <n v="28"/>
    <n v="185.27999877929687"/>
    <m/>
    <m/>
    <n v="1"/>
  </r>
  <r>
    <x v="0"/>
    <x v="232"/>
    <x v="232"/>
    <x v="236"/>
    <s v="3239944240"/>
    <s v="completed"/>
    <n v="217"/>
    <n v="217"/>
    <n v="200.41999816894531"/>
    <n v="18.219999313354492"/>
    <n v="200.41999816894531"/>
    <n v="-0.25999999046325684"/>
    <n v="0"/>
    <n v="0"/>
    <n v="200.16000366210937"/>
    <s v="luxury_sedan"/>
    <s v="02:22 AM"/>
    <n v="15.100000381469727"/>
    <n v="21"/>
    <n v="182.19999694824219"/>
    <m/>
    <m/>
    <n v="1"/>
  </r>
  <r>
    <x v="0"/>
    <x v="226"/>
    <x v="226"/>
    <x v="230"/>
    <s v="3239937802"/>
    <s v="completed"/>
    <n v="144"/>
    <n v="0"/>
    <n v="106.09999847412109"/>
    <n v="-4.4200000762939453"/>
    <n v="106.09999847412109"/>
    <n v="0"/>
    <n v="0"/>
    <n v="-144"/>
    <n v="-37.900001525878906"/>
    <s v="compact"/>
    <s v="02:10 AM"/>
    <n v="6.8000001907348633"/>
    <n v="27"/>
    <n v="110.51999664306641"/>
    <m/>
    <m/>
    <n v="1"/>
  </r>
  <r>
    <x v="0"/>
    <x v="228"/>
    <x v="228"/>
    <x v="232"/>
    <s v="3239929008"/>
    <s v="completed"/>
    <n v="525"/>
    <n v="0"/>
    <n v="314.79998779296875"/>
    <n v="157.39999389648437"/>
    <n v="314.79998779296875"/>
    <n v="0"/>
    <n v="0"/>
    <n v="-525"/>
    <n v="-210.19999694824219"/>
    <s v="prime_play"/>
    <s v="01:50 AM"/>
    <n v="12.5"/>
    <n v="20"/>
    <n v="157.39999389648437"/>
    <m/>
    <m/>
    <n v="1"/>
  </r>
  <r>
    <x v="0"/>
    <x v="232"/>
    <x v="232"/>
    <x v="236"/>
    <s v="3239916724"/>
    <s v="completed"/>
    <n v="374"/>
    <n v="0"/>
    <n v="204.52000427246094"/>
    <n v="45.720001220703125"/>
    <n v="204.52000427246094"/>
    <n v="0"/>
    <n v="0"/>
    <n v="-374"/>
    <n v="-169.47999572753906"/>
    <s v="prime_play"/>
    <s v="01:38 AM"/>
    <n v="12.800000190734863"/>
    <n v="19"/>
    <n v="158.80000305175781"/>
    <m/>
    <m/>
    <n v="1"/>
  </r>
  <r>
    <x v="0"/>
    <x v="226"/>
    <x v="226"/>
    <x v="230"/>
    <s v="3239890885"/>
    <s v="completed"/>
    <n v="93"/>
    <n v="0"/>
    <n v="69.730003356933594"/>
    <n v="-7.75"/>
    <n v="69.730003356933594"/>
    <n v="0"/>
    <n v="0"/>
    <n v="-93"/>
    <n v="-23.270000457763672"/>
    <s v="micro"/>
    <s v="12:49 AM"/>
    <n v="5.8000001907348633"/>
    <n v="12"/>
    <n v="77.480003356933594"/>
    <m/>
    <m/>
    <n v="1"/>
  </r>
  <r>
    <x v="0"/>
    <x v="227"/>
    <x v="227"/>
    <x v="231"/>
    <s v="3239865830"/>
    <s v="completed"/>
    <n v="662"/>
    <n v="0"/>
    <n v="471.3699951171875"/>
    <n v="-22.670000076293945"/>
    <n v="471.3699951171875"/>
    <n v="0"/>
    <n v="27"/>
    <n v="-662"/>
    <n v="-163.6300048828125"/>
    <s v="compact"/>
    <s v="12:28 AM"/>
    <n v="41.700000762939453"/>
    <n v="59"/>
    <n v="494.04000854492187"/>
    <m/>
    <m/>
    <n v="1"/>
  </r>
  <r>
    <x v="0"/>
    <x v="233"/>
    <x v="234"/>
    <x v="238"/>
    <s v="3243649439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234"/>
    <x v="235"/>
    <x v="239"/>
    <s v="3243472176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34"/>
    <x v="235"/>
    <x v="239"/>
    <s v="3243446904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35"/>
    <x v="236"/>
    <x v="240"/>
    <s v="3243220499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33"/>
    <x v="234"/>
    <x v="238"/>
    <s v="3243193095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33"/>
    <x v="234"/>
    <x v="238"/>
    <s v="3243088915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33"/>
    <x v="234"/>
    <x v="238"/>
    <s v="3242981490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236"/>
    <x v="237"/>
    <x v="241"/>
    <s v="324295136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35"/>
    <x v="236"/>
    <x v="240"/>
    <s v="324248452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35"/>
    <x v="236"/>
    <x v="240"/>
    <s v="3242496282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34"/>
    <x v="235"/>
    <x v="239"/>
    <s v="3242439178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34"/>
    <x v="235"/>
    <x v="239"/>
    <s v="3242408241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234"/>
    <x v="235"/>
    <x v="239"/>
    <s v="3242200919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34"/>
    <x v="235"/>
    <x v="239"/>
    <s v="3242182104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236"/>
    <x v="237"/>
    <x v="241"/>
    <s v="324198276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34"/>
    <x v="235"/>
    <x v="239"/>
    <s v="40af750e1db0e8074902813b23a2d369"/>
    <s v="cancelled"/>
    <n v="0"/>
    <n v="0"/>
    <n v="0"/>
    <n v="0"/>
    <n v="0"/>
    <n v="0"/>
    <n v="0"/>
    <n v="0"/>
    <n v="0"/>
    <s v="Share"/>
    <s v="03:22 PM"/>
    <n v="0"/>
    <n v="0"/>
    <n v="0"/>
    <s v="OSN:1232547831"/>
    <n v="0"/>
    <n v="0"/>
  </r>
  <r>
    <x v="0"/>
    <x v="234"/>
    <x v="235"/>
    <x v="239"/>
    <s v="3241574385"/>
    <s v="cancelled"/>
    <n v="0"/>
    <n v="0"/>
    <n v="22.299999237060547"/>
    <n v="0"/>
    <n v="22.299999237060547"/>
    <n v="0"/>
    <n v="0"/>
    <n v="0"/>
    <n v="22.299999237060547"/>
    <s v="luxury_sedan"/>
    <s v="02:57 PM"/>
    <n v="0"/>
    <n v="0"/>
    <n v="0"/>
    <m/>
    <m/>
    <n v="0"/>
  </r>
  <r>
    <x v="0"/>
    <x v="235"/>
    <x v="236"/>
    <x v="240"/>
    <s v="3241154698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35"/>
    <x v="236"/>
    <x v="240"/>
    <s v="3240831231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35"/>
    <x v="236"/>
    <x v="240"/>
    <s v="3240695052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34"/>
    <x v="235"/>
    <x v="239"/>
    <s v="3240546260"/>
    <s v="cancelled"/>
    <n v="0"/>
    <n v="0"/>
    <n v="22.299999237060547"/>
    <n v="0"/>
    <n v="22.299999237060547"/>
    <n v="-0.2199999988079071"/>
    <n v="0"/>
    <n v="0"/>
    <n v="22.079999923706055"/>
    <s v="luxury_sedan"/>
    <s v="10:36 AM"/>
    <n v="0"/>
    <n v="0"/>
    <n v="0"/>
    <m/>
    <m/>
    <n v="0"/>
  </r>
  <r>
    <x v="0"/>
    <x v="233"/>
    <x v="238"/>
    <x v="242"/>
    <s v="3240150037"/>
    <s v="cancelled"/>
    <n v="0"/>
    <n v="0"/>
    <n v="0"/>
    <n v="0"/>
    <n v="0"/>
    <n v="0"/>
    <n v="0"/>
    <n v="0"/>
    <n v="0"/>
    <s v="economy_suv"/>
    <s v="07:25 AM"/>
    <n v="0"/>
    <n v="0"/>
    <n v="0"/>
    <m/>
    <m/>
    <n v="0"/>
  </r>
  <r>
    <x v="0"/>
    <x v="233"/>
    <x v="238"/>
    <x v="242"/>
    <s v="3240139752"/>
    <s v="cancelled"/>
    <n v="0"/>
    <n v="0"/>
    <n v="22.299999237060547"/>
    <n v="0"/>
    <n v="22.299999237060547"/>
    <n v="0"/>
    <n v="0"/>
    <n v="0"/>
    <n v="22.299999237060547"/>
    <s v="compact"/>
    <s v="07:23 AM"/>
    <n v="0"/>
    <n v="0"/>
    <n v="0"/>
    <m/>
    <m/>
    <n v="0"/>
  </r>
  <r>
    <x v="0"/>
    <x v="234"/>
    <x v="235"/>
    <x v="239"/>
    <s v="3240120309"/>
    <s v="cancelled"/>
    <n v="0"/>
    <n v="0"/>
    <n v="0"/>
    <n v="0"/>
    <n v="0"/>
    <n v="0"/>
    <n v="0"/>
    <n v="0"/>
    <n v="0"/>
    <s v="luxury_sedan"/>
    <s v="07:03 AM"/>
    <n v="0"/>
    <n v="0"/>
    <n v="0"/>
    <m/>
    <m/>
    <n v="0"/>
  </r>
  <r>
    <x v="0"/>
    <x v="234"/>
    <x v="235"/>
    <x v="239"/>
    <s v="3240104335"/>
    <s v="cancelled"/>
    <n v="0"/>
    <n v="0"/>
    <n v="22.299999237060547"/>
    <n v="0"/>
    <n v="22.299999237060547"/>
    <n v="0"/>
    <n v="0"/>
    <n v="0"/>
    <n v="22.299999237060547"/>
    <s v="luxury_sedan"/>
    <s v="06:42 AM"/>
    <n v="0"/>
    <n v="0"/>
    <n v="0"/>
    <m/>
    <m/>
    <n v="0"/>
  </r>
  <r>
    <x v="0"/>
    <x v="233"/>
    <x v="238"/>
    <x v="242"/>
    <s v="3239963664"/>
    <s v="cancelled"/>
    <n v="0"/>
    <n v="0"/>
    <n v="0"/>
    <n v="0"/>
    <n v="0"/>
    <n v="0"/>
    <n v="0"/>
    <n v="0"/>
    <n v="0"/>
    <s v="exec"/>
    <s v="03:18 AM"/>
    <n v="0"/>
    <n v="0"/>
    <n v="0"/>
    <m/>
    <m/>
    <n v="0"/>
  </r>
  <r>
    <x v="0"/>
    <x v="233"/>
    <x v="238"/>
    <x v="242"/>
    <s v="3239836856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233"/>
    <x v="234"/>
    <x v="238"/>
    <s v="3243654394"/>
    <s v="completed"/>
    <n v="188"/>
    <n v="0"/>
    <n v="138.11000061035156"/>
    <n v="-2.0499999523162842"/>
    <n v="138.11000061035156"/>
    <n v="0"/>
    <n v="0"/>
    <n v="-188"/>
    <n v="-49.889999389648438"/>
    <s v="compact"/>
    <s v="11:52 PM"/>
    <n v="12.199999809265137"/>
    <n v="24"/>
    <n v="140.16000366210937"/>
    <m/>
    <m/>
    <n v="1"/>
  </r>
  <r>
    <x v="0"/>
    <x v="233"/>
    <x v="234"/>
    <x v="238"/>
    <s v="3243585990"/>
    <s v="completed"/>
    <n v="406"/>
    <n v="0"/>
    <n v="301.20999145507812"/>
    <n v="48.090000152587891"/>
    <n v="301.20999145507812"/>
    <n v="0"/>
    <n v="0"/>
    <n v="-406"/>
    <n v="-104.79000091552734"/>
    <s v="economy_suv"/>
    <s v="11:07 PM"/>
    <n v="10.800000190734863"/>
    <n v="31"/>
    <n v="253.1199951171875"/>
    <m/>
    <m/>
    <n v="1"/>
  </r>
  <r>
    <x v="0"/>
    <x v="235"/>
    <x v="236"/>
    <x v="240"/>
    <s v="3243572339"/>
    <s v="completed"/>
    <n v="197"/>
    <n v="0"/>
    <n v="159.53999328613281"/>
    <n v="10.460000038146973"/>
    <n v="159.53999328613281"/>
    <n v="-0.12999999523162842"/>
    <n v="0"/>
    <n v="-197"/>
    <n v="-37.590000152587891"/>
    <s v="micro"/>
    <s v="11:03 PM"/>
    <n v="12"/>
    <n v="32"/>
    <n v="149.08000183105469"/>
    <m/>
    <m/>
    <n v="1"/>
  </r>
  <r>
    <x v="0"/>
    <x v="235"/>
    <x v="236"/>
    <x v="240"/>
    <s v="3243528805"/>
    <s v="completed"/>
    <n v="96"/>
    <n v="96"/>
    <n v="71.69000244140625"/>
    <n v="0.61000001430511475"/>
    <n v="71.69000244140625"/>
    <n v="-9.9999997764825821E-3"/>
    <n v="0"/>
    <n v="0"/>
    <n v="71.680000305175781"/>
    <s v="micro"/>
    <s v="10:47 PM"/>
    <n v="4.5"/>
    <n v="13"/>
    <n v="71.080001831054688"/>
    <m/>
    <m/>
    <n v="1"/>
  </r>
  <r>
    <x v="0"/>
    <x v="234"/>
    <x v="235"/>
    <x v="239"/>
    <s v="3243534832"/>
    <s v="completed"/>
    <n v="504"/>
    <n v="0"/>
    <n v="352.67001342773437"/>
    <n v="-4.3299999237060547"/>
    <n v="352.67001342773437"/>
    <n v="0"/>
    <n v="0"/>
    <n v="-504"/>
    <n v="-151.33000183105469"/>
    <s v="luxury_sedan"/>
    <s v="10:39 PM"/>
    <n v="27.5"/>
    <n v="69"/>
    <n v="357"/>
    <m/>
    <m/>
    <n v="1"/>
  </r>
  <r>
    <x v="0"/>
    <x v="235"/>
    <x v="236"/>
    <x v="240"/>
    <s v="3243491778"/>
    <s v="completed"/>
    <n v="148"/>
    <n v="0"/>
    <n v="109.44000244140625"/>
    <n v="29.559999465942383"/>
    <n v="109.44000244140625"/>
    <n v="0"/>
    <n v="0"/>
    <n v="-148"/>
    <n v="-38.560001373291016"/>
    <s v="compact"/>
    <s v="10:24 PM"/>
    <n v="4.3000001907348633"/>
    <n v="13"/>
    <n v="79.879997253417969"/>
    <m/>
    <m/>
    <n v="1"/>
  </r>
  <r>
    <x v="0"/>
    <x v="233"/>
    <x v="234"/>
    <x v="238"/>
    <s v="3243498820"/>
    <s v="completed"/>
    <n v="394"/>
    <n v="0"/>
    <n v="226.32000732421875"/>
    <n v="67.839996337890625"/>
    <n v="226.32000732421875"/>
    <n v="0"/>
    <n v="0"/>
    <n v="-394"/>
    <n v="-167.67999267578125"/>
    <s v="economy_suv"/>
    <s v="10:24 PM"/>
    <n v="6.5999999046325684"/>
    <n v="23"/>
    <n v="158.47999572753906"/>
    <m/>
    <m/>
    <n v="1"/>
  </r>
  <r>
    <x v="0"/>
    <x v="233"/>
    <x v="234"/>
    <x v="238"/>
    <s v="3243405819"/>
    <s v="completed"/>
    <n v="270"/>
    <n v="0"/>
    <n v="200.92999267578125"/>
    <n v="55.330001831054687"/>
    <n v="200.92999267578125"/>
    <n v="0"/>
    <n v="0"/>
    <n v="-270"/>
    <n v="-69.069999694824219"/>
    <s v="economy_suv"/>
    <s v="09:49 PM"/>
    <n v="3.4000000953674316"/>
    <n v="17"/>
    <n v="145.60000610351562"/>
    <m/>
    <m/>
    <n v="1"/>
  </r>
  <r>
    <x v="0"/>
    <x v="236"/>
    <x v="237"/>
    <x v="241"/>
    <s v="3243295409"/>
    <s v="completed"/>
    <n v="563"/>
    <n v="500"/>
    <n v="363.32000732421875"/>
    <n v="0"/>
    <n v="363.32000732421875"/>
    <n v="-1.9999999552965164E-2"/>
    <n v="40"/>
    <n v="-63"/>
    <n v="340.29998779296875"/>
    <s v="compact"/>
    <s v="09:32 PM"/>
    <n v="30.799999237060547"/>
    <n v="48"/>
    <n v="363.32000732421875"/>
    <m/>
    <m/>
    <n v="1"/>
  </r>
  <r>
    <x v="0"/>
    <x v="234"/>
    <x v="235"/>
    <x v="239"/>
    <s v="3243274463"/>
    <s v="completed"/>
    <n v="471"/>
    <n v="0"/>
    <n v="328.6400146484375"/>
    <n v="27.920000076293945"/>
    <n v="328.6400146484375"/>
    <n v="0"/>
    <n v="27"/>
    <n v="-471"/>
    <n v="-115.36000061035156"/>
    <s v="micro"/>
    <s v="09:16 PM"/>
    <n v="25.600000381469727"/>
    <n v="58"/>
    <n v="300.72000122070312"/>
    <m/>
    <m/>
    <n v="1"/>
  </r>
  <r>
    <x v="0"/>
    <x v="235"/>
    <x v="236"/>
    <x v="240"/>
    <s v="3243228430"/>
    <s v="completed"/>
    <n v="385"/>
    <n v="0"/>
    <n v="288.55999755859375"/>
    <n v="0"/>
    <n v="288.55999755859375"/>
    <n v="-0.10999999940395355"/>
    <n v="0"/>
    <n v="-385"/>
    <n v="-96.550003051757812"/>
    <s v="compact"/>
    <s v="09:06 PM"/>
    <n v="22.399999618530273"/>
    <n v="59"/>
    <n v="288.55999755859375"/>
    <m/>
    <m/>
    <n v="1"/>
  </r>
  <r>
    <x v="0"/>
    <x v="236"/>
    <x v="237"/>
    <x v="241"/>
    <s v="3243187466"/>
    <s v="completed"/>
    <n v="126"/>
    <n v="0"/>
    <n v="93.860000610351563"/>
    <n v="31.180000305175781"/>
    <n v="93.860000610351563"/>
    <n v="0"/>
    <n v="0"/>
    <n v="-126"/>
    <n v="-32.139999389648438"/>
    <s v="micro"/>
    <s v="09:02 PM"/>
    <n v="3.7000000476837158"/>
    <n v="11"/>
    <n v="62.680000305175781"/>
    <m/>
    <m/>
    <n v="1"/>
  </r>
  <r>
    <x v="0"/>
    <x v="234"/>
    <x v="235"/>
    <x v="239"/>
    <s v="3243154394"/>
    <s v="completed"/>
    <n v="267"/>
    <n v="0"/>
    <n v="181.75999450683594"/>
    <n v="82.55999755859375"/>
    <n v="181.75999450683594"/>
    <n v="-3.9999999105930328E-2"/>
    <n v="27"/>
    <n v="-267"/>
    <n v="-58.279998779296875"/>
    <s v="micro"/>
    <s v="08:47 PM"/>
    <n v="8.1000003814697266"/>
    <n v="17"/>
    <n v="99.199996948242188"/>
    <m/>
    <m/>
    <n v="1"/>
  </r>
  <r>
    <x v="0"/>
    <x v="236"/>
    <x v="237"/>
    <x v="241"/>
    <s v="3243102537"/>
    <s v="completed"/>
    <n v="139"/>
    <n v="0"/>
    <n v="89.430000305175781"/>
    <n v="-1.7300000190734863"/>
    <n v="89.430000305175781"/>
    <n v="0"/>
    <n v="0"/>
    <n v="-139"/>
    <n v="-49.569999694824219"/>
    <s v="micro"/>
    <s v="08:31 PM"/>
    <n v="8"/>
    <n v="26"/>
    <n v="91.160003662109375"/>
    <m/>
    <m/>
    <n v="1"/>
  </r>
  <r>
    <x v="0"/>
    <x v="233"/>
    <x v="234"/>
    <x v="238"/>
    <s v="3243095467"/>
    <s v="completed"/>
    <n v="231"/>
    <n v="0"/>
    <n v="193.02999877929687"/>
    <n v="9.1899995803833008"/>
    <n v="193.02999877929687"/>
    <n v="-0.20999999344348907"/>
    <n v="0"/>
    <n v="-231"/>
    <n v="-38.180000305175781"/>
    <s v="economy_suv"/>
    <s v="08:27 PM"/>
    <n v="5.8000001907348633"/>
    <n v="20"/>
    <n v="183.83999633789062"/>
    <m/>
    <m/>
    <n v="1"/>
  </r>
  <r>
    <x v="0"/>
    <x v="235"/>
    <x v="236"/>
    <x v="240"/>
    <s v="9269088502925227f3a5bc130b0e5ad"/>
    <s v="completed"/>
    <n v="0"/>
    <n v="0"/>
    <n v="121.62000274658203"/>
    <n v="0"/>
    <n v="121.62000274658203"/>
    <n v="-7.9999998211860657E-2"/>
    <n v="0"/>
    <n v="-129"/>
    <n v="-7.4600000381469727"/>
    <s v="Share"/>
    <s v="08:14 PM"/>
    <n v="6.5399999618530273"/>
    <n v="30"/>
    <n v="103.02999877929687"/>
    <s v="OSN:1232618117,OSN:1232623391,OSN:1232624133"/>
    <n v="2"/>
    <n v="2"/>
  </r>
  <r>
    <x v="0"/>
    <x v="235"/>
    <x v="236"/>
    <x v="240"/>
    <s v="3242402489"/>
    <s v="completed"/>
    <n v="124"/>
    <n v="0"/>
    <n v="123.09999847412109"/>
    <n v="3.5799999237060547"/>
    <n v="123.09999847412109"/>
    <n v="-0.20000000298023224"/>
    <n v="0"/>
    <n v="-124"/>
    <n v="-1.1000000238418579"/>
    <s v="compact"/>
    <s v="07:30 PM"/>
    <n v="5.5"/>
    <n v="25"/>
    <n v="119.51999664306641"/>
    <m/>
    <m/>
    <n v="1"/>
  </r>
  <r>
    <x v="0"/>
    <x v="233"/>
    <x v="234"/>
    <x v="238"/>
    <s v="3242690563"/>
    <s v="completed"/>
    <n v="345"/>
    <n v="0"/>
    <n v="255.1300048828125"/>
    <n v="46.009998321533203"/>
    <n v="255.1300048828125"/>
    <n v="0"/>
    <n v="0"/>
    <n v="-345"/>
    <n v="-89.870002746582031"/>
    <s v="economy_suv"/>
    <s v="07:16 PM"/>
    <n v="8.5"/>
    <n v="25"/>
    <n v="209.1199951171875"/>
    <m/>
    <m/>
    <n v="1"/>
  </r>
  <r>
    <x v="0"/>
    <x v="236"/>
    <x v="237"/>
    <x v="241"/>
    <s v="3242550194"/>
    <s v="completed"/>
    <n v="496"/>
    <n v="0"/>
    <n v="368.8599853515625"/>
    <n v="54.060001373291016"/>
    <n v="368.8599853515625"/>
    <n v="0"/>
    <n v="0"/>
    <n v="-496"/>
    <n v="-127.13999938964844"/>
    <s v="compact"/>
    <s v="06:47 PM"/>
    <n v="26.5"/>
    <n v="50"/>
    <n v="314.79998779296875"/>
    <m/>
    <m/>
    <n v="1"/>
  </r>
  <r>
    <x v="0"/>
    <x v="235"/>
    <x v="236"/>
    <x v="240"/>
    <s v="3242522180"/>
    <s v="completed"/>
    <n v="139"/>
    <n v="0"/>
    <n v="102.33999633789062"/>
    <n v="37.259998321533203"/>
    <n v="102.33999633789062"/>
    <n v="0"/>
    <n v="0"/>
    <n v="-139"/>
    <n v="-36.659999847412109"/>
    <s v="micro"/>
    <s v="06:46 PM"/>
    <n v="3.2999999523162842"/>
    <n v="16"/>
    <n v="65.080001831054687"/>
    <m/>
    <m/>
    <n v="1"/>
  </r>
  <r>
    <x v="0"/>
    <x v="233"/>
    <x v="234"/>
    <x v="238"/>
    <s v="3242489659"/>
    <s v="completed"/>
    <n v="534"/>
    <n v="534"/>
    <n v="376.98001098632812"/>
    <n v="109.62000274658203"/>
    <n v="376.98001098632812"/>
    <n v="-9.9999997764825821E-3"/>
    <n v="27"/>
    <n v="0"/>
    <n v="403.97000122070312"/>
    <s v="economy_suv"/>
    <s v="06:32 PM"/>
    <n v="11.300000190734863"/>
    <n v="35"/>
    <n v="267.3599853515625"/>
    <m/>
    <m/>
    <n v="1"/>
  </r>
  <r>
    <x v="0"/>
    <x v="235"/>
    <x v="236"/>
    <x v="240"/>
    <s v="3242305850"/>
    <s v="completed"/>
    <n v="254"/>
    <n v="0"/>
    <n v="188.52000427246094"/>
    <n v="78.319999694824219"/>
    <n v="188.52000427246094"/>
    <n v="0"/>
    <n v="0"/>
    <n v="-254"/>
    <n v="-65.480003356933594"/>
    <s v="micro"/>
    <s v="06:08 PM"/>
    <n v="8"/>
    <n v="31"/>
    <n v="110.19999694824219"/>
    <m/>
    <m/>
    <n v="1"/>
  </r>
  <r>
    <x v="0"/>
    <x v="236"/>
    <x v="237"/>
    <x v="241"/>
    <s v="3242325780"/>
    <s v="completed"/>
    <n v="237"/>
    <n v="0"/>
    <n v="175.46000671386719"/>
    <n v="40.099998474121094"/>
    <n v="175.46000671386719"/>
    <n v="0"/>
    <n v="0"/>
    <n v="-237"/>
    <n v="-61.540000915527344"/>
    <s v="micro"/>
    <s v="06:05 PM"/>
    <n v="12.399999618530273"/>
    <n v="28"/>
    <n v="135.36000061035156"/>
    <m/>
    <m/>
    <n v="1"/>
  </r>
  <r>
    <x v="0"/>
    <x v="236"/>
    <x v="237"/>
    <x v="241"/>
    <s v="3242230125"/>
    <s v="completed"/>
    <n v="100"/>
    <n v="0"/>
    <n v="72.970001220703125"/>
    <n v="-0.94999998807907104"/>
    <n v="72.970001220703125"/>
    <n v="0"/>
    <n v="0"/>
    <n v="-100"/>
    <n v="-27.030000686645508"/>
    <s v="micro"/>
    <s v="05:48 PM"/>
    <n v="5.4000000953674316"/>
    <n v="12"/>
    <n v="73.919998168945313"/>
    <m/>
    <m/>
    <n v="1"/>
  </r>
  <r>
    <x v="0"/>
    <x v="234"/>
    <x v="235"/>
    <x v="239"/>
    <s v="3242210724"/>
    <s v="completed"/>
    <n v="190"/>
    <n v="0"/>
    <n v="142.24000549316406"/>
    <n v="9.1599998474121094"/>
    <n v="142.24000549316406"/>
    <n v="-9.9999997764825821E-3"/>
    <n v="0"/>
    <n v="-190"/>
    <n v="-47.770000457763672"/>
    <s v="compact"/>
    <s v="05:40 PM"/>
    <n v="9.8999996185302734"/>
    <n v="29"/>
    <n v="133.08000183105469"/>
    <m/>
    <m/>
    <n v="1"/>
  </r>
  <r>
    <x v="0"/>
    <x v="233"/>
    <x v="234"/>
    <x v="238"/>
    <s v="3242193227"/>
    <s v="completed"/>
    <n v="1114"/>
    <n v="0"/>
    <n v="806.0999755859375"/>
    <n v="320.5"/>
    <n v="806.0999755859375"/>
    <n v="0"/>
    <n v="27"/>
    <n v="-1114"/>
    <n v="-280.89999389648437"/>
    <s v="economy_suv"/>
    <s v="05:32 PM"/>
    <n v="24.5"/>
    <n v="53"/>
    <n v="485.60000610351562"/>
    <m/>
    <m/>
    <n v="1"/>
  </r>
  <r>
    <x v="0"/>
    <x v="235"/>
    <x v="236"/>
    <x v="240"/>
    <s v="3242131881"/>
    <s v="completed"/>
    <n v="178"/>
    <n v="0"/>
    <n v="129.16000366210937"/>
    <n v="0"/>
    <n v="129.16000366210937"/>
    <n v="0"/>
    <n v="0"/>
    <n v="-178"/>
    <n v="-48.840000152587891"/>
    <s v="compact"/>
    <s v="05:20 PM"/>
    <n v="9.8999996185302734"/>
    <n v="29"/>
    <n v="129.16000366210937"/>
    <m/>
    <m/>
    <n v="1"/>
  </r>
  <r>
    <x v="0"/>
    <x v="236"/>
    <x v="237"/>
    <x v="241"/>
    <s v="3242025636"/>
    <s v="completed"/>
    <n v="281"/>
    <n v="0"/>
    <n v="183.66000366210937"/>
    <n v="-4.940000057220459"/>
    <n v="183.66000366210937"/>
    <n v="0"/>
    <n v="27"/>
    <n v="-281"/>
    <n v="-70.339996337890625"/>
    <s v="compact"/>
    <s v="04:56 PM"/>
    <n v="16.100000381469727"/>
    <n v="44"/>
    <n v="188.60000610351562"/>
    <m/>
    <m/>
    <n v="1"/>
  </r>
  <r>
    <x v="0"/>
    <x v="234"/>
    <x v="235"/>
    <x v="239"/>
    <s v="3242028717"/>
    <s v="completed"/>
    <n v="190"/>
    <n v="0"/>
    <n v="138.19999694824219"/>
    <n v="0"/>
    <n v="138.19999694824219"/>
    <n v="0"/>
    <n v="0"/>
    <n v="-190"/>
    <n v="-51.799999237060547"/>
    <s v="luxury_sedan"/>
    <s v="04:54 PM"/>
    <n v="8.6000003814697266"/>
    <n v="32"/>
    <n v="138.19999694824219"/>
    <m/>
    <m/>
    <n v="1"/>
  </r>
  <r>
    <x v="0"/>
    <x v="234"/>
    <x v="235"/>
    <x v="239"/>
    <s v="3241892133"/>
    <s v="completed"/>
    <n v="157"/>
    <n v="0"/>
    <n v="110.31999969482422"/>
    <n v="0"/>
    <n v="110.31999969482422"/>
    <n v="-5.9999998658895493E-2"/>
    <n v="0"/>
    <n v="-157"/>
    <n v="-46.740001678466797"/>
    <s v="micro"/>
    <s v="04:25 PM"/>
    <n v="8.1999998092651367"/>
    <n v="24"/>
    <n v="110.31999969482422"/>
    <m/>
    <m/>
    <n v="1"/>
  </r>
  <r>
    <x v="0"/>
    <x v="235"/>
    <x v="236"/>
    <x v="240"/>
    <s v="3241913970"/>
    <s v="completed"/>
    <n v="264"/>
    <n v="0"/>
    <n v="196.1300048828125"/>
    <n v="-14.909999847412109"/>
    <n v="196.1300048828125"/>
    <n v="-9.9999997764825821E-3"/>
    <n v="0"/>
    <n v="-264"/>
    <n v="-67.879997253417969"/>
    <s v="micro"/>
    <s v="04:22 PM"/>
    <n v="19.299999237060547"/>
    <n v="38"/>
    <n v="211.03999328613281"/>
    <m/>
    <m/>
    <n v="1"/>
  </r>
  <r>
    <x v="0"/>
    <x v="236"/>
    <x v="237"/>
    <x v="241"/>
    <s v="3241779767"/>
    <s v="completed"/>
    <n v="332"/>
    <n v="0"/>
    <n v="246.83000183105469"/>
    <n v="0"/>
    <n v="246.83000183105469"/>
    <n v="-1.9999999552965164E-2"/>
    <n v="0"/>
    <n v="-332"/>
    <n v="-85.19000244140625"/>
    <s v="micro"/>
    <s v="03:46 PM"/>
    <n v="23.5"/>
    <n v="26"/>
    <n v="246.83000183105469"/>
    <m/>
    <m/>
    <n v="1"/>
  </r>
  <r>
    <x v="0"/>
    <x v="234"/>
    <x v="235"/>
    <x v="239"/>
    <s v="3241671912"/>
    <s v="completed"/>
    <n v="270"/>
    <n v="0"/>
    <n v="209.3800048828125"/>
    <n v="-23.260000228881836"/>
    <n v="209.3800048828125"/>
    <n v="-7.9999998211860657E-2"/>
    <n v="0"/>
    <n v="-270"/>
    <n v="-60.700000762939453"/>
    <s v="micro"/>
    <s v="03:24 PM"/>
    <n v="19.5"/>
    <n v="49"/>
    <n v="232.63999938964844"/>
    <m/>
    <m/>
    <n v="1"/>
  </r>
  <r>
    <x v="0"/>
    <x v="233"/>
    <x v="234"/>
    <x v="238"/>
    <s v="3241503822"/>
    <s v="completed"/>
    <n v="883"/>
    <n v="0"/>
    <n v="601.760009765625"/>
    <n v="0"/>
    <n v="601.760009765625"/>
    <n v="0"/>
    <n v="0"/>
    <n v="-883"/>
    <n v="-281.239990234375"/>
    <s v="economy_suv"/>
    <s v="02:35 PM"/>
    <n v="31.700000762939453"/>
    <n v="62"/>
    <n v="601.760009765625"/>
    <m/>
    <m/>
    <n v="1"/>
  </r>
  <r>
    <x v="0"/>
    <x v="236"/>
    <x v="237"/>
    <x v="241"/>
    <s v="3241402798"/>
    <s v="completed"/>
    <n v="355"/>
    <n v="0"/>
    <n v="232.52000427246094"/>
    <n v="0"/>
    <n v="232.52000427246094"/>
    <n v="0"/>
    <n v="35"/>
    <n v="-355"/>
    <n v="-87.480003356933594"/>
    <s v="micro"/>
    <s v="02:11 PM"/>
    <n v="22.399999618530273"/>
    <n v="30"/>
    <n v="232.52000427246094"/>
    <m/>
    <m/>
    <n v="1"/>
  </r>
  <r>
    <x v="0"/>
    <x v="235"/>
    <x v="236"/>
    <x v="240"/>
    <s v="3241170943"/>
    <s v="completed"/>
    <n v="362"/>
    <n v="0"/>
    <n v="237.94000244140625"/>
    <n v="61.340000152587891"/>
    <n v="237.94000244140625"/>
    <n v="0"/>
    <n v="0"/>
    <n v="-362"/>
    <n v="-124.05999755859375"/>
    <s v="compact"/>
    <s v="01:23 PM"/>
    <n v="16.600000381469727"/>
    <n v="46"/>
    <n v="176.60000610351562"/>
    <m/>
    <m/>
    <n v="1"/>
  </r>
  <r>
    <x v="0"/>
    <x v="235"/>
    <x v="236"/>
    <x v="240"/>
    <s v="3241054915"/>
    <s v="completed"/>
    <n v="118"/>
    <n v="0"/>
    <n v="85.75"/>
    <n v="1.3500000238418579"/>
    <n v="85.75"/>
    <n v="0"/>
    <n v="0"/>
    <n v="-118"/>
    <n v="-32.25"/>
    <s v="micro"/>
    <s v="12:46 PM"/>
    <n v="6.1999998092651367"/>
    <n v="19"/>
    <n v="84.400001525878906"/>
    <m/>
    <m/>
    <n v="1"/>
  </r>
  <r>
    <x v="0"/>
    <x v="234"/>
    <x v="235"/>
    <x v="239"/>
    <s v="3240984785"/>
    <s v="completed"/>
    <n v="521"/>
    <n v="0"/>
    <n v="397.54000854492187"/>
    <n v="-2.2599999904632568"/>
    <n v="397.54000854492187"/>
    <n v="-0.10999999940395355"/>
    <n v="0"/>
    <n v="-521"/>
    <n v="-123.56999969482422"/>
    <s v="luxury_sedan"/>
    <s v="12:29 PM"/>
    <n v="28.299999237060547"/>
    <n v="69"/>
    <n v="399.79998779296875"/>
    <m/>
    <m/>
    <n v="1"/>
  </r>
  <r>
    <x v="0"/>
    <x v="235"/>
    <x v="236"/>
    <x v="240"/>
    <s v="3240848917"/>
    <s v="completed"/>
    <n v="226"/>
    <n v="0"/>
    <n v="169.27000427246094"/>
    <n v="-1.25"/>
    <n v="169.27000427246094"/>
    <n v="-9.9999997764825821E-3"/>
    <n v="0"/>
    <n v="-226"/>
    <n v="-56.740001678466797"/>
    <s v="compact"/>
    <s v="11:57 AM"/>
    <n v="14.100000381469727"/>
    <n v="39"/>
    <n v="170.52000427246094"/>
    <m/>
    <m/>
    <n v="1"/>
  </r>
  <r>
    <x v="0"/>
    <x v="236"/>
    <x v="237"/>
    <x v="241"/>
    <s v="3240790470"/>
    <s v="completed"/>
    <n v="225"/>
    <n v="100"/>
    <n v="166.69999694824219"/>
    <n v="39.180000305175781"/>
    <n v="166.69999694824219"/>
    <n v="0"/>
    <n v="0"/>
    <n v="-125"/>
    <n v="41.700000762939453"/>
    <s v="micro"/>
    <s v="11:51 AM"/>
    <n v="11.800000190734863"/>
    <n v="24"/>
    <n v="127.51999664306641"/>
    <m/>
    <m/>
    <n v="1"/>
  </r>
  <r>
    <x v="0"/>
    <x v="234"/>
    <x v="235"/>
    <x v="239"/>
    <s v="3240818965"/>
    <s v="completed"/>
    <n v="182"/>
    <n v="0"/>
    <n v="134.8800048828125"/>
    <n v="2.6400001049041748"/>
    <n v="134.8800048828125"/>
    <n v="0"/>
    <n v="0"/>
    <n v="-182"/>
    <n v="-47.119998931884766"/>
    <s v="compact"/>
    <s v="11:47 AM"/>
    <n v="9.1000003814697266"/>
    <n v="34"/>
    <n v="132.24000549316406"/>
    <m/>
    <m/>
    <n v="1"/>
  </r>
  <r>
    <x v="0"/>
    <x v="235"/>
    <x v="236"/>
    <x v="240"/>
    <s v="3240706058"/>
    <s v="completed"/>
    <n v="179"/>
    <n v="0"/>
    <n v="120.09999847412109"/>
    <n v="13.020000457763672"/>
    <n v="120.09999847412109"/>
    <n v="0"/>
    <n v="0"/>
    <n v="-179"/>
    <n v="-58.900001525878906"/>
    <s v="compact"/>
    <s v="11:19 AM"/>
    <n v="8.5"/>
    <n v="24"/>
    <n v="107.08000183105469"/>
    <m/>
    <m/>
    <n v="1"/>
  </r>
  <r>
    <x v="0"/>
    <x v="236"/>
    <x v="237"/>
    <x v="241"/>
    <s v="3240621383"/>
    <s v="completed"/>
    <n v="267"/>
    <n v="0"/>
    <n v="198.52999877929687"/>
    <n v="-21.190000534057617"/>
    <n v="198.52999877929687"/>
    <n v="0"/>
    <n v="0"/>
    <n v="-267"/>
    <n v="-68.470001220703125"/>
    <s v="compact"/>
    <s v="10:52 AM"/>
    <n v="18.100000381469727"/>
    <n v="49"/>
    <n v="219.72000122070312"/>
    <m/>
    <m/>
    <n v="1"/>
  </r>
  <r>
    <x v="0"/>
    <x v="235"/>
    <x v="236"/>
    <x v="240"/>
    <s v="3240607463"/>
    <s v="completed"/>
    <n v="177"/>
    <n v="0"/>
    <n v="140.11000061035156"/>
    <n v="46.669998168945313"/>
    <n v="140.11000061035156"/>
    <n v="-9.0000003576278687E-2"/>
    <n v="0"/>
    <n v="-177"/>
    <n v="-36.979999542236328"/>
    <s v="micro"/>
    <s v="10:48 AM"/>
    <n v="6.5999999046325684"/>
    <n v="17"/>
    <n v="93.44000244140625"/>
    <m/>
    <m/>
    <n v="1"/>
  </r>
  <r>
    <x v="0"/>
    <x v="234"/>
    <x v="235"/>
    <x v="239"/>
    <s v="3240573125"/>
    <s v="completed"/>
    <n v="228"/>
    <n v="0"/>
    <n v="139.14999389648438"/>
    <n v="-14.449999809265137"/>
    <n v="139.14999389648438"/>
    <n v="0"/>
    <n v="27"/>
    <n v="-228"/>
    <n v="-61.849998474121094"/>
    <s v="luxury_sedan"/>
    <s v="10:44 AM"/>
    <n v="11.899999618530273"/>
    <n v="29"/>
    <n v="153.60000610351562"/>
    <m/>
    <m/>
    <n v="1"/>
  </r>
  <r>
    <x v="0"/>
    <x v="236"/>
    <x v="237"/>
    <x v="241"/>
    <s v="3240530696"/>
    <s v="completed"/>
    <n v="118"/>
    <n v="0"/>
    <n v="85.949996948242187"/>
    <n v="-1.7300000190734863"/>
    <n v="85.949996948242187"/>
    <n v="0"/>
    <n v="0"/>
    <n v="-118"/>
    <n v="-32.049999237060547"/>
    <s v="micro"/>
    <s v="10:25 AM"/>
    <n v="6.4000000953674316"/>
    <n v="20"/>
    <n v="87.680000305175781"/>
    <m/>
    <m/>
    <n v="1"/>
  </r>
  <r>
    <x v="0"/>
    <x v="236"/>
    <x v="237"/>
    <x v="241"/>
    <s v="3240479693"/>
    <s v="completed"/>
    <n v="100"/>
    <n v="0"/>
    <n v="74.199996948242188"/>
    <n v="-4.7600002288818359"/>
    <n v="74.199996948242188"/>
    <n v="-9.9999997764825821E-3"/>
    <n v="0"/>
    <n v="-100"/>
    <n v="-25.809999465942383"/>
    <s v="compact"/>
    <s v="10:07 AM"/>
    <n v="3.7999999523162842"/>
    <n v="14"/>
    <n v="78.959999084472656"/>
    <m/>
    <m/>
    <n v="1"/>
  </r>
  <r>
    <x v="0"/>
    <x v="236"/>
    <x v="237"/>
    <x v="241"/>
    <s v="3240429062"/>
    <s v="completed"/>
    <n v="72"/>
    <n v="0"/>
    <n v="53.200000762939453"/>
    <n v="-2.7999999523162842"/>
    <n v="53.200000762939453"/>
    <n v="0"/>
    <n v="0"/>
    <n v="-72"/>
    <n v="-18.799999237060547"/>
    <s v="micro"/>
    <s v="09:49 AM"/>
    <n v="2.5"/>
    <n v="10"/>
    <n v="56"/>
    <m/>
    <m/>
    <n v="1"/>
  </r>
  <r>
    <x v="0"/>
    <x v="234"/>
    <x v="235"/>
    <x v="239"/>
    <s v="3240399047"/>
    <s v="completed"/>
    <n v="268"/>
    <n v="0"/>
    <n v="181.19000244140625"/>
    <n v="-10.409999847412109"/>
    <n v="181.19000244140625"/>
    <n v="-3.9999999105930328E-2"/>
    <n v="27"/>
    <n v="-268"/>
    <n v="-59.849998474121094"/>
    <s v="luxury_sedan"/>
    <s v="09:33 AM"/>
    <n v="13.600000381469727"/>
    <n v="39"/>
    <n v="191.60000610351562"/>
    <m/>
    <m/>
    <n v="1"/>
  </r>
  <r>
    <x v="0"/>
    <x v="235"/>
    <x v="236"/>
    <x v="240"/>
    <s v="3240355447"/>
    <s v="completed"/>
    <n v="343"/>
    <n v="0"/>
    <n v="266.17001342773437"/>
    <n v="-21.5"/>
    <n v="266.17001342773437"/>
    <n v="-0.49000000953674316"/>
    <n v="0"/>
    <n v="-343"/>
    <n v="-77.319999694824219"/>
    <s v="compact"/>
    <s v="09:19 AM"/>
    <n v="19.600000381469727"/>
    <n v="50"/>
    <n v="287.67001342773437"/>
    <m/>
    <m/>
    <n v="1"/>
  </r>
  <r>
    <x v="0"/>
    <x v="234"/>
    <x v="235"/>
    <x v="239"/>
    <s v="3240323253"/>
    <s v="completed"/>
    <n v="106"/>
    <n v="0"/>
    <n v="76.830001831054688"/>
    <n v="5.0300002098083496"/>
    <n v="76.830001831054688"/>
    <n v="0"/>
    <n v="0"/>
    <n v="-106"/>
    <n v="-29.170000076293945"/>
    <s v="micro"/>
    <s v="09:04 AM"/>
    <n v="4.5999999046325684"/>
    <n v="16"/>
    <n v="71.800003051757813"/>
    <m/>
    <m/>
    <n v="1"/>
  </r>
  <r>
    <x v="0"/>
    <x v="235"/>
    <x v="236"/>
    <x v="240"/>
    <s v="3240322428"/>
    <s v="completed"/>
    <n v="99"/>
    <n v="0"/>
    <n v="73.150001525878906"/>
    <n v="-2.7699999809265137"/>
    <n v="73.150001525878906"/>
    <n v="0"/>
    <n v="0"/>
    <n v="-99"/>
    <n v="-25.850000381469727"/>
    <s v="micro"/>
    <s v="09:03 AM"/>
    <n v="5.4000000953674316"/>
    <n v="13"/>
    <n v="75.919998168945313"/>
    <m/>
    <m/>
    <n v="1"/>
  </r>
  <r>
    <x v="0"/>
    <x v="235"/>
    <x v="236"/>
    <x v="240"/>
    <s v="3240240174"/>
    <s v="completed"/>
    <n v="192"/>
    <n v="0"/>
    <n v="129.52999877929687"/>
    <n v="-13.260000228881836"/>
    <n v="129.52999877929687"/>
    <n v="0"/>
    <n v="0"/>
    <n v="-192"/>
    <n v="-62.470001220703125"/>
    <s v="micro"/>
    <s v="08:28 AM"/>
    <n v="14.100000381469727"/>
    <n v="28"/>
    <n v="142.78999328613281"/>
    <m/>
    <m/>
    <n v="1"/>
  </r>
  <r>
    <x v="0"/>
    <x v="234"/>
    <x v="235"/>
    <x v="239"/>
    <s v="3240237243"/>
    <s v="completed"/>
    <n v="113"/>
    <n v="113"/>
    <n v="81.180000305175781"/>
    <n v="-2.8599998950958252"/>
    <n v="81.180000305175781"/>
    <n v="0"/>
    <n v="0"/>
    <n v="0"/>
    <n v="81.180000305175781"/>
    <s v="micro"/>
    <s v="08:20 AM"/>
    <n v="6.4000000953674316"/>
    <n v="18"/>
    <n v="84.040000915527344"/>
    <m/>
    <m/>
    <n v="1"/>
  </r>
  <r>
    <x v="0"/>
    <x v="234"/>
    <x v="235"/>
    <x v="239"/>
    <s v="3240128553"/>
    <s v="completed"/>
    <n v="486"/>
    <n v="0"/>
    <n v="333"/>
    <n v="-37"/>
    <n v="333"/>
    <n v="-2.9999999329447746E-2"/>
    <n v="40"/>
    <n v="-486"/>
    <n v="-113.02999877929687"/>
    <s v="micro"/>
    <s v="07:07 AM"/>
    <n v="32.5"/>
    <n v="47"/>
    <n v="370"/>
    <m/>
    <m/>
    <n v="1"/>
  </r>
  <r>
    <x v="0"/>
    <x v="234"/>
    <x v="235"/>
    <x v="239"/>
    <s v="3240070563"/>
    <s v="completed"/>
    <n v="159"/>
    <n v="0"/>
    <n v="128.22000122070312"/>
    <n v="-6.6999998092651367"/>
    <n v="128.22000122070312"/>
    <n v="-0.10000000149011612"/>
    <n v="0"/>
    <n v="-159"/>
    <n v="-30.879999160766602"/>
    <s v="micro"/>
    <s v="06:07 AM"/>
    <n v="11.699999809265137"/>
    <n v="21"/>
    <n v="134.91999816894531"/>
    <m/>
    <m/>
    <n v="1"/>
  </r>
  <r>
    <x v="0"/>
    <x v="233"/>
    <x v="238"/>
    <x v="242"/>
    <s v="3239916846"/>
    <s v="completed"/>
    <n v="342"/>
    <n v="0"/>
    <n v="244.97999572753906"/>
    <n v="-27.219999313354492"/>
    <n v="244.97999572753906"/>
    <n v="0"/>
    <n v="0"/>
    <n v="-342"/>
    <n v="-97.019996643066406"/>
    <s v="luxury_sedan"/>
    <s v="01:28 AM"/>
    <n v="22.399999618530273"/>
    <n v="33"/>
    <n v="272.20001220703125"/>
    <m/>
    <m/>
    <n v="1"/>
  </r>
  <r>
    <x v="0"/>
    <x v="233"/>
    <x v="238"/>
    <x v="242"/>
    <s v="3239881769"/>
    <s v="completed"/>
    <n v="599"/>
    <n v="0"/>
    <n v="384.32000732421875"/>
    <n v="0"/>
    <n v="384.32000732421875"/>
    <n v="0"/>
    <n v="0"/>
    <n v="-599"/>
    <n v="-214.67999267578125"/>
    <s v="exec"/>
    <s v="12:54 AM"/>
    <n v="26.399999618530273"/>
    <n v="37"/>
    <n v="384.32000732421875"/>
    <m/>
    <m/>
    <n v="1"/>
  </r>
  <r>
    <x v="0"/>
    <x v="237"/>
    <x v="239"/>
    <x v="243"/>
    <s v="324350758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37"/>
    <x v="239"/>
    <x v="243"/>
    <s v="3242659905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38"/>
    <x v="240"/>
    <x v="244"/>
    <s v="324251186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37"/>
    <x v="239"/>
    <x v="243"/>
    <s v="3242317888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38"/>
    <x v="240"/>
    <x v="244"/>
    <s v="3242158212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37"/>
    <x v="239"/>
    <x v="243"/>
    <s v="3242044993"/>
    <s v="cancelled"/>
    <n v="0"/>
    <n v="0"/>
    <n v="22.299999237060547"/>
    <n v="0"/>
    <n v="22.299999237060547"/>
    <n v="0"/>
    <n v="0"/>
    <n v="0"/>
    <n v="22.299999237060547"/>
    <s v="prime_play"/>
    <s v="05:03 PM"/>
    <n v="0"/>
    <n v="0"/>
    <n v="0"/>
    <m/>
    <m/>
    <n v="0"/>
  </r>
  <r>
    <x v="0"/>
    <x v="237"/>
    <x v="239"/>
    <x v="243"/>
    <s v="3241712249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37"/>
    <x v="239"/>
    <x v="243"/>
    <s v="3240792217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39"/>
    <x v="241"/>
    <x v="245"/>
    <s v="3240717334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39"/>
    <x v="241"/>
    <x v="245"/>
    <s v="3240687083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39"/>
    <x v="241"/>
    <x v="245"/>
    <s v="3240700183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39"/>
    <x v="241"/>
    <x v="245"/>
    <s v="3240382506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237"/>
    <x v="239"/>
    <x v="243"/>
    <s v="3240263568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39"/>
    <x v="241"/>
    <x v="245"/>
    <s v="3240058974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239"/>
    <x v="241"/>
    <x v="245"/>
    <s v="3240054894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237"/>
    <x v="239"/>
    <x v="243"/>
    <s v="3243514176"/>
    <s v="completed"/>
    <n v="239"/>
    <n v="0"/>
    <n v="161"/>
    <n v="-17.600000381469727"/>
    <n v="161"/>
    <n v="-1.9999999552965164E-2"/>
    <n v="0"/>
    <n v="-239"/>
    <n v="-78.019996643066406"/>
    <s v="prime_play"/>
    <s v="10:34 PM"/>
    <n v="13.199999809265137"/>
    <n v="31"/>
    <n v="178.60000610351562"/>
    <m/>
    <m/>
    <n v="1"/>
  </r>
  <r>
    <x v="0"/>
    <x v="237"/>
    <x v="239"/>
    <x v="243"/>
    <s v="3243443094"/>
    <s v="completed"/>
    <n v="230"/>
    <n v="0"/>
    <n v="157.78999328613281"/>
    <n v="8.7899999618530273"/>
    <n v="157.78999328613281"/>
    <n v="-2.9999999329447746E-2"/>
    <n v="0"/>
    <n v="-230"/>
    <n v="-72.239997863769531"/>
    <s v="prime_play"/>
    <s v="10:04 PM"/>
    <n v="10.100000381469727"/>
    <n v="25"/>
    <n v="149"/>
    <m/>
    <m/>
    <n v="1"/>
  </r>
  <r>
    <x v="0"/>
    <x v="238"/>
    <x v="240"/>
    <x v="244"/>
    <s v="3243376716"/>
    <s v="completed"/>
    <n v="246"/>
    <n v="0"/>
    <n v="162"/>
    <n v="0"/>
    <n v="162"/>
    <n v="0"/>
    <n v="0"/>
    <n v="-246"/>
    <n v="-84"/>
    <s v="prime_play"/>
    <s v="09:55 PM"/>
    <n v="11.399999618530273"/>
    <n v="33"/>
    <n v="162"/>
    <m/>
    <m/>
    <n v="1"/>
  </r>
  <r>
    <x v="0"/>
    <x v="237"/>
    <x v="239"/>
    <x v="243"/>
    <s v="3243352605"/>
    <s v="completed"/>
    <n v="124"/>
    <n v="0"/>
    <n v="83.400001525878906"/>
    <n v="0.40000000596046448"/>
    <n v="83.400001525878906"/>
    <n v="0"/>
    <n v="0"/>
    <n v="-124"/>
    <n v="-40.599998474121094"/>
    <s v="prime_play"/>
    <s v="09:44 PM"/>
    <n v="3.5"/>
    <n v="15"/>
    <n v="83"/>
    <m/>
    <m/>
    <n v="1"/>
  </r>
  <r>
    <x v="0"/>
    <x v="237"/>
    <x v="239"/>
    <x v="243"/>
    <s v="3243311389"/>
    <s v="completed"/>
    <n v="110"/>
    <n v="0"/>
    <n v="72.790000915527344"/>
    <n v="0.79000002145767212"/>
    <n v="72.790000915527344"/>
    <n v="0"/>
    <n v="0"/>
    <n v="-110"/>
    <n v="-37.209999084472656"/>
    <s v="prime_play"/>
    <s v="09:24 PM"/>
    <n v="2.5999999046325684"/>
    <n v="12"/>
    <n v="72"/>
    <m/>
    <m/>
    <n v="1"/>
  </r>
  <r>
    <x v="0"/>
    <x v="238"/>
    <x v="240"/>
    <x v="244"/>
    <s v="3243260065"/>
    <s v="completed"/>
    <n v="230"/>
    <n v="0"/>
    <n v="155.42999267578125"/>
    <n v="17.829999923706055"/>
    <n v="155.42999267578125"/>
    <n v="0"/>
    <n v="0"/>
    <n v="-230"/>
    <n v="-74.569999694824219"/>
    <s v="prime_play"/>
    <s v="09:09 PM"/>
    <n v="7.1999998092651367"/>
    <n v="40"/>
    <n v="137.60000610351562"/>
    <m/>
    <m/>
    <n v="1"/>
  </r>
  <r>
    <x v="0"/>
    <x v="237"/>
    <x v="239"/>
    <x v="243"/>
    <s v="3243097337"/>
    <s v="completed"/>
    <n v="129"/>
    <n v="0"/>
    <n v="109.23999786376953"/>
    <n v="-11.359999656677246"/>
    <n v="109.23999786376953"/>
    <n v="0"/>
    <n v="0"/>
    <n v="-129"/>
    <n v="-19.760000228881836"/>
    <s v="prime_play"/>
    <s v="08:36 PM"/>
    <n v="7.9000000953674316"/>
    <n v="22"/>
    <n v="120.59999847412109"/>
    <m/>
    <m/>
    <n v="1"/>
  </r>
  <r>
    <x v="0"/>
    <x v="238"/>
    <x v="240"/>
    <x v="244"/>
    <s v="3242983158"/>
    <s v="completed"/>
    <n v="241"/>
    <n v="241"/>
    <n v="156.77999877929687"/>
    <n v="0.57999998331069946"/>
    <n v="156.77999877929687"/>
    <n v="0"/>
    <n v="0"/>
    <n v="0"/>
    <n v="156.77999877929687"/>
    <s v="prime_play"/>
    <s v="08:10 PM"/>
    <n v="10.5"/>
    <n v="37"/>
    <n v="156.19999694824219"/>
    <m/>
    <m/>
    <n v="1"/>
  </r>
  <r>
    <x v="0"/>
    <x v="238"/>
    <x v="240"/>
    <x v="244"/>
    <s v="3242839427"/>
    <s v="completed"/>
    <n v="233"/>
    <n v="0"/>
    <n v="152.78999328613281"/>
    <n v="0.38999998569488525"/>
    <n v="152.78999328613281"/>
    <n v="0"/>
    <n v="0"/>
    <n v="-233"/>
    <n v="-80.209999084472656"/>
    <s v="prime_play"/>
    <s v="07:36 PM"/>
    <n v="10.600000381469727"/>
    <n v="30"/>
    <n v="152.39999389648437"/>
    <m/>
    <m/>
    <n v="1"/>
  </r>
  <r>
    <x v="0"/>
    <x v="237"/>
    <x v="239"/>
    <x v="243"/>
    <s v="3242713497"/>
    <s v="completed"/>
    <n v="670"/>
    <n v="0"/>
    <n v="383.95999145507812"/>
    <n v="15.960000038146973"/>
    <n v="383.95999145507812"/>
    <n v="0"/>
    <n v="55"/>
    <n v="-670"/>
    <n v="-231.03999328613281"/>
    <s v="prime_play"/>
    <s v="07:16 PM"/>
    <n v="28"/>
    <n v="79"/>
    <n v="368"/>
    <m/>
    <m/>
    <n v="1"/>
  </r>
  <r>
    <x v="0"/>
    <x v="238"/>
    <x v="240"/>
    <x v="244"/>
    <s v="3242602301"/>
    <s v="completed"/>
    <n v="368"/>
    <n v="0"/>
    <n v="268.79998779296875"/>
    <n v="134.39999389648437"/>
    <n v="268.79998779296875"/>
    <n v="-0.10000000149011612"/>
    <n v="0"/>
    <n v="-368"/>
    <n v="-99.300003051757813"/>
    <s v="prime_play"/>
    <s v="06:53 PM"/>
    <n v="7.9000000953674316"/>
    <n v="26"/>
    <n v="134.39999389648437"/>
    <m/>
    <m/>
    <n v="1"/>
  </r>
  <r>
    <x v="0"/>
    <x v="237"/>
    <x v="239"/>
    <x v="243"/>
    <s v="3242328744"/>
    <s v="completed"/>
    <n v="335"/>
    <n v="0"/>
    <n v="216.72999572753906"/>
    <n v="9.5299997329711914"/>
    <n v="216.72999572753906"/>
    <n v="0"/>
    <n v="0"/>
    <n v="-335"/>
    <n v="-118.26999664306641"/>
    <s v="prime_play"/>
    <s v="06:03 PM"/>
    <n v="14.800000190734863"/>
    <n v="57"/>
    <n v="207.19999694824219"/>
    <m/>
    <m/>
    <n v="1"/>
  </r>
  <r>
    <x v="0"/>
    <x v="238"/>
    <x v="240"/>
    <x v="244"/>
    <s v="3242203516"/>
    <s v="completed"/>
    <n v="206"/>
    <n v="0"/>
    <n v="147.05999755859375"/>
    <n v="-16.340000152587891"/>
    <n v="147.05999755859375"/>
    <n v="-0.10000000149011612"/>
    <n v="0"/>
    <n v="-206"/>
    <n v="-59.040000915527344"/>
    <s v="prime_play"/>
    <s v="05:47 PM"/>
    <n v="9.8000001907348633"/>
    <n v="34"/>
    <n v="163.39999389648437"/>
    <m/>
    <m/>
    <n v="1"/>
  </r>
  <r>
    <x v="0"/>
    <x v="237"/>
    <x v="239"/>
    <x v="243"/>
    <s v="3242118298"/>
    <s v="completed"/>
    <n v="293"/>
    <n v="293"/>
    <n v="197.97000122070312"/>
    <n v="0.37000000476837158"/>
    <n v="197.97000122070312"/>
    <n v="-1.9999999552965164E-2"/>
    <n v="0"/>
    <n v="0"/>
    <n v="197.94999694824219"/>
    <s v="prime_play"/>
    <s v="05:16 PM"/>
    <n v="14.300000190734863"/>
    <n v="41"/>
    <n v="197.60000610351562"/>
    <m/>
    <m/>
    <n v="1"/>
  </r>
  <r>
    <x v="0"/>
    <x v="237"/>
    <x v="239"/>
    <x v="243"/>
    <s v="3241959290"/>
    <s v="completed"/>
    <n v="140"/>
    <n v="0"/>
    <n v="94.400001525878906"/>
    <n v="0"/>
    <n v="94.400001525878906"/>
    <n v="-1.9999999552965164E-2"/>
    <n v="0"/>
    <n v="-140"/>
    <n v="-45.619998931884766"/>
    <s v="prime_play"/>
    <s v="04:37 PM"/>
    <n v="4.5999999046325684"/>
    <n v="16"/>
    <n v="94.400001525878906"/>
    <m/>
    <m/>
    <n v="1"/>
  </r>
  <r>
    <x v="0"/>
    <x v="237"/>
    <x v="239"/>
    <x v="243"/>
    <s v="3241867962"/>
    <s v="completed"/>
    <n v="103"/>
    <n v="0"/>
    <n v="70.379997253417969"/>
    <n v="-7.820000171661377"/>
    <n v="70.379997253417969"/>
    <n v="0"/>
    <n v="0"/>
    <n v="-103"/>
    <n v="-32.619998931884766"/>
    <s v="luxury_sedan"/>
    <s v="04:15 PM"/>
    <n v="4.0999999046325684"/>
    <n v="12"/>
    <n v="78.199996948242188"/>
    <m/>
    <m/>
    <n v="1"/>
  </r>
  <r>
    <x v="0"/>
    <x v="238"/>
    <x v="240"/>
    <x v="244"/>
    <s v="3241846485"/>
    <s v="completed"/>
    <n v="375"/>
    <n v="0"/>
    <n v="264.239990234375"/>
    <n v="-29.360000610351563"/>
    <n v="264.239990234375"/>
    <n v="-0.14000000059604645"/>
    <n v="0"/>
    <n v="-375"/>
    <n v="-110.90000152587891"/>
    <s v="prime_play"/>
    <s v="04:06 PM"/>
    <n v="20.200000762939453"/>
    <n v="56"/>
    <n v="293.60000610351562"/>
    <m/>
    <m/>
    <n v="1"/>
  </r>
  <r>
    <x v="0"/>
    <x v="237"/>
    <x v="239"/>
    <x v="243"/>
    <s v="3241769246"/>
    <s v="completed"/>
    <n v="148"/>
    <n v="148"/>
    <n v="106.30000305175781"/>
    <n v="-11.100000381469727"/>
    <n v="106.30000305175781"/>
    <n v="0"/>
    <n v="0"/>
    <n v="0"/>
    <n v="106.30000305175781"/>
    <s v="compact"/>
    <s v="03:46 PM"/>
    <n v="8.6000003814697266"/>
    <n v="26"/>
    <n v="117.40000152587891"/>
    <m/>
    <m/>
    <n v="1"/>
  </r>
  <r>
    <x v="0"/>
    <x v="237"/>
    <x v="239"/>
    <x v="243"/>
    <s v="3241717915"/>
    <s v="completed"/>
    <n v="105"/>
    <n v="0"/>
    <n v="74.419998168945313"/>
    <n v="0.41999998688697815"/>
    <n v="74.419998168945313"/>
    <n v="-3.9999999105930328E-2"/>
    <n v="0"/>
    <n v="-105"/>
    <n v="-30.620000839233398"/>
    <s v="prime_play"/>
    <s v="03:30 PM"/>
    <n v="2.5"/>
    <n v="10"/>
    <n v="74"/>
    <m/>
    <m/>
    <n v="1"/>
  </r>
  <r>
    <x v="0"/>
    <x v="238"/>
    <x v="240"/>
    <x v="244"/>
    <s v="3241650824"/>
    <s v="completed"/>
    <n v="325"/>
    <n v="325"/>
    <n v="222.94000244140625"/>
    <n v="30.739999771118164"/>
    <n v="222.94000244140625"/>
    <n v="-1.9999999552965164E-2"/>
    <n v="0"/>
    <n v="0"/>
    <n v="222.91999816894531"/>
    <s v="prime_play"/>
    <s v="03:13 PM"/>
    <n v="14.300000190734863"/>
    <n v="36"/>
    <n v="192.19999694824219"/>
    <m/>
    <m/>
    <n v="1"/>
  </r>
  <r>
    <x v="0"/>
    <x v="237"/>
    <x v="239"/>
    <x v="243"/>
    <s v="3241354947"/>
    <s v="completed"/>
    <n v="466"/>
    <n v="0"/>
    <n v="314.45999145507812"/>
    <n v="-7.3400001525878906"/>
    <n v="314.45999145507812"/>
    <n v="0"/>
    <n v="27"/>
    <n v="-466"/>
    <n v="-124.54000091552734"/>
    <s v="luxury_sedan"/>
    <s v="02:06 PM"/>
    <n v="25.100000381469727"/>
    <n v="52"/>
    <n v="321.79998779296875"/>
    <m/>
    <m/>
    <n v="1"/>
  </r>
  <r>
    <x v="0"/>
    <x v="237"/>
    <x v="239"/>
    <x v="243"/>
    <s v="3241264353"/>
    <s v="completed"/>
    <n v="205"/>
    <n v="0"/>
    <n v="111.81999969482422"/>
    <n v="-11.579999923706055"/>
    <n v="111.81999969482422"/>
    <n v="0"/>
    <n v="27"/>
    <n v="-205"/>
    <n v="-66.180000305175781"/>
    <s v="prime_play"/>
    <s v="01:40 PM"/>
    <n v="8.8999996185302734"/>
    <n v="19"/>
    <n v="123.40000152587891"/>
    <m/>
    <m/>
    <n v="1"/>
  </r>
  <r>
    <x v="0"/>
    <x v="238"/>
    <x v="240"/>
    <x v="244"/>
    <s v="3241230879"/>
    <s v="completed"/>
    <n v="306"/>
    <n v="0"/>
    <n v="218.8800048828125"/>
    <n v="-24.319999694824219"/>
    <n v="218.8800048828125"/>
    <n v="-0.14000000059604645"/>
    <n v="0"/>
    <n v="-306"/>
    <n v="-87.260002136230469"/>
    <s v="prime_play"/>
    <s v="01:37 PM"/>
    <n v="16.799999237060547"/>
    <n v="46"/>
    <n v="243.19999694824219"/>
    <m/>
    <m/>
    <n v="1"/>
  </r>
  <r>
    <x v="0"/>
    <x v="237"/>
    <x v="239"/>
    <x v="243"/>
    <s v="3241154553"/>
    <s v="completed"/>
    <n v="210"/>
    <n v="0"/>
    <n v="115.79000091552734"/>
    <n v="-0.20999999344348907"/>
    <n v="115.79000091552734"/>
    <n v="0"/>
    <n v="27"/>
    <n v="-210"/>
    <n v="-67.209999084472656"/>
    <s v="luxury_sedan"/>
    <s v="01:12 PM"/>
    <n v="9.3999996185302734"/>
    <n v="20"/>
    <n v="116"/>
    <m/>
    <m/>
    <n v="1"/>
  </r>
  <r>
    <x v="0"/>
    <x v="238"/>
    <x v="240"/>
    <x v="244"/>
    <s v="3241145550"/>
    <s v="completed"/>
    <n v="224"/>
    <n v="0"/>
    <n v="96.489997863769531"/>
    <n v="-4.7100000381469727"/>
    <n v="96.489997863769531"/>
    <n v="0"/>
    <n v="0"/>
    <n v="-224"/>
    <n v="-127.51000213623047"/>
    <s v="prime_play"/>
    <s v="01:11 PM"/>
    <n v="6.3000001907348633"/>
    <n v="17"/>
    <n v="101.19999694824219"/>
    <m/>
    <m/>
    <n v="1"/>
  </r>
  <r>
    <x v="0"/>
    <x v="237"/>
    <x v="239"/>
    <x v="243"/>
    <s v="3240970761"/>
    <s v="completed"/>
    <n v="295"/>
    <n v="295"/>
    <n v="204.44999694824219"/>
    <n v="1.4500000476837158"/>
    <n v="204.44999694824219"/>
    <n v="-7.9999998211860657E-2"/>
    <n v="27"/>
    <n v="0"/>
    <n v="231.3699951171875"/>
    <s v="luxury_sedan"/>
    <s v="12:32 PM"/>
    <n v="15.199999809265137"/>
    <n v="33"/>
    <n v="203"/>
    <m/>
    <m/>
    <n v="1"/>
  </r>
  <r>
    <x v="0"/>
    <x v="237"/>
    <x v="239"/>
    <x v="243"/>
    <s v="3240827912"/>
    <s v="completed"/>
    <n v="282"/>
    <n v="0"/>
    <n v="161.75"/>
    <n v="-17.649999618530273"/>
    <n v="161.75"/>
    <n v="0"/>
    <n v="27"/>
    <n v="-282"/>
    <n v="-93.25"/>
    <s v="prime_play"/>
    <s v="11:50 AM"/>
    <n v="14.699999809265137"/>
    <n v="31"/>
    <n v="179.39999389648437"/>
    <m/>
    <m/>
    <n v="1"/>
  </r>
  <r>
    <x v="0"/>
    <x v="237"/>
    <x v="239"/>
    <x v="243"/>
    <s v="3240653975"/>
    <s v="completed"/>
    <n v="404"/>
    <n v="0"/>
    <n v="263.66000366210937"/>
    <n v="-29.299999237060547"/>
    <n v="263.66000366210937"/>
    <n v="0"/>
    <n v="27"/>
    <n v="-404"/>
    <n v="-113.33999633789063"/>
    <s v="compact"/>
    <s v="11:03 AM"/>
    <n v="25.799999237060547"/>
    <n v="36"/>
    <n v="292.95999145507812"/>
    <m/>
    <m/>
    <n v="1"/>
  </r>
  <r>
    <x v="0"/>
    <x v="237"/>
    <x v="239"/>
    <x v="243"/>
    <s v="3240555226"/>
    <s v="completed"/>
    <n v="219"/>
    <n v="0"/>
    <n v="172.27000427246094"/>
    <n v="-9.130000114440918"/>
    <n v="172.27000427246094"/>
    <n v="0"/>
    <n v="0"/>
    <n v="-219"/>
    <n v="-46.729999542236328"/>
    <s v="prime_play"/>
    <s v="10:32 AM"/>
    <n v="14.5"/>
    <n v="26"/>
    <n v="181.39999389648437"/>
    <m/>
    <m/>
    <n v="1"/>
  </r>
  <r>
    <x v="0"/>
    <x v="239"/>
    <x v="241"/>
    <x v="245"/>
    <s v="3240433570"/>
    <s v="completed"/>
    <n v="536"/>
    <n v="536"/>
    <n v="352.77999877929687"/>
    <n v="10.779999732971191"/>
    <n v="352.77999877929687"/>
    <n v="0"/>
    <n v="0"/>
    <n v="0"/>
    <n v="352.77999877929687"/>
    <s v="prime_play"/>
    <s v="09:49 AM"/>
    <n v="25.5"/>
    <n v="63"/>
    <n v="342"/>
    <m/>
    <m/>
    <n v="1"/>
  </r>
  <r>
    <x v="0"/>
    <x v="237"/>
    <x v="239"/>
    <x v="243"/>
    <s v="3240341504"/>
    <s v="completed"/>
    <n v="155"/>
    <n v="155"/>
    <n v="115.59999847412109"/>
    <n v="-3.690000057220459"/>
    <n v="115.59999847412109"/>
    <n v="-0.30000001192092896"/>
    <n v="0"/>
    <n v="0"/>
    <n v="115.30000305175781"/>
    <s v="luxury_sedan"/>
    <s v="09:10 AM"/>
    <n v="4.5"/>
    <n v="13"/>
    <n v="119.29000091552734"/>
    <m/>
    <m/>
    <n v="1"/>
  </r>
  <r>
    <x v="0"/>
    <x v="237"/>
    <x v="239"/>
    <x v="243"/>
    <s v="3240120826"/>
    <s v="completed"/>
    <n v="503"/>
    <n v="0"/>
    <n v="325.5"/>
    <n v="-28.299999237060547"/>
    <n v="325.5"/>
    <n v="-3.9999999105930328E-2"/>
    <n v="0"/>
    <n v="-503"/>
    <n v="-177.53999328613281"/>
    <s v="luxury_sedan"/>
    <s v="06:55 AM"/>
    <n v="26.700000762939453"/>
    <n v="49"/>
    <n v="353.79998779296875"/>
    <m/>
    <m/>
    <n v="1"/>
  </r>
  <r>
    <x v="0"/>
    <x v="237"/>
    <x v="239"/>
    <x v="243"/>
    <s v="3240079083"/>
    <s v="completed"/>
    <n v="277"/>
    <n v="0"/>
    <n v="187.74000549316406"/>
    <n v="8.9399995803833008"/>
    <n v="187.74000549316406"/>
    <n v="0"/>
    <n v="0"/>
    <n v="-277"/>
    <n v="-89.260002136230469"/>
    <s v="luxury_sedan"/>
    <s v="06:14 AM"/>
    <n v="15.5"/>
    <n v="30"/>
    <n v="178.80000305175781"/>
    <m/>
    <m/>
    <n v="1"/>
  </r>
  <r>
    <x v="0"/>
    <x v="239"/>
    <x v="241"/>
    <x v="245"/>
    <s v="3240060580"/>
    <s v="completed"/>
    <n v="767"/>
    <n v="767"/>
    <n v="498.85000610351562"/>
    <n v="-13.149999618530273"/>
    <n v="498.85000610351562"/>
    <n v="-0.12999999523162842"/>
    <n v="40"/>
    <n v="0"/>
    <n v="538.719970703125"/>
    <s v="prime_play"/>
    <s v="05:56 AM"/>
    <n v="38.700000762939453"/>
    <n v="54"/>
    <n v="512"/>
    <m/>
    <m/>
    <n v="1"/>
  </r>
  <r>
    <x v="0"/>
    <x v="239"/>
    <x v="241"/>
    <x v="245"/>
    <s v="3240037476"/>
    <s v="completed"/>
    <n v="103"/>
    <n v="103"/>
    <n v="81.709999084472656"/>
    <n v="8.5100002288818359"/>
    <n v="81.709999084472656"/>
    <n v="0"/>
    <n v="0"/>
    <n v="0"/>
    <n v="81.709999084472656"/>
    <s v="prime_play"/>
    <s v="05:29 AM"/>
    <n v="4"/>
    <n v="11"/>
    <n v="73.199996948242188"/>
    <m/>
    <m/>
    <n v="1"/>
  </r>
  <r>
    <x v="0"/>
    <x v="237"/>
    <x v="239"/>
    <x v="243"/>
    <s v="3240035805"/>
    <s v="completed"/>
    <n v="441"/>
    <n v="441"/>
    <n v="224.39999389648437"/>
    <n v="-23.159999847412109"/>
    <n v="224.39999389648437"/>
    <n v="-0.10999999940395355"/>
    <n v="0"/>
    <n v="0"/>
    <n v="224.28999328613281"/>
    <s v="prime_play"/>
    <s v="05:29 AM"/>
    <n v="18.700000762939453"/>
    <n v="33"/>
    <n v="247.55999755859375"/>
    <m/>
    <m/>
    <n v="1"/>
  </r>
  <r>
    <x v="0"/>
    <x v="237"/>
    <x v="239"/>
    <x v="243"/>
    <s v="3240009484"/>
    <s v="completed"/>
    <n v="158"/>
    <n v="0"/>
    <n v="126.94999694824219"/>
    <n v="-4.8499999046325684"/>
    <n v="126.94999694824219"/>
    <n v="-0.10000000149011612"/>
    <n v="0"/>
    <n v="-158"/>
    <n v="-31.149999618530273"/>
    <s v="compact"/>
    <s v="04:53 AM"/>
    <n v="10.100000381469727"/>
    <n v="17"/>
    <n v="131.80000305175781"/>
    <m/>
    <m/>
    <n v="1"/>
  </r>
  <r>
    <x v="0"/>
    <x v="239"/>
    <x v="241"/>
    <x v="245"/>
    <s v="3239999174"/>
    <s v="completed"/>
    <n v="331"/>
    <n v="0"/>
    <n v="205.19999694824219"/>
    <n v="-22.799999237060547"/>
    <n v="205.19999694824219"/>
    <n v="0"/>
    <n v="0"/>
    <n v="-331"/>
    <n v="-125.80000305175781"/>
    <s v="prime_play"/>
    <s v="04:34 AM"/>
    <n v="19.5"/>
    <n v="32"/>
    <n v="228"/>
    <m/>
    <m/>
    <n v="1"/>
  </r>
  <r>
    <x v="0"/>
    <x v="237"/>
    <x v="239"/>
    <x v="243"/>
    <s v="3239956272"/>
    <s v="completed"/>
    <n v="103"/>
    <n v="0"/>
    <n v="76.379997253417969"/>
    <n v="8.380000114440918"/>
    <n v="76.379997253417969"/>
    <n v="0"/>
    <n v="0"/>
    <n v="-103"/>
    <n v="-26.620000839233398"/>
    <s v="compact"/>
    <s v="02:53 AM"/>
    <n v="3.5"/>
    <n v="7"/>
    <n v="68"/>
    <m/>
    <m/>
    <n v="1"/>
  </r>
  <r>
    <x v="0"/>
    <x v="240"/>
    <x v="242"/>
    <x v="246"/>
    <s v="3243376701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40"/>
    <x v="242"/>
    <x v="246"/>
    <s v="3243362594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40"/>
    <x v="242"/>
    <x v="246"/>
    <s v="324320696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41"/>
    <x v="243"/>
    <x v="247"/>
    <s v="3242501349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41"/>
    <x v="243"/>
    <x v="247"/>
    <s v="3242471892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42"/>
    <x v="244"/>
    <x v="248"/>
    <s v="3241759387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243"/>
    <x v="245"/>
    <x v="249"/>
    <s v="3241458789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243"/>
    <x v="245"/>
    <x v="249"/>
    <s v="3241210054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243"/>
    <x v="245"/>
    <x v="249"/>
    <s v="3241200701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43"/>
    <x v="245"/>
    <x v="249"/>
    <s v="3241032033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242"/>
    <x v="244"/>
    <x v="248"/>
    <s v="3240976180"/>
    <s v="cancelled"/>
    <n v="0"/>
    <n v="0"/>
    <n v="33.450000762939453"/>
    <n v="0"/>
    <n v="33.450000762939453"/>
    <n v="0"/>
    <n v="0"/>
    <n v="0"/>
    <n v="33.450000762939453"/>
    <s v="luxury_sedan"/>
    <s v="12:37 PM"/>
    <n v="0"/>
    <n v="0"/>
    <n v="0"/>
    <m/>
    <m/>
    <n v="0"/>
  </r>
  <r>
    <x v="0"/>
    <x v="240"/>
    <x v="242"/>
    <x v="246"/>
    <s v="324097755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43"/>
    <x v="245"/>
    <x v="249"/>
    <s v="324082723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44"/>
    <x v="246"/>
    <x v="250"/>
    <s v="3240777899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40"/>
    <x v="242"/>
    <x v="246"/>
    <s v="3240325620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40"/>
    <x v="242"/>
    <x v="246"/>
    <s v="3240093145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240"/>
    <x v="242"/>
    <x v="246"/>
    <s v="3240051413"/>
    <s v="cancelled"/>
    <n v="0"/>
    <n v="0"/>
    <n v="22.299999237060547"/>
    <n v="0"/>
    <n v="22.299999237060547"/>
    <n v="0"/>
    <n v="0"/>
    <n v="0"/>
    <n v="22.299999237060547"/>
    <s v="prime_play"/>
    <s v="05:44 AM"/>
    <n v="0"/>
    <n v="0"/>
    <n v="0"/>
    <m/>
    <m/>
    <n v="0"/>
  </r>
  <r>
    <x v="0"/>
    <x v="243"/>
    <x v="245"/>
    <x v="249"/>
    <s v="3240027141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240"/>
    <x v="242"/>
    <x v="246"/>
    <s v="3243643997"/>
    <s v="completed"/>
    <n v="257"/>
    <n v="0"/>
    <n v="135.66000366210937"/>
    <n v="36.860000610351562"/>
    <n v="135.66000366210937"/>
    <n v="-7.0000000298023224E-2"/>
    <n v="0"/>
    <n v="-257"/>
    <n v="-121.41000366210937"/>
    <s v="prime_play"/>
    <s v="11:42 PM"/>
    <n v="4.8000001907348633"/>
    <n v="15"/>
    <n v="98.800003051757812"/>
    <m/>
    <m/>
    <n v="1"/>
  </r>
  <r>
    <x v="0"/>
    <x v="241"/>
    <x v="243"/>
    <x v="247"/>
    <s v="3243583262"/>
    <s v="completed"/>
    <n v="327"/>
    <n v="327"/>
    <n v="217.33000183105469"/>
    <n v="0"/>
    <n v="217.33000183105469"/>
    <n v="-3.9999999105930328E-2"/>
    <n v="0"/>
    <n v="0"/>
    <n v="217.28999328613281"/>
    <s v="luxury_sedan"/>
    <s v="11:30 PM"/>
    <n v="16.899999618530273"/>
    <n v="31"/>
    <n v="217.33000183105469"/>
    <m/>
    <m/>
    <n v="1"/>
  </r>
  <r>
    <x v="0"/>
    <x v="244"/>
    <x v="246"/>
    <x v="250"/>
    <s v="3243593214"/>
    <s v="completed"/>
    <n v="264"/>
    <n v="0"/>
    <n v="179.82000732421875"/>
    <n v="0.41999998688697815"/>
    <n v="179.82000732421875"/>
    <n v="-2.9999999329447746E-2"/>
    <n v="0"/>
    <n v="-264"/>
    <n v="-84.209999084472656"/>
    <s v="prime_play"/>
    <s v="11:07 PM"/>
    <n v="13.399999618530273"/>
    <n v="29"/>
    <n v="179.39999389648437"/>
    <m/>
    <m/>
    <n v="1"/>
  </r>
  <r>
    <x v="0"/>
    <x v="244"/>
    <x v="246"/>
    <x v="250"/>
    <s v="3243555813"/>
    <s v="completed"/>
    <n v="109"/>
    <n v="109"/>
    <n v="86.959999084472656"/>
    <n v="-0.43999999761581421"/>
    <n v="86.959999084472656"/>
    <n v="-7.0000000298023224E-2"/>
    <n v="0"/>
    <n v="0"/>
    <n v="86.889999389648438"/>
    <s v="luxury_sedan"/>
    <s v="10:55 PM"/>
    <n v="3.7999999523162842"/>
    <n v="10"/>
    <n v="87.400001525878906"/>
    <m/>
    <m/>
    <n v="1"/>
  </r>
  <r>
    <x v="0"/>
    <x v="241"/>
    <x v="243"/>
    <x v="247"/>
    <s v="3243554868"/>
    <s v="completed"/>
    <n v="151"/>
    <n v="0"/>
    <n v="111.59999847412109"/>
    <n v="0"/>
    <n v="111.59999847412109"/>
    <n v="0"/>
    <n v="0"/>
    <n v="-151"/>
    <n v="-39.400001525878906"/>
    <s v="luxury_sedan"/>
    <s v="10:53 PM"/>
    <n v="6.6999998092651367"/>
    <n v="18"/>
    <n v="111.59999847412109"/>
    <m/>
    <m/>
    <n v="1"/>
  </r>
  <r>
    <x v="0"/>
    <x v="242"/>
    <x v="244"/>
    <x v="248"/>
    <s v="3243444318"/>
    <s v="completed"/>
    <n v="261"/>
    <n v="0"/>
    <n v="193.83999633789062"/>
    <n v="9.4399995803833008"/>
    <n v="193.83999633789062"/>
    <n v="0"/>
    <n v="0"/>
    <n v="-261"/>
    <n v="-67.160003662109375"/>
    <s v="luxury_sedan"/>
    <s v="10:18 PM"/>
    <n v="13.800000190734863"/>
    <n v="34"/>
    <n v="184.39999389648437"/>
    <m/>
    <m/>
    <n v="1"/>
  </r>
  <r>
    <x v="0"/>
    <x v="244"/>
    <x v="246"/>
    <x v="250"/>
    <s v="3243453780"/>
    <s v="completed"/>
    <n v="317"/>
    <n v="317"/>
    <n v="172.86000061035156"/>
    <n v="10.329999923706055"/>
    <n v="172.86000061035156"/>
    <n v="0"/>
    <n v="0"/>
    <n v="0"/>
    <n v="172.86000061035156"/>
    <s v="prime_play"/>
    <s v="10:11 PM"/>
    <n v="12.100000381469727"/>
    <n v="30"/>
    <n v="162.52999877929687"/>
    <m/>
    <m/>
    <n v="1"/>
  </r>
  <r>
    <x v="0"/>
    <x v="240"/>
    <x v="242"/>
    <x v="246"/>
    <s v="3243449312"/>
    <s v="completed"/>
    <n v="485"/>
    <n v="0"/>
    <n v="302.42001342773437"/>
    <n v="41.220001220703125"/>
    <n v="302.42001342773437"/>
    <n v="0"/>
    <n v="27"/>
    <n v="-485"/>
    <n v="-155.58000183105469"/>
    <s v="prime_play"/>
    <s v="10:08 PM"/>
    <n v="20.200000762939453"/>
    <n v="45"/>
    <n v="261.20001220703125"/>
    <m/>
    <m/>
    <n v="1"/>
  </r>
  <r>
    <x v="0"/>
    <x v="241"/>
    <x v="243"/>
    <x v="247"/>
    <s v="3243262775"/>
    <s v="completed"/>
    <n v="219"/>
    <n v="0"/>
    <n v="146.69999694824219"/>
    <n v="-16.299999237060547"/>
    <n v="146.69999694824219"/>
    <n v="-9.9999997764825821E-3"/>
    <n v="0"/>
    <n v="-219"/>
    <n v="-72.30999755859375"/>
    <s v="prime_play"/>
    <s v="09:15 PM"/>
    <n v="11.399999618530273"/>
    <n v="31"/>
    <n v="163"/>
    <m/>
    <m/>
    <n v="1"/>
  </r>
  <r>
    <x v="0"/>
    <x v="242"/>
    <x v="244"/>
    <x v="248"/>
    <s v="3243213435"/>
    <s v="completed"/>
    <n v="342"/>
    <n v="0"/>
    <n v="253.91999816894531"/>
    <n v="53.479999542236328"/>
    <n v="253.91999816894531"/>
    <n v="0"/>
    <n v="0"/>
    <n v="-342"/>
    <n v="-88.080001831054688"/>
    <s v="compact"/>
    <s v="09:12 PM"/>
    <n v="16.200000762939453"/>
    <n v="51"/>
    <n v="200.44000244140625"/>
    <m/>
    <m/>
    <n v="1"/>
  </r>
  <r>
    <x v="0"/>
    <x v="244"/>
    <x v="246"/>
    <x v="250"/>
    <s v="3243253018"/>
    <s v="completed"/>
    <n v="368"/>
    <n v="0"/>
    <n v="273.60000610351562"/>
    <n v="27.799999237060547"/>
    <n v="273.60000610351562"/>
    <n v="0"/>
    <n v="0"/>
    <n v="-368"/>
    <n v="-94.400001525878906"/>
    <s v="luxury_sedan"/>
    <s v="09:10 PM"/>
    <n v="18.899999618530273"/>
    <n v="39"/>
    <n v="245.80000305175781"/>
    <m/>
    <m/>
    <n v="1"/>
  </r>
  <r>
    <x v="0"/>
    <x v="244"/>
    <x v="246"/>
    <x v="250"/>
    <s v="3243120929"/>
    <s v="completed"/>
    <n v="142"/>
    <n v="0"/>
    <n v="96.550003051757812"/>
    <n v="-10.729999542236328"/>
    <n v="96.550003051757812"/>
    <n v="0"/>
    <n v="0"/>
    <n v="-142"/>
    <n v="-45.450000762939453"/>
    <s v="compact"/>
    <s v="08:35 PM"/>
    <n v="9.1999998092651367"/>
    <n v="18"/>
    <n v="107.27999877929687"/>
    <m/>
    <m/>
    <n v="1"/>
  </r>
  <r>
    <x v="0"/>
    <x v="241"/>
    <x v="243"/>
    <x v="247"/>
    <s v="3242935017"/>
    <s v="completed"/>
    <n v="187"/>
    <n v="0"/>
    <n v="126.29000091552734"/>
    <n v="23.010000228881836"/>
    <n v="126.29000091552734"/>
    <n v="-0.2800000011920929"/>
    <n v="0"/>
    <n v="-187"/>
    <n v="-60.990001678466797"/>
    <s v="prime_play"/>
    <s v="08:31 PM"/>
    <n v="2.5"/>
    <n v="14"/>
    <n v="103.27999877929687"/>
    <m/>
    <m/>
    <n v="1"/>
  </r>
  <r>
    <x v="0"/>
    <x v="242"/>
    <x v="244"/>
    <x v="248"/>
    <s v="3242960825"/>
    <s v="completed"/>
    <n v="520"/>
    <n v="0"/>
    <n v="333.8900146484375"/>
    <n v="45.889999389648437"/>
    <n v="333.8900146484375"/>
    <n v="0"/>
    <n v="0"/>
    <n v="-520"/>
    <n v="-186.11000061035156"/>
    <s v="luxury_sedan"/>
    <s v="08:03 PM"/>
    <n v="20.600000381469727"/>
    <n v="74"/>
    <n v="288"/>
    <m/>
    <m/>
    <n v="1"/>
  </r>
  <r>
    <x v="0"/>
    <x v="244"/>
    <x v="246"/>
    <x v="250"/>
    <s v="3242915371"/>
    <s v="completed"/>
    <n v="119"/>
    <n v="0"/>
    <n v="101.73000335693359"/>
    <n v="-0.55000001192092896"/>
    <n v="101.73000335693359"/>
    <n v="-0.14000000059604645"/>
    <n v="0"/>
    <n v="-119"/>
    <n v="-17.409999847412109"/>
    <s v="compact"/>
    <s v="07:54 PM"/>
    <n v="5.6999998092651367"/>
    <n v="12"/>
    <n v="102.27999877929687"/>
    <m/>
    <m/>
    <n v="1"/>
  </r>
  <r>
    <x v="0"/>
    <x v="241"/>
    <x v="243"/>
    <x v="247"/>
    <s v="3242656881"/>
    <s v="completed"/>
    <n v="262"/>
    <n v="0"/>
    <n v="192.03999328613281"/>
    <n v="7.440000057220459"/>
    <n v="192.03999328613281"/>
    <n v="-0.15999999642372131"/>
    <n v="0"/>
    <n v="-262"/>
    <n v="-70.120002746582031"/>
    <s v="prime_play"/>
    <s v="07:17 PM"/>
    <n v="9.8000001907348633"/>
    <n v="51"/>
    <n v="184.60000610351562"/>
    <m/>
    <m/>
    <n v="1"/>
  </r>
  <r>
    <x v="0"/>
    <x v="242"/>
    <x v="244"/>
    <x v="248"/>
    <s v="3242672328"/>
    <s v="completed"/>
    <n v="146"/>
    <n v="0"/>
    <n v="117.54000091552734"/>
    <n v="1.7400000095367432"/>
    <n v="117.54000091552734"/>
    <n v="-0.10000000149011612"/>
    <n v="0"/>
    <n v="-146"/>
    <n v="-28.559999465942383"/>
    <s v="luxury_sedan"/>
    <s v="07:11 PM"/>
    <n v="5.8000001907348633"/>
    <n v="20"/>
    <n v="115.80000305175781"/>
    <m/>
    <m/>
    <n v="1"/>
  </r>
  <r>
    <x v="0"/>
    <x v="241"/>
    <x v="243"/>
    <x v="247"/>
    <s v="3242523102"/>
    <s v="completed"/>
    <n v="192"/>
    <n v="192"/>
    <n v="133.58999633789063"/>
    <n v="35.590000152587891"/>
    <n v="133.58999633789063"/>
    <n v="0"/>
    <n v="0"/>
    <n v="0"/>
    <n v="133.58999633789063"/>
    <s v="luxury_sedan"/>
    <s v="06:42 PM"/>
    <n v="5.1999998092651367"/>
    <n v="23"/>
    <n v="98"/>
    <m/>
    <m/>
    <n v="1"/>
  </r>
  <r>
    <x v="0"/>
    <x v="242"/>
    <x v="244"/>
    <x v="248"/>
    <s v="3242374815"/>
    <s v="completed"/>
    <n v="201"/>
    <n v="0"/>
    <n v="167.07000732421875"/>
    <n v="2.630000114440918"/>
    <n v="167.07000732421875"/>
    <n v="-0.18999999761581421"/>
    <n v="0"/>
    <n v="-201"/>
    <n v="-34.119998931884766"/>
    <s v="compact"/>
    <s v="06:14 PM"/>
    <n v="11.399999618530273"/>
    <n v="33"/>
    <n v="164.44000244140625"/>
    <m/>
    <m/>
    <n v="1"/>
  </r>
  <r>
    <x v="0"/>
    <x v="241"/>
    <x v="243"/>
    <x v="247"/>
    <s v="3242257655"/>
    <s v="completed"/>
    <n v="340"/>
    <n v="0"/>
    <n v="193.72999572753906"/>
    <n v="-16.469999313354492"/>
    <n v="193.72999572753906"/>
    <n v="0"/>
    <n v="0"/>
    <n v="-340"/>
    <n v="-146.27000427246094"/>
    <s v="luxury_sedan"/>
    <s v="05:41 PM"/>
    <n v="16"/>
    <n v="45"/>
    <n v="210.19999694824219"/>
    <m/>
    <m/>
    <n v="1"/>
  </r>
  <r>
    <x v="0"/>
    <x v="242"/>
    <x v="244"/>
    <x v="248"/>
    <s v="3242144722"/>
    <s v="completed"/>
    <n v="237"/>
    <n v="0"/>
    <n v="176.19999694824219"/>
    <n v="1.6000000238418579"/>
    <n v="176.19999694824219"/>
    <n v="0"/>
    <n v="0"/>
    <n v="-237"/>
    <n v="-60.799999237060547"/>
    <s v="luxury_sedan"/>
    <s v="05:27 PM"/>
    <n v="12.300000190734863"/>
    <n v="36"/>
    <n v="174.60000610351562"/>
    <m/>
    <m/>
    <n v="1"/>
  </r>
  <r>
    <x v="0"/>
    <x v="242"/>
    <x v="244"/>
    <x v="248"/>
    <s v="3241963072"/>
    <s v="completed"/>
    <n v="220"/>
    <n v="0"/>
    <n v="166.72000122070312"/>
    <n v="-1.9600000381469727"/>
    <n v="166.72000122070312"/>
    <n v="-3.9999999105930328E-2"/>
    <n v="0"/>
    <n v="-220"/>
    <n v="-53.319999694824219"/>
    <s v="compact"/>
    <s v="04:38 PM"/>
    <n v="13.300000190734863"/>
    <n v="40"/>
    <n v="168.67999267578125"/>
    <m/>
    <m/>
    <n v="1"/>
  </r>
  <r>
    <x v="0"/>
    <x v="241"/>
    <x v="243"/>
    <x v="247"/>
    <s v="3241928980"/>
    <s v="completed"/>
    <n v="382"/>
    <n v="0"/>
    <n v="288.48001098632812"/>
    <n v="-29.239999771118164"/>
    <n v="288.48001098632812"/>
    <n v="-0.30000001192092896"/>
    <n v="0"/>
    <n v="-382"/>
    <n v="-93.819999694824219"/>
    <s v="luxury_sedan"/>
    <s v="04:31 PM"/>
    <n v="21.700000762939453"/>
    <n v="52"/>
    <n v="317.72000122070312"/>
    <m/>
    <m/>
    <n v="1"/>
  </r>
  <r>
    <x v="0"/>
    <x v="242"/>
    <x v="244"/>
    <x v="248"/>
    <s v="3241760405"/>
    <s v="completed"/>
    <n v="194"/>
    <n v="0"/>
    <n v="199.08000183105469"/>
    <n v="-22.120000839233398"/>
    <n v="199.08000183105469"/>
    <n v="-0.18000000715255737"/>
    <n v="0"/>
    <n v="-194"/>
    <n v="4.9000000953674316"/>
    <s v="luxury_sedan"/>
    <s v="03:46 PM"/>
    <n v="14.699999809265137"/>
    <n v="44"/>
    <n v="221.19999694824219"/>
    <m/>
    <m/>
    <n v="1"/>
  </r>
  <r>
    <x v="0"/>
    <x v="241"/>
    <x v="243"/>
    <x v="247"/>
    <s v="3241571665"/>
    <s v="completed"/>
    <n v="442"/>
    <n v="0"/>
    <n v="297.17999267578125"/>
    <n v="-33.020000457763672"/>
    <n v="297.17999267578125"/>
    <n v="-9.9999997764825821E-3"/>
    <n v="0"/>
    <n v="-442"/>
    <n v="-144.83000183105469"/>
    <s v="prime_play"/>
    <s v="03:06 PM"/>
    <n v="23.899999618530273"/>
    <n v="62"/>
    <n v="330.20001220703125"/>
    <m/>
    <m/>
    <n v="1"/>
  </r>
  <r>
    <x v="0"/>
    <x v="241"/>
    <x v="243"/>
    <x v="247"/>
    <s v="3241513167"/>
    <s v="completed"/>
    <n v="123"/>
    <n v="0"/>
    <n v="99.199996948242188"/>
    <n v="0"/>
    <n v="99.199996948242188"/>
    <n v="-7.9999998211860657E-2"/>
    <n v="0"/>
    <n v="-123"/>
    <n v="-23.879999160766602"/>
    <s v="luxury_sedan"/>
    <s v="02:38 PM"/>
    <n v="4.0999999046325684"/>
    <n v="18"/>
    <n v="99.199996948242188"/>
    <m/>
    <m/>
    <n v="1"/>
  </r>
  <r>
    <x v="0"/>
    <x v="241"/>
    <x v="243"/>
    <x v="247"/>
    <s v="3241257185"/>
    <s v="completed"/>
    <n v="339"/>
    <n v="0"/>
    <n v="224"/>
    <n v="0"/>
    <n v="224"/>
    <n v="0"/>
    <n v="0"/>
    <n v="-339"/>
    <n v="-115"/>
    <s v="prime_play"/>
    <s v="01:47 PM"/>
    <n v="17.299999237060547"/>
    <n v="39"/>
    <n v="224"/>
    <m/>
    <m/>
    <n v="1"/>
  </r>
  <r>
    <x v="0"/>
    <x v="242"/>
    <x v="244"/>
    <x v="248"/>
    <s v="3241262983"/>
    <s v="completed"/>
    <n v="534"/>
    <n v="0"/>
    <n v="408.3599853515625"/>
    <n v="76.480003356933594"/>
    <n v="408.3599853515625"/>
    <n v="-0.14000000059604645"/>
    <n v="0"/>
    <n v="-534"/>
    <n v="-125.77999877929688"/>
    <s v="compact"/>
    <s v="01:45 PM"/>
    <n v="25.100000381469727"/>
    <n v="71"/>
    <n v="331.8800048828125"/>
    <m/>
    <m/>
    <n v="1"/>
  </r>
  <r>
    <x v="0"/>
    <x v="243"/>
    <x v="245"/>
    <x v="249"/>
    <s v="3241216847"/>
    <s v="completed"/>
    <n v="350"/>
    <n v="0"/>
    <n v="245.55000305175781"/>
    <n v="-2.6500000953674316"/>
    <n v="245.55000305175781"/>
    <n v="0"/>
    <n v="0"/>
    <n v="-350"/>
    <n v="-104.44999694824219"/>
    <s v="luxury_sedan"/>
    <s v="01:28 PM"/>
    <n v="19.5"/>
    <n v="48"/>
    <n v="248.19999694824219"/>
    <m/>
    <m/>
    <n v="1"/>
  </r>
  <r>
    <x v="0"/>
    <x v="242"/>
    <x v="244"/>
    <x v="248"/>
    <s v="3241128268"/>
    <s v="completed"/>
    <n v="126"/>
    <n v="0"/>
    <n v="90.720001220703125"/>
    <n v="-10.079999923706055"/>
    <n v="90.720001220703125"/>
    <n v="0"/>
    <n v="0"/>
    <n v="-126"/>
    <n v="-35.279998779296875"/>
    <s v="luxury_sedan"/>
    <s v="01:13 PM"/>
    <n v="5.5"/>
    <n v="20"/>
    <n v="100.80000305175781"/>
    <m/>
    <m/>
    <n v="1"/>
  </r>
  <r>
    <x v="0"/>
    <x v="241"/>
    <x v="243"/>
    <x v="247"/>
    <s v="3241126675"/>
    <s v="completed"/>
    <n v="155"/>
    <n v="0"/>
    <n v="100"/>
    <n v="0"/>
    <n v="100"/>
    <n v="0"/>
    <n v="0"/>
    <n v="-155"/>
    <n v="-55"/>
    <s v="prime_play"/>
    <s v="01:12 PM"/>
    <n v="5.4000000953674316"/>
    <n v="20"/>
    <n v="100"/>
    <m/>
    <m/>
    <n v="1"/>
  </r>
  <r>
    <x v="0"/>
    <x v="240"/>
    <x v="242"/>
    <x v="246"/>
    <s v="3241084321"/>
    <s v="completed"/>
    <n v="2134"/>
    <n v="0"/>
    <n v="1586.52001953125"/>
    <n v="0"/>
    <n v="1586.52001953125"/>
    <n v="0"/>
    <n v="0"/>
    <n v="-2134"/>
    <n v="-547.47998046875"/>
    <s v="compact"/>
    <s v="01:06 PM"/>
    <n v="128.69999694824219"/>
    <n v="455"/>
    <n v="1586.52001953125"/>
    <m/>
    <m/>
    <n v="1"/>
  </r>
  <r>
    <x v="0"/>
    <x v="243"/>
    <x v="245"/>
    <x v="249"/>
    <s v="3241081929"/>
    <s v="completed"/>
    <n v="244"/>
    <n v="0"/>
    <n v="115.59999847412109"/>
    <n v="0"/>
    <n v="115.59999847412109"/>
    <n v="0"/>
    <n v="0"/>
    <n v="-244"/>
    <n v="-128.39999389648437"/>
    <s v="prime_play"/>
    <s v="12:54 PM"/>
    <n v="7.1999998092651367"/>
    <n v="18"/>
    <n v="115.59999847412109"/>
    <m/>
    <m/>
    <n v="1"/>
  </r>
  <r>
    <x v="0"/>
    <x v="242"/>
    <x v="244"/>
    <x v="248"/>
    <s v="3241050192"/>
    <s v="completed"/>
    <n v="165"/>
    <n v="131"/>
    <n v="120.80000305175781"/>
    <n v="19.799999237060547"/>
    <n v="120.80000305175781"/>
    <n v="0"/>
    <n v="0"/>
    <n v="-34"/>
    <n v="86.800003051757813"/>
    <s v="luxury_sedan"/>
    <s v="12:46 PM"/>
    <n v="5.5999999046325684"/>
    <n v="18"/>
    <n v="101"/>
    <m/>
    <m/>
    <n v="1"/>
  </r>
  <r>
    <x v="0"/>
    <x v="240"/>
    <x v="242"/>
    <x v="246"/>
    <s v="3241019057"/>
    <s v="completed"/>
    <n v="120"/>
    <n v="0"/>
    <n v="75.589996337890625"/>
    <n v="1.190000057220459"/>
    <n v="75.589996337890625"/>
    <n v="0"/>
    <n v="0"/>
    <n v="-120"/>
    <n v="-44.409999847412109"/>
    <s v="prime_play"/>
    <s v="12:40 PM"/>
    <n v="3.4000000953674316"/>
    <n v="11"/>
    <n v="74.400001525878906"/>
    <m/>
    <m/>
    <n v="1"/>
  </r>
  <r>
    <x v="0"/>
    <x v="244"/>
    <x v="246"/>
    <x v="250"/>
    <s v="3240917844"/>
    <s v="completed"/>
    <n v="2274"/>
    <n v="0"/>
    <n v="1599"/>
    <n v="0"/>
    <n v="1599"/>
    <n v="0"/>
    <n v="55"/>
    <n v="-2274"/>
    <n v="-620"/>
    <s v="compact"/>
    <s v="12:12 PM"/>
    <n v="117.30000305175781"/>
    <n v="443"/>
    <n v="1599"/>
    <m/>
    <m/>
    <n v="1"/>
  </r>
  <r>
    <x v="0"/>
    <x v="242"/>
    <x v="244"/>
    <x v="248"/>
    <s v="3240900426"/>
    <s v="completed"/>
    <n v="121"/>
    <n v="0"/>
    <n v="91.029998779296875"/>
    <n v="-9.9999997764825821E-3"/>
    <n v="91.029998779296875"/>
    <n v="-9.9999997764825821E-3"/>
    <n v="0"/>
    <n v="-121"/>
    <n v="-29.979999542236328"/>
    <s v="compact"/>
    <s v="12:08 PM"/>
    <n v="6.0999999046325684"/>
    <n v="11"/>
    <n v="91.040000915527344"/>
    <m/>
    <m/>
    <n v="1"/>
  </r>
  <r>
    <x v="0"/>
    <x v="242"/>
    <x v="244"/>
    <x v="248"/>
    <s v="3240838533"/>
    <s v="completed"/>
    <n v="82"/>
    <n v="0"/>
    <n v="59.720001220703125"/>
    <n v="-6.6399998664855957"/>
    <n v="59.720001220703125"/>
    <n v="0"/>
    <n v="0"/>
    <n v="-82"/>
    <n v="-22.280000686645508"/>
    <s v="compact"/>
    <s v="11:53 AM"/>
    <n v="2.4000000953674316"/>
    <n v="12"/>
    <n v="66.360000610351562"/>
    <m/>
    <m/>
    <n v="1"/>
  </r>
  <r>
    <x v="0"/>
    <x v="241"/>
    <x v="243"/>
    <x v="247"/>
    <s v="3240722589"/>
    <s v="completed"/>
    <n v="157"/>
    <n v="157"/>
    <n v="105.40000152587891"/>
    <n v="0"/>
    <n v="105.40000152587891"/>
    <n v="0"/>
    <n v="0"/>
    <n v="0"/>
    <n v="105.40000152587891"/>
    <s v="prime_play"/>
    <s v="11:18 AM"/>
    <n v="5.8000001907348633"/>
    <n v="19"/>
    <n v="105.40000152587891"/>
    <m/>
    <m/>
    <n v="1"/>
  </r>
  <r>
    <x v="0"/>
    <x v="240"/>
    <x v="242"/>
    <x v="246"/>
    <s v="3240668961"/>
    <s v="completed"/>
    <n v="243"/>
    <n v="0"/>
    <n v="120.05999755859375"/>
    <n v="-13.340000152587891"/>
    <n v="120.05999755859375"/>
    <n v="-9.9999997764825821E-3"/>
    <n v="62"/>
    <n v="-243"/>
    <n v="-60.950000762939453"/>
    <s v="prime_play"/>
    <s v="11:06 AM"/>
    <n v="8.8999996185302734"/>
    <n v="21"/>
    <n v="133.39999389648437"/>
    <m/>
    <m/>
    <n v="1"/>
  </r>
  <r>
    <x v="0"/>
    <x v="240"/>
    <x v="242"/>
    <x v="246"/>
    <s v="3240618551"/>
    <s v="completed"/>
    <n v="149"/>
    <n v="0"/>
    <n v="78.930000305175781"/>
    <n v="-3.4700000286102295"/>
    <n v="78.930000305175781"/>
    <n v="0"/>
    <n v="0"/>
    <n v="-149"/>
    <n v="-70.069999694824219"/>
    <s v="prime_play"/>
    <s v="10:49 AM"/>
    <n v="6.3000001907348633"/>
    <n v="14"/>
    <n v="82.400001525878906"/>
    <m/>
    <m/>
    <n v="1"/>
  </r>
  <r>
    <x v="0"/>
    <x v="241"/>
    <x v="243"/>
    <x v="247"/>
    <s v="3240479770"/>
    <s v="completed"/>
    <n v="205"/>
    <n v="205"/>
    <n v="198.66000366210937"/>
    <n v="18.059999465942383"/>
    <n v="198.66000366210937"/>
    <n v="-0.25999999046325684"/>
    <n v="0"/>
    <n v="0"/>
    <n v="198.39999389648437"/>
    <s v="luxury_sedan"/>
    <s v="10:01 AM"/>
    <n v="13.399999618530273"/>
    <n v="36"/>
    <n v="180.60000610351562"/>
    <m/>
    <m/>
    <n v="1"/>
  </r>
  <r>
    <x v="0"/>
    <x v="242"/>
    <x v="244"/>
    <x v="248"/>
    <s v="3240471953"/>
    <s v="completed"/>
    <n v="525"/>
    <n v="0"/>
    <n v="390.33999633789062"/>
    <n v="-20.540000915527344"/>
    <n v="390.33999633789062"/>
    <n v="0"/>
    <n v="0"/>
    <n v="-525"/>
    <n v="-134.66000366210937"/>
    <s v="compact"/>
    <s v="10:00 AM"/>
    <n v="26.399999618530273"/>
    <n v="34"/>
    <n v="410.8800048828125"/>
    <m/>
    <m/>
    <n v="1"/>
  </r>
  <r>
    <x v="0"/>
    <x v="240"/>
    <x v="242"/>
    <x v="246"/>
    <s v="3240417451"/>
    <s v="completed"/>
    <n v="532"/>
    <n v="0"/>
    <n v="260.82000732421875"/>
    <n v="-28.979999542236328"/>
    <n v="260.82000732421875"/>
    <n v="0"/>
    <n v="27"/>
    <n v="-532"/>
    <n v="-244.17999267578125"/>
    <s v="prime_play"/>
    <s v="09:36 AM"/>
    <n v="24.299999237060547"/>
    <n v="51"/>
    <n v="289.79998779296875"/>
    <m/>
    <m/>
    <n v="1"/>
  </r>
  <r>
    <x v="0"/>
    <x v="244"/>
    <x v="246"/>
    <x v="250"/>
    <s v="3240408005"/>
    <s v="completed"/>
    <n v="1242"/>
    <n v="947"/>
    <n v="812.52001953125"/>
    <n v="-90.279998779296875"/>
    <n v="812.52001953125"/>
    <n v="0"/>
    <n v="27"/>
    <n v="-295"/>
    <n v="544.52001953125"/>
    <s v="prime_play"/>
    <s v="09:35 AM"/>
    <n v="60.400001525878906"/>
    <n v="78"/>
    <n v="902.79998779296875"/>
    <m/>
    <m/>
    <n v="1"/>
  </r>
  <r>
    <x v="0"/>
    <x v="242"/>
    <x v="244"/>
    <x v="248"/>
    <s v="3240333643"/>
    <s v="completed"/>
    <n v="218"/>
    <n v="218"/>
    <n v="145.16999816894531"/>
    <n v="-9.2299995422363281"/>
    <n v="145.16999816894531"/>
    <n v="0"/>
    <n v="0"/>
    <n v="0"/>
    <n v="145.16999816894531"/>
    <s v="compact"/>
    <s v="09:27 AM"/>
    <n v="14.800000190734863"/>
    <n v="38"/>
    <n v="154.39999389648437"/>
    <m/>
    <m/>
    <n v="1"/>
  </r>
  <r>
    <x v="0"/>
    <x v="241"/>
    <x v="243"/>
    <x v="247"/>
    <s v="3240371482"/>
    <s v="completed"/>
    <n v="123"/>
    <n v="0"/>
    <n v="86.889999389648438"/>
    <n v="-9.2600002288818359"/>
    <n v="86.889999389648438"/>
    <n v="-7.9999998211860657E-2"/>
    <n v="0"/>
    <n v="-123"/>
    <n v="-36.189998626708984"/>
    <s v="prime_play"/>
    <s v="09:25 AM"/>
    <n v="4"/>
    <n v="16"/>
    <n v="96.150001525878906"/>
    <m/>
    <m/>
    <n v="1"/>
  </r>
  <r>
    <x v="0"/>
    <x v="243"/>
    <x v="245"/>
    <x v="249"/>
    <s v="3240379068"/>
    <s v="completed"/>
    <n v="436"/>
    <n v="0"/>
    <n v="265.54998779296875"/>
    <n v="-28.540000915527344"/>
    <n v="265.54998779296875"/>
    <n v="-0.28999999165534973"/>
    <n v="0"/>
    <n v="-436"/>
    <n v="-170.74000549316406"/>
    <s v="prime_play"/>
    <s v="09:23 AM"/>
    <n v="18.899999618530273"/>
    <n v="56"/>
    <n v="294.08999633789062"/>
    <m/>
    <m/>
    <n v="1"/>
  </r>
  <r>
    <x v="0"/>
    <x v="242"/>
    <x v="244"/>
    <x v="248"/>
    <s v="3240230270"/>
    <s v="completed"/>
    <n v="150"/>
    <n v="0"/>
    <n v="110.19999694824219"/>
    <n v="-12.239999771118164"/>
    <n v="110.19999694824219"/>
    <n v="0"/>
    <n v="0"/>
    <n v="-150"/>
    <n v="-39.799999237060547"/>
    <s v="compact"/>
    <s v="08:20 AM"/>
    <n v="9.6999998092651367"/>
    <n v="22"/>
    <n v="122.44000244140625"/>
    <m/>
    <m/>
    <n v="1"/>
  </r>
  <r>
    <x v="0"/>
    <x v="244"/>
    <x v="246"/>
    <x v="250"/>
    <s v="3240151471"/>
    <s v="completed"/>
    <n v="382"/>
    <n v="0"/>
    <n v="258.29998779296875"/>
    <n v="-28.700000762939453"/>
    <n v="258.29998779296875"/>
    <n v="0"/>
    <n v="27"/>
    <n v="-382"/>
    <n v="-96.699996948242188"/>
    <s v="luxury_sedan"/>
    <s v="07:20 AM"/>
    <n v="22.600000381469727"/>
    <n v="41"/>
    <n v="287"/>
    <m/>
    <m/>
    <n v="1"/>
  </r>
  <r>
    <x v="0"/>
    <x v="240"/>
    <x v="242"/>
    <x v="246"/>
    <s v="3240125301"/>
    <s v="completed"/>
    <n v="89"/>
    <n v="0"/>
    <n v="91.330001831054688"/>
    <n v="2.130000114440918"/>
    <n v="91.330001831054688"/>
    <n v="-2.9999999329447746E-2"/>
    <n v="0"/>
    <n v="-89"/>
    <n v="2.2999999523162842"/>
    <s v="prime_play"/>
    <s v="06:59 AM"/>
    <n v="4.5"/>
    <n v="10"/>
    <n v="89.199996948242188"/>
    <m/>
    <m/>
    <n v="1"/>
  </r>
  <r>
    <x v="0"/>
    <x v="240"/>
    <x v="242"/>
    <x v="246"/>
    <s v="3240057615"/>
    <s v="completed"/>
    <n v="360"/>
    <n v="0"/>
    <n v="246.46000671386719"/>
    <n v="50.860000610351563"/>
    <n v="246.46000671386719"/>
    <n v="0"/>
    <n v="0"/>
    <n v="-360"/>
    <n v="-113.54000091552734"/>
    <s v="prime_play"/>
    <s v="05:55 AM"/>
    <n v="15.300000190734863"/>
    <n v="32"/>
    <n v="195.60000610351562"/>
    <m/>
    <m/>
    <n v="1"/>
  </r>
  <r>
    <x v="0"/>
    <x v="240"/>
    <x v="242"/>
    <x v="246"/>
    <s v="3240031127"/>
    <s v="completed"/>
    <n v="121"/>
    <n v="0"/>
    <n v="81.540000915527344"/>
    <n v="-9.0600004196166992"/>
    <n v="81.540000915527344"/>
    <n v="0"/>
    <n v="0"/>
    <n v="-121"/>
    <n v="-39.459999084472656"/>
    <s v="prime_play"/>
    <s v="05:23 AM"/>
    <n v="4.9000000953674316"/>
    <n v="11"/>
    <n v="90.599998474121094"/>
    <m/>
    <m/>
    <n v="1"/>
  </r>
  <r>
    <x v="0"/>
    <x v="243"/>
    <x v="245"/>
    <x v="249"/>
    <s v="3240015999"/>
    <s v="completed"/>
    <n v="165"/>
    <n v="0"/>
    <n v="111.12000274658203"/>
    <n v="30.319999694824219"/>
    <n v="111.12000274658203"/>
    <n v="0"/>
    <n v="0"/>
    <n v="-165"/>
    <n v="-53.880001068115234"/>
    <s v="prime_play"/>
    <s v="05:03 AM"/>
    <n v="4.1999998092651367"/>
    <n v="9"/>
    <n v="80.800003051757813"/>
    <m/>
    <m/>
    <n v="1"/>
  </r>
  <r>
    <x v="0"/>
    <x v="243"/>
    <x v="245"/>
    <x v="249"/>
    <s v="3239991680"/>
    <s v="completed"/>
    <n v="268"/>
    <n v="0"/>
    <n v="178.3800048828125"/>
    <n v="-19.819999694824219"/>
    <n v="178.3800048828125"/>
    <n v="0"/>
    <n v="0"/>
    <n v="-268"/>
    <n v="-89.620002746582031"/>
    <s v="prime_play"/>
    <s v="04:22 AM"/>
    <n v="16.100000381469727"/>
    <n v="26"/>
    <n v="198.19999694824219"/>
    <m/>
    <m/>
    <n v="1"/>
  </r>
  <r>
    <x v="0"/>
    <x v="243"/>
    <x v="245"/>
    <x v="249"/>
    <s v="3239974061"/>
    <s v="completed"/>
    <n v="108"/>
    <n v="0"/>
    <n v="71.05999755859375"/>
    <n v="-3.7400000095367432"/>
    <n v="71.05999755859375"/>
    <n v="0"/>
    <n v="0"/>
    <n v="-108"/>
    <n v="-36.939998626708984"/>
    <s v="prime_play"/>
    <s v="03:42 AM"/>
    <n v="3.5999999046325684"/>
    <n v="7"/>
    <n v="74.800003051757813"/>
    <m/>
    <m/>
    <n v="1"/>
  </r>
  <r>
    <x v="0"/>
    <x v="245"/>
    <x v="247"/>
    <x v="251"/>
    <s v="3243582987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46"/>
    <x v="248"/>
    <x v="252"/>
    <s v="324350127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46"/>
    <x v="248"/>
    <x v="252"/>
    <s v="3243478158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47"/>
    <x v="249"/>
    <x v="253"/>
    <s v="3243453159"/>
    <s v="cancelled"/>
    <n v="0"/>
    <n v="0"/>
    <n v="0"/>
    <n v="0"/>
    <n v="0"/>
    <n v="0"/>
    <n v="0"/>
    <n v="0"/>
    <n v="0"/>
    <s v="micro"/>
    <s v="10:10 PM"/>
    <n v="0"/>
    <n v="0"/>
    <n v="0"/>
    <m/>
    <m/>
    <n v="0"/>
  </r>
  <r>
    <x v="0"/>
    <x v="246"/>
    <x v="248"/>
    <x v="252"/>
    <s v="3243367080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248"/>
    <x v="250"/>
    <x v="254"/>
    <s v="324331409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46"/>
    <x v="248"/>
    <x v="252"/>
    <s v="324322337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47"/>
    <x v="249"/>
    <x v="253"/>
    <s v="3243096104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45"/>
    <x v="247"/>
    <x v="251"/>
    <s v="3242976465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46"/>
    <x v="248"/>
    <x v="252"/>
    <s v="324283468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48"/>
    <x v="250"/>
    <x v="254"/>
    <s v="324279984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46"/>
    <x v="248"/>
    <x v="252"/>
    <s v="324250846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46"/>
    <x v="248"/>
    <x v="252"/>
    <s v="3242261406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249"/>
    <x v="251"/>
    <x v="255"/>
    <s v="3241954743"/>
    <s v="cancelled"/>
    <n v="0"/>
    <n v="0"/>
    <n v="0"/>
    <n v="0"/>
    <n v="0"/>
    <n v="0"/>
    <n v="0"/>
    <n v="0"/>
    <n v="0"/>
    <s v="economy_suv"/>
    <s v="04:38 PM"/>
    <n v="0"/>
    <n v="0"/>
    <n v="0"/>
    <m/>
    <m/>
    <n v="0"/>
  </r>
  <r>
    <x v="0"/>
    <x v="247"/>
    <x v="249"/>
    <x v="253"/>
    <s v="3241683321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247"/>
    <x v="249"/>
    <x v="253"/>
    <s v="3241659581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48"/>
    <x v="250"/>
    <x v="254"/>
    <s v="3241689888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248"/>
    <x v="250"/>
    <x v="254"/>
    <s v="324134465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48"/>
    <x v="250"/>
    <x v="254"/>
    <s v="3240924364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246"/>
    <x v="248"/>
    <x v="252"/>
    <s v="3240894512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49"/>
    <x v="251"/>
    <x v="255"/>
    <s v="3240841980"/>
    <s v="cancelled"/>
    <n v="0"/>
    <n v="0"/>
    <n v="0"/>
    <n v="0"/>
    <n v="0"/>
    <n v="0"/>
    <n v="0"/>
    <n v="0"/>
    <n v="0"/>
    <s v="economy_suv"/>
    <s v="12:00 PM"/>
    <n v="0"/>
    <n v="0"/>
    <n v="0"/>
    <m/>
    <m/>
    <n v="0"/>
  </r>
  <r>
    <x v="0"/>
    <x v="249"/>
    <x v="251"/>
    <x v="255"/>
    <s v="3240862913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248"/>
    <x v="250"/>
    <x v="254"/>
    <s v="3240815709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245"/>
    <x v="247"/>
    <x v="251"/>
    <s v="3240849457"/>
    <s v="cancelled"/>
    <n v="0"/>
    <n v="0"/>
    <n v="37.180000305175781"/>
    <n v="0"/>
    <n v="37.180000305175781"/>
    <n v="0"/>
    <n v="0"/>
    <n v="0"/>
    <n v="37.180000305175781"/>
    <s v="prime_play"/>
    <s v="11:50 AM"/>
    <n v="0"/>
    <n v="0"/>
    <n v="0"/>
    <m/>
    <m/>
    <n v="0"/>
  </r>
  <r>
    <x v="0"/>
    <x v="245"/>
    <x v="247"/>
    <x v="251"/>
    <s v="3240831699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46"/>
    <x v="248"/>
    <x v="252"/>
    <s v="3240627224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246"/>
    <x v="248"/>
    <x v="252"/>
    <s v="3240611419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47"/>
    <x v="249"/>
    <x v="253"/>
    <s v="3240574047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45"/>
    <x v="247"/>
    <x v="251"/>
    <s v="3240523371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46"/>
    <x v="248"/>
    <x v="252"/>
    <s v="3240422551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49"/>
    <x v="251"/>
    <x v="255"/>
    <s v="3240444745"/>
    <s v="cancelled"/>
    <n v="0"/>
    <n v="0"/>
    <n v="0"/>
    <n v="0"/>
    <n v="0"/>
    <n v="0"/>
    <n v="0"/>
    <n v="0"/>
    <n v="0"/>
    <s v="exec"/>
    <s v="09:46 AM"/>
    <n v="0"/>
    <n v="0"/>
    <n v="0"/>
    <m/>
    <m/>
    <n v="0"/>
  </r>
  <r>
    <x v="0"/>
    <x v="248"/>
    <x v="250"/>
    <x v="254"/>
    <s v="3240414940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46"/>
    <x v="248"/>
    <x v="252"/>
    <s v="3240308000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249"/>
    <x v="251"/>
    <x v="255"/>
    <s v="3240259378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45"/>
    <x v="247"/>
    <x v="251"/>
    <s v="3240205596"/>
    <s v="cancelled"/>
    <n v="0"/>
    <n v="0"/>
    <n v="22.299999237060547"/>
    <n v="0"/>
    <n v="22.299999237060547"/>
    <n v="0"/>
    <n v="0"/>
    <n v="0"/>
    <n v="22.299999237060547"/>
    <s v="compact"/>
    <s v="08:04 AM"/>
    <n v="0"/>
    <n v="0"/>
    <n v="0"/>
    <m/>
    <m/>
    <n v="0"/>
  </r>
  <r>
    <x v="0"/>
    <x v="248"/>
    <x v="250"/>
    <x v="254"/>
    <s v="3240167529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245"/>
    <x v="247"/>
    <x v="251"/>
    <s v="3240089299"/>
    <s v="cancelled"/>
    <n v="0"/>
    <n v="0"/>
    <n v="22.299999237060547"/>
    <n v="0"/>
    <n v="22.299999237060547"/>
    <n v="0"/>
    <n v="0"/>
    <n v="0"/>
    <n v="22.299999237060547"/>
    <s v="prime_play"/>
    <s v="06:27 AM"/>
    <n v="0"/>
    <n v="0"/>
    <n v="0"/>
    <m/>
    <m/>
    <n v="0"/>
  </r>
  <r>
    <x v="0"/>
    <x v="248"/>
    <x v="250"/>
    <x v="254"/>
    <s v="3243623276"/>
    <s v="completed"/>
    <n v="231"/>
    <n v="0"/>
    <n v="159.86000061035156"/>
    <n v="-17.739999771118164"/>
    <n v="159.86000061035156"/>
    <n v="-5.000000074505806E-2"/>
    <n v="0"/>
    <n v="-231"/>
    <n v="-71.19000244140625"/>
    <s v="prime_play"/>
    <s v="11:33 PM"/>
    <n v="13"/>
    <n v="28"/>
    <n v="177.60000610351562"/>
    <m/>
    <m/>
    <n v="1"/>
  </r>
  <r>
    <x v="0"/>
    <x v="247"/>
    <x v="249"/>
    <x v="253"/>
    <s v="3243611689"/>
    <s v="completed"/>
    <n v="524"/>
    <n v="0"/>
    <n v="345.23001098632812"/>
    <n v="83.029998779296875"/>
    <n v="345.23001098632812"/>
    <n v="0"/>
    <n v="0"/>
    <n v="-524"/>
    <n v="-178.77000427246094"/>
    <s v="micro"/>
    <s v="11:22 PM"/>
    <n v="23.700000762939453"/>
    <n v="41"/>
    <n v="262.20001220703125"/>
    <m/>
    <m/>
    <n v="1"/>
  </r>
  <r>
    <x v="0"/>
    <x v="246"/>
    <x v="248"/>
    <x v="252"/>
    <s v="3243617407"/>
    <s v="completed"/>
    <n v="86"/>
    <n v="0"/>
    <n v="57.599998474121094"/>
    <n v="-6.4000000953674316"/>
    <n v="57.599998474121094"/>
    <n v="0"/>
    <n v="0"/>
    <n v="-86"/>
    <n v="-28.399999618530273"/>
    <s v="prime_play"/>
    <s v="11:21 PM"/>
    <n v="1.7999999523162842"/>
    <n v="8"/>
    <n v="64"/>
    <m/>
    <m/>
    <n v="1"/>
  </r>
  <r>
    <x v="0"/>
    <x v="250"/>
    <x v="252"/>
    <x v="256"/>
    <s v="3243577808"/>
    <s v="completed"/>
    <n v="106"/>
    <n v="0"/>
    <n v="78.099998474121094"/>
    <n v="4.4200000762939453"/>
    <n v="78.099998474121094"/>
    <n v="0"/>
    <n v="0"/>
    <n v="-106"/>
    <n v="-27.899999618530273"/>
    <s v="compact"/>
    <s v="11:01 PM"/>
    <n v="3.7000000476837158"/>
    <n v="10"/>
    <n v="73.680000305175781"/>
    <m/>
    <m/>
    <n v="1"/>
  </r>
  <r>
    <x v="0"/>
    <x v="249"/>
    <x v="251"/>
    <x v="255"/>
    <s v="3243552006"/>
    <s v="completed"/>
    <n v="813"/>
    <n v="0"/>
    <n v="604.82000732421875"/>
    <n v="272.5"/>
    <n v="604.82000732421875"/>
    <n v="0"/>
    <n v="0"/>
    <n v="-813"/>
    <n v="-208.17999267578125"/>
    <s v="economy_suv"/>
    <s v="10:49 PM"/>
    <n v="15.300000190734863"/>
    <n v="40"/>
    <n v="332.32000732421875"/>
    <m/>
    <m/>
    <n v="1"/>
  </r>
  <r>
    <x v="0"/>
    <x v="246"/>
    <x v="248"/>
    <x v="252"/>
    <s v="3243515942"/>
    <s v="completed"/>
    <n v="126"/>
    <n v="0"/>
    <n v="80.650001525878906"/>
    <n v="-5.9499998092651367"/>
    <n v="80.650001525878906"/>
    <n v="0"/>
    <n v="0"/>
    <n v="-126"/>
    <n v="-45.349998474121094"/>
    <s v="prime_play"/>
    <s v="10:36 PM"/>
    <n v="4.9000000953674316"/>
    <n v="11"/>
    <n v="86.599998474121094"/>
    <m/>
    <m/>
    <n v="1"/>
  </r>
  <r>
    <x v="0"/>
    <x v="245"/>
    <x v="247"/>
    <x v="251"/>
    <s v="3243488170"/>
    <s v="completed"/>
    <n v="213"/>
    <n v="0"/>
    <n v="157.89999389648437"/>
    <n v="63.5"/>
    <n v="157.89999389648437"/>
    <n v="0"/>
    <n v="0"/>
    <n v="-213"/>
    <n v="-55.099998474121094"/>
    <s v="compact"/>
    <s v="10:25 PM"/>
    <n v="6"/>
    <n v="16"/>
    <n v="94.400001525878906"/>
    <m/>
    <m/>
    <n v="1"/>
  </r>
  <r>
    <x v="0"/>
    <x v="250"/>
    <x v="252"/>
    <x v="256"/>
    <s v="3243498928"/>
    <s v="completed"/>
    <n v="355"/>
    <n v="346"/>
    <n v="255.1199951171875"/>
    <n v="81.519996643066406"/>
    <n v="255.1199951171875"/>
    <n v="0"/>
    <n v="0"/>
    <n v="-9"/>
    <n v="246.1199951171875"/>
    <s v="luxury_sedan"/>
    <s v="10:24 PM"/>
    <n v="13.800000190734863"/>
    <n v="29"/>
    <n v="173.60000610351562"/>
    <m/>
    <m/>
    <n v="1"/>
  </r>
  <r>
    <x v="0"/>
    <x v="248"/>
    <x v="250"/>
    <x v="254"/>
    <s v="3243471120"/>
    <s v="completed"/>
    <n v="481"/>
    <n v="0"/>
    <n v="334.44000244140625"/>
    <n v="-37.159999847412109"/>
    <n v="334.44000244140625"/>
    <n v="0"/>
    <n v="0"/>
    <n v="-481"/>
    <n v="-146.55999755859375"/>
    <s v="luxury_sedan"/>
    <s v="10:19 PM"/>
    <n v="27.799999237060547"/>
    <n v="58"/>
    <n v="371.60000610351562"/>
    <m/>
    <m/>
    <n v="1"/>
  </r>
  <r>
    <x v="0"/>
    <x v="247"/>
    <x v="249"/>
    <x v="253"/>
    <s v="3243465364"/>
    <s v="completed"/>
    <n v="152"/>
    <n v="0"/>
    <n v="143.69999694824219"/>
    <n v="-7.5399999618530273"/>
    <n v="143.69999694824219"/>
    <n v="-0.31000000238418579"/>
    <n v="0"/>
    <n v="-152"/>
    <n v="-8.6099996566772461"/>
    <s v="micro"/>
    <s v="10:12 PM"/>
    <n v="11.199999809265137"/>
    <n v="32"/>
    <n v="151.24000549316406"/>
    <m/>
    <m/>
    <n v="1"/>
  </r>
  <r>
    <x v="0"/>
    <x v="249"/>
    <x v="251"/>
    <x v="255"/>
    <s v="3243457011"/>
    <s v="completed"/>
    <n v="296"/>
    <n v="0"/>
    <n v="219.11000061035156"/>
    <n v="28.870000839233398"/>
    <n v="219.11000061035156"/>
    <n v="0"/>
    <n v="0"/>
    <n v="-296"/>
    <n v="-76.889999389648437"/>
    <s v="economy_suv"/>
    <s v="10:10 PM"/>
    <n v="7.0999999046325684"/>
    <n v="25"/>
    <n v="190.24000549316406"/>
    <m/>
    <m/>
    <n v="1"/>
  </r>
  <r>
    <x v="0"/>
    <x v="246"/>
    <x v="248"/>
    <x v="252"/>
    <s v="3243418154"/>
    <s v="completed"/>
    <n v="189"/>
    <n v="0"/>
    <n v="136.97000122070312"/>
    <n v="1.5700000524520874"/>
    <n v="136.97000122070312"/>
    <n v="0"/>
    <n v="0"/>
    <n v="-189"/>
    <n v="-52.029998779296875"/>
    <s v="luxury_sedan"/>
    <s v="09:59 PM"/>
    <n v="9.3000001907348633"/>
    <n v="24"/>
    <n v="135.39999389648437"/>
    <m/>
    <m/>
    <n v="1"/>
  </r>
  <r>
    <x v="0"/>
    <x v="245"/>
    <x v="247"/>
    <x v="251"/>
    <s v="3243359578"/>
    <s v="completed"/>
    <n v="234"/>
    <n v="0"/>
    <n v="146.69999694824219"/>
    <n v="-1.5"/>
    <n v="146.69999694824219"/>
    <n v="0"/>
    <n v="0"/>
    <n v="-234"/>
    <n v="-87.300003051757813"/>
    <s v="prime_play"/>
    <s v="09:40 PM"/>
    <n v="10.699999809265137"/>
    <n v="32"/>
    <n v="148.19999694824219"/>
    <m/>
    <m/>
    <n v="1"/>
  </r>
  <r>
    <x v="0"/>
    <x v="248"/>
    <x v="250"/>
    <x v="254"/>
    <s v="3243328469"/>
    <s v="completed"/>
    <n v="233"/>
    <n v="233"/>
    <n v="147.96000671386719"/>
    <n v="-16.440000534057617"/>
    <n v="147.96000671386719"/>
    <n v="0"/>
    <n v="0"/>
    <n v="0"/>
    <n v="147.96000671386719"/>
    <s v="prime_play"/>
    <s v="09:27 PM"/>
    <n v="12.199999809265137"/>
    <n v="36"/>
    <n v="164.39999389648437"/>
    <m/>
    <m/>
    <n v="1"/>
  </r>
  <r>
    <x v="0"/>
    <x v="245"/>
    <x v="247"/>
    <x v="251"/>
    <s v="3243253339"/>
    <s v="completed"/>
    <n v="160"/>
    <n v="0"/>
    <n v="115.41000366210937"/>
    <n v="9.9999997764825821E-3"/>
    <n v="115.41000366210937"/>
    <n v="0"/>
    <n v="0"/>
    <n v="-160"/>
    <n v="-44.590000152587891"/>
    <s v="luxury_sedan"/>
    <s v="09:13 PM"/>
    <n v="6.5"/>
    <n v="26"/>
    <n v="115.40000152587891"/>
    <m/>
    <m/>
    <n v="1"/>
  </r>
  <r>
    <x v="0"/>
    <x v="246"/>
    <x v="248"/>
    <x v="252"/>
    <s v="3243235390"/>
    <s v="completed"/>
    <n v="299"/>
    <n v="0"/>
    <n v="213.50999450683594"/>
    <n v="78.110000610351563"/>
    <n v="213.50999450683594"/>
    <n v="-5.9999998658895493E-2"/>
    <n v="0"/>
    <n v="-299"/>
    <n v="-85.550003051757813"/>
    <s v="prime_play"/>
    <s v="09:08 PM"/>
    <n v="8.3000001907348633"/>
    <n v="25"/>
    <n v="135.39999389648437"/>
    <m/>
    <m/>
    <n v="1"/>
  </r>
  <r>
    <x v="0"/>
    <x v="247"/>
    <x v="249"/>
    <x v="253"/>
    <s v="3243194261"/>
    <s v="completed"/>
    <n v="259"/>
    <n v="0"/>
    <n v="186.22000122070312"/>
    <n v="-1.8999999761581421"/>
    <n v="186.22000122070312"/>
    <n v="0"/>
    <n v="0"/>
    <n v="-259"/>
    <n v="-72.779998779296875"/>
    <s v="compact"/>
    <s v="09:02 PM"/>
    <n v="15.800000190734863"/>
    <n v="49"/>
    <n v="188.1199951171875"/>
    <m/>
    <m/>
    <n v="1"/>
  </r>
  <r>
    <x v="0"/>
    <x v="249"/>
    <x v="251"/>
    <x v="255"/>
    <s v="3243224107"/>
    <s v="completed"/>
    <n v="641"/>
    <n v="0"/>
    <n v="473.32998657226562"/>
    <n v="58.130001068115234"/>
    <n v="473.32998657226562"/>
    <n v="0"/>
    <n v="0"/>
    <n v="-641"/>
    <n v="-167.66999816894531"/>
    <s v="economy_suv"/>
    <s v="09:01 PM"/>
    <n v="19.700000762939453"/>
    <n v="54"/>
    <n v="415.20001220703125"/>
    <m/>
    <m/>
    <n v="1"/>
  </r>
  <r>
    <x v="0"/>
    <x v="245"/>
    <x v="247"/>
    <x v="251"/>
    <s v="3243184444"/>
    <s v="completed"/>
    <n v="119"/>
    <n v="119"/>
    <n v="77.430000305175781"/>
    <n v="-0.76999998092651367"/>
    <n v="77.430000305175781"/>
    <n v="0"/>
    <n v="0"/>
    <n v="0"/>
    <n v="77.430000305175781"/>
    <s v="prime_play"/>
    <s v="08:50 PM"/>
    <n v="3.0999999046325684"/>
    <n v="16"/>
    <n v="78.199996948242188"/>
    <m/>
    <m/>
    <n v="1"/>
  </r>
  <r>
    <x v="0"/>
    <x v="247"/>
    <x v="249"/>
    <x v="253"/>
    <s v="3243120441"/>
    <s v="completed"/>
    <n v="82"/>
    <n v="0"/>
    <n v="57.200000762939453"/>
    <n v="0"/>
    <n v="57.200000762939453"/>
    <n v="0"/>
    <n v="0"/>
    <n v="-82"/>
    <n v="-24.799999237060547"/>
    <s v="micro"/>
    <s v="08:39 PM"/>
    <n v="3"/>
    <n v="14"/>
    <n v="57.200000762939453"/>
    <m/>
    <m/>
    <n v="1"/>
  </r>
  <r>
    <x v="0"/>
    <x v="248"/>
    <x v="250"/>
    <x v="254"/>
    <s v="3243070598"/>
    <s v="completed"/>
    <n v="307"/>
    <n v="0"/>
    <n v="197.91000366210937"/>
    <n v="9.9099998474121094"/>
    <n v="197.91000366210937"/>
    <n v="0"/>
    <n v="0"/>
    <n v="-307"/>
    <n v="-109.08999633789063"/>
    <s v="prime_play"/>
    <s v="08:26 PM"/>
    <n v="13.600000381469727"/>
    <n v="47"/>
    <n v="188"/>
    <m/>
    <m/>
    <n v="1"/>
  </r>
  <r>
    <x v="0"/>
    <x v="250"/>
    <x v="252"/>
    <x v="256"/>
    <s v="3243065692"/>
    <s v="completed"/>
    <n v="474"/>
    <n v="0"/>
    <n v="286.20001220703125"/>
    <n v="4.1999998092651367"/>
    <n v="286.20001220703125"/>
    <n v="0"/>
    <n v="0"/>
    <n v="-474"/>
    <n v="-187.80000305175781"/>
    <s v="luxury_sedan"/>
    <s v="08:25 PM"/>
    <n v="21.799999237060547"/>
    <n v="54"/>
    <n v="282"/>
    <m/>
    <m/>
    <n v="1"/>
  </r>
  <r>
    <x v="0"/>
    <x v="246"/>
    <x v="248"/>
    <x v="252"/>
    <s v="3243065122"/>
    <s v="completed"/>
    <n v="382"/>
    <n v="0"/>
    <n v="268.67001342773437"/>
    <n v="122.66999816894531"/>
    <n v="268.67001342773437"/>
    <n v="-9.9999997764825821E-3"/>
    <n v="0"/>
    <n v="-382"/>
    <n v="-113.33999633789063"/>
    <s v="prime_play"/>
    <s v="08:23 PM"/>
    <n v="8.8999996185302734"/>
    <n v="34"/>
    <n v="146"/>
    <m/>
    <m/>
    <n v="1"/>
  </r>
  <r>
    <x v="0"/>
    <x v="247"/>
    <x v="249"/>
    <x v="253"/>
    <s v="3242962137"/>
    <s v="completed"/>
    <n v="157"/>
    <n v="0"/>
    <n v="124.91000366210937"/>
    <n v="28.629999160766602"/>
    <n v="124.91000366210937"/>
    <n v="-7.9999998211860657E-2"/>
    <n v="0"/>
    <n v="-157"/>
    <n v="-32.169998168945313"/>
    <s v="compact"/>
    <s v="08:06 PM"/>
    <n v="4.6999998092651367"/>
    <n v="20"/>
    <n v="96.279998779296875"/>
    <m/>
    <m/>
    <n v="1"/>
  </r>
  <r>
    <x v="0"/>
    <x v="245"/>
    <x v="247"/>
    <x v="251"/>
    <s v="3242988653"/>
    <s v="completed"/>
    <n v="368"/>
    <n v="368"/>
    <n v="223.85000610351562"/>
    <n v="33.049999237060547"/>
    <n v="223.85000610351562"/>
    <n v="-2.9999999329447746E-2"/>
    <n v="0"/>
    <n v="0"/>
    <n v="223.82000732421875"/>
    <s v="luxury_sedan"/>
    <s v="08:05 PM"/>
    <n v="12.899999618530273"/>
    <n v="45"/>
    <n v="190.80000305175781"/>
    <m/>
    <m/>
    <n v="1"/>
  </r>
  <r>
    <x v="0"/>
    <x v="248"/>
    <x v="250"/>
    <x v="254"/>
    <s v="3242852008"/>
    <s v="completed"/>
    <n v="199"/>
    <n v="199"/>
    <n v="140.94999694824219"/>
    <n v="2.3499999046325684"/>
    <n v="140.94999694824219"/>
    <n v="-7.0000000298023224E-2"/>
    <n v="0"/>
    <n v="0"/>
    <n v="140.8800048828125"/>
    <s v="prime_play"/>
    <s v="07:42 PM"/>
    <n v="7.3000001907348633"/>
    <n v="33"/>
    <n v="138.60000610351562"/>
    <m/>
    <m/>
    <n v="1"/>
  </r>
  <r>
    <x v="0"/>
    <x v="246"/>
    <x v="248"/>
    <x v="252"/>
    <s v="3242836478"/>
    <s v="completed"/>
    <n v="291"/>
    <n v="291"/>
    <n v="189.35000610351562"/>
    <n v="23.950000762939453"/>
    <n v="189.35000610351562"/>
    <n v="0"/>
    <n v="0"/>
    <n v="0"/>
    <n v="189.35000610351562"/>
    <s v="prime_play"/>
    <s v="07:42 PM"/>
    <n v="11.699999809265137"/>
    <n v="39"/>
    <n v="165.39999389648437"/>
    <m/>
    <m/>
    <n v="1"/>
  </r>
  <r>
    <x v="0"/>
    <x v="247"/>
    <x v="249"/>
    <x v="253"/>
    <s v="3242839387"/>
    <s v="completed"/>
    <n v="143"/>
    <n v="0"/>
    <n v="108.80999755859375"/>
    <n v="3.5699999332427979"/>
    <n v="108.80999755859375"/>
    <n v="-2.9999999329447746E-2"/>
    <n v="0"/>
    <n v="-143"/>
    <n v="-34.220001220703125"/>
    <s v="compact"/>
    <s v="07:37 PM"/>
    <n v="6.4000000953674316"/>
    <n v="21"/>
    <n v="105.23999786376953"/>
    <m/>
    <m/>
    <n v="1"/>
  </r>
  <r>
    <x v="0"/>
    <x v="250"/>
    <x v="252"/>
    <x v="256"/>
    <s v="3242820896"/>
    <s v="completed"/>
    <n v="292"/>
    <n v="0"/>
    <n v="201.30000305175781"/>
    <n v="13.5"/>
    <n v="201.30000305175781"/>
    <n v="-5.000000074505806E-2"/>
    <n v="0"/>
    <n v="-292"/>
    <n v="-90.75"/>
    <s v="prime_play"/>
    <s v="07:34 PM"/>
    <n v="13.100000381469727"/>
    <n v="43"/>
    <n v="187.80000305175781"/>
    <m/>
    <m/>
    <n v="1"/>
  </r>
  <r>
    <x v="0"/>
    <x v="246"/>
    <x v="248"/>
    <x v="252"/>
    <s v="3242739506"/>
    <s v="completed"/>
    <n v="136"/>
    <n v="0"/>
    <n v="94.209999084472656"/>
    <n v="27.409999847412109"/>
    <n v="94.209999084472656"/>
    <n v="-9.9999997764825821E-3"/>
    <n v="0"/>
    <n v="-136"/>
    <n v="-41.799999237060547"/>
    <s v="prime_play"/>
    <s v="07:23 PM"/>
    <n v="2.0999999046325684"/>
    <n v="9"/>
    <n v="66.800003051757813"/>
    <m/>
    <m/>
    <n v="1"/>
  </r>
  <r>
    <x v="0"/>
    <x v="245"/>
    <x v="247"/>
    <x v="251"/>
    <s v="3242666232"/>
    <s v="completed"/>
    <n v="263"/>
    <n v="0"/>
    <n v="182.60000610351562"/>
    <n v="0"/>
    <n v="182.60000610351562"/>
    <n v="0"/>
    <n v="0"/>
    <n v="-263"/>
    <n v="-80.400001525878906"/>
    <s v="luxury_sedan"/>
    <s v="07:16 PM"/>
    <n v="13.699999809265137"/>
    <n v="51"/>
    <n v="182.60000610351562"/>
    <m/>
    <m/>
    <n v="1"/>
  </r>
  <r>
    <x v="0"/>
    <x v="249"/>
    <x v="251"/>
    <x v="255"/>
    <s v="3242582991"/>
    <s v="completed"/>
    <n v="622"/>
    <n v="0"/>
    <n v="489.80999755859375"/>
    <n v="63.889999389648437"/>
    <n v="489.80999755859375"/>
    <n v="-0.27000001072883606"/>
    <n v="0"/>
    <n v="-622"/>
    <n v="-132.46000671386719"/>
    <s v="economy_suv"/>
    <s v="07:02 PM"/>
    <n v="17.5"/>
    <n v="64"/>
    <n v="425.92001342773437"/>
    <m/>
    <m/>
    <n v="1"/>
  </r>
  <r>
    <x v="0"/>
    <x v="245"/>
    <x v="247"/>
    <x v="251"/>
    <s v="3242566227"/>
    <s v="completed"/>
    <n v="146"/>
    <n v="0"/>
    <n v="93.430000305175781"/>
    <n v="1.8300000429153442"/>
    <n v="93.430000305175781"/>
    <n v="0"/>
    <n v="0"/>
    <n v="-146"/>
    <n v="-52.569999694824219"/>
    <s v="prime_play"/>
    <s v="06:57 PM"/>
    <n v="4.5999999046325684"/>
    <n v="19"/>
    <n v="91.599998474121094"/>
    <m/>
    <m/>
    <n v="1"/>
  </r>
  <r>
    <x v="0"/>
    <x v="246"/>
    <x v="248"/>
    <x v="252"/>
    <s v="3242540134"/>
    <s v="completed"/>
    <n v="190"/>
    <n v="0"/>
    <n v="120.58000183105469"/>
    <n v="5.9800000190734863"/>
    <n v="120.58000183105469"/>
    <n v="0"/>
    <n v="0"/>
    <n v="-190"/>
    <n v="-69.419998168945313"/>
    <s v="prime_play"/>
    <s v="06:48 PM"/>
    <n v="6.6999998092651367"/>
    <n v="28"/>
    <n v="114.59999847412109"/>
    <m/>
    <m/>
    <n v="1"/>
  </r>
  <r>
    <x v="0"/>
    <x v="248"/>
    <x v="250"/>
    <x v="254"/>
    <s v="3242421762"/>
    <s v="completed"/>
    <n v="664"/>
    <n v="0"/>
    <n v="412.27999877929687"/>
    <n v="37.479999542236328"/>
    <n v="412.27999877929687"/>
    <n v="0"/>
    <n v="55"/>
    <n v="-664"/>
    <n v="-196.72000122070312"/>
    <s v="luxury_sedan"/>
    <s v="06:22 PM"/>
    <n v="26.899999618530273"/>
    <n v="72"/>
    <n v="374.79998779296875"/>
    <m/>
    <m/>
    <n v="1"/>
  </r>
  <r>
    <x v="0"/>
    <x v="250"/>
    <x v="252"/>
    <x v="256"/>
    <s v="3242398914"/>
    <s v="completed"/>
    <n v="307"/>
    <n v="0"/>
    <n v="213.27999877929687"/>
    <n v="86.400001525878906"/>
    <n v="213.27999877929687"/>
    <n v="0"/>
    <n v="0"/>
    <n v="-307"/>
    <n v="-93.720001220703125"/>
    <s v="compact"/>
    <s v="06:19 PM"/>
    <n v="9.3999996185302734"/>
    <n v="35"/>
    <n v="126.87999725341797"/>
    <m/>
    <m/>
    <n v="1"/>
  </r>
  <r>
    <x v="0"/>
    <x v="245"/>
    <x v="247"/>
    <x v="251"/>
    <s v="3242308012"/>
    <s v="completed"/>
    <n v="232"/>
    <n v="0"/>
    <n v="172.53999328613281"/>
    <n v="11.739999771118164"/>
    <n v="172.53999328613281"/>
    <n v="0"/>
    <n v="0"/>
    <n v="-232"/>
    <n v="-59.459999084472656"/>
    <s v="compact"/>
    <s v="06:01 PM"/>
    <n v="12"/>
    <n v="44"/>
    <n v="160.80000305175781"/>
    <m/>
    <m/>
    <n v="1"/>
  </r>
  <r>
    <x v="0"/>
    <x v="246"/>
    <x v="248"/>
    <x v="252"/>
    <s v="3242302955"/>
    <s v="completed"/>
    <n v="189"/>
    <n v="0"/>
    <n v="131.80000305175781"/>
    <n v="-14.640000343322754"/>
    <n v="131.80000305175781"/>
    <n v="-7.0000000298023224E-2"/>
    <n v="0"/>
    <n v="-189"/>
    <n v="-57.270000457763672"/>
    <s v="compact"/>
    <s v="05:55 PM"/>
    <n v="9.6000003814697266"/>
    <n v="37"/>
    <n v="146.44000244140625"/>
    <m/>
    <m/>
    <n v="1"/>
  </r>
  <r>
    <x v="0"/>
    <x v="247"/>
    <x v="249"/>
    <x v="253"/>
    <s v="3242174562"/>
    <s v="completed"/>
    <n v="435"/>
    <n v="0"/>
    <n v="309.8900146484375"/>
    <n v="9.25"/>
    <n v="309.8900146484375"/>
    <n v="0"/>
    <n v="0"/>
    <n v="-435"/>
    <n v="-125.11000061035156"/>
    <s v="micro"/>
    <s v="05:33 PM"/>
    <n v="24.899999618530273"/>
    <n v="78"/>
    <n v="300.6400146484375"/>
    <m/>
    <m/>
    <n v="1"/>
  </r>
  <r>
    <x v="0"/>
    <x v="245"/>
    <x v="247"/>
    <x v="251"/>
    <s v="3242154408"/>
    <s v="completed"/>
    <n v="145"/>
    <n v="0"/>
    <n v="91.519996643066406"/>
    <n v="0.40000000596046448"/>
    <n v="91.519996643066406"/>
    <n v="0"/>
    <n v="0"/>
    <n v="-145"/>
    <n v="-53.479999542236328"/>
    <s v="compact"/>
    <s v="05:29 PM"/>
    <n v="5.8000001907348633"/>
    <n v="15"/>
    <n v="91.120002746582031"/>
    <m/>
    <m/>
    <n v="1"/>
  </r>
  <r>
    <x v="0"/>
    <x v="246"/>
    <x v="248"/>
    <x v="252"/>
    <s v="3242166940"/>
    <s v="completed"/>
    <n v="172"/>
    <n v="0"/>
    <n v="126.40000152587891"/>
    <n v="0"/>
    <n v="126.40000152587891"/>
    <n v="0"/>
    <n v="0"/>
    <n v="-172"/>
    <n v="-45.599998474121094"/>
    <s v="luxury_sedan"/>
    <s v="05:27 PM"/>
    <n v="8.1999998092651367"/>
    <n v="22"/>
    <n v="126.40000152587891"/>
    <m/>
    <m/>
    <n v="1"/>
  </r>
  <r>
    <x v="0"/>
    <x v="250"/>
    <x v="252"/>
    <x v="256"/>
    <s v="3242034894"/>
    <s v="completed"/>
    <n v="249"/>
    <n v="0"/>
    <n v="189.16999816894531"/>
    <n v="-1.309999942779541"/>
    <n v="189.16999816894531"/>
    <n v="-3.9999999105930328E-2"/>
    <n v="0"/>
    <n v="-249"/>
    <n v="-59.869998931884766"/>
    <s v="compact"/>
    <s v="04:58 PM"/>
    <n v="15.899999618530273"/>
    <n v="40"/>
    <n v="190.47999572753906"/>
    <m/>
    <m/>
    <n v="1"/>
  </r>
  <r>
    <x v="0"/>
    <x v="249"/>
    <x v="251"/>
    <x v="255"/>
    <s v="3242016419"/>
    <s v="completed"/>
    <n v="1184"/>
    <n v="0"/>
    <n v="892"/>
    <n v="0"/>
    <n v="892"/>
    <n v="-0.10999999940395355"/>
    <n v="0"/>
    <n v="-1184"/>
    <n v="-292.1099853515625"/>
    <s v="economy_suv"/>
    <s v="04:55 PM"/>
    <n v="45.599998474121094"/>
    <n v="110"/>
    <n v="892"/>
    <m/>
    <m/>
    <n v="1"/>
  </r>
  <r>
    <x v="0"/>
    <x v="247"/>
    <x v="249"/>
    <x v="253"/>
    <s v="3241936878"/>
    <s v="completed"/>
    <n v="267"/>
    <n v="0"/>
    <n v="198.71000671386719"/>
    <n v="15.869999885559082"/>
    <n v="198.71000671386719"/>
    <n v="0"/>
    <n v="0"/>
    <n v="-267"/>
    <n v="-68.290000915527344"/>
    <s v="compact"/>
    <s v="04:37 PM"/>
    <n v="13.100000381469727"/>
    <n v="59"/>
    <n v="182.83999633789062"/>
    <m/>
    <m/>
    <n v="1"/>
  </r>
  <r>
    <x v="0"/>
    <x v="248"/>
    <x v="250"/>
    <x v="254"/>
    <s v="3241898369"/>
    <s v="completed"/>
    <n v="500"/>
    <n v="0"/>
    <n v="321.20999145507812"/>
    <n v="-0.18999999761581421"/>
    <n v="321.20999145507812"/>
    <n v="0"/>
    <n v="0"/>
    <n v="-500"/>
    <n v="-178.78999328613281"/>
    <s v="prime_play"/>
    <s v="04:22 PM"/>
    <n v="24.299999237060547"/>
    <n v="63"/>
    <n v="321.39999389648437"/>
    <m/>
    <m/>
    <n v="1"/>
  </r>
  <r>
    <x v="0"/>
    <x v="245"/>
    <x v="247"/>
    <x v="251"/>
    <s v="3241881950"/>
    <s v="completed"/>
    <n v="401"/>
    <n v="0"/>
    <n v="282.77999877929687"/>
    <n v="-31.420000076293945"/>
    <n v="282.77999877929687"/>
    <n v="-0.14000000059604645"/>
    <n v="0"/>
    <n v="-401"/>
    <n v="-118.36000061035156"/>
    <s v="prime_play"/>
    <s v="04:18 PM"/>
    <n v="21.399999618530273"/>
    <n v="62"/>
    <n v="314.20001220703125"/>
    <m/>
    <m/>
    <n v="1"/>
  </r>
  <r>
    <x v="0"/>
    <x v="250"/>
    <x v="252"/>
    <x v="256"/>
    <s v="3241887164"/>
    <s v="completed"/>
    <n v="175"/>
    <n v="0"/>
    <n v="142.25"/>
    <n v="-0.38999998569488525"/>
    <n v="142.25"/>
    <n v="-0.11999999731779099"/>
    <n v="0"/>
    <n v="-175"/>
    <n v="-32.869998931884766"/>
    <s v="micro"/>
    <s v="04:13 PM"/>
    <n v="10.899999618530273"/>
    <n v="33"/>
    <n v="142.63999938964844"/>
    <m/>
    <m/>
    <n v="1"/>
  </r>
  <r>
    <x v="0"/>
    <x v="248"/>
    <x v="250"/>
    <x v="254"/>
    <s v="3241777636"/>
    <s v="completed"/>
    <n v="190"/>
    <n v="0"/>
    <n v="125"/>
    <n v="0"/>
    <n v="125"/>
    <n v="0"/>
    <n v="0"/>
    <n v="-190"/>
    <n v="-65"/>
    <s v="prime_play"/>
    <s v="03:55 PM"/>
    <n v="7.6999998092651367"/>
    <n v="26"/>
    <n v="125"/>
    <m/>
    <m/>
    <n v="1"/>
  </r>
  <r>
    <x v="0"/>
    <x v="247"/>
    <x v="249"/>
    <x v="253"/>
    <s v="3241780001"/>
    <s v="completed"/>
    <n v="154"/>
    <n v="0"/>
    <n v="113.59999847412109"/>
    <n v="-1.3600000143051147"/>
    <n v="113.59999847412109"/>
    <n v="0"/>
    <n v="0"/>
    <n v="-154"/>
    <n v="-40.400001525878906"/>
    <s v="micro"/>
    <s v="03:54 PM"/>
    <n v="8.8999996185302734"/>
    <n v="30"/>
    <n v="114.95999908447266"/>
    <m/>
    <m/>
    <n v="1"/>
  </r>
  <r>
    <x v="0"/>
    <x v="248"/>
    <x v="250"/>
    <x v="254"/>
    <s v="3241753354"/>
    <s v="completed"/>
    <n v="95"/>
    <n v="0"/>
    <n v="63"/>
    <n v="-7"/>
    <n v="63"/>
    <n v="0"/>
    <n v="0"/>
    <n v="-95"/>
    <n v="-32"/>
    <s v="prime_play"/>
    <s v="03:40 PM"/>
    <n v="2.4000000953674316"/>
    <n v="11"/>
    <n v="70"/>
    <m/>
    <m/>
    <n v="1"/>
  </r>
  <r>
    <x v="0"/>
    <x v="247"/>
    <x v="249"/>
    <x v="253"/>
    <s v="3241693222"/>
    <s v="completed"/>
    <n v="158"/>
    <n v="0"/>
    <n v="123.81999969482422"/>
    <n v="-1.7000000476837158"/>
    <n v="123.81999969482422"/>
    <n v="-7.0000000298023224E-2"/>
    <n v="0"/>
    <n v="-158"/>
    <n v="-34.25"/>
    <s v="compact"/>
    <s v="03:27 PM"/>
    <n v="8.5"/>
    <n v="24"/>
    <n v="125.51999664306641"/>
    <m/>
    <m/>
    <n v="1"/>
  </r>
  <r>
    <x v="0"/>
    <x v="250"/>
    <x v="252"/>
    <x v="256"/>
    <s v="3241505843"/>
    <s v="completed"/>
    <n v="527"/>
    <n v="0"/>
    <n v="392.01998901367187"/>
    <n v="83.339996337890625"/>
    <n v="392.01998901367187"/>
    <n v="0"/>
    <n v="0"/>
    <n v="-527"/>
    <n v="-134.97999572753906"/>
    <s v="compact"/>
    <s v="02:40 PM"/>
    <n v="26.399999618530273"/>
    <n v="45"/>
    <n v="308.67999267578125"/>
    <m/>
    <m/>
    <n v="1"/>
  </r>
  <r>
    <x v="0"/>
    <x v="248"/>
    <x v="250"/>
    <x v="254"/>
    <s v="3241481158"/>
    <s v="completed"/>
    <n v="197"/>
    <n v="197"/>
    <n v="146.19999694824219"/>
    <n v="1.3999999761581421"/>
    <n v="146.19999694824219"/>
    <n v="0"/>
    <n v="0"/>
    <n v="0"/>
    <n v="146.19999694824219"/>
    <s v="luxury_sedan"/>
    <s v="02:38 PM"/>
    <n v="9.5"/>
    <n v="29"/>
    <n v="144.80000305175781"/>
    <m/>
    <m/>
    <n v="1"/>
  </r>
  <r>
    <x v="0"/>
    <x v="247"/>
    <x v="249"/>
    <x v="253"/>
    <s v="3241455692"/>
    <s v="completed"/>
    <n v="258"/>
    <n v="0"/>
    <n v="226.41000366210937"/>
    <n v="25.489999771118164"/>
    <n v="226.41000366210937"/>
    <n v="0"/>
    <n v="0"/>
    <n v="-258"/>
    <n v="-31.590000152587891"/>
    <s v="compact"/>
    <s v="02:27 PM"/>
    <n v="16.700000762939453"/>
    <n v="48"/>
    <n v="200.91999816894531"/>
    <m/>
    <m/>
    <n v="1"/>
  </r>
  <r>
    <x v="0"/>
    <x v="249"/>
    <x v="251"/>
    <x v="255"/>
    <s v="3241442986"/>
    <s v="completed"/>
    <n v="274"/>
    <n v="0"/>
    <n v="204.63999938964844"/>
    <n v="0"/>
    <n v="204.63999938964844"/>
    <n v="-9.9999997764825821E-3"/>
    <n v="0"/>
    <n v="-274"/>
    <n v="-69.370002746582031"/>
    <s v="economy_suv"/>
    <s v="02:26 PM"/>
    <n v="9"/>
    <n v="16"/>
    <n v="204.63999938964844"/>
    <m/>
    <m/>
    <n v="1"/>
  </r>
  <r>
    <x v="0"/>
    <x v="248"/>
    <x v="250"/>
    <x v="254"/>
    <s v="3241367971"/>
    <s v="completed"/>
    <n v="157"/>
    <n v="0"/>
    <n v="101.66000366210937"/>
    <n v="-10.460000038146973"/>
    <n v="101.66000366210937"/>
    <n v="0"/>
    <n v="0"/>
    <n v="-157"/>
    <n v="-55.340000152587891"/>
    <s v="prime_play"/>
    <s v="02:03 PM"/>
    <n v="6.4000000953674316"/>
    <n v="22"/>
    <n v="112.12000274658203"/>
    <m/>
    <m/>
    <n v="1"/>
  </r>
  <r>
    <x v="0"/>
    <x v="246"/>
    <x v="248"/>
    <x v="252"/>
    <s v="3241088824"/>
    <s v="completed"/>
    <n v="2110"/>
    <n v="0"/>
    <n v="1403.3199462890625"/>
    <n v="0"/>
    <n v="1403.3199462890625"/>
    <n v="0"/>
    <n v="0"/>
    <n v="-2110"/>
    <n v="-706.67999267578125"/>
    <s v="prime_play"/>
    <s v="01:12 PM"/>
    <n v="96.099998474121094"/>
    <n v="250"/>
    <n v="1403.3199462890625"/>
    <m/>
    <m/>
    <n v="1"/>
  </r>
  <r>
    <x v="0"/>
    <x v="248"/>
    <x v="250"/>
    <x v="254"/>
    <s v="3241148554"/>
    <s v="completed"/>
    <n v="247"/>
    <n v="0"/>
    <n v="179.00999450683594"/>
    <n v="-2.1400001049041748"/>
    <n v="179.00999450683594"/>
    <n v="-0.10000000149011612"/>
    <n v="0"/>
    <n v="-247"/>
    <n v="-68.089996337890625"/>
    <s v="luxury_sedan"/>
    <s v="01:12 PM"/>
    <n v="12"/>
    <n v="35"/>
    <n v="181.14999389648437"/>
    <m/>
    <m/>
    <n v="1"/>
  </r>
  <r>
    <x v="0"/>
    <x v="249"/>
    <x v="251"/>
    <x v="255"/>
    <s v="3241070080"/>
    <s v="completed"/>
    <n v="853"/>
    <n v="0"/>
    <n v="652.96002197265625"/>
    <n v="36.959999084472656"/>
    <n v="652.96002197265625"/>
    <n v="-0.18999999761581421"/>
    <n v="0"/>
    <n v="-853"/>
    <n v="-200.22999572753906"/>
    <s v="economy_suv"/>
    <s v="12:56 PM"/>
    <n v="32.200000762939453"/>
    <n v="54"/>
    <n v="616"/>
    <m/>
    <m/>
    <n v="1"/>
  </r>
  <r>
    <x v="0"/>
    <x v="245"/>
    <x v="247"/>
    <x v="251"/>
    <s v="3241056863"/>
    <s v="completed"/>
    <n v="823"/>
    <n v="0"/>
    <n v="600.280029296875"/>
    <n v="0"/>
    <n v="600.280029296875"/>
    <n v="0"/>
    <n v="0"/>
    <n v="-823"/>
    <n v="-222.72000122070312"/>
    <s v="compact"/>
    <s v="12:50 PM"/>
    <n v="44.299999237060547"/>
    <n v="130"/>
    <n v="600.280029296875"/>
    <m/>
    <m/>
    <n v="1"/>
  </r>
  <r>
    <x v="0"/>
    <x v="246"/>
    <x v="248"/>
    <x v="252"/>
    <s v="3241041328"/>
    <s v="completed"/>
    <n v="97"/>
    <n v="97"/>
    <n v="64"/>
    <n v="0"/>
    <n v="64"/>
    <n v="0"/>
    <n v="0"/>
    <n v="0"/>
    <n v="64"/>
    <s v="prime_play"/>
    <s v="12:47 PM"/>
    <n v="1.7999999523162842"/>
    <n v="9"/>
    <n v="64"/>
    <m/>
    <m/>
    <n v="1"/>
  </r>
  <r>
    <x v="0"/>
    <x v="250"/>
    <x v="252"/>
    <x v="256"/>
    <s v="3241008160"/>
    <s v="completed"/>
    <n v="209"/>
    <n v="0"/>
    <n v="138.30999755859375"/>
    <n v="1.0700000524520874"/>
    <n v="138.30999755859375"/>
    <n v="0"/>
    <n v="0"/>
    <n v="-209"/>
    <n v="-70.69000244140625"/>
    <s v="compact"/>
    <s v="12:46 PM"/>
    <n v="13"/>
    <n v="30"/>
    <n v="137.24000549316406"/>
    <m/>
    <m/>
    <n v="1"/>
  </r>
  <r>
    <x v="0"/>
    <x v="248"/>
    <x v="250"/>
    <x v="254"/>
    <s v="3240962842"/>
    <s v="completed"/>
    <n v="263"/>
    <n v="263"/>
    <n v="167.00999450683594"/>
    <n v="-0.18999999761581421"/>
    <n v="167.00999450683594"/>
    <n v="0"/>
    <n v="0"/>
    <n v="0"/>
    <n v="167.00999450683594"/>
    <s v="prime_play"/>
    <s v="12:30 PM"/>
    <n v="12.399999618530273"/>
    <n v="37"/>
    <n v="167.19999694824219"/>
    <m/>
    <m/>
    <n v="1"/>
  </r>
  <r>
    <x v="0"/>
    <x v="249"/>
    <x v="251"/>
    <x v="255"/>
    <s v="3240929958"/>
    <s v="completed"/>
    <n v="259"/>
    <n v="0"/>
    <n v="196.41999816894531"/>
    <n v="38.020000457763672"/>
    <n v="196.41999816894531"/>
    <n v="-0.25999999046325684"/>
    <n v="27"/>
    <n v="-259"/>
    <n v="-35.840000152587891"/>
    <s v="economy_suv"/>
    <s v="12:21 PM"/>
    <n v="4.5999999046325684"/>
    <n v="11"/>
    <n v="158.39999389648437"/>
    <m/>
    <m/>
    <n v="1"/>
  </r>
  <r>
    <x v="0"/>
    <x v="245"/>
    <x v="247"/>
    <x v="251"/>
    <s v="3240940715"/>
    <s v="completed"/>
    <n v="184"/>
    <n v="0"/>
    <n v="129.41000366210937"/>
    <n v="9.9999997764825821E-3"/>
    <n v="129.41000366210937"/>
    <n v="-5.9999998658895493E-2"/>
    <n v="0"/>
    <n v="-184"/>
    <n v="-54.650001525878906"/>
    <s v="prime_play"/>
    <s v="12:18 PM"/>
    <n v="6.9000000953674316"/>
    <n v="28"/>
    <n v="129.39999389648437"/>
    <m/>
    <m/>
    <n v="1"/>
  </r>
  <r>
    <x v="0"/>
    <x v="250"/>
    <x v="252"/>
    <x v="256"/>
    <s v="3240870827"/>
    <s v="completed"/>
    <n v="204"/>
    <n v="0"/>
    <n v="145.02999877929687"/>
    <n v="-0.76999998092651367"/>
    <n v="145.02999877929687"/>
    <n v="0"/>
    <n v="0"/>
    <n v="-204"/>
    <n v="-58.970001220703125"/>
    <s v="luxury_sedan"/>
    <s v="12:05 PM"/>
    <n v="10.5"/>
    <n v="28"/>
    <n v="145.80000305175781"/>
    <m/>
    <m/>
    <n v="1"/>
  </r>
  <r>
    <x v="0"/>
    <x v="245"/>
    <x v="247"/>
    <x v="251"/>
    <s v="3240885608"/>
    <s v="completed"/>
    <n v="93"/>
    <n v="93"/>
    <n v="67.290000915527344"/>
    <n v="-5.75"/>
    <n v="67.290000915527344"/>
    <n v="0"/>
    <n v="0"/>
    <n v="0"/>
    <n v="67.290000915527344"/>
    <s v="compact"/>
    <s v="12:02 PM"/>
    <n v="3.7000000476837158"/>
    <n v="11"/>
    <n v="73.040000915527344"/>
    <m/>
    <m/>
    <n v="1"/>
  </r>
  <r>
    <x v="0"/>
    <x v="247"/>
    <x v="249"/>
    <x v="253"/>
    <s v="3240810874"/>
    <s v="completed"/>
    <n v="166"/>
    <n v="0"/>
    <n v="125.93000030517578"/>
    <n v="9.9999997764825821E-3"/>
    <n v="125.93000030517578"/>
    <n v="-9.0000003576278687E-2"/>
    <n v="0"/>
    <n v="-166"/>
    <n v="-40.159999847412109"/>
    <s v="micro"/>
    <s v="11:53 AM"/>
    <n v="9.1000003814697266"/>
    <n v="31"/>
    <n v="125.91999816894531"/>
    <m/>
    <m/>
    <n v="1"/>
  </r>
  <r>
    <x v="0"/>
    <x v="246"/>
    <x v="248"/>
    <x v="252"/>
    <s v="3240733064"/>
    <s v="completed"/>
    <n v="138"/>
    <n v="138"/>
    <n v="101.18000030517578"/>
    <n v="1.3799999952316284"/>
    <n v="101.18000030517578"/>
    <n v="0"/>
    <n v="0"/>
    <n v="0"/>
    <n v="101.18000030517578"/>
    <s v="luxury_sedan"/>
    <s v="11:24 AM"/>
    <n v="5"/>
    <n v="21"/>
    <n v="99.800003051757813"/>
    <m/>
    <m/>
    <n v="1"/>
  </r>
  <r>
    <x v="0"/>
    <x v="245"/>
    <x v="247"/>
    <x v="251"/>
    <s v="3240746941"/>
    <s v="completed"/>
    <n v="126"/>
    <n v="126"/>
    <n v="93.05999755859375"/>
    <n v="8.4600000381469727"/>
    <n v="93.05999755859375"/>
    <n v="0"/>
    <n v="0"/>
    <n v="0"/>
    <n v="93.05999755859375"/>
    <s v="luxury_sedan"/>
    <s v="11:22 AM"/>
    <n v="3.7000000476837158"/>
    <n v="15"/>
    <n v="84.599998474121094"/>
    <m/>
    <m/>
    <n v="1"/>
  </r>
  <r>
    <x v="0"/>
    <x v="250"/>
    <x v="252"/>
    <x v="256"/>
    <s v="3240730204"/>
    <s v="completed"/>
    <n v="188"/>
    <n v="0"/>
    <n v="134.69000244140625"/>
    <n v="-13.390000343322754"/>
    <n v="134.69000244140625"/>
    <n v="0"/>
    <n v="0"/>
    <n v="-188"/>
    <n v="-53.310001373291016"/>
    <s v="compact"/>
    <s v="11:20 AM"/>
    <n v="12.800000190734863"/>
    <n v="32"/>
    <n v="148.08000183105469"/>
    <m/>
    <m/>
    <n v="1"/>
  </r>
  <r>
    <x v="0"/>
    <x v="249"/>
    <x v="251"/>
    <x v="255"/>
    <s v="3240715985"/>
    <s v="completed"/>
    <n v="158"/>
    <n v="0"/>
    <n v="132.60000610351562"/>
    <n v="0"/>
    <n v="132.60000610351562"/>
    <n v="0"/>
    <n v="0"/>
    <n v="-158"/>
    <n v="-25.399999618530273"/>
    <s v="luxury_sedan"/>
    <s v="11:17 AM"/>
    <n v="9.6000003814697266"/>
    <n v="21"/>
    <n v="132.60000610351562"/>
    <m/>
    <m/>
    <n v="1"/>
  </r>
  <r>
    <x v="0"/>
    <x v="247"/>
    <x v="249"/>
    <x v="253"/>
    <s v="3240648867"/>
    <s v="completed"/>
    <n v="161"/>
    <n v="0"/>
    <n v="120.30999755859375"/>
    <n v="-13.369999885559082"/>
    <n v="120.30999755859375"/>
    <n v="-9.9999997764825821E-3"/>
    <n v="0"/>
    <n v="-161"/>
    <n v="-40.700000762939453"/>
    <s v="micro"/>
    <s v="11:05 AM"/>
    <n v="11.100000381469727"/>
    <n v="33"/>
    <n v="133.67999267578125"/>
    <m/>
    <m/>
    <n v="1"/>
  </r>
  <r>
    <x v="0"/>
    <x v="250"/>
    <x v="252"/>
    <x v="256"/>
    <s v="3240673320"/>
    <s v="completed"/>
    <n v="112"/>
    <n v="0"/>
    <n v="86.830001831054688"/>
    <n v="-4.570000171661377"/>
    <n v="86.830001831054688"/>
    <n v="-2.9999999329447746E-2"/>
    <n v="0"/>
    <n v="-112"/>
    <n v="-25.200000762939453"/>
    <s v="luxury_sedan"/>
    <s v="11:01 AM"/>
    <n v="4.0999999046325684"/>
    <n v="15"/>
    <n v="91.400001525878906"/>
    <m/>
    <m/>
    <n v="1"/>
  </r>
  <r>
    <x v="0"/>
    <x v="246"/>
    <x v="248"/>
    <x v="252"/>
    <s v="3240637263"/>
    <s v="completed"/>
    <n v="113"/>
    <n v="0"/>
    <n v="86.879997253417969"/>
    <n v="-3.559999942779541"/>
    <n v="86.879997253417969"/>
    <n v="-2.9999999329447746E-2"/>
    <n v="0"/>
    <n v="-113"/>
    <n v="-26.149999618530273"/>
    <s v="compact"/>
    <s v="10:54 AM"/>
    <n v="4.5999999046325684"/>
    <n v="18"/>
    <n v="90.44000244140625"/>
    <m/>
    <m/>
    <n v="1"/>
  </r>
  <r>
    <x v="0"/>
    <x v="248"/>
    <x v="250"/>
    <x v="254"/>
    <s v="3240628660"/>
    <s v="completed"/>
    <n v="466"/>
    <n v="0"/>
    <n v="346.14999389648437"/>
    <n v="-11.010000228881836"/>
    <n v="346.14999389648437"/>
    <n v="0"/>
    <n v="0"/>
    <n v="-466"/>
    <n v="-119.84999847412109"/>
    <s v="compact"/>
    <s v="10:46 AM"/>
    <n v="29.299999237060547"/>
    <n v="61"/>
    <n v="357.16000366210937"/>
    <m/>
    <m/>
    <n v="1"/>
  </r>
  <r>
    <x v="0"/>
    <x v="247"/>
    <x v="249"/>
    <x v="253"/>
    <s v="3240598807"/>
    <s v="completed"/>
    <n v="159"/>
    <n v="0"/>
    <n v="109.37000274658203"/>
    <n v="36.729999542236328"/>
    <n v="109.37000274658203"/>
    <n v="0"/>
    <n v="0"/>
    <n v="-159"/>
    <n v="-49.630001068115234"/>
    <s v="micro"/>
    <s v="10:43 AM"/>
    <n v="5.1999998092651367"/>
    <n v="17"/>
    <n v="72.639999389648438"/>
    <m/>
    <m/>
    <n v="1"/>
  </r>
  <r>
    <x v="0"/>
    <x v="245"/>
    <x v="247"/>
    <x v="251"/>
    <s v="3240556816"/>
    <s v="completed"/>
    <n v="247"/>
    <n v="247"/>
    <n v="250.36000061035156"/>
    <n v="22.760000228881836"/>
    <n v="250.36000061035156"/>
    <n v="-0.4699999988079071"/>
    <n v="0"/>
    <n v="0"/>
    <n v="249.88999938964844"/>
    <s v="luxury_sedan"/>
    <s v="10:26 AM"/>
    <n v="16.5"/>
    <n v="48"/>
    <n v="227.60000610351562"/>
    <m/>
    <m/>
    <n v="1"/>
  </r>
  <r>
    <x v="0"/>
    <x v="246"/>
    <x v="248"/>
    <x v="252"/>
    <s v="3240519831"/>
    <s v="completed"/>
    <n v="125"/>
    <n v="0"/>
    <n v="91.660003662109375"/>
    <n v="-4.820000171661377"/>
    <n v="91.660003662109375"/>
    <n v="0"/>
    <n v="0"/>
    <n v="-125"/>
    <n v="-33.340000152587891"/>
    <s v="compact"/>
    <s v="10:16 AM"/>
    <n v="5.6999998092651367"/>
    <n v="21"/>
    <n v="96.480003356933594"/>
    <m/>
    <m/>
    <n v="1"/>
  </r>
  <r>
    <x v="0"/>
    <x v="247"/>
    <x v="249"/>
    <x v="253"/>
    <s v="3240479792"/>
    <s v="completed"/>
    <n v="124"/>
    <n v="0"/>
    <n v="73.339996337890625"/>
    <n v="-3.8599998950958252"/>
    <n v="73.339996337890625"/>
    <n v="0"/>
    <n v="0"/>
    <n v="-124"/>
    <n v="-50.659999847412109"/>
    <s v="micro"/>
    <s v="10:04 AM"/>
    <n v="7.4000000953674316"/>
    <n v="22"/>
    <n v="77.199996948242188"/>
    <m/>
    <m/>
    <n v="1"/>
  </r>
  <r>
    <x v="0"/>
    <x v="250"/>
    <x v="252"/>
    <x v="256"/>
    <s v="3240484798"/>
    <s v="completed"/>
    <n v="148"/>
    <n v="0"/>
    <n v="108.33000183105469"/>
    <n v="9.8500003814697266"/>
    <n v="108.33000183105469"/>
    <n v="0"/>
    <n v="0"/>
    <n v="-148"/>
    <n v="-39.669998168945313"/>
    <s v="compact"/>
    <s v="10:04 AM"/>
    <n v="5.6999998092651367"/>
    <n v="22"/>
    <n v="98.480003356933594"/>
    <m/>
    <m/>
    <n v="1"/>
  </r>
  <r>
    <x v="0"/>
    <x v="249"/>
    <x v="251"/>
    <x v="255"/>
    <s v="3240466597"/>
    <s v="completed"/>
    <n v="157"/>
    <n v="0"/>
    <n v="114.56999969482422"/>
    <n v="-6.0300002098083496"/>
    <n v="114.56999969482422"/>
    <n v="0"/>
    <n v="0"/>
    <n v="-157"/>
    <n v="-42.430000305175781"/>
    <s v="luxury_sedan"/>
    <s v="10:03 AM"/>
    <n v="7.8000001907348633"/>
    <n v="20"/>
    <n v="120.59999847412109"/>
    <m/>
    <m/>
    <n v="1"/>
  </r>
  <r>
    <x v="0"/>
    <x v="248"/>
    <x v="250"/>
    <x v="254"/>
    <s v="3240431692"/>
    <s v="completed"/>
    <n v="482"/>
    <n v="482"/>
    <n v="332.3800048828125"/>
    <n v="-17.620000839233398"/>
    <n v="332.3800048828125"/>
    <n v="-0.27000001072883606"/>
    <n v="0"/>
    <n v="0"/>
    <n v="332.1099853515625"/>
    <s v="luxury_sedan"/>
    <s v="09:41 AM"/>
    <n v="24.399999618530273"/>
    <n v="49"/>
    <n v="350"/>
    <m/>
    <m/>
    <n v="1"/>
  </r>
  <r>
    <x v="0"/>
    <x v="250"/>
    <x v="252"/>
    <x v="256"/>
    <s v="3240282834"/>
    <s v="completed"/>
    <n v="169"/>
    <n v="0"/>
    <n v="119.58000183105469"/>
    <n v="-10.699999809265137"/>
    <n v="119.58000183105469"/>
    <n v="0"/>
    <n v="0"/>
    <n v="-169"/>
    <n v="-49.419998168945313"/>
    <s v="compact"/>
    <s v="08:43 AM"/>
    <n v="10.600000381469727"/>
    <n v="29"/>
    <n v="130.27999877929687"/>
    <m/>
    <m/>
    <n v="1"/>
  </r>
  <r>
    <x v="0"/>
    <x v="245"/>
    <x v="247"/>
    <x v="251"/>
    <s v="3240279565"/>
    <s v="completed"/>
    <n v="636"/>
    <n v="0"/>
    <n v="487.44000244140625"/>
    <n v="-54.159999847412109"/>
    <n v="487.44000244140625"/>
    <n v="-0.2800000011920929"/>
    <n v="0"/>
    <n v="-636"/>
    <n v="-148.83999633789062"/>
    <s v="prime_play"/>
    <s v="08:41 AM"/>
    <n v="29.200000762939453"/>
    <n v="60"/>
    <n v="541.5999755859375"/>
    <m/>
    <m/>
    <n v="1"/>
  </r>
  <r>
    <x v="0"/>
    <x v="249"/>
    <x v="251"/>
    <x v="255"/>
    <s v="3240273220"/>
    <s v="completed"/>
    <n v="196"/>
    <n v="0"/>
    <n v="140.22000122070312"/>
    <n v="-15.579999923706055"/>
    <n v="140.22000122070312"/>
    <n v="0"/>
    <n v="0"/>
    <n v="-196"/>
    <n v="-55.779998779296875"/>
    <s v="luxury_sedan"/>
    <s v="08:35 AM"/>
    <n v="12"/>
    <n v="26"/>
    <n v="155.80000305175781"/>
    <m/>
    <m/>
    <n v="1"/>
  </r>
  <r>
    <x v="0"/>
    <x v="248"/>
    <x v="250"/>
    <x v="254"/>
    <s v="3240252519"/>
    <s v="completed"/>
    <n v="196"/>
    <n v="196"/>
    <n v="144.55000305175781"/>
    <n v="-7.6100001335144043"/>
    <n v="144.55000305175781"/>
    <n v="0"/>
    <n v="0"/>
    <n v="0"/>
    <n v="144.55000305175781"/>
    <s v="compact"/>
    <s v="08:25 AM"/>
    <n v="12.699999809265137"/>
    <n v="31"/>
    <n v="152.16000366210937"/>
    <m/>
    <m/>
    <n v="1"/>
  </r>
  <r>
    <x v="0"/>
    <x v="247"/>
    <x v="249"/>
    <x v="253"/>
    <s v="3240228116"/>
    <s v="completed"/>
    <n v="89"/>
    <n v="0"/>
    <n v="109.11000061035156"/>
    <n v="-6.6100001335144043"/>
    <n v="109.11000061035156"/>
    <n v="-7.0000000298023224E-2"/>
    <n v="0"/>
    <n v="-89"/>
    <n v="20.040000915527344"/>
    <s v="micro"/>
    <s v="08:11 AM"/>
    <n v="9"/>
    <n v="23"/>
    <n v="115.72000122070312"/>
    <m/>
    <m/>
    <n v="1"/>
  </r>
  <r>
    <x v="0"/>
    <x v="247"/>
    <x v="249"/>
    <x v="253"/>
    <s v="3240198549"/>
    <s v="completed"/>
    <n v="75"/>
    <n v="0"/>
    <n v="56"/>
    <n v="0"/>
    <n v="56"/>
    <n v="0"/>
    <n v="0"/>
    <n v="-75"/>
    <n v="-19"/>
    <s v="micro"/>
    <s v="07:54 AM"/>
    <n v="2.5"/>
    <n v="10"/>
    <n v="56"/>
    <m/>
    <m/>
    <n v="1"/>
  </r>
  <r>
    <x v="0"/>
    <x v="248"/>
    <x v="250"/>
    <x v="254"/>
    <s v="3240180931"/>
    <s v="completed"/>
    <n v="228"/>
    <n v="0"/>
    <n v="113.69000244140625"/>
    <n v="-6.1100001335144043"/>
    <n v="113.69000244140625"/>
    <n v="0"/>
    <n v="0"/>
    <n v="-228"/>
    <n v="-114.30999755859375"/>
    <s v="compact"/>
    <s v="07:46 AM"/>
    <n v="9.6999998092651367"/>
    <n v="21"/>
    <n v="119.80000305175781"/>
    <m/>
    <m/>
    <n v="1"/>
  </r>
  <r>
    <x v="0"/>
    <x v="245"/>
    <x v="247"/>
    <x v="251"/>
    <s v="3240165567"/>
    <s v="completed"/>
    <n v="132"/>
    <n v="0"/>
    <n v="85.580001831054687"/>
    <n v="-6.2199997901916504"/>
    <n v="85.580001831054687"/>
    <n v="0"/>
    <n v="0"/>
    <n v="-132"/>
    <n v="-46.419998168945313"/>
    <s v="prime_play"/>
    <s v="07:37 AM"/>
    <n v="4.8000001907348633"/>
    <n v="16"/>
    <n v="91.800003051757813"/>
    <m/>
    <m/>
    <n v="1"/>
  </r>
  <r>
    <x v="0"/>
    <x v="247"/>
    <x v="249"/>
    <x v="253"/>
    <s v="3240145998"/>
    <s v="completed"/>
    <n v="153"/>
    <n v="153"/>
    <n v="107.86000061035156"/>
    <n v="-11.979999542236328"/>
    <n v="107.86000061035156"/>
    <n v="0"/>
    <n v="0"/>
    <n v="0"/>
    <n v="107.86000061035156"/>
    <s v="micro"/>
    <s v="07:24 AM"/>
    <n v="10.800000190734863"/>
    <n v="29"/>
    <n v="119.83999633789063"/>
    <m/>
    <m/>
    <n v="1"/>
  </r>
  <r>
    <x v="0"/>
    <x v="249"/>
    <x v="251"/>
    <x v="255"/>
    <s v="3240150353"/>
    <s v="completed"/>
    <n v="280"/>
    <n v="0"/>
    <n v="207.08000183105469"/>
    <n v="-11.119999885559082"/>
    <n v="207.08000183105469"/>
    <n v="0"/>
    <n v="0"/>
    <n v="-280"/>
    <n v="-72.919998168945313"/>
    <s v="luxury_sedan"/>
    <s v="07:21 AM"/>
    <n v="15.100000381469727"/>
    <n v="57"/>
    <n v="218.19999694824219"/>
    <m/>
    <m/>
    <n v="1"/>
  </r>
  <r>
    <x v="0"/>
    <x v="247"/>
    <x v="249"/>
    <x v="253"/>
    <s v="3240131400"/>
    <s v="completed"/>
    <n v="77"/>
    <n v="0"/>
    <n v="54.319999694824219"/>
    <n v="-2.7999999523162842"/>
    <n v="54.319999694824219"/>
    <n v="0"/>
    <n v="0"/>
    <n v="-77"/>
    <n v="-22.680000305175781"/>
    <s v="micro"/>
    <s v="07:05 AM"/>
    <n v="3.5"/>
    <n v="9"/>
    <n v="57.119998931884766"/>
    <m/>
    <m/>
    <n v="1"/>
  </r>
  <r>
    <x v="0"/>
    <x v="246"/>
    <x v="248"/>
    <x v="252"/>
    <s v="3240126708"/>
    <s v="completed"/>
    <n v="544"/>
    <n v="0"/>
    <n v="437.04000854492187"/>
    <n v="-48.560001373291016"/>
    <n v="437.04000854492187"/>
    <n v="-0.33000001311302185"/>
    <n v="0"/>
    <n v="-544"/>
    <n v="-107.29000091552734"/>
    <s v="luxury_sedan"/>
    <s v="07:03 AM"/>
    <n v="24.899999618530273"/>
    <n v="50"/>
    <n v="485.60000610351562"/>
    <m/>
    <m/>
    <n v="1"/>
  </r>
  <r>
    <x v="0"/>
    <x v="248"/>
    <x v="250"/>
    <x v="254"/>
    <s v="3240119065"/>
    <s v="completed"/>
    <n v="152"/>
    <n v="152"/>
    <n v="104.76999664306641"/>
    <n v="-11.630000114440918"/>
    <n v="104.76999664306641"/>
    <n v="-2.9999999329447746E-2"/>
    <n v="0"/>
    <n v="0"/>
    <n v="104.73999786376953"/>
    <s v="prime_play"/>
    <s v="06:57 AM"/>
    <n v="7.3000001907348633"/>
    <n v="18"/>
    <n v="116.40000152587891"/>
    <m/>
    <m/>
    <n v="1"/>
  </r>
  <r>
    <x v="0"/>
    <x v="245"/>
    <x v="247"/>
    <x v="251"/>
    <s v="3240114799"/>
    <s v="completed"/>
    <n v="263"/>
    <n v="0"/>
    <n v="184.57000732421875"/>
    <n v="-20.510000228881836"/>
    <n v="184.57000732421875"/>
    <n v="0"/>
    <n v="0"/>
    <n v="-263"/>
    <n v="-78.430000305175781"/>
    <s v="compact"/>
    <s v="06:53 AM"/>
    <n v="18.700000762939453"/>
    <n v="40"/>
    <n v="205.08000183105469"/>
    <m/>
    <m/>
    <n v="1"/>
  </r>
  <r>
    <x v="0"/>
    <x v="249"/>
    <x v="251"/>
    <x v="255"/>
    <s v="3240113556"/>
    <s v="completed"/>
    <n v="237"/>
    <n v="0"/>
    <n v="175.77999877929687"/>
    <n v="15.979999542236328"/>
    <n v="175.77999877929687"/>
    <n v="0"/>
    <n v="0"/>
    <n v="-237"/>
    <n v="-61.220001220703125"/>
    <s v="luxury_sedan"/>
    <s v="06:50 AM"/>
    <n v="12.100000381469727"/>
    <n v="23"/>
    <n v="159.80000305175781"/>
    <m/>
    <m/>
    <n v="1"/>
  </r>
  <r>
    <x v="0"/>
    <x v="247"/>
    <x v="249"/>
    <x v="253"/>
    <s v="3240099426"/>
    <s v="completed"/>
    <n v="217"/>
    <n v="0"/>
    <n v="107.87999725341797"/>
    <n v="-5.679999828338623"/>
    <n v="107.87999725341797"/>
    <n v="0"/>
    <n v="0"/>
    <n v="-217"/>
    <n v="-109.12000274658203"/>
    <s v="micro"/>
    <s v="06:45 AM"/>
    <n v="11.5"/>
    <n v="28"/>
    <n v="113.55999755859375"/>
    <m/>
    <m/>
    <n v="1"/>
  </r>
  <r>
    <x v="0"/>
    <x v="247"/>
    <x v="249"/>
    <x v="253"/>
    <s v="3240064938"/>
    <s v="completed"/>
    <n v="189"/>
    <n v="0"/>
    <n v="138.08999633789063"/>
    <n v="-6.1500000953674316"/>
    <n v="138.08999633789063"/>
    <n v="0"/>
    <n v="0"/>
    <n v="-189"/>
    <n v="-50.909999847412109"/>
    <s v="micro"/>
    <s v="06:01 AM"/>
    <n v="14.100000381469727"/>
    <n v="28"/>
    <n v="144.24000549316406"/>
    <m/>
    <m/>
    <n v="1"/>
  </r>
  <r>
    <x v="0"/>
    <x v="245"/>
    <x v="247"/>
    <x v="251"/>
    <s v="3239561034"/>
    <s v="completed"/>
    <n v="256"/>
    <n v="0"/>
    <n v="157.11000061035156"/>
    <n v="35.540000915527344"/>
    <n v="157.11000061035156"/>
    <n v="0"/>
    <n v="0"/>
    <n v="-256"/>
    <n v="-98.889999389648438"/>
    <s v="compact"/>
    <s v="05:45 AM"/>
    <n v="10.100000381469727"/>
    <n v="20"/>
    <n v="121.56999969482422"/>
    <m/>
    <m/>
    <n v="1"/>
  </r>
  <r>
    <x v="0"/>
    <x v="247"/>
    <x v="249"/>
    <x v="253"/>
    <s v="3240040790"/>
    <s v="completed"/>
    <n v="157"/>
    <n v="0"/>
    <n v="116.19000244140625"/>
    <n v="-5.25"/>
    <n v="116.19000244140625"/>
    <n v="0"/>
    <n v="0"/>
    <n v="-157"/>
    <n v="-40.810001373291016"/>
    <s v="compact"/>
    <s v="05:37 AM"/>
    <n v="9.6999998092651367"/>
    <n v="20"/>
    <n v="121.44000244140625"/>
    <m/>
    <m/>
    <n v="1"/>
  </r>
  <r>
    <x v="0"/>
    <x v="249"/>
    <x v="251"/>
    <x v="255"/>
    <s v="3239939940"/>
    <s v="completed"/>
    <n v="435"/>
    <n v="0"/>
    <n v="323.47000122070312"/>
    <n v="0"/>
    <n v="323.47000122070312"/>
    <n v="-0.38999998569488525"/>
    <n v="0"/>
    <n v="-435"/>
    <n v="-111.91999816894531"/>
    <s v="economy_suv"/>
    <s v="02:13 AM"/>
    <n v="14.100000381469727"/>
    <n v="21"/>
    <n v="323.47000122070312"/>
    <m/>
    <m/>
    <n v="1"/>
  </r>
  <r>
    <x v="0"/>
    <x v="249"/>
    <x v="251"/>
    <x v="255"/>
    <s v="3239914964"/>
    <s v="completed"/>
    <n v="328"/>
    <n v="0"/>
    <n v="152.28999328613281"/>
    <n v="-6.5100002288818359"/>
    <n v="152.28999328613281"/>
    <n v="0"/>
    <n v="0"/>
    <n v="-328"/>
    <n v="-175.71000671386719"/>
    <s v="luxury_sedan"/>
    <s v="01:29 AM"/>
    <n v="12.5"/>
    <n v="21"/>
    <n v="158.80000305175781"/>
    <m/>
    <m/>
    <n v="1"/>
  </r>
  <r>
    <x v="0"/>
    <x v="246"/>
    <x v="248"/>
    <x v="252"/>
    <s v="3239869421"/>
    <s v="completed"/>
    <n v="599"/>
    <n v="0"/>
    <n v="422.489990234375"/>
    <n v="-19.110000610351563"/>
    <n v="422.489990234375"/>
    <n v="0"/>
    <n v="0"/>
    <n v="-599"/>
    <n v="-176.50999450683594"/>
    <s v="luxury_sedan"/>
    <s v="12:26 AM"/>
    <n v="34.099998474121094"/>
    <n v="59"/>
    <n v="441.60000610351562"/>
    <m/>
    <m/>
    <n v="1"/>
  </r>
  <r>
    <x v="0"/>
    <x v="251"/>
    <x v="253"/>
    <x v="257"/>
    <s v="3243638327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252"/>
    <x v="254"/>
    <x v="258"/>
    <s v="3243371914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52"/>
    <x v="254"/>
    <x v="258"/>
    <s v="3243365807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252"/>
    <x v="254"/>
    <x v="258"/>
    <s v="3243358747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251"/>
    <x v="253"/>
    <x v="257"/>
    <s v="3243204327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51"/>
    <x v="253"/>
    <x v="257"/>
    <s v="3242620079"/>
    <s v="cancelled"/>
    <n v="0"/>
    <n v="0"/>
    <n v="22.299999237060547"/>
    <n v="0"/>
    <n v="22.299999237060547"/>
    <n v="0"/>
    <n v="0"/>
    <n v="0"/>
    <n v="22.299999237060547"/>
    <s v="compact"/>
    <s v="07:06 PM"/>
    <n v="0"/>
    <n v="0"/>
    <n v="0"/>
    <m/>
    <m/>
    <n v="0"/>
  </r>
  <r>
    <x v="0"/>
    <x v="253"/>
    <x v="255"/>
    <x v="259"/>
    <s v="324243491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51"/>
    <x v="253"/>
    <x v="257"/>
    <s v="3242217690"/>
    <s v="cancelled"/>
    <n v="0"/>
    <n v="0"/>
    <n v="22.299999237060547"/>
    <n v="0"/>
    <n v="22.299999237060547"/>
    <n v="0"/>
    <n v="0"/>
    <n v="0"/>
    <n v="22.299999237060547"/>
    <s v="compact"/>
    <s v="05:43 PM"/>
    <n v="0"/>
    <n v="0"/>
    <n v="0"/>
    <m/>
    <m/>
    <n v="0"/>
  </r>
  <r>
    <x v="0"/>
    <x v="251"/>
    <x v="253"/>
    <x v="257"/>
    <s v="3242201898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51"/>
    <x v="253"/>
    <x v="257"/>
    <s v="3241847903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253"/>
    <x v="255"/>
    <x v="259"/>
    <s v="3241368924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251"/>
    <x v="253"/>
    <x v="257"/>
    <s v="324073739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51"/>
    <x v="253"/>
    <x v="257"/>
    <s v="3240674332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51"/>
    <x v="253"/>
    <x v="257"/>
    <s v="3243654130"/>
    <s v="completed"/>
    <n v="280"/>
    <n v="0"/>
    <n v="208.19000244140625"/>
    <n v="39.150001525878906"/>
    <n v="208.19000244140625"/>
    <n v="0"/>
    <n v="0"/>
    <n v="-280"/>
    <n v="-71.80999755859375"/>
    <s v="compact"/>
    <s v="11:59 PM"/>
    <n v="13.600000381469727"/>
    <n v="42"/>
    <n v="169.03999328613281"/>
    <m/>
    <m/>
    <n v="1"/>
  </r>
  <r>
    <x v="0"/>
    <x v="251"/>
    <x v="253"/>
    <x v="257"/>
    <s v="3243558651"/>
    <s v="completed"/>
    <n v="288"/>
    <n v="0"/>
    <n v="187.60000610351562"/>
    <n v="6.0399999618530273"/>
    <n v="187.60000610351562"/>
    <n v="-0.15000000596046448"/>
    <n v="27"/>
    <n v="-288"/>
    <n v="-73.550003051757813"/>
    <s v="compact"/>
    <s v="10:57 PM"/>
    <n v="15.5"/>
    <n v="25"/>
    <n v="181.55999755859375"/>
    <m/>
    <m/>
    <n v="1"/>
  </r>
  <r>
    <x v="0"/>
    <x v="251"/>
    <x v="253"/>
    <x v="257"/>
    <s v="3243565358"/>
    <s v="completed"/>
    <n v="88"/>
    <n v="0"/>
    <n v="59.299999237060547"/>
    <n v="-0.69999998807907104"/>
    <n v="59.299999237060547"/>
    <n v="0"/>
    <n v="0"/>
    <n v="-88"/>
    <n v="-28.700000762939453"/>
    <s v="compact"/>
    <s v="10:55 PM"/>
    <n v="2.9000000953674316"/>
    <n v="7"/>
    <n v="60"/>
    <m/>
    <m/>
    <n v="1"/>
  </r>
  <r>
    <x v="0"/>
    <x v="251"/>
    <x v="253"/>
    <x v="257"/>
    <s v="3243492874"/>
    <s v="completed"/>
    <n v="146"/>
    <n v="0"/>
    <n v="104.16999816894531"/>
    <n v="2.369999885559082"/>
    <n v="104.16999816894531"/>
    <n v="0"/>
    <n v="0"/>
    <n v="-146"/>
    <n v="-41.830001831054688"/>
    <s v="compact"/>
    <s v="10:23 PM"/>
    <n v="7.5999999046325684"/>
    <n v="17"/>
    <n v="101.80000305175781"/>
    <m/>
    <m/>
    <n v="1"/>
  </r>
  <r>
    <x v="0"/>
    <x v="252"/>
    <x v="254"/>
    <x v="258"/>
    <s v="3243422639"/>
    <s v="completed"/>
    <n v="222"/>
    <n v="0"/>
    <n v="160.58000183105469"/>
    <n v="13.579999923706055"/>
    <n v="160.58000183105469"/>
    <n v="0"/>
    <n v="0"/>
    <n v="-222"/>
    <n v="-61.419998168945313"/>
    <s v="compact"/>
    <s v="10:01 PM"/>
    <n v="12.5"/>
    <n v="31"/>
    <n v="147"/>
    <m/>
    <m/>
    <n v="1"/>
  </r>
  <r>
    <x v="0"/>
    <x v="253"/>
    <x v="255"/>
    <x v="259"/>
    <s v="3243411080"/>
    <s v="completed"/>
    <n v="369"/>
    <n v="0"/>
    <n v="259.60000610351562"/>
    <n v="129.80000305175781"/>
    <n v="259.60000610351562"/>
    <n v="0"/>
    <n v="0"/>
    <n v="-369"/>
    <n v="-109.40000152587891"/>
    <s v="prime_play"/>
    <s v="09:57 PM"/>
    <n v="8.6000003814697266"/>
    <n v="21"/>
    <n v="129.80000305175781"/>
    <m/>
    <m/>
    <n v="1"/>
  </r>
  <r>
    <x v="0"/>
    <x v="253"/>
    <x v="255"/>
    <x v="259"/>
    <s v="3243288891"/>
    <s v="completed"/>
    <n v="295"/>
    <n v="0"/>
    <n v="155.78999328613281"/>
    <n v="38.790000915527344"/>
    <n v="155.78999328613281"/>
    <n v="0"/>
    <n v="0"/>
    <n v="-295"/>
    <n v="-139.21000671386719"/>
    <s v="prime_play"/>
    <s v="09:17 PM"/>
    <n v="8.8999996185302734"/>
    <n v="25"/>
    <n v="117"/>
    <m/>
    <m/>
    <n v="1"/>
  </r>
  <r>
    <x v="0"/>
    <x v="251"/>
    <x v="253"/>
    <x v="257"/>
    <s v="3243226484"/>
    <s v="completed"/>
    <n v="227"/>
    <n v="0"/>
    <n v="170.19000244140625"/>
    <n v="23.909999847412109"/>
    <n v="170.19000244140625"/>
    <n v="-1.9999999552965164E-2"/>
    <n v="0"/>
    <n v="-227"/>
    <n v="-56.830001831054688"/>
    <s v="compact"/>
    <s v="09:01 PM"/>
    <n v="13"/>
    <n v="21"/>
    <n v="146.27999877929687"/>
    <m/>
    <m/>
    <n v="1"/>
  </r>
  <r>
    <x v="0"/>
    <x v="252"/>
    <x v="254"/>
    <x v="258"/>
    <s v="3243157636"/>
    <s v="completed"/>
    <n v="189"/>
    <n v="0"/>
    <n v="155.71000671386719"/>
    <n v="7.0000000298023224E-2"/>
    <n v="155.71000671386719"/>
    <n v="-0.15999999642372131"/>
    <n v="0"/>
    <n v="-189"/>
    <n v="-33.450000762939453"/>
    <s v="compact"/>
    <s v="08:49 PM"/>
    <n v="9.6000003814697266"/>
    <n v="38"/>
    <n v="155.63999938964844"/>
    <m/>
    <m/>
    <n v="1"/>
  </r>
  <r>
    <x v="0"/>
    <x v="253"/>
    <x v="255"/>
    <x v="259"/>
    <s v="3243014382"/>
    <s v="completed"/>
    <n v="106"/>
    <n v="0"/>
    <n v="79.120002746582031"/>
    <n v="2.3199999332427979"/>
    <n v="79.120002746582031"/>
    <n v="-7.9999998211860657E-2"/>
    <n v="0"/>
    <n v="-106"/>
    <n v="-26.959999084472656"/>
    <s v="prime_play"/>
    <s v="08:05 PM"/>
    <n v="2"/>
    <n v="13"/>
    <n v="76.800003051757813"/>
    <m/>
    <m/>
    <n v="1"/>
  </r>
  <r>
    <x v="0"/>
    <x v="251"/>
    <x v="253"/>
    <x v="257"/>
    <s v="3242819854"/>
    <s v="completed"/>
    <n v="596"/>
    <n v="0"/>
    <n v="420.89999389648437"/>
    <n v="96.419998168945313"/>
    <n v="420.89999389648437"/>
    <n v="0"/>
    <n v="27"/>
    <n v="-596"/>
    <n v="-148.10000610351562"/>
    <s v="compact"/>
    <s v="07:42 PM"/>
    <n v="24.700000762939453"/>
    <n v="81"/>
    <n v="324.48001098632812"/>
    <m/>
    <m/>
    <n v="1"/>
  </r>
  <r>
    <x v="0"/>
    <x v="253"/>
    <x v="255"/>
    <x v="259"/>
    <s v="3242747832"/>
    <s v="completed"/>
    <n v="216"/>
    <n v="216"/>
    <n v="157.13999938964844"/>
    <n v="35.310001373291016"/>
    <n v="157.13999938964844"/>
    <n v="-0.17000000178813934"/>
    <n v="0"/>
    <n v="0"/>
    <n v="156.97000122070312"/>
    <s v="prime_play"/>
    <s v="07:25 PM"/>
    <n v="5.5999999046325684"/>
    <n v="22"/>
    <n v="121.83000183105469"/>
    <m/>
    <m/>
    <n v="1"/>
  </r>
  <r>
    <x v="0"/>
    <x v="254"/>
    <x v="256"/>
    <x v="260"/>
    <s v="3242743410"/>
    <s v="completed"/>
    <n v="322"/>
    <n v="0"/>
    <n v="260.79998779296875"/>
    <n v="0"/>
    <n v="260.79998779296875"/>
    <n v="-0.20999999344348907"/>
    <n v="0"/>
    <n v="-322"/>
    <n v="-61.409999847412109"/>
    <s v="economy_suv"/>
    <s v="07:22 PM"/>
    <n v="9.1999998092651367"/>
    <n v="37"/>
    <n v="260.79998779296875"/>
    <m/>
    <m/>
    <n v="1"/>
  </r>
  <r>
    <x v="0"/>
    <x v="251"/>
    <x v="253"/>
    <x v="257"/>
    <s v="3242718381"/>
    <s v="completed"/>
    <n v="165"/>
    <n v="165"/>
    <n v="119.91999816894531"/>
    <n v="40.599998474121094"/>
    <n v="119.91999816894531"/>
    <n v="0"/>
    <n v="0"/>
    <n v="0"/>
    <n v="119.91999816894531"/>
    <s v="compact"/>
    <s v="07:16 PM"/>
    <n v="3.9000000953674316"/>
    <n v="16"/>
    <n v="79.319999694824219"/>
    <m/>
    <m/>
    <n v="1"/>
  </r>
  <r>
    <x v="0"/>
    <x v="253"/>
    <x v="255"/>
    <x v="259"/>
    <s v="3242456372"/>
    <s v="completed"/>
    <n v="249"/>
    <n v="0"/>
    <n v="166.72999572753906"/>
    <n v="-5.2699999809265137"/>
    <n v="166.72999572753906"/>
    <n v="0"/>
    <n v="0"/>
    <n v="-249"/>
    <n v="-82.269996643066406"/>
    <s v="prime_play"/>
    <s v="06:31 PM"/>
    <n v="11"/>
    <n v="44"/>
    <n v="172"/>
    <m/>
    <m/>
    <n v="1"/>
  </r>
  <r>
    <x v="0"/>
    <x v="251"/>
    <x v="253"/>
    <x v="257"/>
    <s v="3241922588"/>
    <s v="completed"/>
    <n v="353"/>
    <n v="0"/>
    <n v="229.97999572753906"/>
    <n v="63.299999237060547"/>
    <n v="229.97999572753906"/>
    <n v="0"/>
    <n v="0"/>
    <n v="-353"/>
    <n v="-123.01999664306641"/>
    <s v="compact"/>
    <s v="06:30 PM"/>
    <n v="13.600000381469727"/>
    <n v="44"/>
    <n v="166.67999267578125"/>
    <m/>
    <m/>
    <n v="1"/>
  </r>
  <r>
    <x v="0"/>
    <x v="252"/>
    <x v="254"/>
    <x v="258"/>
    <s v="3242327075"/>
    <s v="completed"/>
    <n v="767"/>
    <n v="0"/>
    <n v="570.42999267578125"/>
    <n v="7.0000000298023224E-2"/>
    <n v="570.42999267578125"/>
    <n v="0"/>
    <n v="0"/>
    <n v="-767"/>
    <n v="-196.57000732421875"/>
    <s v="compact"/>
    <s v="06:22 PM"/>
    <n v="40.299999237060547"/>
    <n v="151"/>
    <n v="570.3599853515625"/>
    <m/>
    <m/>
    <n v="1"/>
  </r>
  <r>
    <x v="0"/>
    <x v="251"/>
    <x v="253"/>
    <x v="257"/>
    <s v="3242257970"/>
    <s v="completed"/>
    <n v="150"/>
    <n v="0"/>
    <n v="112.62000274658203"/>
    <n v="9.8599996566772461"/>
    <n v="112.62000274658203"/>
    <n v="-9.9999997764825821E-3"/>
    <n v="0"/>
    <n v="-150"/>
    <n v="-37.389999389648437"/>
    <s v="compact"/>
    <s v="05:46 PM"/>
    <n v="6"/>
    <n v="23"/>
    <n v="102.76000213623047"/>
    <m/>
    <m/>
    <n v="1"/>
  </r>
  <r>
    <x v="0"/>
    <x v="254"/>
    <x v="256"/>
    <x v="260"/>
    <s v="3242237389"/>
    <s v="completed"/>
    <n v="693"/>
    <n v="0"/>
    <n v="514.08001708984375"/>
    <n v="0"/>
    <n v="514.08001708984375"/>
    <n v="0"/>
    <n v="0"/>
    <n v="-693"/>
    <n v="-178.91999816894531"/>
    <s v="economy_suv"/>
    <s v="05:43 PM"/>
    <n v="23.700000762939453"/>
    <n v="78"/>
    <n v="514.08001708984375"/>
    <m/>
    <m/>
    <n v="1"/>
  </r>
  <r>
    <x v="0"/>
    <x v="253"/>
    <x v="255"/>
    <x v="259"/>
    <s v="3242204033"/>
    <s v="completed"/>
    <n v="225"/>
    <n v="0"/>
    <n v="194.02999877929687"/>
    <n v="-0.56999999284744263"/>
    <n v="194.02999877929687"/>
    <n v="0"/>
    <n v="0"/>
    <n v="-225"/>
    <n v="-30.969999313354492"/>
    <s v="luxury_sedan"/>
    <s v="05:42 PM"/>
    <n v="15.300000190734863"/>
    <n v="41"/>
    <n v="194.60000610351562"/>
    <m/>
    <m/>
    <n v="1"/>
  </r>
  <r>
    <x v="0"/>
    <x v="252"/>
    <x v="254"/>
    <x v="258"/>
    <s v="3242096320"/>
    <s v="completed"/>
    <n v="450"/>
    <n v="0"/>
    <n v="337.1300048828125"/>
    <n v="1.7699999809265137"/>
    <n v="337.1300048828125"/>
    <n v="-2.9999999329447746E-2"/>
    <n v="0"/>
    <n v="-450"/>
    <n v="-112.90000152587891"/>
    <s v="compact"/>
    <s v="05:08 PM"/>
    <n v="18.700000762939453"/>
    <n v="44"/>
    <n v="335.3599853515625"/>
    <m/>
    <m/>
    <n v="1"/>
  </r>
  <r>
    <x v="0"/>
    <x v="253"/>
    <x v="255"/>
    <x v="259"/>
    <s v="3242021611"/>
    <s v="completed"/>
    <n v="252"/>
    <n v="0"/>
    <n v="170.05999755859375"/>
    <n v="-18.540000915527344"/>
    <n v="170.05999755859375"/>
    <n v="-9.9999997764825821E-3"/>
    <n v="0"/>
    <n v="-252"/>
    <n v="-81.949996948242188"/>
    <s v="prime_play"/>
    <s v="04:56 PM"/>
    <n v="14.399999618530273"/>
    <n v="32"/>
    <n v="188.60000610351562"/>
    <m/>
    <m/>
    <n v="1"/>
  </r>
  <r>
    <x v="0"/>
    <x v="251"/>
    <x v="253"/>
    <x v="257"/>
    <s v="3242005909"/>
    <s v="completed"/>
    <n v="284"/>
    <n v="0"/>
    <n v="198.66000366210937"/>
    <n v="-17.299999237060547"/>
    <n v="198.66000366210937"/>
    <n v="0"/>
    <n v="0"/>
    <n v="-284"/>
    <n v="-85.339996337890625"/>
    <s v="compact"/>
    <s v="04:48 PM"/>
    <n v="19.100000381469727"/>
    <n v="48"/>
    <n v="215.96000671386719"/>
    <m/>
    <m/>
    <n v="1"/>
  </r>
  <r>
    <x v="0"/>
    <x v="252"/>
    <x v="254"/>
    <x v="258"/>
    <s v="3241936981"/>
    <s v="completed"/>
    <n v="163"/>
    <n v="0"/>
    <n v="108"/>
    <n v="0"/>
    <n v="108"/>
    <n v="0"/>
    <n v="0"/>
    <n v="-163"/>
    <n v="-55"/>
    <s v="compact"/>
    <s v="04:34 PM"/>
    <n v="9"/>
    <n v="23"/>
    <n v="108"/>
    <m/>
    <m/>
    <n v="1"/>
  </r>
  <r>
    <x v="0"/>
    <x v="254"/>
    <x v="256"/>
    <x v="260"/>
    <s v="3241885055"/>
    <s v="completed"/>
    <n v="487"/>
    <n v="0"/>
    <n v="391.26998901367187"/>
    <n v="22.149999618530273"/>
    <n v="391.26998901367187"/>
    <n v="-0.30000001192092896"/>
    <n v="0"/>
    <n v="-487"/>
    <n v="-96.029998779296875"/>
    <s v="economy_suv"/>
    <s v="04:20 PM"/>
    <n v="16"/>
    <n v="39"/>
    <n v="369.1199951171875"/>
    <m/>
    <m/>
    <n v="1"/>
  </r>
  <r>
    <x v="0"/>
    <x v="253"/>
    <x v="255"/>
    <x v="259"/>
    <s v="3241870783"/>
    <s v="completed"/>
    <n v="303"/>
    <n v="0"/>
    <n v="169.3800048828125"/>
    <n v="-18.819999694824219"/>
    <n v="169.3800048828125"/>
    <n v="-0.14000000059604645"/>
    <n v="0"/>
    <n v="-303"/>
    <n v="-133.75999450683594"/>
    <s v="prime_play"/>
    <s v="04:13 PM"/>
    <n v="12.600000381469727"/>
    <n v="32"/>
    <n v="188.19999694824219"/>
    <m/>
    <m/>
    <n v="1"/>
  </r>
  <r>
    <x v="0"/>
    <x v="251"/>
    <x v="253"/>
    <x v="257"/>
    <s v="3241853892"/>
    <s v="completed"/>
    <n v="258"/>
    <n v="0"/>
    <n v="191.67999267578125"/>
    <n v="0"/>
    <n v="191.67999267578125"/>
    <n v="0"/>
    <n v="0"/>
    <n v="-258"/>
    <n v="-66.319999694824219"/>
    <s v="compact"/>
    <s v="04:06 PM"/>
    <n v="16.399999618530273"/>
    <n v="40"/>
    <n v="191.67999267578125"/>
    <m/>
    <m/>
    <n v="1"/>
  </r>
  <r>
    <x v="0"/>
    <x v="252"/>
    <x v="254"/>
    <x v="258"/>
    <s v="3241653044"/>
    <s v="completed"/>
    <n v="226"/>
    <n v="0"/>
    <n v="200.77000427246094"/>
    <n v="-22.309999465942383"/>
    <n v="200.77000427246094"/>
    <n v="0"/>
    <n v="0"/>
    <n v="-226"/>
    <n v="-25.229999542236328"/>
    <s v="micro"/>
    <s v="03:24 PM"/>
    <n v="19.5"/>
    <n v="54"/>
    <n v="223.08000183105469"/>
    <m/>
    <m/>
    <n v="1"/>
  </r>
  <r>
    <x v="0"/>
    <x v="253"/>
    <x v="255"/>
    <x v="259"/>
    <s v="3241625676"/>
    <s v="completed"/>
    <n v="169"/>
    <n v="169"/>
    <n v="131.39999389648437"/>
    <n v="0"/>
    <n v="131.39999389648437"/>
    <n v="-5.9999998658895493E-2"/>
    <n v="0"/>
    <n v="0"/>
    <n v="131.33999633789062"/>
    <s v="luxury_sedan"/>
    <s v="03:09 PM"/>
    <n v="8.1000003814697266"/>
    <n v="21"/>
    <n v="131.39999389648437"/>
    <m/>
    <m/>
    <n v="1"/>
  </r>
  <r>
    <x v="0"/>
    <x v="251"/>
    <x v="253"/>
    <x v="257"/>
    <s v="3241544059"/>
    <s v="completed"/>
    <n v="384"/>
    <n v="384"/>
    <n v="286.17999267578125"/>
    <n v="-29.819999694824219"/>
    <n v="286.17999267578125"/>
    <n v="-9.9999997764825821E-3"/>
    <n v="0"/>
    <n v="0"/>
    <n v="286.17001342773437"/>
    <s v="compact"/>
    <s v="02:52 PM"/>
    <n v="25.299999237060547"/>
    <n v="64"/>
    <n v="316"/>
    <m/>
    <m/>
    <n v="1"/>
  </r>
  <r>
    <x v="0"/>
    <x v="252"/>
    <x v="254"/>
    <x v="258"/>
    <s v="3241449587"/>
    <s v="completed"/>
    <n v="282"/>
    <n v="0"/>
    <n v="208.50999450683594"/>
    <n v="0"/>
    <n v="208.50999450683594"/>
    <n v="-9.9999997764825821E-3"/>
    <n v="0"/>
    <n v="-282"/>
    <n v="-73.5"/>
    <s v="compact"/>
    <s v="02:31 PM"/>
    <n v="17.399999618530273"/>
    <n v="45"/>
    <n v="208.50999450683594"/>
    <m/>
    <m/>
    <n v="1"/>
  </r>
  <r>
    <x v="0"/>
    <x v="254"/>
    <x v="256"/>
    <x v="260"/>
    <s v="3241452789"/>
    <s v="completed"/>
    <n v="963"/>
    <n v="0"/>
    <n v="732"/>
    <n v="0"/>
    <n v="732"/>
    <n v="-0.15999999642372131"/>
    <n v="0"/>
    <n v="-963"/>
    <n v="-231.16000366210937"/>
    <s v="economy_suv"/>
    <s v="02:23 PM"/>
    <n v="36.700000762939453"/>
    <n v="87"/>
    <n v="732"/>
    <m/>
    <m/>
    <n v="1"/>
  </r>
  <r>
    <x v="0"/>
    <x v="253"/>
    <x v="255"/>
    <x v="259"/>
    <s v="3241416903"/>
    <s v="completed"/>
    <n v="332"/>
    <n v="0"/>
    <n v="190.60000610351562"/>
    <n v="0"/>
    <n v="190.60000610351562"/>
    <n v="-1.9999999552965164E-2"/>
    <n v="0"/>
    <n v="-332"/>
    <n v="-141.41999816894531"/>
    <s v="prime_play"/>
    <s v="02:14 PM"/>
    <n v="14.399999618530273"/>
    <n v="33"/>
    <n v="190.60000610351562"/>
    <m/>
    <m/>
    <n v="1"/>
  </r>
  <r>
    <x v="0"/>
    <x v="254"/>
    <x v="256"/>
    <x v="260"/>
    <s v="3241165804"/>
    <s v="completed"/>
    <n v="573"/>
    <n v="0"/>
    <n v="426.1199951171875"/>
    <n v="8.3599996566772461"/>
    <n v="426.1199951171875"/>
    <n v="0"/>
    <n v="0"/>
    <n v="-573"/>
    <n v="-146.8800048828125"/>
    <s v="economy_suv"/>
    <s v="01:18 PM"/>
    <n v="20.100000381469727"/>
    <n v="50"/>
    <n v="417.760009765625"/>
    <m/>
    <m/>
    <n v="1"/>
  </r>
  <r>
    <x v="0"/>
    <x v="253"/>
    <x v="255"/>
    <x v="259"/>
    <s v="3240958796"/>
    <s v="completed"/>
    <n v="389"/>
    <n v="0"/>
    <n v="261.58999633789062"/>
    <n v="-0.81000000238418579"/>
    <n v="261.58999633789062"/>
    <n v="-1.9999999552965164E-2"/>
    <n v="0"/>
    <n v="-389"/>
    <n v="-127.43000030517578"/>
    <s v="prime_play"/>
    <s v="12:31 PM"/>
    <n v="20.899999618530273"/>
    <n v="30"/>
    <n v="262.39999389648438"/>
    <m/>
    <m/>
    <n v="1"/>
  </r>
  <r>
    <x v="0"/>
    <x v="251"/>
    <x v="253"/>
    <x v="257"/>
    <s v="3240921222"/>
    <s v="completed"/>
    <n v="1185"/>
    <n v="0"/>
    <n v="827.57000732421875"/>
    <n v="532.010009765625"/>
    <n v="827.57000732421875"/>
    <n v="0"/>
    <n v="0"/>
    <n v="-1185"/>
    <n v="-357.42999267578125"/>
    <s v="compact"/>
    <s v="12:14 PM"/>
    <n v="23.799999237060547"/>
    <n v="61"/>
    <n v="295.55999755859375"/>
    <m/>
    <m/>
    <n v="1"/>
  </r>
  <r>
    <x v="0"/>
    <x v="251"/>
    <x v="253"/>
    <x v="257"/>
    <s v="3240817265"/>
    <s v="completed"/>
    <n v="148"/>
    <n v="0"/>
    <n v="115.76000213623047"/>
    <n v="31.600000381469727"/>
    <n v="115.76000213623047"/>
    <n v="-5.9999998658895493E-2"/>
    <n v="0"/>
    <n v="-148"/>
    <n v="-32.299999237060547"/>
    <s v="compact"/>
    <s v="11:57 AM"/>
    <n v="4.1999998092651367"/>
    <n v="16"/>
    <n v="84.160003662109375"/>
    <m/>
    <m/>
    <n v="1"/>
  </r>
  <r>
    <x v="0"/>
    <x v="254"/>
    <x v="256"/>
    <x v="260"/>
    <s v="3240854948"/>
    <s v="completed"/>
    <n v="643"/>
    <n v="0"/>
    <n v="473.760009765625"/>
    <n v="0"/>
    <n v="473.760009765625"/>
    <n v="0"/>
    <n v="0"/>
    <n v="-643"/>
    <n v="-169.24000549316406"/>
    <s v="economy_suv"/>
    <s v="11:56 AM"/>
    <n v="22.899999618530273"/>
    <n v="62"/>
    <n v="473.760009765625"/>
    <m/>
    <m/>
    <n v="1"/>
  </r>
  <r>
    <x v="0"/>
    <x v="251"/>
    <x v="253"/>
    <x v="257"/>
    <s v="3240614028"/>
    <s v="completed"/>
    <n v="78"/>
    <n v="0"/>
    <n v="57"/>
    <n v="-3"/>
    <n v="57"/>
    <n v="0"/>
    <n v="0"/>
    <n v="-78"/>
    <n v="-21"/>
    <s v="compact"/>
    <s v="10:58 AM"/>
    <n v="1.2999999523162842"/>
    <n v="7"/>
    <n v="60"/>
    <m/>
    <m/>
    <n v="1"/>
  </r>
  <r>
    <x v="0"/>
    <x v="253"/>
    <x v="255"/>
    <x v="259"/>
    <s v="3240547469"/>
    <s v="completed"/>
    <n v="851"/>
    <n v="0"/>
    <n v="589.32000732421875"/>
    <n v="-65.480003356933594"/>
    <n v="589.32000732421875"/>
    <n v="0"/>
    <n v="55"/>
    <n v="-851"/>
    <n v="-206.67999267578125"/>
    <s v="luxury_sedan"/>
    <s v="10:26 AM"/>
    <n v="36.900001525878906"/>
    <n v="112"/>
    <n v="654.79998779296875"/>
    <m/>
    <m/>
    <n v="1"/>
  </r>
  <r>
    <x v="0"/>
    <x v="254"/>
    <x v="256"/>
    <x v="260"/>
    <s v="3240520145"/>
    <s v="completed"/>
    <n v="453"/>
    <n v="0"/>
    <n v="337.1199951171875"/>
    <n v="0"/>
    <n v="337.1199951171875"/>
    <n v="0"/>
    <n v="0"/>
    <n v="-453"/>
    <n v="-115.87999725341797"/>
    <s v="economy_suv"/>
    <s v="10:14 AM"/>
    <n v="16.299999237060547"/>
    <n v="34"/>
    <n v="337.1199951171875"/>
    <m/>
    <m/>
    <n v="1"/>
  </r>
  <r>
    <x v="0"/>
    <x v="251"/>
    <x v="253"/>
    <x v="257"/>
    <s v="3240464352"/>
    <s v="completed"/>
    <n v="297"/>
    <n v="0"/>
    <n v="224.08000183105469"/>
    <n v="-11.670000076293945"/>
    <n v="224.08000183105469"/>
    <n v="-5.9999998658895493E-2"/>
    <n v="0"/>
    <n v="-297"/>
    <n v="-72.980003356933594"/>
    <s v="compact"/>
    <s v="09:55 AM"/>
    <n v="19.100000381469727"/>
    <n v="48"/>
    <n v="235.75"/>
    <m/>
    <m/>
    <n v="1"/>
  </r>
  <r>
    <x v="0"/>
    <x v="253"/>
    <x v="255"/>
    <x v="259"/>
    <s v="3240413703"/>
    <s v="completed"/>
    <n v="228"/>
    <n v="0"/>
    <n v="152.3800048828125"/>
    <n v="-8.0200004577636719"/>
    <n v="152.3800048828125"/>
    <n v="0"/>
    <n v="0"/>
    <n v="-228"/>
    <n v="-75.620002746582031"/>
    <s v="prime_play"/>
    <s v="09:38 AM"/>
    <n v="10.300000190734863"/>
    <n v="38"/>
    <n v="160.39999389648437"/>
    <m/>
    <m/>
    <n v="1"/>
  </r>
  <r>
    <x v="0"/>
    <x v="253"/>
    <x v="255"/>
    <x v="259"/>
    <s v="3240295737"/>
    <s v="completed"/>
    <n v="224"/>
    <n v="224"/>
    <n v="198.17999267578125"/>
    <n v="-22.020000457763672"/>
    <n v="198.17999267578125"/>
    <n v="0"/>
    <n v="0"/>
    <n v="0"/>
    <n v="198.17999267578125"/>
    <s v="luxury_sedan"/>
    <s v="08:48 AM"/>
    <n v="17.200000762939453"/>
    <n v="40"/>
    <n v="220.19999694824219"/>
    <m/>
    <m/>
    <n v="1"/>
  </r>
  <r>
    <x v="0"/>
    <x v="251"/>
    <x v="253"/>
    <x v="257"/>
    <s v="3240284046"/>
    <s v="completed"/>
    <n v="213"/>
    <n v="0"/>
    <n v="159.41000366210937"/>
    <n v="-17.709999084472656"/>
    <n v="159.41000366210937"/>
    <n v="-9.9999997764825821E-3"/>
    <n v="0"/>
    <n v="-213"/>
    <n v="-53.599998474121094"/>
    <s v="compact"/>
    <s v="08:42 AM"/>
    <n v="15.399999618530273"/>
    <n v="35"/>
    <n v="177.1199951171875"/>
    <m/>
    <m/>
    <n v="1"/>
  </r>
  <r>
    <x v="0"/>
    <x v="251"/>
    <x v="253"/>
    <x v="257"/>
    <s v="3240197465"/>
    <s v="completed"/>
    <n v="254"/>
    <n v="0"/>
    <n v="190.72000122070312"/>
    <n v="-10.039999961853027"/>
    <n v="190.72000122070312"/>
    <n v="-2.9999999329447746E-2"/>
    <n v="0"/>
    <n v="-254"/>
    <n v="-63.310001373291016"/>
    <s v="compact"/>
    <s v="07:53 AM"/>
    <n v="17.200000762939453"/>
    <n v="37"/>
    <n v="200.75999450683594"/>
    <m/>
    <m/>
    <n v="1"/>
  </r>
  <r>
    <x v="0"/>
    <x v="254"/>
    <x v="256"/>
    <x v="260"/>
    <s v="3240083692"/>
    <s v="completed"/>
    <n v="652"/>
    <n v="0"/>
    <n v="532.0999755859375"/>
    <n v="9.9999997764825821E-3"/>
    <n v="532.0999755859375"/>
    <n v="-0.31000000238418579"/>
    <n v="0"/>
    <n v="-652"/>
    <n v="-120.20999908447266"/>
    <s v="economy_suv"/>
    <s v="07:40 AM"/>
    <n v="24.899999618530273"/>
    <n v="59"/>
    <n v="532.09002685546875"/>
    <m/>
    <m/>
    <n v="1"/>
  </r>
  <r>
    <x v="0"/>
    <x v="251"/>
    <x v="253"/>
    <x v="257"/>
    <s v="3240149883"/>
    <s v="completed"/>
    <n v="237"/>
    <n v="0"/>
    <n v="150.89999389648437"/>
    <n v="-7.3400001525878906"/>
    <n v="150.89999389648437"/>
    <n v="0"/>
    <n v="0"/>
    <n v="-237"/>
    <n v="-86.099998474121094"/>
    <s v="compact"/>
    <s v="07:20 AM"/>
    <n v="16.299999237060547"/>
    <n v="34"/>
    <n v="158.24000549316406"/>
    <m/>
    <m/>
    <n v="1"/>
  </r>
  <r>
    <x v="0"/>
    <x v="253"/>
    <x v="255"/>
    <x v="259"/>
    <s v="3240021902"/>
    <s v="completed"/>
    <n v="184"/>
    <n v="0"/>
    <n v="126.34999847412109"/>
    <n v="-8.0500001907348633"/>
    <n v="126.34999847412109"/>
    <n v="-3.9999999105930328E-2"/>
    <n v="0"/>
    <n v="-184"/>
    <n v="-57.689998626708984"/>
    <s v="prime_play"/>
    <s v="05:09 AM"/>
    <n v="8.3999996185302734"/>
    <n v="23"/>
    <n v="134.39999389648437"/>
    <m/>
    <m/>
    <n v="1"/>
  </r>
  <r>
    <x v="0"/>
    <x v="255"/>
    <x v="257"/>
    <x v="261"/>
    <s v="3243615831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56"/>
    <x v="258"/>
    <x v="262"/>
    <s v="324360468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57"/>
    <x v="259"/>
    <x v="263"/>
    <s v="3243562160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55"/>
    <x v="257"/>
    <x v="261"/>
    <s v="324347231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58"/>
    <x v="260"/>
    <x v="264"/>
    <s v="3243446838"/>
    <s v="cancelled"/>
    <n v="0"/>
    <n v="0"/>
    <n v="22.299999237060547"/>
    <n v="0"/>
    <n v="22.299999237060547"/>
    <n v="0"/>
    <n v="0"/>
    <n v="0"/>
    <n v="22.299999237060547"/>
    <s v="prime_play"/>
    <s v="10:04 PM"/>
    <n v="0"/>
    <n v="0"/>
    <n v="0"/>
    <m/>
    <m/>
    <n v="0"/>
  </r>
  <r>
    <x v="0"/>
    <x v="257"/>
    <x v="259"/>
    <x v="263"/>
    <s v="3243392135"/>
    <s v="cancelled"/>
    <n v="0"/>
    <n v="0"/>
    <n v="22.299999237060547"/>
    <n v="0"/>
    <n v="22.299999237060547"/>
    <n v="0"/>
    <n v="0"/>
    <n v="0"/>
    <n v="22.299999237060547"/>
    <s v="compact"/>
    <s v="09:57 PM"/>
    <n v="0"/>
    <n v="0"/>
    <n v="0"/>
    <m/>
    <m/>
    <n v="0"/>
  </r>
  <r>
    <x v="0"/>
    <x v="257"/>
    <x v="259"/>
    <x v="263"/>
    <s v="3243312198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56"/>
    <x v="258"/>
    <x v="262"/>
    <s v="3243160894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56"/>
    <x v="258"/>
    <x v="262"/>
    <s v="3243115847"/>
    <s v="cancelled"/>
    <n v="0"/>
    <n v="0"/>
    <n v="22.299999237060547"/>
    <n v="0"/>
    <n v="22.299999237060547"/>
    <n v="0"/>
    <n v="0"/>
    <n v="0"/>
    <n v="22.299999237060547"/>
    <s v="micro"/>
    <s v="08:37 PM"/>
    <n v="0"/>
    <n v="0"/>
    <n v="0"/>
    <m/>
    <m/>
    <n v="0"/>
  </r>
  <r>
    <x v="0"/>
    <x v="259"/>
    <x v="261"/>
    <x v="265"/>
    <s v="3242998802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258"/>
    <x v="260"/>
    <x v="264"/>
    <s v="3242697415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57"/>
    <x v="259"/>
    <x v="263"/>
    <s v="3242666276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56"/>
    <x v="258"/>
    <x v="262"/>
    <s v="3242653048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56"/>
    <x v="258"/>
    <x v="262"/>
    <s v="324259693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56"/>
    <x v="258"/>
    <x v="262"/>
    <s v="3242414937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56"/>
    <x v="258"/>
    <x v="262"/>
    <s v="3242585987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55"/>
    <x v="257"/>
    <x v="261"/>
    <s v="324241899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57"/>
    <x v="259"/>
    <x v="263"/>
    <s v="3242231063"/>
    <s v="cancelled"/>
    <n v="0"/>
    <n v="0"/>
    <n v="22.299999237060547"/>
    <n v="0"/>
    <n v="22.299999237060547"/>
    <n v="0"/>
    <n v="0"/>
    <n v="0"/>
    <n v="22.299999237060547"/>
    <s v="compact"/>
    <s v="05:47 PM"/>
    <n v="0"/>
    <n v="0"/>
    <n v="0"/>
    <m/>
    <m/>
    <n v="0"/>
  </r>
  <r>
    <x v="0"/>
    <x v="256"/>
    <x v="258"/>
    <x v="262"/>
    <s v="3242027511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55"/>
    <x v="257"/>
    <x v="261"/>
    <s v="3241278379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60"/>
    <x v="262"/>
    <x v="266"/>
    <s v="3241245536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259"/>
    <x v="261"/>
    <x v="265"/>
    <s v="2776b47f15d3ec5f6ac756e9870245fa"/>
    <s v="cancelled"/>
    <n v="0"/>
    <n v="0"/>
    <n v="0"/>
    <n v="0"/>
    <n v="0"/>
    <n v="0"/>
    <n v="0"/>
    <n v="0"/>
    <n v="0"/>
    <s v="Share"/>
    <s v="01:21 PM"/>
    <n v="0"/>
    <n v="0"/>
    <n v="0"/>
    <s v="OSN:1232521285"/>
    <n v="0"/>
    <n v="0"/>
  </r>
  <r>
    <x v="0"/>
    <x v="255"/>
    <x v="257"/>
    <x v="261"/>
    <s v="3241107731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255"/>
    <x v="257"/>
    <x v="261"/>
    <s v="3241096329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61"/>
    <x v="263"/>
    <x v="267"/>
    <s v="fde4301ec9220523ed4891ed005d17a5"/>
    <s v="cancelled"/>
    <n v="0"/>
    <n v="0"/>
    <n v="0"/>
    <n v="0"/>
    <n v="0"/>
    <n v="0"/>
    <n v="0"/>
    <n v="0"/>
    <n v="0"/>
    <s v="Share"/>
    <s v="12:32 PM"/>
    <n v="0"/>
    <n v="0"/>
    <n v="0"/>
    <s v="OSN:1232506331"/>
    <n v="0"/>
    <n v="0"/>
  </r>
  <r>
    <x v="0"/>
    <x v="261"/>
    <x v="263"/>
    <x v="267"/>
    <s v="3240940799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58"/>
    <x v="260"/>
    <x v="264"/>
    <s v="3240866019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260"/>
    <x v="262"/>
    <x v="266"/>
    <s v="3240778328"/>
    <s v="cancelled"/>
    <n v="0"/>
    <n v="0"/>
    <n v="0"/>
    <n v="0"/>
    <n v="0"/>
    <n v="0"/>
    <n v="0"/>
    <n v="0"/>
    <n v="0"/>
    <s v="micro"/>
    <s v="11:40 AM"/>
    <n v="0"/>
    <n v="0"/>
    <n v="0"/>
    <m/>
    <m/>
    <n v="0"/>
  </r>
  <r>
    <x v="0"/>
    <x v="261"/>
    <x v="263"/>
    <x v="267"/>
    <s v="3240761390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261"/>
    <x v="263"/>
    <x v="267"/>
    <s v="3240625762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260"/>
    <x v="262"/>
    <x v="266"/>
    <s v="3240435543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261"/>
    <x v="263"/>
    <x v="267"/>
    <s v="93c86b508ed28ac043cfb658b90c5930"/>
    <s v="cancelled"/>
    <n v="0"/>
    <n v="0"/>
    <n v="0"/>
    <n v="0"/>
    <n v="0"/>
    <n v="0"/>
    <n v="0"/>
    <n v="0"/>
    <n v="0"/>
    <s v="Share"/>
    <s v="07:59 AM"/>
    <n v="0"/>
    <n v="0"/>
    <n v="0"/>
    <s v="OSN:1232453181"/>
    <n v="0"/>
    <n v="0"/>
  </r>
  <r>
    <x v="0"/>
    <x v="261"/>
    <x v="263"/>
    <x v="267"/>
    <s v="13031939a3f77292318055ed25a31ec2"/>
    <s v="cancelled"/>
    <n v="0"/>
    <n v="0"/>
    <n v="0"/>
    <n v="0"/>
    <n v="0"/>
    <n v="0"/>
    <n v="0"/>
    <n v="0"/>
    <n v="0"/>
    <s v="Share"/>
    <s v="07:07 AM"/>
    <n v="0"/>
    <n v="0"/>
    <n v="0"/>
    <s v="OSN:1232449397"/>
    <n v="0"/>
    <n v="0"/>
  </r>
  <r>
    <x v="0"/>
    <x v="257"/>
    <x v="264"/>
    <x v="268"/>
    <s v="3240096124"/>
    <s v="cancelled"/>
    <n v="0"/>
    <n v="0"/>
    <n v="22.299999237060547"/>
    <n v="0"/>
    <n v="22.299999237060547"/>
    <n v="0"/>
    <n v="0"/>
    <n v="0"/>
    <n v="22.299999237060547"/>
    <s v="compact"/>
    <s v="06:33 AM"/>
    <n v="0"/>
    <n v="0"/>
    <n v="0"/>
    <m/>
    <m/>
    <n v="0"/>
  </r>
  <r>
    <x v="0"/>
    <x v="257"/>
    <x v="264"/>
    <x v="268"/>
    <s v="3240080220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257"/>
    <x v="264"/>
    <x v="268"/>
    <s v="3240076123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257"/>
    <x v="264"/>
    <x v="268"/>
    <s v="3240031072"/>
    <s v="cancelled"/>
    <n v="0"/>
    <n v="0"/>
    <n v="22.299999237060547"/>
    <n v="0"/>
    <n v="22.299999237060547"/>
    <n v="0"/>
    <n v="0"/>
    <n v="0"/>
    <n v="22.299999237060547"/>
    <s v="compact"/>
    <s v="05:24 AM"/>
    <n v="0"/>
    <n v="0"/>
    <n v="0"/>
    <m/>
    <m/>
    <n v="0"/>
  </r>
  <r>
    <x v="0"/>
    <x v="257"/>
    <x v="264"/>
    <x v="268"/>
    <s v="3240002358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261"/>
    <x v="263"/>
    <x v="267"/>
    <s v="3240001277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256"/>
    <x v="258"/>
    <x v="262"/>
    <s v="3239999247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260"/>
    <x v="262"/>
    <x v="266"/>
    <s v="3239984635"/>
    <s v="cancelled"/>
    <n v="0"/>
    <n v="0"/>
    <n v="0"/>
    <n v="0"/>
    <n v="0"/>
    <n v="0"/>
    <n v="0"/>
    <n v="0"/>
    <n v="0"/>
    <s v="micro"/>
    <s v="04:12 AM"/>
    <n v="0"/>
    <n v="0"/>
    <n v="0"/>
    <m/>
    <m/>
    <n v="0"/>
  </r>
  <r>
    <x v="0"/>
    <x v="257"/>
    <x v="264"/>
    <x v="268"/>
    <s v="3239971015"/>
    <s v="cancelled"/>
    <n v="0"/>
    <n v="0"/>
    <n v="22.299999237060547"/>
    <n v="0"/>
    <n v="22.299999237060547"/>
    <n v="0"/>
    <n v="0"/>
    <n v="0"/>
    <n v="22.299999237060547"/>
    <s v="compact"/>
    <s v="03:38 AM"/>
    <n v="0"/>
    <n v="0"/>
    <n v="0"/>
    <m/>
    <m/>
    <n v="0"/>
  </r>
  <r>
    <x v="0"/>
    <x v="257"/>
    <x v="264"/>
    <x v="268"/>
    <s v="3239944899"/>
    <s v="cancelled"/>
    <n v="0"/>
    <n v="0"/>
    <n v="0"/>
    <n v="0"/>
    <n v="0"/>
    <n v="0"/>
    <n v="0"/>
    <n v="0"/>
    <n v="0"/>
    <s v="compact"/>
    <s v="02:25 AM"/>
    <n v="0"/>
    <n v="0"/>
    <n v="0"/>
    <m/>
    <m/>
    <n v="0"/>
  </r>
  <r>
    <x v="0"/>
    <x v="256"/>
    <x v="258"/>
    <x v="262"/>
    <s v="3239916091"/>
    <s v="cancelled"/>
    <n v="0"/>
    <n v="0"/>
    <n v="22.299999237060547"/>
    <n v="0"/>
    <n v="22.299999237060547"/>
    <n v="0"/>
    <n v="0"/>
    <n v="0"/>
    <n v="22.299999237060547"/>
    <s v="micro"/>
    <s v="01:29 AM"/>
    <n v="0"/>
    <n v="0"/>
    <n v="0"/>
    <m/>
    <m/>
    <n v="0"/>
  </r>
  <r>
    <x v="0"/>
    <x v="257"/>
    <x v="264"/>
    <x v="268"/>
    <s v="3239883729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259"/>
    <x v="261"/>
    <x v="265"/>
    <s v="3239880433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257"/>
    <x v="264"/>
    <x v="268"/>
    <s v="3239855647"/>
    <s v="cancelled"/>
    <n v="0"/>
    <n v="0"/>
    <n v="22.299999237060547"/>
    <n v="0"/>
    <n v="22.299999237060547"/>
    <n v="0"/>
    <n v="0"/>
    <n v="0"/>
    <n v="22.299999237060547"/>
    <s v="compact"/>
    <s v="12:18 AM"/>
    <n v="0"/>
    <n v="0"/>
    <n v="0"/>
    <m/>
    <m/>
    <n v="0"/>
  </r>
  <r>
    <x v="0"/>
    <x v="256"/>
    <x v="258"/>
    <x v="262"/>
    <s v="3239841012"/>
    <s v="cancelled"/>
    <n v="0"/>
    <n v="0"/>
    <n v="0"/>
    <n v="0"/>
    <n v="0"/>
    <n v="0"/>
    <n v="0"/>
    <n v="0"/>
    <n v="0"/>
    <s v="micro"/>
    <s v="12:05 AM"/>
    <n v="0"/>
    <n v="0"/>
    <n v="0"/>
    <m/>
    <m/>
    <n v="0"/>
  </r>
  <r>
    <x v="0"/>
    <x v="257"/>
    <x v="264"/>
    <x v="268"/>
    <s v="3239843196"/>
    <s v="cancelled"/>
    <n v="0"/>
    <n v="0"/>
    <n v="22.299999237060547"/>
    <n v="0"/>
    <n v="22.299999237060547"/>
    <n v="0"/>
    <n v="0"/>
    <n v="0"/>
    <n v="22.299999237060547"/>
    <s v="compact"/>
    <s v="12:02 AM"/>
    <n v="0"/>
    <n v="0"/>
    <n v="0"/>
    <m/>
    <m/>
    <n v="0"/>
  </r>
  <r>
    <x v="0"/>
    <x v="255"/>
    <x v="257"/>
    <x v="261"/>
    <s v="3243643987"/>
    <s v="completed"/>
    <n v="617"/>
    <n v="363"/>
    <n v="376.91000366210937"/>
    <n v="120.51000213623047"/>
    <n v="376.91000366210937"/>
    <n v="0"/>
    <n v="0"/>
    <n v="-254"/>
    <n v="122.91000366210937"/>
    <s v="prime_play"/>
    <s v="11:44 PM"/>
    <n v="20.200000762939453"/>
    <n v="34"/>
    <n v="256.39999389648437"/>
    <m/>
    <m/>
    <n v="1"/>
  </r>
  <r>
    <x v="0"/>
    <x v="257"/>
    <x v="259"/>
    <x v="263"/>
    <s v="3243572403"/>
    <s v="completed"/>
    <n v="181"/>
    <n v="0"/>
    <n v="134.94000244140625"/>
    <n v="9.6599998474121094"/>
    <n v="134.94000244140625"/>
    <n v="0"/>
    <n v="0"/>
    <n v="-181"/>
    <n v="-46.060001373291016"/>
    <s v="micro"/>
    <s v="10:59 PM"/>
    <n v="10.199999809265137"/>
    <n v="32"/>
    <n v="125.27999877929687"/>
    <m/>
    <m/>
    <n v="1"/>
  </r>
  <r>
    <x v="0"/>
    <x v="255"/>
    <x v="257"/>
    <x v="261"/>
    <s v="3243495918"/>
    <s v="completed"/>
    <n v="615"/>
    <n v="0"/>
    <n v="395.95999145507812"/>
    <n v="-20.840000152587891"/>
    <n v="395.95999145507812"/>
    <n v="-3.9999999105930328E-2"/>
    <n v="27"/>
    <n v="-615"/>
    <n v="-192.08000183105469"/>
    <s v="prime_play"/>
    <s v="10:22 PM"/>
    <n v="32.400001525878906"/>
    <n v="48"/>
    <n v="416.79998779296875"/>
    <m/>
    <m/>
    <n v="1"/>
  </r>
  <r>
    <x v="0"/>
    <x v="257"/>
    <x v="259"/>
    <x v="263"/>
    <s v="3243473609"/>
    <s v="completed"/>
    <n v="169"/>
    <n v="0"/>
    <n v="125.04000091552734"/>
    <n v="27.799999237060547"/>
    <n v="125.04000091552734"/>
    <n v="0"/>
    <n v="0"/>
    <n v="-169"/>
    <n v="-43.959999084472656"/>
    <s v="compact"/>
    <s v="10:12 PM"/>
    <n v="6.5999999046325684"/>
    <n v="15"/>
    <n v="97.239997863769531"/>
    <m/>
    <m/>
    <n v="1"/>
  </r>
  <r>
    <x v="0"/>
    <x v="255"/>
    <x v="257"/>
    <x v="261"/>
    <s v="3243416635"/>
    <s v="completed"/>
    <n v="138"/>
    <n v="0"/>
    <n v="86.379997253417969"/>
    <n v="-3.2200000286102295"/>
    <n v="86.379997253417969"/>
    <n v="0"/>
    <n v="0"/>
    <n v="-138"/>
    <n v="-51.619998931884766"/>
    <s v="prime_play"/>
    <s v="09:59 PM"/>
    <n v="5.4000000953674316"/>
    <n v="12"/>
    <n v="89.599998474121094"/>
    <m/>
    <m/>
    <n v="1"/>
  </r>
  <r>
    <x v="0"/>
    <x v="257"/>
    <x v="259"/>
    <x v="263"/>
    <s v="3243318161"/>
    <s v="completed"/>
    <n v="173"/>
    <n v="0"/>
    <n v="116.68000030517578"/>
    <n v="42.200000762939453"/>
    <n v="116.68000030517578"/>
    <n v="0"/>
    <n v="0"/>
    <n v="-173"/>
    <n v="-56.319999694824219"/>
    <s v="compact"/>
    <s v="09:33 PM"/>
    <n v="3.2000000476837158"/>
    <n v="14"/>
    <n v="74.480003356933594"/>
    <m/>
    <m/>
    <n v="1"/>
  </r>
  <r>
    <x v="0"/>
    <x v="257"/>
    <x v="259"/>
    <x v="263"/>
    <s v="3243177387"/>
    <s v="completed"/>
    <n v="185"/>
    <n v="185"/>
    <n v="119.86000061035156"/>
    <n v="-2.4200000762939453"/>
    <n v="119.86000061035156"/>
    <n v="-2.9999999329447746E-2"/>
    <n v="27"/>
    <n v="0"/>
    <n v="146.83000183105469"/>
    <s v="micro"/>
    <s v="08:52 PM"/>
    <n v="9.3999996185302734"/>
    <n v="31"/>
    <n v="122.27999877929687"/>
    <m/>
    <m/>
    <n v="1"/>
  </r>
  <r>
    <x v="0"/>
    <x v="259"/>
    <x v="261"/>
    <x v="265"/>
    <s v="3243164499"/>
    <s v="completed"/>
    <n v="430"/>
    <n v="0"/>
    <n v="303.8599853515625"/>
    <n v="186.53999328613281"/>
    <n v="303.8599853515625"/>
    <n v="0"/>
    <n v="0"/>
    <n v="-430"/>
    <n v="-126.13999938964844"/>
    <s v="compact"/>
    <s v="08:51 PM"/>
    <n v="8.8000001907348633"/>
    <n v="21"/>
    <n v="117.31999969482422"/>
    <m/>
    <m/>
    <n v="1"/>
  </r>
  <r>
    <x v="0"/>
    <x v="255"/>
    <x v="257"/>
    <x v="261"/>
    <s v="3243149008"/>
    <s v="completed"/>
    <n v="655"/>
    <n v="655"/>
    <n v="406.51998901367187"/>
    <n v="62.520000457763672"/>
    <n v="406.51998901367187"/>
    <n v="0"/>
    <n v="27"/>
    <n v="0"/>
    <n v="433.51998901367187"/>
    <s v="prime_play"/>
    <s v="08:40 PM"/>
    <n v="25"/>
    <n v="64"/>
    <n v="344"/>
    <m/>
    <m/>
    <n v="1"/>
  </r>
  <r>
    <x v="0"/>
    <x v="259"/>
    <x v="261"/>
    <x v="265"/>
    <s v="3243073011"/>
    <s v="completed"/>
    <n v="171"/>
    <n v="171"/>
    <n v="108.33999633789063"/>
    <n v="1.1399999856948853"/>
    <n v="108.33999633789063"/>
    <n v="0"/>
    <n v="0"/>
    <n v="0"/>
    <n v="108.33999633789063"/>
    <s v="prime_play"/>
    <s v="08:26 PM"/>
    <n v="6.5999999046325684"/>
    <n v="21"/>
    <n v="107.19999694824219"/>
    <m/>
    <m/>
    <n v="1"/>
  </r>
  <r>
    <x v="0"/>
    <x v="257"/>
    <x v="259"/>
    <x v="263"/>
    <s v="3243017404"/>
    <s v="completed"/>
    <n v="254"/>
    <n v="0"/>
    <n v="172.66999816894531"/>
    <n v="47.549999237060547"/>
    <n v="172.66999816894531"/>
    <n v="-5.000000074505806E-2"/>
    <n v="27"/>
    <n v="-254"/>
    <n v="-54.380001068115234"/>
    <s v="compact"/>
    <s v="08:18 PM"/>
    <n v="8.3999996185302734"/>
    <n v="28"/>
    <n v="125.12000274658203"/>
    <m/>
    <m/>
    <n v="1"/>
  </r>
  <r>
    <x v="0"/>
    <x v="255"/>
    <x v="257"/>
    <x v="261"/>
    <s v="3242937861"/>
    <s v="completed"/>
    <n v="358"/>
    <n v="0"/>
    <n v="270.79998779296875"/>
    <n v="135.39999389648437"/>
    <n v="270.79998779296875"/>
    <n v="-0.18999999761581421"/>
    <n v="0"/>
    <n v="-358"/>
    <n v="-87.389999389648438"/>
    <s v="prime_play"/>
    <s v="08:01 PM"/>
    <n v="6.5"/>
    <n v="34"/>
    <n v="135.39999389648437"/>
    <m/>
    <m/>
    <n v="1"/>
  </r>
  <r>
    <x v="0"/>
    <x v="259"/>
    <x v="261"/>
    <x v="265"/>
    <s v="3242845507"/>
    <s v="completed"/>
    <n v="118"/>
    <n v="118"/>
    <n v="79.419998168945312"/>
    <n v="7.619999885559082"/>
    <n v="79.419998168945312"/>
    <n v="0"/>
    <n v="0"/>
    <n v="0"/>
    <n v="79.419998168945312"/>
    <s v="prime_play"/>
    <s v="07:42 PM"/>
    <n v="2.7000000476837158"/>
    <n v="10"/>
    <n v="71.800003051757813"/>
    <m/>
    <m/>
    <n v="1"/>
  </r>
  <r>
    <x v="0"/>
    <x v="258"/>
    <x v="260"/>
    <x v="264"/>
    <s v="3242715899"/>
    <s v="completed"/>
    <n v="513"/>
    <n v="0"/>
    <n v="344.16000366210937"/>
    <n v="10.359999656677246"/>
    <n v="344.16000366210937"/>
    <n v="0"/>
    <n v="0"/>
    <n v="-513"/>
    <n v="-168.83999633789062"/>
    <s v="prime_play"/>
    <s v="07:20 PM"/>
    <n v="21.899999618530273"/>
    <n v="91"/>
    <n v="333.79998779296875"/>
    <m/>
    <m/>
    <n v="1"/>
  </r>
  <r>
    <x v="0"/>
    <x v="260"/>
    <x v="262"/>
    <x v="266"/>
    <s v="3242709427"/>
    <s v="completed"/>
    <n v="129"/>
    <n v="0"/>
    <n v="96.699996948242188"/>
    <n v="32.259998321533203"/>
    <n v="96.699996948242188"/>
    <n v="-1.9999999552965164E-2"/>
    <n v="0"/>
    <n v="-129"/>
    <n v="-32.319999694824219"/>
    <s v="compact"/>
    <s v="07:16 PM"/>
    <n v="2.0999999046325684"/>
    <n v="10"/>
    <n v="64.44000244140625"/>
    <m/>
    <m/>
    <n v="1"/>
  </r>
  <r>
    <x v="0"/>
    <x v="257"/>
    <x v="259"/>
    <x v="263"/>
    <s v="3242686054"/>
    <s v="completed"/>
    <n v="266"/>
    <n v="0"/>
    <n v="173.02999877929687"/>
    <n v="49.389999389648438"/>
    <n v="173.02999877929687"/>
    <n v="0"/>
    <n v="27"/>
    <n v="-266"/>
    <n v="-65.970001220703125"/>
    <s v="compact"/>
    <s v="07:16 PM"/>
    <n v="8.3999996185302734"/>
    <n v="32"/>
    <n v="123.63999938964844"/>
    <m/>
    <m/>
    <n v="1"/>
  </r>
  <r>
    <x v="0"/>
    <x v="255"/>
    <x v="257"/>
    <x v="261"/>
    <s v="3242638099"/>
    <s v="completed"/>
    <n v="156"/>
    <n v="0"/>
    <n v="113.19999694824219"/>
    <n v="0"/>
    <n v="113.19999694824219"/>
    <n v="0"/>
    <n v="0"/>
    <n v="-156"/>
    <n v="-42.799999237060547"/>
    <s v="luxury_sedan"/>
    <s v="07:04 PM"/>
    <n v="6.4000000953674316"/>
    <n v="25"/>
    <n v="113.19999694824219"/>
    <m/>
    <m/>
    <n v="1"/>
  </r>
  <r>
    <x v="0"/>
    <x v="259"/>
    <x v="261"/>
    <x v="265"/>
    <s v="3242565537"/>
    <s v="completed"/>
    <n v="240"/>
    <n v="0"/>
    <n v="175.99000549316406"/>
    <n v="0.5899999737739563"/>
    <n v="175.99000549316406"/>
    <n v="0"/>
    <n v="0"/>
    <n v="-240"/>
    <n v="-64.010002136230469"/>
    <s v="luxury_sedan"/>
    <s v="07:03 PM"/>
    <n v="11.600000381469727"/>
    <n v="45"/>
    <n v="175.39999389648437"/>
    <m/>
    <m/>
    <n v="1"/>
  </r>
  <r>
    <x v="0"/>
    <x v="258"/>
    <x v="260"/>
    <x v="264"/>
    <s v="3242559131"/>
    <s v="completed"/>
    <n v="162"/>
    <n v="0"/>
    <n v="124.41000366210937"/>
    <n v="15.210000038146973"/>
    <n v="124.41000366210937"/>
    <n v="-0.15000000596046448"/>
    <n v="0"/>
    <n v="-162"/>
    <n v="-37.740001678466797"/>
    <s v="prime_play"/>
    <s v="06:49 PM"/>
    <n v="4.9000000953674316"/>
    <n v="17"/>
    <n v="109.19999694824219"/>
    <m/>
    <m/>
    <n v="1"/>
  </r>
  <r>
    <x v="0"/>
    <x v="260"/>
    <x v="262"/>
    <x v="266"/>
    <s v="3242428563"/>
    <s v="completed"/>
    <n v="222"/>
    <n v="0"/>
    <n v="143.55000305175781"/>
    <n v="0.15000000596046448"/>
    <n v="143.55000305175781"/>
    <n v="0"/>
    <n v="27"/>
    <n v="-222"/>
    <n v="-51.450000762939453"/>
    <s v="compact"/>
    <s v="06:37 PM"/>
    <n v="11"/>
    <n v="33"/>
    <n v="143.39999389648438"/>
    <m/>
    <m/>
    <n v="1"/>
  </r>
  <r>
    <x v="0"/>
    <x v="255"/>
    <x v="257"/>
    <x v="261"/>
    <s v="3242439708"/>
    <s v="completed"/>
    <n v="334"/>
    <n v="334"/>
    <n v="196.50999450683594"/>
    <n v="9.5100002288818359"/>
    <n v="196.50999450683594"/>
    <n v="-9.9999997764825821E-3"/>
    <n v="0"/>
    <n v="0"/>
    <n v="196.5"/>
    <s v="luxury_sedan"/>
    <s v="06:22 PM"/>
    <n v="13.399999618530273"/>
    <n v="39"/>
    <n v="187"/>
    <m/>
    <m/>
    <n v="1"/>
  </r>
  <r>
    <x v="0"/>
    <x v="259"/>
    <x v="261"/>
    <x v="265"/>
    <s v="3242302741"/>
    <s v="completed"/>
    <n v="255"/>
    <n v="255"/>
    <n v="171.16999816894531"/>
    <n v="7.4499998092651367"/>
    <n v="171.16999816894531"/>
    <n v="0"/>
    <n v="0"/>
    <n v="0"/>
    <n v="171.16999816894531"/>
    <s v="compact"/>
    <s v="06:09 PM"/>
    <n v="12.699999809265137"/>
    <n v="45"/>
    <n v="163.72000122070312"/>
    <m/>
    <m/>
    <n v="1"/>
  </r>
  <r>
    <x v="0"/>
    <x v="257"/>
    <x v="259"/>
    <x v="263"/>
    <s v="3242321804"/>
    <s v="completed"/>
    <n v="374"/>
    <n v="0"/>
    <n v="286.3599853515625"/>
    <n v="48"/>
    <n v="286.3599853515625"/>
    <n v="-0.30000001192092896"/>
    <n v="27"/>
    <n v="-374"/>
    <n v="-60.939998626708984"/>
    <s v="compact"/>
    <s v="06:02 PM"/>
    <n v="17.5"/>
    <n v="49"/>
    <n v="238.36000061035156"/>
    <m/>
    <m/>
    <n v="1"/>
  </r>
  <r>
    <x v="0"/>
    <x v="258"/>
    <x v="260"/>
    <x v="264"/>
    <s v="3242233457"/>
    <s v="completed"/>
    <n v="300"/>
    <n v="0"/>
    <n v="213.74000549316406"/>
    <n v="-4.059999942779541"/>
    <n v="213.74000549316406"/>
    <n v="-0.14000000059604645"/>
    <n v="0"/>
    <n v="-300"/>
    <n v="-86.400001525878906"/>
    <s v="prime_play"/>
    <s v="05:43 PM"/>
    <n v="14.600000381469727"/>
    <n v="47"/>
    <n v="217.80000305175781"/>
    <m/>
    <m/>
    <n v="1"/>
  </r>
  <r>
    <x v="0"/>
    <x v="260"/>
    <x v="262"/>
    <x v="266"/>
    <s v="3242212664"/>
    <s v="completed"/>
    <n v="198"/>
    <n v="0"/>
    <n v="163.75999450683594"/>
    <n v="2"/>
    <n v="163.75999450683594"/>
    <n v="-0.17000000178813934"/>
    <n v="0"/>
    <n v="-198"/>
    <n v="-34.409999847412109"/>
    <s v="compact"/>
    <s v="05:40 PM"/>
    <n v="11"/>
    <n v="35"/>
    <n v="161.75999450683594"/>
    <m/>
    <m/>
    <n v="1"/>
  </r>
  <r>
    <x v="0"/>
    <x v="256"/>
    <x v="258"/>
    <x v="262"/>
    <s v="3242246964"/>
    <s v="completed"/>
    <n v="759"/>
    <n v="0"/>
    <n v="465.989990234375"/>
    <n v="4.8299999237060547"/>
    <n v="465.989990234375"/>
    <n v="0"/>
    <n v="95"/>
    <n v="-759"/>
    <n v="-198.00999450683594"/>
    <s v="compact"/>
    <s v="05:40 PM"/>
    <n v="40.700000762939453"/>
    <n v="61"/>
    <n v="461.16000366210937"/>
    <m/>
    <m/>
    <n v="1"/>
  </r>
  <r>
    <x v="0"/>
    <x v="259"/>
    <x v="261"/>
    <x v="265"/>
    <s v="3242168579"/>
    <s v="completed"/>
    <n v="209"/>
    <n v="0"/>
    <n v="144.97000122070312"/>
    <n v="-12.630000114440918"/>
    <n v="144.97000122070312"/>
    <n v="-5.000000074505806E-2"/>
    <n v="0"/>
    <n v="-209"/>
    <n v="-64.080001831054687"/>
    <s v="prime_play"/>
    <s v="05:27 PM"/>
    <n v="10.399999618530273"/>
    <n v="29"/>
    <n v="157.60000610351562"/>
    <m/>
    <m/>
    <n v="1"/>
  </r>
  <r>
    <x v="0"/>
    <x v="257"/>
    <x v="259"/>
    <x v="263"/>
    <s v="3242131778"/>
    <s v="completed"/>
    <n v="131"/>
    <n v="131"/>
    <n v="97.470001220703125"/>
    <n v="20.350000381469727"/>
    <n v="97.470001220703125"/>
    <n v="0"/>
    <n v="0"/>
    <n v="0"/>
    <n v="97.470001220703125"/>
    <s v="compact"/>
    <s v="05:25 PM"/>
    <n v="3.2999999523162842"/>
    <n v="16"/>
    <n v="77.120002746582031"/>
    <m/>
    <m/>
    <n v="1"/>
  </r>
  <r>
    <x v="0"/>
    <x v="256"/>
    <x v="258"/>
    <x v="262"/>
    <s v="3242094948"/>
    <s v="completed"/>
    <n v="116"/>
    <n v="0"/>
    <n v="85.19000244140625"/>
    <n v="4.7100000381469727"/>
    <n v="85.19000244140625"/>
    <n v="0"/>
    <n v="0"/>
    <n v="-116"/>
    <n v="-30.809999465942383"/>
    <s v="micro"/>
    <s v="05:11 PM"/>
    <n v="5.6999998092651367"/>
    <n v="16"/>
    <n v="80.480003356933594"/>
    <m/>
    <m/>
    <n v="1"/>
  </r>
  <r>
    <x v="0"/>
    <x v="255"/>
    <x v="257"/>
    <x v="261"/>
    <s v="3242054870"/>
    <s v="completed"/>
    <n v="396"/>
    <n v="0"/>
    <n v="265.32000732421875"/>
    <n v="-29.479999542236328"/>
    <n v="265.32000732421875"/>
    <n v="0"/>
    <n v="0"/>
    <n v="-396"/>
    <n v="-130.67999267578125"/>
    <s v="prime_play"/>
    <s v="04:55 PM"/>
    <n v="21.399999618530273"/>
    <n v="58"/>
    <n v="294.79998779296875"/>
    <m/>
    <m/>
    <n v="1"/>
  </r>
  <r>
    <x v="0"/>
    <x v="259"/>
    <x v="261"/>
    <x v="265"/>
    <s v="3242005085"/>
    <s v="completed"/>
    <n v="86"/>
    <n v="0"/>
    <n v="57.599998474121094"/>
    <n v="-6.4000000953674316"/>
    <n v="57.599998474121094"/>
    <n v="0"/>
    <n v="0"/>
    <n v="-86"/>
    <n v="-28.399999618530273"/>
    <s v="prime_play"/>
    <s v="04:47 PM"/>
    <n v="0.60000002384185791"/>
    <n v="4"/>
    <n v="64"/>
    <m/>
    <m/>
    <n v="1"/>
  </r>
  <r>
    <x v="0"/>
    <x v="260"/>
    <x v="262"/>
    <x v="266"/>
    <s v="3241950354"/>
    <s v="completed"/>
    <n v="313"/>
    <n v="0"/>
    <n v="229.24000549316406"/>
    <n v="2.2000000476837158"/>
    <n v="229.24000549316406"/>
    <n v="-7.9999998211860657E-2"/>
    <n v="0"/>
    <n v="-313"/>
    <n v="-83.839996337890625"/>
    <s v="micro"/>
    <s v="04:36 PM"/>
    <n v="18.899999618530273"/>
    <n v="51"/>
    <n v="227.03999328613281"/>
    <m/>
    <m/>
    <n v="1"/>
  </r>
  <r>
    <x v="0"/>
    <x v="257"/>
    <x v="259"/>
    <x v="263"/>
    <s v="3241872326"/>
    <s v="completed"/>
    <n v="298"/>
    <n v="0"/>
    <n v="219.49000549316406"/>
    <n v="45.810001373291016"/>
    <n v="219.49000549316406"/>
    <n v="0"/>
    <n v="0"/>
    <n v="-298"/>
    <n v="-78.510002136230469"/>
    <s v="compact"/>
    <s v="04:18 PM"/>
    <n v="14.800000190734863"/>
    <n v="40"/>
    <n v="173.67999267578125"/>
    <m/>
    <m/>
    <n v="1"/>
  </r>
  <r>
    <x v="0"/>
    <x v="259"/>
    <x v="261"/>
    <x v="265"/>
    <s v="3241824009"/>
    <s v="completed"/>
    <n v="245"/>
    <n v="245"/>
    <n v="129.42999267578125"/>
    <n v="0.23000000417232513"/>
    <n v="129.42999267578125"/>
    <n v="0"/>
    <n v="0"/>
    <n v="0"/>
    <n v="129.42999267578125"/>
    <s v="compact"/>
    <s v="04:15 PM"/>
    <n v="10.399999618530273"/>
    <n v="26"/>
    <n v="129.19999694824219"/>
    <m/>
    <m/>
    <n v="1"/>
  </r>
  <r>
    <x v="0"/>
    <x v="260"/>
    <x v="262"/>
    <x v="266"/>
    <s v="3241810573"/>
    <s v="completed"/>
    <n v="296"/>
    <n v="0"/>
    <n v="141.16000366210937"/>
    <n v="-15.680000305175781"/>
    <n v="141.16000366210937"/>
    <n v="0"/>
    <n v="0"/>
    <n v="-296"/>
    <n v="-154.83999633789062"/>
    <s v="compact"/>
    <s v="03:57 PM"/>
    <n v="16.100000381469727"/>
    <n v="38"/>
    <n v="156.83999633789062"/>
    <m/>
    <m/>
    <n v="1"/>
  </r>
  <r>
    <x v="0"/>
    <x v="259"/>
    <x v="261"/>
    <x v="265"/>
    <s v="3241746992"/>
    <s v="completed"/>
    <n v="224"/>
    <n v="0"/>
    <n v="147.24000549316406"/>
    <n v="-5.9600000381469727"/>
    <n v="147.24000549316406"/>
    <n v="0"/>
    <n v="0"/>
    <n v="-224"/>
    <n v="-76.760002136230469"/>
    <s v="prime_play"/>
    <s v="03:42 PM"/>
    <n v="10.5"/>
    <n v="32"/>
    <n v="153.19999694824219"/>
    <m/>
    <m/>
    <n v="1"/>
  </r>
  <r>
    <x v="0"/>
    <x v="259"/>
    <x v="261"/>
    <x v="265"/>
    <s v="3241692829"/>
    <s v="completed"/>
    <n v="81"/>
    <n v="0"/>
    <n v="59.200000762939453"/>
    <n v="-0.80000001192092896"/>
    <n v="59.200000762939453"/>
    <n v="0"/>
    <n v="0"/>
    <n v="-81"/>
    <n v="-21.799999237060547"/>
    <s v="compact"/>
    <s v="03:25 PM"/>
    <n v="1.7000000476837158"/>
    <n v="5"/>
    <n v="60"/>
    <m/>
    <m/>
    <n v="1"/>
  </r>
  <r>
    <x v="0"/>
    <x v="260"/>
    <x v="262"/>
    <x v="266"/>
    <s v="3241639280"/>
    <s v="completed"/>
    <n v="135"/>
    <n v="0"/>
    <n v="134.25"/>
    <n v="-9.4300003051757812"/>
    <n v="134.25"/>
    <n v="0"/>
    <n v="0"/>
    <n v="-135"/>
    <n v="-0.75"/>
    <s v="compact"/>
    <s v="03:19 PM"/>
    <n v="12.699999809265137"/>
    <n v="28"/>
    <n v="143.67999267578125"/>
    <m/>
    <m/>
    <n v="1"/>
  </r>
  <r>
    <x v="0"/>
    <x v="255"/>
    <x v="257"/>
    <x v="261"/>
    <s v="3241631479"/>
    <s v="completed"/>
    <n v="487"/>
    <n v="0"/>
    <n v="326.89999389648437"/>
    <n v="-9.9999997764825821E-3"/>
    <n v="326.89999389648437"/>
    <n v="-0.15999999642372131"/>
    <n v="0"/>
    <n v="-487"/>
    <n v="-160.25999450683594"/>
    <s v="prime_play"/>
    <s v="03:14 PM"/>
    <n v="22.600000381469727"/>
    <n v="60"/>
    <n v="326.91000366210937"/>
    <m/>
    <m/>
    <n v="1"/>
  </r>
  <r>
    <x v="0"/>
    <x v="255"/>
    <x v="257"/>
    <x v="261"/>
    <s v="3241498201"/>
    <s v="completed"/>
    <n v="172"/>
    <n v="172"/>
    <n v="128.80000305175781"/>
    <n v="0"/>
    <n v="128.80000305175781"/>
    <n v="0"/>
    <n v="0"/>
    <n v="0"/>
    <n v="128.80000305175781"/>
    <s v="luxury_sedan"/>
    <s v="02:36 PM"/>
    <n v="9.3000001907348633"/>
    <n v="28"/>
    <n v="128.80000305175781"/>
    <m/>
    <m/>
    <n v="1"/>
  </r>
  <r>
    <x v="0"/>
    <x v="259"/>
    <x v="261"/>
    <x v="265"/>
    <s v="3241481394"/>
    <s v="completed"/>
    <n v="464"/>
    <n v="0"/>
    <n v="310.5"/>
    <n v="-34.5"/>
    <n v="310.5"/>
    <n v="0"/>
    <n v="0"/>
    <n v="-464"/>
    <n v="-153.5"/>
    <s v="prime_play"/>
    <s v="02:29 PM"/>
    <n v="26.5"/>
    <n v="47"/>
    <n v="345"/>
    <m/>
    <m/>
    <n v="1"/>
  </r>
  <r>
    <x v="0"/>
    <x v="260"/>
    <x v="262"/>
    <x v="266"/>
    <s v="3241361854"/>
    <s v="completed"/>
    <n v="288"/>
    <n v="0"/>
    <n v="222.38999938964844"/>
    <n v="-2.2100000381469727"/>
    <n v="222.38999938964844"/>
    <n v="-9.0000003576278687E-2"/>
    <n v="0"/>
    <n v="-288"/>
    <n v="-65.699996948242188"/>
    <s v="compact"/>
    <s v="02:08 PM"/>
    <n v="18.100000381469727"/>
    <n v="45"/>
    <n v="224.60000610351562"/>
    <m/>
    <m/>
    <n v="1"/>
  </r>
  <r>
    <x v="0"/>
    <x v="259"/>
    <x v="261"/>
    <x v="265"/>
    <s v="3241331105"/>
    <s v="completed"/>
    <n v="147"/>
    <n v="0"/>
    <n v="109"/>
    <n v="0"/>
    <n v="109"/>
    <n v="0"/>
    <n v="0"/>
    <n v="-147"/>
    <n v="-38"/>
    <s v="compact"/>
    <s v="01:59 PM"/>
    <n v="7.9000000953674316"/>
    <n v="19"/>
    <n v="109"/>
    <m/>
    <m/>
    <n v="1"/>
  </r>
  <r>
    <x v="0"/>
    <x v="255"/>
    <x v="257"/>
    <x v="261"/>
    <s v="3241289468"/>
    <s v="completed"/>
    <n v="161"/>
    <n v="0"/>
    <n v="114.19999694824219"/>
    <n v="0"/>
    <n v="114.19999694824219"/>
    <n v="0"/>
    <n v="0"/>
    <n v="-161"/>
    <n v="-46.799999237060547"/>
    <s v="luxury_sedan"/>
    <s v="01:49 PM"/>
    <n v="6.6999998092651367"/>
    <n v="26"/>
    <n v="114.19999694824219"/>
    <m/>
    <m/>
    <n v="1"/>
  </r>
  <r>
    <x v="0"/>
    <x v="260"/>
    <x v="262"/>
    <x v="266"/>
    <s v="3241291458"/>
    <s v="completed"/>
    <n v="97"/>
    <n v="0"/>
    <n v="71.120002746582031"/>
    <n v="0"/>
    <n v="71.120002746582031"/>
    <n v="0"/>
    <n v="0"/>
    <n v="-97"/>
    <n v="-25.879999160766602"/>
    <s v="compact"/>
    <s v="01:48 PM"/>
    <n v="3.2999999523162842"/>
    <n v="10"/>
    <n v="71.120002746582031"/>
    <m/>
    <m/>
    <n v="1"/>
  </r>
  <r>
    <x v="0"/>
    <x v="258"/>
    <x v="260"/>
    <x v="264"/>
    <s v="3241170564"/>
    <s v="completed"/>
    <n v="190"/>
    <n v="190"/>
    <n v="125.45999908447266"/>
    <n v="-13.939999580383301"/>
    <n v="125.45999908447266"/>
    <n v="0"/>
    <n v="0"/>
    <n v="0"/>
    <n v="125.45999908447266"/>
    <s v="prime_play"/>
    <s v="01:23 PM"/>
    <n v="8.8999996185302734"/>
    <n v="30"/>
    <n v="139.39999389648437"/>
    <m/>
    <m/>
    <n v="1"/>
  </r>
  <r>
    <x v="0"/>
    <x v="255"/>
    <x v="257"/>
    <x v="261"/>
    <s v="3241125830"/>
    <s v="completed"/>
    <n v="277"/>
    <n v="0"/>
    <n v="171.91000366210937"/>
    <n v="18.110000610351563"/>
    <n v="171.91000366210937"/>
    <n v="0"/>
    <n v="0"/>
    <n v="-277"/>
    <n v="-105.08999633789062"/>
    <s v="prime_play"/>
    <s v="01:08 PM"/>
    <n v="11.800000190734863"/>
    <n v="33"/>
    <n v="153.80000305175781"/>
    <m/>
    <m/>
    <n v="1"/>
  </r>
  <r>
    <x v="0"/>
    <x v="258"/>
    <x v="260"/>
    <x v="264"/>
    <s v="3241031788"/>
    <s v="completed"/>
    <n v="230"/>
    <n v="0"/>
    <n v="148.02999877929687"/>
    <n v="-0.76999998092651367"/>
    <n v="148.02999877929687"/>
    <n v="0"/>
    <n v="0"/>
    <n v="-230"/>
    <n v="-81.970001220703125"/>
    <s v="prime_play"/>
    <s v="12:45 PM"/>
    <n v="9.8999996185302734"/>
    <n v="36"/>
    <n v="148.80000305175781"/>
    <m/>
    <m/>
    <n v="1"/>
  </r>
  <r>
    <x v="0"/>
    <x v="259"/>
    <x v="261"/>
    <x v="265"/>
    <s v="3241004985"/>
    <s v="completed"/>
    <n v="495"/>
    <n v="0"/>
    <n v="350.39999389648438"/>
    <n v="175.19999694824219"/>
    <n v="350.39999389648438"/>
    <n v="-1.9999999552965164E-2"/>
    <n v="0"/>
    <n v="-495"/>
    <n v="-144.6199951171875"/>
    <s v="prime_play"/>
    <s v="12:37 PM"/>
    <n v="13.5"/>
    <n v="26"/>
    <n v="175.19999694824219"/>
    <m/>
    <m/>
    <n v="1"/>
  </r>
  <r>
    <x v="0"/>
    <x v="261"/>
    <x v="263"/>
    <x v="267"/>
    <s v="3240984770"/>
    <s v="completed"/>
    <n v="237"/>
    <n v="0"/>
    <n v="153.27999877929687"/>
    <n v="-6.4000000953674316"/>
    <n v="153.27999877929687"/>
    <n v="0"/>
    <n v="27"/>
    <n v="-237"/>
    <n v="-56.720001220703125"/>
    <s v="compact"/>
    <s v="12:28 PM"/>
    <n v="13.699999809265137"/>
    <n v="34"/>
    <n v="159.67999267578125"/>
    <m/>
    <m/>
    <n v="1"/>
  </r>
  <r>
    <x v="0"/>
    <x v="260"/>
    <x v="262"/>
    <x v="266"/>
    <s v="3240878398"/>
    <s v="completed"/>
    <n v="648"/>
    <n v="599"/>
    <n v="438.32000732421875"/>
    <n v="24.959999084472656"/>
    <n v="438.32000732421875"/>
    <n v="0"/>
    <n v="55"/>
    <n v="-49"/>
    <n v="444.32000732421875"/>
    <s v="compact"/>
    <s v="12:12 PM"/>
    <n v="32.799999237060547"/>
    <n v="78"/>
    <n v="413.3599853515625"/>
    <m/>
    <m/>
    <n v="1"/>
  </r>
  <r>
    <x v="0"/>
    <x v="261"/>
    <x v="263"/>
    <x v="267"/>
    <s v="3240852685"/>
    <s v="completed"/>
    <n v="144"/>
    <n v="144"/>
    <n v="106.88999938964844"/>
    <n v="10.729999542236328"/>
    <n v="106.88999938964844"/>
    <n v="0"/>
    <n v="0"/>
    <n v="0"/>
    <n v="106.88999938964844"/>
    <s v="micro"/>
    <s v="11:52 AM"/>
    <n v="6.9000000953674316"/>
    <n v="24"/>
    <n v="96.160003662109375"/>
    <m/>
    <m/>
    <n v="1"/>
  </r>
  <r>
    <x v="0"/>
    <x v="255"/>
    <x v="257"/>
    <x v="261"/>
    <s v="3240785870"/>
    <s v="completed"/>
    <n v="1049"/>
    <n v="0"/>
    <n v="732.8900146484375"/>
    <n v="311.69000244140625"/>
    <n v="732.8900146484375"/>
    <n v="0"/>
    <n v="0"/>
    <n v="-1049"/>
    <n v="-316.1099853515625"/>
    <s v="prime_play"/>
    <s v="11:41 AM"/>
    <n v="30.600000381469727"/>
    <n v="74"/>
    <n v="421.20001220703125"/>
    <m/>
    <m/>
    <n v="1"/>
  </r>
  <r>
    <x v="0"/>
    <x v="258"/>
    <x v="260"/>
    <x v="264"/>
    <s v="3240765566"/>
    <s v="completed"/>
    <n v="226"/>
    <n v="0"/>
    <n v="167.33000183105469"/>
    <n v="0"/>
    <n v="167.33000183105469"/>
    <n v="-7.9999998211860657E-2"/>
    <n v="0"/>
    <n v="-226"/>
    <n v="-58.75"/>
    <s v="luxury_sedan"/>
    <s v="11:31 AM"/>
    <n v="11.699999809265137"/>
    <n v="26"/>
    <n v="167.33000183105469"/>
    <m/>
    <m/>
    <n v="1"/>
  </r>
  <r>
    <x v="0"/>
    <x v="260"/>
    <x v="262"/>
    <x v="266"/>
    <s v="3240605746"/>
    <s v="completed"/>
    <n v="346"/>
    <n v="0"/>
    <n v="257.02999877929687"/>
    <n v="-13.529999732971191"/>
    <n v="257.02999877929687"/>
    <n v="0"/>
    <n v="0"/>
    <n v="-346"/>
    <n v="-88.970001220703125"/>
    <s v="compact"/>
    <s v="10:51 AM"/>
    <n v="21.299999237060547"/>
    <n v="64"/>
    <n v="270.55999755859375"/>
    <m/>
    <m/>
    <n v="1"/>
  </r>
  <r>
    <x v="0"/>
    <x v="259"/>
    <x v="261"/>
    <x v="265"/>
    <s v="3240534599"/>
    <s v="completed"/>
    <n v="852"/>
    <n v="0"/>
    <n v="572.760009765625"/>
    <n v="-63.639999389648438"/>
    <n v="572.760009765625"/>
    <n v="-0.12999999523162842"/>
    <n v="95"/>
    <n v="-852"/>
    <n v="-184.3699951171875"/>
    <s v="luxury_sedan"/>
    <s v="10:25 AM"/>
    <n v="47.400001525878906"/>
    <n v="73"/>
    <n v="636.4000244140625"/>
    <m/>
    <m/>
    <n v="1"/>
  </r>
  <r>
    <x v="0"/>
    <x v="261"/>
    <x v="263"/>
    <x v="267"/>
    <s v="3240545852"/>
    <s v="completed"/>
    <n v="125"/>
    <n v="0"/>
    <n v="111.68000030517578"/>
    <n v="-4.2800002098083496"/>
    <n v="111.68000030517578"/>
    <n v="-0.18999999761581421"/>
    <n v="0"/>
    <n v="-125"/>
    <n v="-13.510000228881836"/>
    <s v="micro"/>
    <s v="10:25 AM"/>
    <n v="7.4000000953674316"/>
    <n v="21"/>
    <n v="115.95999908447266"/>
    <m/>
    <m/>
    <n v="1"/>
  </r>
  <r>
    <x v="0"/>
    <x v="255"/>
    <x v="257"/>
    <x v="261"/>
    <s v="3240536556"/>
    <s v="completed"/>
    <n v="207"/>
    <n v="207"/>
    <n v="105.66999816894531"/>
    <n v="-4.9800000190734863"/>
    <n v="105.66999816894531"/>
    <n v="-5.9999998658895493E-2"/>
    <n v="0"/>
    <n v="0"/>
    <n v="105.61000061035156"/>
    <s v="prime_play"/>
    <s v="10:23 AM"/>
    <n v="6"/>
    <n v="17"/>
    <n v="110.65000152587891"/>
    <m/>
    <m/>
    <n v="1"/>
  </r>
  <r>
    <x v="0"/>
    <x v="260"/>
    <x v="262"/>
    <x v="266"/>
    <s v="3240441746"/>
    <s v="completed"/>
    <n v="317"/>
    <n v="0"/>
    <n v="242.08000183105469"/>
    <n v="14.399999618530273"/>
    <n v="242.08000183105469"/>
    <n v="-5.9999998658895493E-2"/>
    <n v="0"/>
    <n v="-317"/>
    <n v="-74.980003356933594"/>
    <s v="compact"/>
    <s v="09:55 AM"/>
    <n v="18.299999237060547"/>
    <n v="49"/>
    <n v="227.67999267578125"/>
    <m/>
    <m/>
    <n v="1"/>
  </r>
  <r>
    <x v="0"/>
    <x v="259"/>
    <x v="261"/>
    <x v="265"/>
    <s v="3240432219"/>
    <s v="completed"/>
    <n v="199"/>
    <n v="0"/>
    <n v="144.94999694824219"/>
    <n v="-9.6499996185302734"/>
    <n v="144.94999694824219"/>
    <n v="0"/>
    <n v="0"/>
    <n v="-199"/>
    <n v="-54.049999237060547"/>
    <s v="luxury_sedan"/>
    <s v="09:49 AM"/>
    <n v="11.5"/>
    <n v="25"/>
    <n v="154.60000610351562"/>
    <m/>
    <m/>
    <n v="1"/>
  </r>
  <r>
    <x v="0"/>
    <x v="255"/>
    <x v="257"/>
    <x v="261"/>
    <s v="3240407417"/>
    <s v="completed"/>
    <n v="190"/>
    <n v="0"/>
    <n v="170.39999389648438"/>
    <n v="-13.529999732971191"/>
    <n v="170.39999389648438"/>
    <n v="0"/>
    <n v="0"/>
    <n v="-190"/>
    <n v="-19.600000381469727"/>
    <s v="compact"/>
    <s v="09:34 AM"/>
    <n v="15.5"/>
    <n v="45"/>
    <n v="183.92999267578125"/>
    <m/>
    <m/>
    <n v="1"/>
  </r>
  <r>
    <x v="0"/>
    <x v="261"/>
    <x v="263"/>
    <x v="267"/>
    <s v="3240374190"/>
    <s v="completed"/>
    <n v="208"/>
    <n v="0"/>
    <n v="158.1300048828125"/>
    <n v="7.369999885559082"/>
    <n v="158.1300048828125"/>
    <n v="-3.9999999105930328E-2"/>
    <n v="0"/>
    <n v="-208"/>
    <n v="-49.909999847412109"/>
    <s v="micro"/>
    <s v="09:28 AM"/>
    <n v="13"/>
    <n v="36"/>
    <n v="150.75999450683594"/>
    <m/>
    <m/>
    <n v="1"/>
  </r>
  <r>
    <x v="0"/>
    <x v="259"/>
    <x v="261"/>
    <x v="265"/>
    <s v="3240329062"/>
    <s v="completed"/>
    <n v="214"/>
    <n v="0"/>
    <n v="153.52000427246094"/>
    <n v="-8.0799999237060547"/>
    <n v="153.52000427246094"/>
    <n v="0"/>
    <n v="0"/>
    <n v="-214"/>
    <n v="-60.479999542236328"/>
    <s v="luxury_sedan"/>
    <s v="09:07 AM"/>
    <n v="12"/>
    <n v="31"/>
    <n v="161.60000610351562"/>
    <m/>
    <m/>
    <n v="1"/>
  </r>
  <r>
    <x v="0"/>
    <x v="260"/>
    <x v="262"/>
    <x v="266"/>
    <s v="3240318497"/>
    <s v="completed"/>
    <n v="283"/>
    <n v="0"/>
    <n v="201.69000244140625"/>
    <n v="-10.590000152587891"/>
    <n v="201.69000244140625"/>
    <n v="0"/>
    <n v="0"/>
    <n v="-283"/>
    <n v="-81.30999755859375"/>
    <s v="micro"/>
    <s v="09:03 AM"/>
    <n v="19.700000762939453"/>
    <n v="44"/>
    <n v="212.27999877929687"/>
    <m/>
    <m/>
    <n v="1"/>
  </r>
  <r>
    <x v="0"/>
    <x v="258"/>
    <x v="260"/>
    <x v="264"/>
    <s v="3240321409"/>
    <s v="completed"/>
    <n v="226"/>
    <n v="0"/>
    <n v="172.97999572753906"/>
    <n v="-19.219999313354492"/>
    <n v="172.97999572753906"/>
    <n v="-0.20000000298023224"/>
    <n v="0"/>
    <n v="-226"/>
    <n v="-53.220001220703125"/>
    <s v="luxury_sedan"/>
    <s v="09:01 AM"/>
    <n v="11.800000190734863"/>
    <n v="36"/>
    <n v="192.19999694824219"/>
    <m/>
    <m/>
    <n v="1"/>
  </r>
  <r>
    <x v="0"/>
    <x v="259"/>
    <x v="261"/>
    <x v="265"/>
    <s v="3240291378"/>
    <s v="completed"/>
    <n v="87"/>
    <n v="87"/>
    <n v="61.159999847412109"/>
    <n v="-4.679999828338623"/>
    <n v="61.159999847412109"/>
    <n v="0"/>
    <n v="0"/>
    <n v="0"/>
    <n v="61.159999847412109"/>
    <s v="compact"/>
    <s v="08:49 AM"/>
    <n v="3.4000000953674316"/>
    <n v="8"/>
    <n v="65.839996337890625"/>
    <m/>
    <m/>
    <n v="1"/>
  </r>
  <r>
    <x v="0"/>
    <x v="255"/>
    <x v="257"/>
    <x v="261"/>
    <s v="3240304301"/>
    <s v="completed"/>
    <n v="208"/>
    <n v="0"/>
    <n v="144.97000122070312"/>
    <n v="-7.630000114440918"/>
    <n v="144.97000122070312"/>
    <n v="0"/>
    <n v="0"/>
    <n v="-208"/>
    <n v="-63.029998779296875"/>
    <s v="luxury_sedan"/>
    <s v="08:48 AM"/>
    <n v="11.100000381469727"/>
    <n v="34"/>
    <n v="152.60000610351562"/>
    <m/>
    <m/>
    <n v="1"/>
  </r>
  <r>
    <x v="0"/>
    <x v="260"/>
    <x v="262"/>
    <x v="266"/>
    <s v="3240265287"/>
    <s v="completed"/>
    <n v="99"/>
    <n v="0"/>
    <n v="75.220001220703125"/>
    <n v="-4.9000000953674316"/>
    <n v="75.220001220703125"/>
    <n v="-1.9999999552965164E-2"/>
    <n v="0"/>
    <n v="-99"/>
    <n v="-23.799999237060547"/>
    <s v="micro"/>
    <s v="08:33 AM"/>
    <n v="6"/>
    <n v="12"/>
    <n v="80.120002746582031"/>
    <m/>
    <m/>
    <n v="1"/>
  </r>
  <r>
    <x v="0"/>
    <x v="261"/>
    <x v="263"/>
    <x v="267"/>
    <s v="3240254686"/>
    <s v="completed"/>
    <n v="494"/>
    <n v="0"/>
    <n v="318.80999755859375"/>
    <n v="37.970001220703125"/>
    <n v="318.80999755859375"/>
    <n v="-3.9999999105930328E-2"/>
    <n v="0"/>
    <n v="-494"/>
    <n v="-175.22999572753906"/>
    <s v="compact"/>
    <s v="08:25 AM"/>
    <n v="22.899999618530273"/>
    <n v="53"/>
    <n v="280.83999633789062"/>
    <m/>
    <m/>
    <n v="1"/>
  </r>
  <r>
    <x v="0"/>
    <x v="258"/>
    <x v="260"/>
    <x v="264"/>
    <s v="3240219098"/>
    <s v="completed"/>
    <n v="198"/>
    <n v="0"/>
    <n v="153.02000427246094"/>
    <n v="-3.9800000190734863"/>
    <n v="153.02000427246094"/>
    <n v="-5.9999998658895493E-2"/>
    <n v="0"/>
    <n v="-198"/>
    <n v="-45.040000915527344"/>
    <s v="compact"/>
    <s v="08:14 AM"/>
    <n v="12.300000190734863"/>
    <n v="32"/>
    <n v="157"/>
    <m/>
    <m/>
    <n v="1"/>
  </r>
  <r>
    <x v="0"/>
    <x v="260"/>
    <x v="262"/>
    <x v="266"/>
    <s v="3240202861"/>
    <s v="completed"/>
    <n v="144"/>
    <n v="0"/>
    <n v="110.12000274658203"/>
    <n v="-5.8000001907348633"/>
    <n v="110.12000274658203"/>
    <n v="-3.9999999105930328E-2"/>
    <n v="0"/>
    <n v="-144"/>
    <n v="-33.919998168945313"/>
    <s v="micro"/>
    <s v="07:58 AM"/>
    <n v="9.8000001907348633"/>
    <n v="21"/>
    <n v="115.91999816894531"/>
    <m/>
    <m/>
    <n v="1"/>
  </r>
  <r>
    <x v="0"/>
    <x v="259"/>
    <x v="261"/>
    <x v="265"/>
    <s v="3240192063"/>
    <s v="completed"/>
    <n v="152"/>
    <n v="0"/>
    <n v="112.75"/>
    <n v="-12.529999732971191"/>
    <n v="112.75"/>
    <n v="-9.9999997764825821E-3"/>
    <n v="0"/>
    <n v="-152"/>
    <n v="-39.259998321533203"/>
    <s v="compact"/>
    <s v="07:52 AM"/>
    <n v="10.100000381469727"/>
    <n v="20"/>
    <n v="125.27999877929687"/>
    <m/>
    <m/>
    <n v="1"/>
  </r>
  <r>
    <x v="0"/>
    <x v="261"/>
    <x v="263"/>
    <x v="267"/>
    <s v="3240133699"/>
    <s v="completed"/>
    <n v="325"/>
    <n v="0"/>
    <n v="240.72999572753906"/>
    <n v="-12.670000076293945"/>
    <n v="240.72999572753906"/>
    <n v="0"/>
    <n v="0"/>
    <n v="-325"/>
    <n v="-84.269996643066406"/>
    <s v="compact"/>
    <s v="07:12 AM"/>
    <n v="21.299999237060547"/>
    <n v="47"/>
    <n v="253.39999389648437"/>
    <m/>
    <m/>
    <n v="1"/>
  </r>
  <r>
    <x v="0"/>
    <x v="259"/>
    <x v="261"/>
    <x v="265"/>
    <s v="3240133252"/>
    <s v="completed"/>
    <n v="226"/>
    <n v="0"/>
    <n v="174.96000671386719"/>
    <n v="-19.440000534057617"/>
    <n v="174.96000671386719"/>
    <n v="0"/>
    <n v="0"/>
    <n v="-226"/>
    <n v="-51.040000915527344"/>
    <s v="luxury_sedan"/>
    <s v="07:10 AM"/>
    <n v="16"/>
    <n v="31"/>
    <n v="194.39999389648437"/>
    <m/>
    <m/>
    <n v="1"/>
  </r>
  <r>
    <x v="0"/>
    <x v="259"/>
    <x v="261"/>
    <x v="265"/>
    <s v="3240118662"/>
    <s v="completed"/>
    <n v="126"/>
    <n v="0"/>
    <n v="91.410003662109375"/>
    <n v="11.210000038146973"/>
    <n v="91.410003662109375"/>
    <n v="-7.0000000298023224E-2"/>
    <n v="0"/>
    <n v="-126"/>
    <n v="-34.659999847412109"/>
    <s v="prime_play"/>
    <s v="06:54 AM"/>
    <n v="3.2999999523162842"/>
    <n v="8"/>
    <n v="80.199996948242188"/>
    <m/>
    <m/>
    <n v="1"/>
  </r>
  <r>
    <x v="0"/>
    <x v="261"/>
    <x v="263"/>
    <x v="267"/>
    <s v="3240091259"/>
    <s v="completed"/>
    <n v="138"/>
    <n v="0"/>
    <n v="117.33000183105469"/>
    <n v="-3.9900000095367432"/>
    <n v="117.33000183105469"/>
    <n v="-0.15000000596046448"/>
    <n v="0"/>
    <n v="-138"/>
    <n v="-20.819999694824219"/>
    <s v="micro"/>
    <s v="06:32 AM"/>
    <n v="9.1999998092651367"/>
    <n v="19"/>
    <n v="121.31999969482422"/>
    <m/>
    <m/>
    <n v="1"/>
  </r>
  <r>
    <x v="0"/>
    <x v="261"/>
    <x v="263"/>
    <x v="267"/>
    <s v="3240079070"/>
    <s v="completed"/>
    <n v="108"/>
    <n v="0"/>
    <n v="80"/>
    <n v="-4.3600001335144043"/>
    <n v="80"/>
    <n v="0"/>
    <n v="0"/>
    <n v="-108"/>
    <n v="-28"/>
    <s v="compact"/>
    <s v="06:23 AM"/>
    <n v="4.9000000953674316"/>
    <n v="13"/>
    <n v="84.360000610351563"/>
    <m/>
    <m/>
    <n v="1"/>
  </r>
  <r>
    <x v="0"/>
    <x v="261"/>
    <x v="263"/>
    <x v="267"/>
    <s v="3240055689"/>
    <s v="completed"/>
    <n v="118"/>
    <n v="118"/>
    <n v="84.330001831054687"/>
    <n v="-4.190000057220459"/>
    <n v="84.330001831054687"/>
    <n v="0"/>
    <n v="0"/>
    <n v="0"/>
    <n v="84.330001831054687"/>
    <s v="micro"/>
    <s v="05:56 AM"/>
    <n v="6.9000000953674316"/>
    <n v="20"/>
    <n v="88.519996643066406"/>
    <m/>
    <m/>
    <n v="1"/>
  </r>
  <r>
    <x v="0"/>
    <x v="256"/>
    <x v="258"/>
    <x v="262"/>
    <s v="3240053575"/>
    <s v="completed"/>
    <n v="134"/>
    <n v="0"/>
    <n v="99.040000915527344"/>
    <n v="9"/>
    <n v="99.040000915527344"/>
    <n v="0"/>
    <n v="0"/>
    <n v="-134"/>
    <n v="-34.959999084472656"/>
    <s v="compact"/>
    <s v="05:52 AM"/>
    <n v="6.0999999046325684"/>
    <n v="11"/>
    <n v="90.040000915527344"/>
    <m/>
    <m/>
    <n v="1"/>
  </r>
  <r>
    <x v="0"/>
    <x v="257"/>
    <x v="264"/>
    <x v="268"/>
    <s v="3240055112"/>
    <s v="completed"/>
    <n v="125"/>
    <n v="0"/>
    <n v="94.349998474121094"/>
    <n v="-0.76999998092651367"/>
    <n v="94.349998474121094"/>
    <n v="-1.9999999552965164E-2"/>
    <n v="0"/>
    <n v="-125"/>
    <n v="-30.670000076293945"/>
    <s v="micro"/>
    <s v="05:50 AM"/>
    <n v="7.9000000953674316"/>
    <n v="15"/>
    <n v="95.120002746582031"/>
    <m/>
    <m/>
    <n v="1"/>
  </r>
  <r>
    <x v="0"/>
    <x v="261"/>
    <x v="263"/>
    <x v="267"/>
    <s v="3240039105"/>
    <s v="completed"/>
    <n v="117"/>
    <n v="0"/>
    <n v="74.220001220703125"/>
    <n v="3.2999999523162842"/>
    <n v="74.220001220703125"/>
    <n v="0"/>
    <n v="0"/>
    <n v="-117"/>
    <n v="-42.779998779296875"/>
    <s v="micro"/>
    <s v="05:37 AM"/>
    <n v="6.3000001907348633"/>
    <n v="15"/>
    <n v="70.919998168945312"/>
    <m/>
    <m/>
    <n v="1"/>
  </r>
  <r>
    <x v="0"/>
    <x v="261"/>
    <x v="263"/>
    <x v="267"/>
    <s v="3240022640"/>
    <s v="completed"/>
    <n v="160"/>
    <n v="0"/>
    <n v="112.93000030517578"/>
    <n v="0.88999998569488525"/>
    <n v="112.93000030517578"/>
    <n v="0"/>
    <n v="0"/>
    <n v="-160"/>
    <n v="-47.069999694824219"/>
    <s v="compact"/>
    <s v="05:16 AM"/>
    <n v="9.3999996185302734"/>
    <n v="18"/>
    <n v="112.04000091552734"/>
    <m/>
    <m/>
    <n v="1"/>
  </r>
  <r>
    <x v="0"/>
    <x v="259"/>
    <x v="261"/>
    <x v="265"/>
    <s v="3240017754"/>
    <s v="completed"/>
    <n v="973"/>
    <n v="0"/>
    <n v="590.1199951171875"/>
    <n v="-58.950000762939453"/>
    <n v="590.1199951171875"/>
    <n v="-0.5899999737739563"/>
    <n v="95"/>
    <n v="-973"/>
    <n v="-288.47000122070312"/>
    <s v="prime_play"/>
    <s v="05:08 AM"/>
    <n v="45.799999237060547"/>
    <n v="60"/>
    <n v="649.07000732421875"/>
    <m/>
    <m/>
    <n v="1"/>
  </r>
  <r>
    <x v="0"/>
    <x v="257"/>
    <x v="264"/>
    <x v="268"/>
    <s v="3240007711"/>
    <s v="completed"/>
    <n v="89"/>
    <n v="89"/>
    <n v="88.589996337890625"/>
    <n v="2.1500000953674316"/>
    <n v="88.589996337890625"/>
    <n v="-9.9999997764825821E-3"/>
    <n v="0"/>
    <n v="0"/>
    <n v="88.580001831054688"/>
    <s v="micro"/>
    <s v="04:53 AM"/>
    <n v="7.1999998092651367"/>
    <n v="11"/>
    <n v="86.44000244140625"/>
    <m/>
    <m/>
    <n v="1"/>
  </r>
  <r>
    <x v="0"/>
    <x v="261"/>
    <x v="263"/>
    <x v="267"/>
    <s v="3240003291"/>
    <s v="completed"/>
    <n v="107"/>
    <n v="107"/>
    <n v="82.279998779296875"/>
    <n v="-0.40000000596046448"/>
    <n v="82.279998779296875"/>
    <n v="-2.9999999329447746E-2"/>
    <n v="0"/>
    <n v="0"/>
    <n v="82.25"/>
    <s v="micro"/>
    <s v="04:47 AM"/>
    <n v="6.0999999046325684"/>
    <n v="13"/>
    <n v="82.680000305175781"/>
    <m/>
    <m/>
    <n v="1"/>
  </r>
  <r>
    <x v="0"/>
    <x v="257"/>
    <x v="264"/>
    <x v="268"/>
    <s v="3239996460"/>
    <s v="completed"/>
    <n v="92"/>
    <n v="92"/>
    <n v="57"/>
    <n v="-3"/>
    <n v="57"/>
    <n v="0"/>
    <n v="0"/>
    <n v="0"/>
    <n v="57"/>
    <s v="compact"/>
    <s v="04:31 AM"/>
    <n v="3.7999999523162842"/>
    <n v="8"/>
    <n v="60"/>
    <m/>
    <m/>
    <n v="1"/>
  </r>
  <r>
    <x v="0"/>
    <x v="259"/>
    <x v="261"/>
    <x v="265"/>
    <s v="3239987428"/>
    <s v="completed"/>
    <n v="247"/>
    <n v="0"/>
    <n v="138.41000366210937"/>
    <n v="33.130001068115234"/>
    <n v="138.41000366210937"/>
    <n v="0"/>
    <n v="0"/>
    <n v="-247"/>
    <n v="-108.58999633789062"/>
    <s v="compact"/>
    <s v="04:16 AM"/>
    <n v="8.6000003814697266"/>
    <n v="16"/>
    <n v="105.27999877929687"/>
    <m/>
    <m/>
    <n v="1"/>
  </r>
  <r>
    <x v="0"/>
    <x v="261"/>
    <x v="263"/>
    <x v="267"/>
    <s v="3239361572"/>
    <s v="completed"/>
    <n v="253"/>
    <n v="0"/>
    <n v="161.33000183105469"/>
    <n v="5.059999942779541"/>
    <n v="161.33000183105469"/>
    <n v="-0.57999998331069946"/>
    <n v="0"/>
    <n v="-253"/>
    <n v="-92.25"/>
    <s v="micro"/>
    <s v="04:00 AM"/>
    <n v="7.4000000953674316"/>
    <n v="23"/>
    <n v="156.27000427246094"/>
    <m/>
    <m/>
    <n v="1"/>
  </r>
  <r>
    <x v="0"/>
    <x v="259"/>
    <x v="261"/>
    <x v="265"/>
    <s v="3239978917"/>
    <s v="completed"/>
    <n v="194"/>
    <n v="0"/>
    <n v="124.63999938964844"/>
    <n v="-6.559999942779541"/>
    <n v="124.63999938964844"/>
    <n v="0"/>
    <n v="0"/>
    <n v="-194"/>
    <n v="-69.360000610351563"/>
    <s v="prime_play"/>
    <s v="03:53 AM"/>
    <n v="10.100000381469727"/>
    <n v="15"/>
    <n v="131.19999694824219"/>
    <m/>
    <m/>
    <n v="1"/>
  </r>
  <r>
    <x v="0"/>
    <x v="257"/>
    <x v="264"/>
    <x v="268"/>
    <s v="3239978849"/>
    <s v="completed"/>
    <n v="144"/>
    <n v="0"/>
    <n v="124.59999847412109"/>
    <n v="-6.559999942779541"/>
    <n v="124.59999847412109"/>
    <n v="-0.18999999761581421"/>
    <n v="0"/>
    <n v="-144"/>
    <n v="-19.590000152587891"/>
    <s v="micro"/>
    <s v="03:53 AM"/>
    <n v="10.399999618530273"/>
    <n v="17"/>
    <n v="131.16000366210937"/>
    <m/>
    <m/>
    <n v="1"/>
  </r>
  <r>
    <x v="0"/>
    <x v="261"/>
    <x v="263"/>
    <x v="267"/>
    <s v="3239963367"/>
    <s v="completed"/>
    <n v="209"/>
    <n v="0"/>
    <n v="152.25"/>
    <n v="-7.8600001335144043"/>
    <n v="152.25"/>
    <n v="-9.9999997764825821E-3"/>
    <n v="0"/>
    <n v="-209"/>
    <n v="-56.759998321533203"/>
    <s v="micro"/>
    <s v="03:13 AM"/>
    <n v="16.100000381469727"/>
    <n v="23"/>
    <n v="160.11000061035156"/>
    <m/>
    <m/>
    <n v="1"/>
  </r>
  <r>
    <x v="0"/>
    <x v="259"/>
    <x v="261"/>
    <x v="265"/>
    <s v="3239947957"/>
    <s v="completed"/>
    <n v="257"/>
    <n v="0"/>
    <n v="185.22000122070312"/>
    <n v="-20.579999923706055"/>
    <n v="185.22000122070312"/>
    <n v="-0.12999999523162842"/>
    <n v="0"/>
    <n v="-257"/>
    <n v="-71.910003662109375"/>
    <s v="prime_play"/>
    <s v="02:29 AM"/>
    <n v="15.800000190734863"/>
    <n v="22"/>
    <n v="205.80000305175781"/>
    <m/>
    <m/>
    <n v="1"/>
  </r>
  <r>
    <x v="0"/>
    <x v="261"/>
    <x v="263"/>
    <x v="267"/>
    <s v="3239940224"/>
    <s v="completed"/>
    <n v="149"/>
    <n v="0"/>
    <n v="105.05000305175781"/>
    <n v="-11.670000076293945"/>
    <n v="105.05000305175781"/>
    <n v="0"/>
    <n v="0"/>
    <n v="-149"/>
    <n v="-43.950000762939453"/>
    <s v="compact"/>
    <s v="02:12 AM"/>
    <n v="10.5"/>
    <n v="16"/>
    <n v="116.72000122070312"/>
    <m/>
    <m/>
    <n v="1"/>
  </r>
  <r>
    <x v="0"/>
    <x v="257"/>
    <x v="264"/>
    <x v="268"/>
    <s v="3239919473"/>
    <s v="completed"/>
    <n v="224"/>
    <n v="0"/>
    <n v="170.08999633789062"/>
    <n v="-8.7899999618530273"/>
    <n v="170.08999633789062"/>
    <n v="-3.9999999105930328E-2"/>
    <n v="0"/>
    <n v="-224"/>
    <n v="-53.950000762939453"/>
    <s v="micro"/>
    <s v="01:34 AM"/>
    <n v="17.5"/>
    <n v="23"/>
    <n v="178.8800048828125"/>
    <m/>
    <m/>
    <n v="1"/>
  </r>
  <r>
    <x v="0"/>
    <x v="261"/>
    <x v="263"/>
    <x v="267"/>
    <s v="3239915555"/>
    <s v="completed"/>
    <n v="73"/>
    <n v="0"/>
    <n v="53.200000762939453"/>
    <n v="-2.7999999523162842"/>
    <n v="53.200000762939453"/>
    <n v="0"/>
    <n v="0"/>
    <n v="-73"/>
    <n v="-19.799999237060547"/>
    <s v="micro"/>
    <s v="01:27 AM"/>
    <n v="1.7000000476837158"/>
    <n v="6"/>
    <n v="56"/>
    <m/>
    <m/>
    <n v="1"/>
  </r>
  <r>
    <x v="0"/>
    <x v="261"/>
    <x v="263"/>
    <x v="267"/>
    <s v="3239894052"/>
    <s v="completed"/>
    <n v="428"/>
    <n v="428"/>
    <n v="264.67001342773437"/>
    <n v="72.989997863769531"/>
    <n v="264.67001342773437"/>
    <n v="0"/>
    <n v="0"/>
    <n v="0"/>
    <n v="264.67001342773437"/>
    <s v="micro"/>
    <s v="12:56 AM"/>
    <n v="19"/>
    <n v="30"/>
    <n v="191.67999267578125"/>
    <m/>
    <m/>
    <n v="1"/>
  </r>
  <r>
    <x v="0"/>
    <x v="257"/>
    <x v="264"/>
    <x v="268"/>
    <s v="3239887460"/>
    <s v="completed"/>
    <n v="201"/>
    <n v="0"/>
    <n v="149.75"/>
    <n v="-7.8499999046325684"/>
    <n v="149.75"/>
    <n v="-9.9999997764825821E-3"/>
    <n v="0"/>
    <n v="-201"/>
    <n v="-51.259998321533203"/>
    <s v="micro"/>
    <s v="12:51 AM"/>
    <n v="15.800000190734863"/>
    <n v="24"/>
    <n v="157.60000610351562"/>
    <m/>
    <m/>
    <n v="1"/>
  </r>
  <r>
    <x v="0"/>
    <x v="256"/>
    <x v="258"/>
    <x v="262"/>
    <s v="3239889326"/>
    <s v="completed"/>
    <n v="253"/>
    <n v="0"/>
    <n v="162.53999328613281"/>
    <n v="-18.059999465942383"/>
    <n v="162.53999328613281"/>
    <n v="0"/>
    <n v="0"/>
    <n v="-253"/>
    <n v="-90.459999084472656"/>
    <s v="prime_play"/>
    <s v="12:50 AM"/>
    <n v="15.300000190734863"/>
    <n v="24"/>
    <n v="180.60000610351562"/>
    <m/>
    <m/>
    <n v="1"/>
  </r>
  <r>
    <x v="0"/>
    <x v="259"/>
    <x v="261"/>
    <x v="265"/>
    <s v="3239884876"/>
    <s v="completed"/>
    <n v="440"/>
    <n v="0"/>
    <n v="266.80999755859375"/>
    <n v="-13.069999694824219"/>
    <n v="266.80999755859375"/>
    <n v="0"/>
    <n v="0"/>
    <n v="-440"/>
    <n v="-173.19000244140625"/>
    <s v="compact"/>
    <s v="12:44 AM"/>
    <n v="25"/>
    <n v="39"/>
    <n v="279.8800048828125"/>
    <m/>
    <m/>
    <n v="1"/>
  </r>
  <r>
    <x v="0"/>
    <x v="261"/>
    <x v="263"/>
    <x v="267"/>
    <s v="3239873309"/>
    <s v="completed"/>
    <n v="117"/>
    <n v="117"/>
    <n v="86.110000610351563"/>
    <n v="7.3899998664855957"/>
    <n v="86.110000610351563"/>
    <n v="0"/>
    <n v="0"/>
    <n v="0"/>
    <n v="86.110000610351563"/>
    <s v="compact"/>
    <s v="12:33 AM"/>
    <n v="4.8000001907348633"/>
    <n v="9"/>
    <n v="78.720001220703125"/>
    <m/>
    <m/>
    <n v="1"/>
  </r>
  <r>
    <x v="0"/>
    <x v="257"/>
    <x v="264"/>
    <x v="268"/>
    <s v="3239863117"/>
    <s v="completed"/>
    <n v="136"/>
    <n v="0"/>
    <n v="109.23999786376953"/>
    <n v="6.0799999237060547"/>
    <n v="109.23999786376953"/>
    <n v="-7.9999998211860657E-2"/>
    <n v="0"/>
    <n v="-136"/>
    <n v="-26.840000152587891"/>
    <s v="micro"/>
    <s v="12:23 AM"/>
    <n v="8.3999996185302734"/>
    <n v="14"/>
    <n v="103.16000366210937"/>
    <m/>
    <m/>
    <n v="1"/>
  </r>
  <r>
    <x v="0"/>
    <x v="261"/>
    <x v="263"/>
    <x v="267"/>
    <s v="3239845373"/>
    <s v="completed"/>
    <n v="299"/>
    <n v="0"/>
    <n v="138.75"/>
    <n v="31.360000610351563"/>
    <n v="138.75"/>
    <n v="0"/>
    <n v="0"/>
    <n v="-299"/>
    <n v="-160.25"/>
    <s v="compact"/>
    <s v="12:10 AM"/>
    <n v="9.1999998092651367"/>
    <n v="17"/>
    <n v="107.38999938964844"/>
    <m/>
    <m/>
    <n v="1"/>
  </r>
  <r>
    <x v="0"/>
    <x v="262"/>
    <x v="265"/>
    <x v="269"/>
    <s v="3243447439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263"/>
    <x v="266"/>
    <x v="270"/>
    <s v="3243139866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63"/>
    <x v="266"/>
    <x v="270"/>
    <s v="324302481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64"/>
    <x v="267"/>
    <x v="271"/>
    <s v="3242491802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64"/>
    <x v="267"/>
    <x v="271"/>
    <s v="3242212050"/>
    <s v="cancelled"/>
    <n v="0"/>
    <n v="0"/>
    <n v="22.299999237060547"/>
    <n v="0"/>
    <n v="22.299999237060547"/>
    <n v="0"/>
    <n v="0"/>
    <n v="0"/>
    <n v="22.299999237060547"/>
    <s v="micro"/>
    <s v="05:59 PM"/>
    <n v="0"/>
    <n v="0"/>
    <n v="0"/>
    <m/>
    <m/>
    <n v="0"/>
  </r>
  <r>
    <x v="0"/>
    <x v="263"/>
    <x v="266"/>
    <x v="270"/>
    <s v="3242237217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64"/>
    <x v="267"/>
    <x v="271"/>
    <s v="3241742572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64"/>
    <x v="267"/>
    <x v="271"/>
    <s v="3241009213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264"/>
    <x v="267"/>
    <x v="271"/>
    <s v="3240975651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63"/>
    <x v="266"/>
    <x v="270"/>
    <s v="a1923d47ef417e73673c6939541262c6"/>
    <s v="cancelled"/>
    <n v="0"/>
    <n v="0"/>
    <n v="0"/>
    <n v="0"/>
    <n v="0"/>
    <n v="0"/>
    <n v="0"/>
    <n v="0"/>
    <n v="0"/>
    <s v="Share"/>
    <s v="10:55 AM"/>
    <n v="0"/>
    <n v="0"/>
    <n v="0"/>
    <s v="OSN:1232484821"/>
    <n v="0"/>
    <n v="0"/>
  </r>
  <r>
    <x v="0"/>
    <x v="262"/>
    <x v="265"/>
    <x v="269"/>
    <s v="3240471785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63"/>
    <x v="266"/>
    <x v="270"/>
    <s v="39b826b0d56f23e1b4d211e569ca32c8"/>
    <s v="cancelled"/>
    <n v="0"/>
    <n v="0"/>
    <n v="0"/>
    <n v="0"/>
    <n v="0"/>
    <n v="0"/>
    <n v="0"/>
    <n v="0"/>
    <n v="0"/>
    <s v="Share"/>
    <s v="07:10 AM"/>
    <n v="0"/>
    <n v="0"/>
    <n v="0"/>
    <s v="OSN:1232449351"/>
    <n v="0"/>
    <n v="0"/>
  </r>
  <r>
    <x v="0"/>
    <x v="263"/>
    <x v="266"/>
    <x v="270"/>
    <s v="3240079992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263"/>
    <x v="266"/>
    <x v="270"/>
    <s v="3240056109"/>
    <s v="cancelled"/>
    <n v="0"/>
    <n v="0"/>
    <n v="0"/>
    <n v="0"/>
    <n v="0"/>
    <n v="0"/>
    <n v="0"/>
    <n v="0"/>
    <n v="0"/>
    <s v="micro"/>
    <s v="05:50 AM"/>
    <n v="0"/>
    <n v="0"/>
    <n v="0"/>
    <m/>
    <m/>
    <n v="0"/>
  </r>
  <r>
    <x v="0"/>
    <x v="263"/>
    <x v="266"/>
    <x v="270"/>
    <s v="3240036857"/>
    <s v="cancelled"/>
    <n v="0"/>
    <n v="0"/>
    <n v="22.299999237060547"/>
    <n v="0"/>
    <n v="22.299999237060547"/>
    <n v="0"/>
    <n v="0"/>
    <n v="0"/>
    <n v="22.299999237060547"/>
    <s v="prime_play"/>
    <s v="05:27 AM"/>
    <n v="0"/>
    <n v="0"/>
    <n v="0"/>
    <m/>
    <m/>
    <n v="0"/>
  </r>
  <r>
    <x v="0"/>
    <x v="263"/>
    <x v="266"/>
    <x v="270"/>
    <s v="3240030090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263"/>
    <x v="266"/>
    <x v="270"/>
    <s v="3240015879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264"/>
    <x v="267"/>
    <x v="271"/>
    <s v="3240002939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263"/>
    <x v="266"/>
    <x v="270"/>
    <s v="3239978345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263"/>
    <x v="266"/>
    <x v="270"/>
    <s v="3239965263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63"/>
    <x v="266"/>
    <x v="270"/>
    <s v="3239960674"/>
    <s v="cancelled"/>
    <n v="0"/>
    <n v="0"/>
    <n v="22.299999237060547"/>
    <n v="0"/>
    <n v="22.299999237060547"/>
    <n v="0"/>
    <n v="0"/>
    <n v="0"/>
    <n v="22.299999237060547"/>
    <s v="prime_play"/>
    <s v="03:08 AM"/>
    <n v="0"/>
    <n v="0"/>
    <n v="0"/>
    <m/>
    <m/>
    <n v="0"/>
  </r>
  <r>
    <x v="0"/>
    <x v="262"/>
    <x v="265"/>
    <x v="269"/>
    <s v="3243504072"/>
    <s v="completed"/>
    <n v="450"/>
    <n v="0"/>
    <n v="297.239990234375"/>
    <n v="21.840000152587891"/>
    <n v="297.239990234375"/>
    <n v="0"/>
    <n v="0"/>
    <n v="-450"/>
    <n v="-152.75999450683594"/>
    <s v="luxury_sedan"/>
    <s v="10:23 PM"/>
    <n v="20.700000762939453"/>
    <n v="47"/>
    <n v="275.39999389648437"/>
    <m/>
    <m/>
    <n v="1"/>
  </r>
  <r>
    <x v="0"/>
    <x v="263"/>
    <x v="266"/>
    <x v="270"/>
    <s v="3243189566"/>
    <s v="completed"/>
    <n v="307"/>
    <n v="307"/>
    <n v="196.33999633789063"/>
    <n v="-2.0199999809265137"/>
    <n v="196.33999633789063"/>
    <n v="0"/>
    <n v="27"/>
    <n v="0"/>
    <n v="223.33999633789063"/>
    <s v="compact"/>
    <s v="08:50 PM"/>
    <n v="18"/>
    <n v="47"/>
    <n v="198.36000061035156"/>
    <m/>
    <m/>
    <n v="1"/>
  </r>
  <r>
    <x v="0"/>
    <x v="263"/>
    <x v="266"/>
    <x v="270"/>
    <s v="3242808655"/>
    <s v="completed"/>
    <n v="603"/>
    <n v="0"/>
    <n v="403.44000244140625"/>
    <n v="185.63999938964844"/>
    <n v="403.44000244140625"/>
    <n v="0"/>
    <n v="27"/>
    <n v="-603"/>
    <n v="-172.55999755859375"/>
    <s v="prime_play"/>
    <s v="07:30 PM"/>
    <n v="16.899999618530273"/>
    <n v="35"/>
    <n v="217.80000305175781"/>
    <m/>
    <m/>
    <n v="1"/>
  </r>
  <r>
    <x v="0"/>
    <x v="262"/>
    <x v="265"/>
    <x v="269"/>
    <s v="3242771666"/>
    <s v="completed"/>
    <n v="367"/>
    <n v="0"/>
    <n v="272.79998779296875"/>
    <n v="0"/>
    <n v="272.79998779296875"/>
    <n v="0"/>
    <n v="0"/>
    <n v="-367"/>
    <n v="-94.199996948242188"/>
    <s v="economy_suv"/>
    <s v="07:26 PM"/>
    <n v="9.5"/>
    <n v="55"/>
    <n v="272.79998779296875"/>
    <m/>
    <m/>
    <n v="1"/>
  </r>
  <r>
    <x v="0"/>
    <x v="264"/>
    <x v="267"/>
    <x v="271"/>
    <s v="3242387029"/>
    <s v="completed"/>
    <n v="88"/>
    <n v="88"/>
    <n v="64.800003051757812"/>
    <n v="8.8000001907348633"/>
    <n v="64.800003051757812"/>
    <n v="0"/>
    <n v="0"/>
    <n v="0"/>
    <n v="64.800003051757812"/>
    <s v="micro"/>
    <s v="06:21 PM"/>
    <n v="1.6000000238418579"/>
    <n v="10"/>
    <n v="56"/>
    <m/>
    <m/>
    <n v="1"/>
  </r>
  <r>
    <x v="0"/>
    <x v="262"/>
    <x v="265"/>
    <x v="269"/>
    <s v="3242212023"/>
    <s v="completed"/>
    <n v="586"/>
    <n v="0"/>
    <n v="436"/>
    <n v="0"/>
    <n v="436"/>
    <n v="0"/>
    <n v="0"/>
    <n v="-586"/>
    <n v="-150"/>
    <s v="economy_suv"/>
    <s v="05:37 PM"/>
    <n v="19.5"/>
    <n v="67"/>
    <n v="436"/>
    <m/>
    <m/>
    <n v="1"/>
  </r>
  <r>
    <x v="0"/>
    <x v="264"/>
    <x v="267"/>
    <x v="271"/>
    <s v="3242104089"/>
    <s v="completed"/>
    <n v="113"/>
    <n v="0"/>
    <n v="85.370002746582031"/>
    <n v="0.61000001430511475"/>
    <n v="85.370002746582031"/>
    <n v="-9.9999997764825821E-3"/>
    <n v="0"/>
    <n v="-113"/>
    <n v="-27.639999389648438"/>
    <s v="micro"/>
    <s v="05:21 PM"/>
    <n v="6"/>
    <n v="17"/>
    <n v="84.760002136230469"/>
    <m/>
    <m/>
    <n v="1"/>
  </r>
  <r>
    <x v="0"/>
    <x v="264"/>
    <x v="267"/>
    <x v="271"/>
    <s v="3241882377"/>
    <s v="completed"/>
    <n v="528"/>
    <n v="0"/>
    <n v="343.32000732421875"/>
    <n v="21.319999694824219"/>
    <n v="343.32000732421875"/>
    <n v="0"/>
    <n v="62"/>
    <n v="-528"/>
    <n v="-122.68000030517578"/>
    <s v="micro"/>
    <s v="04:17 PM"/>
    <n v="27.5"/>
    <n v="58"/>
    <n v="322"/>
    <m/>
    <m/>
    <n v="1"/>
  </r>
  <r>
    <x v="0"/>
    <x v="262"/>
    <x v="265"/>
    <x v="269"/>
    <s v="3241603750"/>
    <s v="completed"/>
    <n v="1295"/>
    <n v="0"/>
    <n v="898.469970703125"/>
    <n v="0"/>
    <n v="898.469970703125"/>
    <n v="0"/>
    <n v="0"/>
    <n v="-1295"/>
    <n v="-396.52999877929687"/>
    <s v="economy_suv"/>
    <s v="03:05 PM"/>
    <n v="47.700000762939453"/>
    <n v="118"/>
    <n v="898.469970703125"/>
    <m/>
    <m/>
    <n v="1"/>
  </r>
  <r>
    <x v="0"/>
    <x v="263"/>
    <x v="266"/>
    <x v="270"/>
    <s v="3241589623"/>
    <s v="completed"/>
    <n v="1223"/>
    <n v="0"/>
    <n v="829.57000732421875"/>
    <n v="360.17001342773437"/>
    <n v="829.57000732421875"/>
    <n v="0"/>
    <n v="35"/>
    <n v="-1223"/>
    <n v="-358.42999267578125"/>
    <s v="prime_play"/>
    <s v="03:03 PM"/>
    <n v="35.700000762939453"/>
    <n v="61"/>
    <n v="469.39999389648437"/>
    <m/>
    <m/>
    <n v="1"/>
  </r>
  <r>
    <x v="0"/>
    <x v="262"/>
    <x v="265"/>
    <x v="269"/>
    <s v="3241462371"/>
    <s v="completed"/>
    <n v="227"/>
    <n v="0"/>
    <n v="178.55999755859375"/>
    <n v="34.560001373291016"/>
    <n v="178.55999755859375"/>
    <n v="-0.10000000149011612"/>
    <n v="0"/>
    <n v="-227"/>
    <n v="-48.540000915527344"/>
    <s v="economy_suv"/>
    <s v="02:34 PM"/>
    <n v="2.7999999523162842"/>
    <n v="10"/>
    <n v="144"/>
    <m/>
    <m/>
    <n v="1"/>
  </r>
  <r>
    <x v="0"/>
    <x v="264"/>
    <x v="267"/>
    <x v="271"/>
    <s v="3241356587"/>
    <s v="completed"/>
    <n v="622"/>
    <n v="0"/>
    <n v="420.01998901367187"/>
    <n v="-0.5"/>
    <n v="420.01998901367187"/>
    <n v="0"/>
    <n v="35"/>
    <n v="-622"/>
    <n v="-166.97999572753906"/>
    <s v="micro"/>
    <s v="02:09 PM"/>
    <n v="38.099998474121094"/>
    <n v="53"/>
    <n v="420.51998901367187"/>
    <m/>
    <m/>
    <n v="1"/>
  </r>
  <r>
    <x v="0"/>
    <x v="262"/>
    <x v="265"/>
    <x v="269"/>
    <s v="3241242457"/>
    <s v="completed"/>
    <n v="730"/>
    <n v="0"/>
    <n v="505.760009765625"/>
    <n v="0"/>
    <n v="505.760009765625"/>
    <n v="0"/>
    <n v="27"/>
    <n v="-730"/>
    <n v="-197.24000549316406"/>
    <s v="economy_suv"/>
    <s v="01:35 PM"/>
    <n v="26.399999618530273"/>
    <n v="58"/>
    <n v="505.760009765625"/>
    <m/>
    <m/>
    <n v="1"/>
  </r>
  <r>
    <x v="0"/>
    <x v="264"/>
    <x v="267"/>
    <x v="271"/>
    <s v="3241232547"/>
    <s v="completed"/>
    <n v="230"/>
    <n v="230"/>
    <n v="150.16999816894531"/>
    <n v="-15.310000419616699"/>
    <n v="150.16999816894531"/>
    <n v="0"/>
    <n v="27"/>
    <n v="0"/>
    <n v="177.16999816894531"/>
    <s v="compact"/>
    <s v="01:31 PM"/>
    <n v="15.399999618530273"/>
    <n v="25"/>
    <n v="165.47999572753906"/>
    <m/>
    <m/>
    <n v="1"/>
  </r>
  <r>
    <x v="0"/>
    <x v="264"/>
    <x v="267"/>
    <x v="271"/>
    <s v="3241046593"/>
    <s v="completed"/>
    <n v="317"/>
    <n v="0"/>
    <n v="235.21000671386719"/>
    <n v="73.089996337890625"/>
    <n v="235.21000671386719"/>
    <n v="0"/>
    <n v="0"/>
    <n v="-317"/>
    <n v="-81.790000915527344"/>
    <s v="micro"/>
    <s v="12:51 PM"/>
    <n v="15.100000381469727"/>
    <n v="37"/>
    <n v="162.1199951171875"/>
    <m/>
    <m/>
    <n v="1"/>
  </r>
  <r>
    <x v="0"/>
    <x v="264"/>
    <x v="267"/>
    <x v="271"/>
    <s v="3240775984"/>
    <s v="completed"/>
    <n v="368"/>
    <n v="368"/>
    <n v="249.24000549316406"/>
    <n v="81.639999389648438"/>
    <n v="249.24000549316406"/>
    <n v="-1.9999999552965164E-2"/>
    <n v="0"/>
    <n v="0"/>
    <n v="249.22000122070312"/>
    <s v="micro"/>
    <s v="11:50 AM"/>
    <n v="15.300000190734863"/>
    <n v="39"/>
    <n v="167.60000610351562"/>
    <m/>
    <m/>
    <n v="1"/>
  </r>
  <r>
    <x v="0"/>
    <x v="264"/>
    <x v="267"/>
    <x v="271"/>
    <s v="3240684638"/>
    <s v="completed"/>
    <n v="197"/>
    <n v="0"/>
    <n v="145.38999938964844"/>
    <n v="24.75"/>
    <n v="145.38999938964844"/>
    <n v="0"/>
    <n v="0"/>
    <n v="-197"/>
    <n v="-51.610000610351562"/>
    <s v="micro"/>
    <s v="11:07 AM"/>
    <n v="10.100000381469727"/>
    <n v="28"/>
    <n v="120.63999938964844"/>
    <m/>
    <m/>
    <n v="1"/>
  </r>
  <r>
    <x v="0"/>
    <x v="262"/>
    <x v="265"/>
    <x v="269"/>
    <s v="3240678486"/>
    <s v="completed"/>
    <n v="719"/>
    <n v="0"/>
    <n v="506.8800048828125"/>
    <n v="0"/>
    <n v="506.8800048828125"/>
    <n v="0"/>
    <n v="35"/>
    <n v="-719"/>
    <n v="-177.1199951171875"/>
    <s v="economy_suv"/>
    <s v="11:06 AM"/>
    <n v="24.200000762939453"/>
    <n v="69"/>
    <n v="506.8800048828125"/>
    <m/>
    <m/>
    <n v="1"/>
  </r>
  <r>
    <x v="0"/>
    <x v="263"/>
    <x v="266"/>
    <x v="270"/>
    <s v="3240675931"/>
    <s v="completed"/>
    <n v="174"/>
    <n v="174"/>
    <n v="111.05999755859375"/>
    <n v="-12.340000152587891"/>
    <n v="111.05999755859375"/>
    <n v="0"/>
    <n v="0"/>
    <n v="0"/>
    <n v="111.05999755859375"/>
    <s v="prime_play"/>
    <s v="11:02 AM"/>
    <n v="8.1999998092651367"/>
    <n v="24"/>
    <n v="123.40000152587891"/>
    <m/>
    <m/>
    <n v="1"/>
  </r>
  <r>
    <x v="0"/>
    <x v="263"/>
    <x v="266"/>
    <x v="270"/>
    <s v="3240481627"/>
    <s v="completed"/>
    <n v="366"/>
    <n v="0"/>
    <n v="194.39999389648437"/>
    <n v="-21.600000381469727"/>
    <n v="194.39999389648437"/>
    <n v="0"/>
    <n v="0"/>
    <n v="-366"/>
    <n v="-171.60000610351562"/>
    <s v="prime_play"/>
    <s v="10:02 AM"/>
    <n v="17.299999237060547"/>
    <n v="48"/>
    <n v="216"/>
    <m/>
    <m/>
    <n v="1"/>
  </r>
  <r>
    <x v="0"/>
    <x v="264"/>
    <x v="267"/>
    <x v="271"/>
    <s v="3240404391"/>
    <s v="completed"/>
    <n v="387"/>
    <n v="387"/>
    <n v="278.17999267578125"/>
    <n v="-15.380000114440918"/>
    <n v="278.17999267578125"/>
    <n v="0"/>
    <n v="0"/>
    <n v="0"/>
    <n v="278.17999267578125"/>
    <s v="micro"/>
    <s v="09:36 AM"/>
    <n v="26.600000381469727"/>
    <n v="50"/>
    <n v="293.55999755859375"/>
    <m/>
    <m/>
    <n v="1"/>
  </r>
  <r>
    <x v="0"/>
    <x v="263"/>
    <x v="266"/>
    <x v="270"/>
    <s v="3240373141"/>
    <s v="completed"/>
    <n v="148"/>
    <n v="0"/>
    <n v="96.19000244140625"/>
    <n v="-0.81000000238418579"/>
    <n v="96.19000244140625"/>
    <n v="0"/>
    <n v="0"/>
    <n v="-148"/>
    <n v="-51.810001373291016"/>
    <s v="micro"/>
    <s v="09:24 AM"/>
    <n v="9.3000001907348633"/>
    <n v="23"/>
    <n v="97"/>
    <m/>
    <m/>
    <n v="1"/>
  </r>
  <r>
    <x v="0"/>
    <x v="264"/>
    <x v="267"/>
    <x v="271"/>
    <s v="3239743725"/>
    <s v="completed"/>
    <n v="777"/>
    <n v="0"/>
    <n v="528.489990234375"/>
    <n v="211.05000305175781"/>
    <n v="528.489990234375"/>
    <n v="0"/>
    <n v="27"/>
    <n v="-777"/>
    <n v="-221.50999450683594"/>
    <s v="compact"/>
    <s v="08:00 AM"/>
    <n v="27.200000762939453"/>
    <n v="56"/>
    <n v="317.44000244140625"/>
    <m/>
    <m/>
    <n v="1"/>
  </r>
  <r>
    <x v="0"/>
    <x v="263"/>
    <x v="266"/>
    <x v="270"/>
    <s v="3240148932"/>
    <s v="completed"/>
    <n v="430"/>
    <n v="430"/>
    <n v="298.6099853515625"/>
    <n v="-15.789999961853027"/>
    <n v="298.6099853515625"/>
    <n v="0"/>
    <n v="0"/>
    <n v="0"/>
    <n v="298.6099853515625"/>
    <s v="compact"/>
    <s v="07:21 AM"/>
    <n v="27.700000762939453"/>
    <n v="57"/>
    <n v="314.39999389648437"/>
    <m/>
    <m/>
    <n v="1"/>
  </r>
  <r>
    <x v="0"/>
    <x v="264"/>
    <x v="267"/>
    <x v="271"/>
    <s v="3240121180"/>
    <s v="completed"/>
    <n v="285"/>
    <n v="285"/>
    <n v="183.8800048828125"/>
    <n v="-9.6800003051757812"/>
    <n v="183.8800048828125"/>
    <n v="0"/>
    <n v="35"/>
    <n v="0"/>
    <n v="218.8800048828125"/>
    <s v="micro"/>
    <s v="07:01 AM"/>
    <n v="18.799999237060547"/>
    <n v="27"/>
    <n v="193.55999755859375"/>
    <m/>
    <m/>
    <n v="1"/>
  </r>
  <r>
    <x v="0"/>
    <x v="262"/>
    <x v="265"/>
    <x v="269"/>
    <s v="3240104850"/>
    <s v="completed"/>
    <n v="527"/>
    <n v="0"/>
    <n v="377.60000610351562"/>
    <n v="0"/>
    <n v="377.60000610351562"/>
    <n v="0"/>
    <n v="0"/>
    <n v="-527"/>
    <n v="-149.39999389648437"/>
    <s v="economy_suv"/>
    <s v="06:40 AM"/>
    <n v="19.5"/>
    <n v="39"/>
    <n v="377.60000610351562"/>
    <m/>
    <m/>
    <n v="1"/>
  </r>
  <r>
    <x v="0"/>
    <x v="263"/>
    <x v="266"/>
    <x v="270"/>
    <s v="3240096637"/>
    <s v="completed"/>
    <n v="165"/>
    <n v="0"/>
    <n v="115.47000122070312"/>
    <n v="-4.5300002098083496"/>
    <n v="115.47000122070312"/>
    <n v="0"/>
    <n v="0"/>
    <n v="-165"/>
    <n v="-49.529998779296875"/>
    <s v="compact"/>
    <s v="06:34 AM"/>
    <n v="10.5"/>
    <n v="20"/>
    <n v="120"/>
    <m/>
    <m/>
    <n v="1"/>
  </r>
  <r>
    <x v="0"/>
    <x v="263"/>
    <x v="266"/>
    <x v="270"/>
    <s v="3240061530"/>
    <s v="completed"/>
    <n v="103"/>
    <n v="0"/>
    <n v="71.480003356933594"/>
    <n v="-3.7599999904632568"/>
    <n v="71.480003356933594"/>
    <n v="0"/>
    <n v="0"/>
    <n v="-103"/>
    <n v="-31.520000457763672"/>
    <s v="compact"/>
    <s v="05:57 AM"/>
    <n v="4.3000001907348633"/>
    <n v="13"/>
    <n v="75.239997863769531"/>
    <m/>
    <m/>
    <n v="1"/>
  </r>
  <r>
    <x v="0"/>
    <x v="264"/>
    <x v="267"/>
    <x v="271"/>
    <s v="3240046428"/>
    <s v="completed"/>
    <n v="407"/>
    <n v="0"/>
    <n v="338.760009765625"/>
    <n v="-16.879999160766602"/>
    <n v="338.760009765625"/>
    <n v="-0.55000001192092896"/>
    <n v="0"/>
    <n v="-407"/>
    <n v="-68.790000915527344"/>
    <s v="micro"/>
    <s v="05:47 AM"/>
    <n v="26.700000762939453"/>
    <n v="44"/>
    <n v="355.6400146484375"/>
    <m/>
    <m/>
    <n v="1"/>
  </r>
  <r>
    <x v="0"/>
    <x v="264"/>
    <x v="267"/>
    <x v="271"/>
    <s v="3240010544"/>
    <s v="completed"/>
    <n v="189"/>
    <n v="0"/>
    <n v="139.19999694824219"/>
    <n v="7.5999999046325684"/>
    <n v="139.19999694824219"/>
    <n v="0"/>
    <n v="0"/>
    <n v="-189"/>
    <n v="-49.799999237060547"/>
    <s v="micro"/>
    <s v="05:04 AM"/>
    <n v="12.399999618530273"/>
    <n v="25"/>
    <n v="131.60000610351562"/>
    <m/>
    <m/>
    <n v="1"/>
  </r>
  <r>
    <x v="0"/>
    <x v="264"/>
    <x v="267"/>
    <x v="271"/>
    <s v="3240003915"/>
    <s v="completed"/>
    <n v="86"/>
    <n v="0"/>
    <n v="64.180000305175781"/>
    <n v="-3.380000114440918"/>
    <n v="64.180000305175781"/>
    <n v="0"/>
    <n v="0"/>
    <n v="-86"/>
    <n v="-21.819999694824219"/>
    <s v="compact"/>
    <s v="04:44 AM"/>
    <n v="3.2000000476837158"/>
    <n v="7"/>
    <n v="67.55999755859375"/>
    <m/>
    <m/>
    <n v="1"/>
  </r>
  <r>
    <x v="0"/>
    <x v="264"/>
    <x v="267"/>
    <x v="271"/>
    <s v="3239988923"/>
    <s v="completed"/>
    <n v="141"/>
    <n v="0"/>
    <n v="71.930000305175781"/>
    <n v="-7.9899997711181641"/>
    <n v="71.930000305175781"/>
    <n v="-5.000000074505806E-2"/>
    <n v="0"/>
    <n v="-141"/>
    <n v="-69.120002746582031"/>
    <s v="micro"/>
    <s v="04:17 AM"/>
    <n v="5"/>
    <n v="14"/>
    <n v="79.919998168945313"/>
    <m/>
    <m/>
    <n v="1"/>
  </r>
  <r>
    <x v="0"/>
    <x v="263"/>
    <x v="266"/>
    <x v="270"/>
    <s v="3239982509"/>
    <s v="completed"/>
    <n v="272"/>
    <n v="0"/>
    <n v="179.6300048828125"/>
    <n v="-7.7699999809265137"/>
    <n v="179.6300048828125"/>
    <n v="0"/>
    <n v="0"/>
    <n v="-272"/>
    <n v="-92.370002746582031"/>
    <s v="prime_play"/>
    <s v="04:07 AM"/>
    <n v="15.699999809265137"/>
    <n v="19"/>
    <n v="187.39999389648437"/>
    <m/>
    <m/>
    <n v="1"/>
  </r>
  <r>
    <x v="0"/>
    <x v="265"/>
    <x v="268"/>
    <x v="272"/>
    <s v="3243406605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266"/>
    <x v="269"/>
    <x v="273"/>
    <s v="324311578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67"/>
    <x v="270"/>
    <x v="274"/>
    <s v="3242867190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67"/>
    <x v="270"/>
    <x v="274"/>
    <s v="3242874535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265"/>
    <x v="268"/>
    <x v="272"/>
    <s v="3242658433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67"/>
    <x v="270"/>
    <x v="274"/>
    <s v="3242599742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65"/>
    <x v="268"/>
    <x v="272"/>
    <s v="dec32b98bacfc8500b51440da7bbe91b"/>
    <s v="cancelled"/>
    <n v="0"/>
    <n v="0"/>
    <n v="0"/>
    <n v="0"/>
    <n v="0"/>
    <n v="0"/>
    <n v="0"/>
    <n v="0"/>
    <n v="0"/>
    <s v="Share"/>
    <s v="06:08 PM"/>
    <n v="0"/>
    <n v="0"/>
    <n v="0"/>
    <s v="OSN:1232585167"/>
    <n v="0"/>
    <n v="0"/>
  </r>
  <r>
    <x v="0"/>
    <x v="266"/>
    <x v="269"/>
    <x v="273"/>
    <s v="2f141e1306b62f4d3bd243635ea135c5"/>
    <s v="cancelled"/>
    <n v="0"/>
    <n v="0"/>
    <n v="0"/>
    <n v="0"/>
    <n v="0"/>
    <n v="0"/>
    <n v="0"/>
    <n v="0"/>
    <n v="0"/>
    <s v="Share"/>
    <s v="04:50 PM"/>
    <n v="0"/>
    <n v="0"/>
    <n v="0"/>
    <s v="OSN:1232565915"/>
    <n v="0"/>
    <n v="0"/>
  </r>
  <r>
    <x v="0"/>
    <x v="268"/>
    <x v="271"/>
    <x v="275"/>
    <s v="3241669359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67"/>
    <x v="270"/>
    <x v="274"/>
    <s v="3241493789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66"/>
    <x v="269"/>
    <x v="273"/>
    <s v="2a235c05c497674db9a609df0638ed58"/>
    <s v="cancelled"/>
    <n v="0"/>
    <n v="0"/>
    <n v="0"/>
    <n v="0"/>
    <n v="0"/>
    <n v="0"/>
    <n v="0"/>
    <n v="0"/>
    <n v="0"/>
    <s v="Share"/>
    <s v="10:57 AM"/>
    <n v="0"/>
    <n v="0"/>
    <n v="0"/>
    <s v="OSN:1232484737"/>
    <n v="0"/>
    <n v="0"/>
  </r>
  <r>
    <x v="0"/>
    <x v="265"/>
    <x v="268"/>
    <x v="272"/>
    <s v="3240608736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65"/>
    <x v="268"/>
    <x v="272"/>
    <s v="3240514532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69"/>
    <x v="272"/>
    <x v="276"/>
    <s v="3240170639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269"/>
    <x v="272"/>
    <x v="276"/>
    <s v="3240057195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268"/>
    <x v="271"/>
    <x v="275"/>
    <s v="3240054658"/>
    <s v="cancelled"/>
    <n v="0"/>
    <n v="0"/>
    <n v="22.299999237060547"/>
    <n v="0"/>
    <n v="22.299999237060547"/>
    <n v="0"/>
    <n v="0"/>
    <n v="0"/>
    <n v="22.299999237060547"/>
    <s v="micro"/>
    <s v="05:54 AM"/>
    <n v="0"/>
    <n v="0"/>
    <n v="0"/>
    <m/>
    <m/>
    <n v="0"/>
  </r>
  <r>
    <x v="0"/>
    <x v="268"/>
    <x v="271"/>
    <x v="275"/>
    <s v="3240045494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269"/>
    <x v="272"/>
    <x v="276"/>
    <s v="3239914506"/>
    <s v="cancelled"/>
    <n v="0"/>
    <n v="0"/>
    <n v="0"/>
    <n v="0"/>
    <n v="0"/>
    <n v="0"/>
    <n v="0"/>
    <n v="0"/>
    <n v="0"/>
    <s v="compact"/>
    <s v="01:26 AM"/>
    <n v="0"/>
    <n v="0"/>
    <n v="0"/>
    <m/>
    <m/>
    <n v="0"/>
  </r>
  <r>
    <x v="0"/>
    <x v="265"/>
    <x v="268"/>
    <x v="272"/>
    <s v="3243540702"/>
    <s v="completed"/>
    <n v="136"/>
    <n v="0"/>
    <n v="100.87999725341797"/>
    <n v="18.680000305175781"/>
    <n v="100.87999725341797"/>
    <n v="-9.9999997764825821E-3"/>
    <n v="0"/>
    <n v="-136"/>
    <n v="-35.130001068115234"/>
    <s v="micro"/>
    <s v="10:44 PM"/>
    <n v="5.6999998092651367"/>
    <n v="17"/>
    <n v="82.199996948242188"/>
    <m/>
    <m/>
    <n v="1"/>
  </r>
  <r>
    <x v="0"/>
    <x v="266"/>
    <x v="269"/>
    <x v="273"/>
    <s v="3243413546"/>
    <s v="completed"/>
    <n v="362"/>
    <n v="0"/>
    <n v="240.1300048828125"/>
    <n v="9.9999997764825821E-3"/>
    <n v="240.1300048828125"/>
    <n v="0"/>
    <n v="0"/>
    <n v="-362"/>
    <n v="-121.87000274658203"/>
    <s v="compact"/>
    <s v="09:54 PM"/>
    <n v="22"/>
    <n v="54"/>
    <n v="240.1199951171875"/>
    <m/>
    <m/>
    <n v="1"/>
  </r>
  <r>
    <x v="0"/>
    <x v="266"/>
    <x v="269"/>
    <x v="273"/>
    <s v="3243167226"/>
    <s v="completed"/>
    <n v="216"/>
    <n v="0"/>
    <n v="158.69000244140625"/>
    <n v="1.9700000286102295"/>
    <n v="158.69000244140625"/>
    <n v="0"/>
    <n v="0"/>
    <n v="-216"/>
    <n v="-57.310001373291016"/>
    <s v="compact"/>
    <s v="08:50 PM"/>
    <n v="13.100000381469727"/>
    <n v="35"/>
    <n v="156.72000122070312"/>
    <m/>
    <m/>
    <n v="1"/>
  </r>
  <r>
    <x v="0"/>
    <x v="265"/>
    <x v="268"/>
    <x v="272"/>
    <s v="b4a65b0046103bf61f0bfdff0e890f9a"/>
    <s v="completed"/>
    <n v="0"/>
    <n v="0"/>
    <n v="141.89999389648437"/>
    <n v="0"/>
    <n v="141.89999389648437"/>
    <n v="-0.76999998092651367"/>
    <n v="0"/>
    <n v="-87"/>
    <n v="54.130001068115234"/>
    <s v="Share"/>
    <s v="08:26 PM"/>
    <n v="10.25"/>
    <n v="41"/>
    <n v="141.89999389648437"/>
    <s v="OSN:1232619759"/>
    <n v="1"/>
    <n v="1"/>
  </r>
  <r>
    <x v="0"/>
    <x v="266"/>
    <x v="269"/>
    <x v="273"/>
    <s v="3243013570"/>
    <s v="completed"/>
    <n v="165"/>
    <n v="0"/>
    <n v="132.05000305175781"/>
    <n v="48.25"/>
    <n v="132.05000305175781"/>
    <n v="-0.10000000149011612"/>
    <n v="0"/>
    <n v="-165"/>
    <n v="-33.049999237060547"/>
    <s v="micro"/>
    <s v="08:15 PM"/>
    <n v="4.4000000953674316"/>
    <n v="21"/>
    <n v="83.800003051757813"/>
    <m/>
    <m/>
    <n v="1"/>
  </r>
  <r>
    <x v="0"/>
    <x v="267"/>
    <x v="270"/>
    <x v="274"/>
    <s v="3242883191"/>
    <s v="completed"/>
    <n v="267"/>
    <n v="0"/>
    <n v="198.94999694824219"/>
    <n v="68.699996948242188"/>
    <n v="198.94999694824219"/>
    <n v="-5.000000074505806E-2"/>
    <n v="0"/>
    <n v="-267"/>
    <n v="-68.099998474121094"/>
    <s v="compact"/>
    <s v="07:50 PM"/>
    <n v="7.8000001907348633"/>
    <n v="36"/>
    <n v="130.25"/>
    <m/>
    <m/>
    <n v="1"/>
  </r>
  <r>
    <x v="0"/>
    <x v="266"/>
    <x v="269"/>
    <x v="273"/>
    <s v="3242686575"/>
    <s v="completed"/>
    <n v="217"/>
    <n v="0"/>
    <n v="176.60000610351562"/>
    <n v="57.439998626708984"/>
    <n v="176.60000610351562"/>
    <n v="-0.15000000596046448"/>
    <n v="0"/>
    <n v="-217"/>
    <n v="-40.549999237060547"/>
    <s v="compact"/>
    <s v="07:31 PM"/>
    <n v="6.0999999046325684"/>
    <n v="30"/>
    <n v="119.16000366210937"/>
    <m/>
    <m/>
    <n v="1"/>
  </r>
  <r>
    <x v="0"/>
    <x v="267"/>
    <x v="270"/>
    <x v="274"/>
    <s v="3242600953"/>
    <s v="completed"/>
    <n v="285"/>
    <n v="0"/>
    <n v="240.27000427246094"/>
    <n v="80.910003662109375"/>
    <n v="240.27000427246094"/>
    <n v="-0.28999999165534973"/>
    <n v="0"/>
    <n v="-285"/>
    <n v="-45.020000457763672"/>
    <s v="compact"/>
    <s v="07:01 PM"/>
    <n v="9.6999998092651367"/>
    <n v="38"/>
    <n v="159.36000061035156"/>
    <m/>
    <m/>
    <n v="1"/>
  </r>
  <r>
    <x v="0"/>
    <x v="266"/>
    <x v="269"/>
    <x v="273"/>
    <s v="3242561528"/>
    <s v="completed"/>
    <n v="184"/>
    <n v="0"/>
    <n v="133.58999633789063"/>
    <n v="39.069999694824219"/>
    <n v="133.58999633789063"/>
    <n v="0"/>
    <n v="0"/>
    <n v="-184"/>
    <n v="-50.409999847412109"/>
    <s v="micro"/>
    <s v="06:50 PM"/>
    <n v="6.9000000953674316"/>
    <n v="24"/>
    <n v="94.519996643066406"/>
    <m/>
    <m/>
    <n v="1"/>
  </r>
  <r>
    <x v="0"/>
    <x v="269"/>
    <x v="272"/>
    <x v="276"/>
    <s v="3242469681"/>
    <s v="completed"/>
    <n v="205"/>
    <n v="0"/>
    <n v="181.69999694824219"/>
    <n v="37.299999237060547"/>
    <n v="181.69999694824219"/>
    <n v="-0.30000001192092896"/>
    <n v="0"/>
    <n v="-205"/>
    <n v="-23.600000381469727"/>
    <s v="luxury_sedan"/>
    <s v="06:39 PM"/>
    <n v="7.0999999046325684"/>
    <n v="24"/>
    <n v="144.39999389648437"/>
    <m/>
    <m/>
    <n v="1"/>
  </r>
  <r>
    <x v="0"/>
    <x v="265"/>
    <x v="268"/>
    <x v="272"/>
    <s v="3242397514"/>
    <s v="completed"/>
    <n v="179"/>
    <n v="179"/>
    <n v="141.27999877929687"/>
    <n v="35.520000457763672"/>
    <n v="141.27999877929687"/>
    <n v="-9.0000003576278687E-2"/>
    <n v="0"/>
    <n v="0"/>
    <n v="141.19000244140625"/>
    <s v="compact"/>
    <s v="06:24 PM"/>
    <n v="6"/>
    <n v="21"/>
    <n v="105.76000213623047"/>
    <m/>
    <m/>
    <n v="1"/>
  </r>
  <r>
    <x v="0"/>
    <x v="266"/>
    <x v="269"/>
    <x v="273"/>
    <s v="3242359290"/>
    <s v="completed"/>
    <n v="148"/>
    <n v="0"/>
    <n v="115.69999694824219"/>
    <n v="-3.380000114440918"/>
    <n v="115.69999694824219"/>
    <n v="-5.9999998658895493E-2"/>
    <n v="0"/>
    <n v="-148"/>
    <n v="-32.360000610351562"/>
    <s v="compact"/>
    <s v="06:16 PM"/>
    <n v="7"/>
    <n v="28"/>
    <n v="119.08000183105469"/>
    <m/>
    <m/>
    <n v="1"/>
  </r>
  <r>
    <x v="0"/>
    <x v="267"/>
    <x v="270"/>
    <x v="274"/>
    <s v="3242403296"/>
    <s v="completed"/>
    <n v="338"/>
    <n v="0"/>
    <n v="222.66000366210937"/>
    <n v="105.77999877929687"/>
    <n v="222.66000366210937"/>
    <n v="-7.9999998211860657E-2"/>
    <n v="0"/>
    <n v="-338"/>
    <n v="-115.41999816894531"/>
    <s v="compact"/>
    <s v="06:16 PM"/>
    <n v="6.8000001907348633"/>
    <n v="29"/>
    <n v="116.87999725341797"/>
    <m/>
    <m/>
    <n v="1"/>
  </r>
  <r>
    <x v="0"/>
    <x v="265"/>
    <x v="268"/>
    <x v="272"/>
    <s v="3242315171"/>
    <s v="completed"/>
    <n v="82"/>
    <n v="0"/>
    <n v="60"/>
    <n v="0"/>
    <n v="60"/>
    <n v="0"/>
    <n v="0"/>
    <n v="-82"/>
    <n v="-22"/>
    <s v="compact"/>
    <s v="06:08 PM"/>
    <n v="1.2999999523162842"/>
    <n v="7"/>
    <n v="60"/>
    <m/>
    <m/>
    <n v="1"/>
  </r>
  <r>
    <x v="0"/>
    <x v="266"/>
    <x v="269"/>
    <x v="273"/>
    <s v="3242306197"/>
    <s v="completed"/>
    <n v="100"/>
    <n v="0"/>
    <n v="72.889999389648437"/>
    <n v="7.570000171661377"/>
    <n v="72.889999389648437"/>
    <n v="0"/>
    <n v="0"/>
    <n v="-100"/>
    <n v="-27.110000610351563"/>
    <s v="micro"/>
    <s v="05:59 PM"/>
    <n v="3.9000000953674316"/>
    <n v="13"/>
    <n v="65.319999694824219"/>
    <m/>
    <m/>
    <n v="1"/>
  </r>
  <r>
    <x v="0"/>
    <x v="266"/>
    <x v="269"/>
    <x v="273"/>
    <s v="3242232466"/>
    <s v="completed"/>
    <n v="177"/>
    <n v="0"/>
    <n v="91.389999389648438"/>
    <n v="22.229999542236328"/>
    <n v="91.389999389648438"/>
    <n v="0"/>
    <n v="0"/>
    <n v="-177"/>
    <n v="-85.610000610351563"/>
    <s v="micro"/>
    <s v="05:48 PM"/>
    <n v="4.5999999046325684"/>
    <n v="14"/>
    <n v="69.160003662109375"/>
    <m/>
    <m/>
    <n v="1"/>
  </r>
  <r>
    <x v="0"/>
    <x v="269"/>
    <x v="272"/>
    <x v="276"/>
    <s v="3242189815"/>
    <s v="completed"/>
    <n v="408"/>
    <n v="0"/>
    <n v="326.60000610351562"/>
    <n v="0"/>
    <n v="326.60000610351562"/>
    <n v="-0.23000000417232513"/>
    <n v="0"/>
    <n v="-408"/>
    <n v="-81.629997253417969"/>
    <s v="luxury_sedan"/>
    <s v="05:35 PM"/>
    <n v="22.799999237060547"/>
    <n v="50"/>
    <n v="326.60000610351562"/>
    <m/>
    <m/>
    <n v="1"/>
  </r>
  <r>
    <x v="0"/>
    <x v="268"/>
    <x v="271"/>
    <x v="275"/>
    <s v="3242159939"/>
    <s v="completed"/>
    <n v="752"/>
    <n v="752"/>
    <n v="561"/>
    <n v="0"/>
    <n v="561"/>
    <n v="-1.9999999552965164E-2"/>
    <n v="0"/>
    <n v="0"/>
    <n v="560.97998046875"/>
    <s v="compact"/>
    <s v="05:30 PM"/>
    <n v="33.5"/>
    <n v="241"/>
    <n v="561"/>
    <m/>
    <m/>
    <n v="1"/>
  </r>
  <r>
    <x v="0"/>
    <x v="267"/>
    <x v="270"/>
    <x v="274"/>
    <s v="3242099412"/>
    <s v="completed"/>
    <n v="477"/>
    <n v="0"/>
    <n v="322.27999877929687"/>
    <n v="-0.43999999761581421"/>
    <n v="322.27999877929687"/>
    <n v="0"/>
    <n v="0"/>
    <n v="-477"/>
    <n v="-154.72000122070312"/>
    <s v="micro"/>
    <s v="05:13 PM"/>
    <n v="30.899999618530273"/>
    <n v="52"/>
    <n v="322.72000122070312"/>
    <m/>
    <m/>
    <n v="1"/>
  </r>
  <r>
    <x v="0"/>
    <x v="268"/>
    <x v="271"/>
    <x v="275"/>
    <s v="3242035398"/>
    <s v="completed"/>
    <n v="241"/>
    <n v="0"/>
    <n v="147.83999633789063"/>
    <n v="50.759998321533203"/>
    <n v="147.83999633789063"/>
    <n v="0"/>
    <n v="0"/>
    <n v="-241"/>
    <n v="-93.160003662109375"/>
    <s v="micro"/>
    <s v="04:59 PM"/>
    <n v="9.3000001907348633"/>
    <n v="30"/>
    <n v="97.080001831054688"/>
    <m/>
    <m/>
    <n v="1"/>
  </r>
  <r>
    <x v="0"/>
    <x v="265"/>
    <x v="268"/>
    <x v="272"/>
    <s v="3241995461"/>
    <s v="completed"/>
    <n v="228"/>
    <n v="228"/>
    <n v="176.36000061035156"/>
    <n v="21.840000152587891"/>
    <n v="176.36000061035156"/>
    <n v="-7.0000000298023224E-2"/>
    <n v="0"/>
    <n v="0"/>
    <n v="176.28999328613281"/>
    <s v="compact"/>
    <s v="04:46 PM"/>
    <n v="11.5"/>
    <n v="35"/>
    <n v="154.52000427246094"/>
    <m/>
    <m/>
    <n v="1"/>
  </r>
  <r>
    <x v="0"/>
    <x v="266"/>
    <x v="269"/>
    <x v="273"/>
    <s v="3242003182"/>
    <s v="completed"/>
    <n v="423"/>
    <n v="0"/>
    <n v="262.5"/>
    <n v="34.740001678466797"/>
    <n v="262.5"/>
    <n v="0"/>
    <n v="0"/>
    <n v="-423"/>
    <n v="-160.5"/>
    <s v="micro"/>
    <s v="04:45 PM"/>
    <n v="20.600000381469727"/>
    <n v="54"/>
    <n v="227.75999450683594"/>
    <m/>
    <m/>
    <n v="1"/>
  </r>
  <r>
    <x v="0"/>
    <x v="268"/>
    <x v="271"/>
    <x v="275"/>
    <s v="3241883382"/>
    <s v="completed"/>
    <n v="218"/>
    <n v="0"/>
    <n v="153.28999328613281"/>
    <n v="42.650001525878906"/>
    <n v="153.28999328613281"/>
    <n v="0"/>
    <n v="0"/>
    <n v="-218"/>
    <n v="-64.709999084472656"/>
    <s v="compact"/>
    <s v="04:24 PM"/>
    <n v="8.3000001907348633"/>
    <n v="24"/>
    <n v="110.63999938964844"/>
    <m/>
    <m/>
    <n v="1"/>
  </r>
  <r>
    <x v="0"/>
    <x v="265"/>
    <x v="268"/>
    <x v="272"/>
    <s v="3241918414"/>
    <s v="completed"/>
    <n v="149"/>
    <n v="0"/>
    <n v="109.75"/>
    <n v="12.710000038146973"/>
    <n v="109.75"/>
    <n v="0"/>
    <n v="0"/>
    <n v="-149"/>
    <n v="-39.25"/>
    <s v="compact"/>
    <s v="04:24 PM"/>
    <n v="6.1999998092651367"/>
    <n v="17"/>
    <n v="97.040000915527344"/>
    <m/>
    <m/>
    <n v="1"/>
  </r>
  <r>
    <x v="0"/>
    <x v="266"/>
    <x v="269"/>
    <x v="273"/>
    <s v="3241756244"/>
    <s v="completed"/>
    <n v="250"/>
    <n v="0"/>
    <n v="181.77999877929687"/>
    <n v="1.4199999570846558"/>
    <n v="181.77999877929687"/>
    <n v="0"/>
    <n v="0"/>
    <n v="-250"/>
    <n v="-68.220001220703125"/>
    <s v="compact"/>
    <s v="03:49 PM"/>
    <n v="15.300000190734863"/>
    <n v="44"/>
    <n v="180.36000061035156"/>
    <m/>
    <m/>
    <n v="1"/>
  </r>
  <r>
    <x v="0"/>
    <x v="268"/>
    <x v="271"/>
    <x v="275"/>
    <s v="3241744349"/>
    <s v="completed"/>
    <n v="274"/>
    <n v="0"/>
    <n v="196.36000061035156"/>
    <n v="39"/>
    <n v="196.36000061035156"/>
    <n v="0"/>
    <n v="0"/>
    <n v="-274"/>
    <n v="-77.639999389648438"/>
    <s v="micro"/>
    <s v="03:42 PM"/>
    <n v="15.399999618530273"/>
    <n v="35"/>
    <n v="157.36000061035156"/>
    <m/>
    <m/>
    <n v="1"/>
  </r>
  <r>
    <x v="0"/>
    <x v="266"/>
    <x v="269"/>
    <x v="273"/>
    <s v="3241674210"/>
    <s v="completed"/>
    <n v="125"/>
    <n v="0"/>
    <n v="100.40000152587891"/>
    <n v="0"/>
    <n v="100.40000152587891"/>
    <n v="-7.9999998211860657E-2"/>
    <n v="0"/>
    <n v="-125"/>
    <n v="-24.680000305175781"/>
    <s v="compact"/>
    <s v="03:23 PM"/>
    <n v="5.4000000953674316"/>
    <n v="18"/>
    <n v="100.40000152587891"/>
    <m/>
    <m/>
    <n v="1"/>
  </r>
  <r>
    <x v="0"/>
    <x v="267"/>
    <x v="270"/>
    <x v="274"/>
    <s v="3241684620"/>
    <s v="completed"/>
    <n v="980"/>
    <n v="0"/>
    <n v="712.760009765625"/>
    <n v="1.559999942779541"/>
    <n v="712.760009765625"/>
    <n v="0"/>
    <n v="0"/>
    <n v="-980"/>
    <n v="-267.239990234375"/>
    <s v="compact"/>
    <s v="03:23 PM"/>
    <n v="50"/>
    <n v="98"/>
    <n v="711.20001220703125"/>
    <m/>
    <m/>
    <n v="1"/>
  </r>
  <r>
    <x v="0"/>
    <x v="268"/>
    <x v="271"/>
    <x v="275"/>
    <s v="3241561091"/>
    <s v="completed"/>
    <n v="179"/>
    <n v="0"/>
    <n v="136.13999938964844"/>
    <n v="2.9800000190734863"/>
    <n v="136.13999938964844"/>
    <n v="-3.9999999105930328E-2"/>
    <n v="0"/>
    <n v="-179"/>
    <n v="-42.900001525878906"/>
    <s v="compact"/>
    <s v="02:58 PM"/>
    <n v="9.3000001907348633"/>
    <n v="30"/>
    <n v="133.16000366210937"/>
    <m/>
    <m/>
    <n v="1"/>
  </r>
  <r>
    <x v="0"/>
    <x v="267"/>
    <x v="270"/>
    <x v="274"/>
    <s v="3241522933"/>
    <s v="completed"/>
    <n v="189"/>
    <n v="0"/>
    <n v="140.44000244140625"/>
    <n v="1"/>
    <n v="140.44000244140625"/>
    <n v="0"/>
    <n v="0"/>
    <n v="-189"/>
    <n v="-48.560001373291016"/>
    <s v="compact"/>
    <s v="02:41 PM"/>
    <n v="12.100000381469727"/>
    <n v="22"/>
    <n v="139.44000244140625"/>
    <m/>
    <m/>
    <n v="1"/>
  </r>
  <r>
    <x v="0"/>
    <x v="268"/>
    <x v="271"/>
    <x v="275"/>
    <s v="3241432280"/>
    <s v="completed"/>
    <n v="212"/>
    <n v="212"/>
    <n v="152.80999755859375"/>
    <n v="-16.909999847412109"/>
    <n v="152.80999755859375"/>
    <n v="0"/>
    <n v="0"/>
    <n v="0"/>
    <n v="152.80999755859375"/>
    <s v="compact"/>
    <s v="02:22 PM"/>
    <n v="15.100000381469727"/>
    <n v="38"/>
    <n v="169.72000122070312"/>
    <m/>
    <m/>
    <n v="1"/>
  </r>
  <r>
    <x v="0"/>
    <x v="267"/>
    <x v="270"/>
    <x v="274"/>
    <s v="3241293837"/>
    <s v="completed"/>
    <n v="247"/>
    <n v="0"/>
    <n v="183.25"/>
    <n v="5.000000074505806E-2"/>
    <n v="183.25"/>
    <n v="0"/>
    <n v="0"/>
    <n v="-247"/>
    <n v="-63.75"/>
    <s v="compact"/>
    <s v="01:54 PM"/>
    <n v="16"/>
    <n v="36"/>
    <n v="183.19999694824219"/>
    <m/>
    <m/>
    <n v="1"/>
  </r>
  <r>
    <x v="0"/>
    <x v="268"/>
    <x v="271"/>
    <x v="275"/>
    <s v="3241188700"/>
    <s v="completed"/>
    <n v="421"/>
    <n v="0"/>
    <n v="312.67999267578125"/>
    <n v="105.19999694824219"/>
    <n v="312.67999267578125"/>
    <n v="0"/>
    <n v="0"/>
    <n v="-421"/>
    <n v="-108.31999969482422"/>
    <s v="micro"/>
    <s v="01:21 PM"/>
    <n v="17.899999618530273"/>
    <n v="51"/>
    <n v="207.47999572753906"/>
    <m/>
    <m/>
    <n v="1"/>
  </r>
  <r>
    <x v="0"/>
    <x v="269"/>
    <x v="272"/>
    <x v="276"/>
    <s v="3241166732"/>
    <s v="completed"/>
    <n v="1310"/>
    <n v="0"/>
    <n v="921.55999755859375"/>
    <n v="0"/>
    <n v="921.55999755859375"/>
    <n v="0"/>
    <n v="0"/>
    <n v="-1310"/>
    <n v="-388.44000244140625"/>
    <s v="compact"/>
    <s v="01:21 PM"/>
    <n v="73.800003051757812"/>
    <n v="127"/>
    <n v="921.55999755859375"/>
    <m/>
    <m/>
    <n v="1"/>
  </r>
  <r>
    <x v="0"/>
    <x v="269"/>
    <x v="272"/>
    <x v="276"/>
    <s v="3241086557"/>
    <s v="completed"/>
    <n v="69"/>
    <n v="0"/>
    <n v="77.699996948242188"/>
    <n v="0.74000000953674316"/>
    <n v="77.699996948242188"/>
    <n v="0"/>
    <n v="0"/>
    <n v="-69"/>
    <n v="8.6999998092651367"/>
    <s v="compact"/>
    <s v="12:58 PM"/>
    <n v="4.0999999046325684"/>
    <n v="13"/>
    <n v="76.959999084472656"/>
    <m/>
    <m/>
    <n v="1"/>
  </r>
  <r>
    <x v="0"/>
    <x v="267"/>
    <x v="270"/>
    <x v="274"/>
    <s v="3240944470"/>
    <s v="completed"/>
    <n v="578"/>
    <n v="0"/>
    <n v="389.75"/>
    <n v="-16.129999160766602"/>
    <n v="389.75"/>
    <n v="0"/>
    <n v="27"/>
    <n v="-578"/>
    <n v="-161.25"/>
    <s v="compact"/>
    <s v="12:28 PM"/>
    <n v="33.099998474121094"/>
    <n v="87"/>
    <n v="405.8800048828125"/>
    <m/>
    <m/>
    <n v="1"/>
  </r>
  <r>
    <x v="0"/>
    <x v="269"/>
    <x v="272"/>
    <x v="276"/>
    <s v="3240944950"/>
    <s v="completed"/>
    <n v="140"/>
    <n v="0"/>
    <n v="108.11000061035156"/>
    <n v="-1.8899999856948853"/>
    <n v="108.11000061035156"/>
    <n v="-5.000000074505806E-2"/>
    <n v="0"/>
    <n v="-140"/>
    <n v="-31.940000534057617"/>
    <s v="luxury_sedan"/>
    <s v="12:25 PM"/>
    <n v="6"/>
    <n v="17"/>
    <n v="110"/>
    <m/>
    <m/>
    <n v="1"/>
  </r>
  <r>
    <x v="0"/>
    <x v="265"/>
    <x v="268"/>
    <x v="272"/>
    <s v="3240944046"/>
    <s v="completed"/>
    <n v="282"/>
    <n v="0"/>
    <n v="150.53999328613281"/>
    <n v="-16.059999465942383"/>
    <n v="150.53999328613281"/>
    <n v="0"/>
    <n v="0"/>
    <n v="-282"/>
    <n v="-131.46000671386719"/>
    <s v="compact"/>
    <s v="12:17 PM"/>
    <n v="14.800000190734863"/>
    <n v="39"/>
    <n v="166.60000610351562"/>
    <m/>
    <m/>
    <n v="1"/>
  </r>
  <r>
    <x v="0"/>
    <x v="268"/>
    <x v="271"/>
    <x v="275"/>
    <s v="3240934583"/>
    <s v="completed"/>
    <n v="385"/>
    <n v="385"/>
    <n v="285.92001342773437"/>
    <n v="35.840000152587891"/>
    <n v="285.92001342773437"/>
    <n v="0"/>
    <n v="0"/>
    <n v="0"/>
    <n v="285.92001342773437"/>
    <s v="compact"/>
    <s v="12:15 PM"/>
    <n v="20.899999618530273"/>
    <n v="48"/>
    <n v="250.08000183105469"/>
    <m/>
    <m/>
    <n v="1"/>
  </r>
  <r>
    <x v="0"/>
    <x v="269"/>
    <x v="272"/>
    <x v="276"/>
    <s v="3240808941"/>
    <s v="completed"/>
    <n v="217"/>
    <n v="0"/>
    <n v="160.39999389648437"/>
    <n v="0"/>
    <n v="160.39999389648437"/>
    <n v="0"/>
    <n v="0"/>
    <n v="-217"/>
    <n v="-56.599998474121094"/>
    <s v="luxury_sedan"/>
    <s v="11:46 AM"/>
    <n v="11.100000381469727"/>
    <n v="32"/>
    <n v="160.39999389648437"/>
    <m/>
    <m/>
    <n v="1"/>
  </r>
  <r>
    <x v="0"/>
    <x v="267"/>
    <x v="270"/>
    <x v="274"/>
    <s v="3240781618"/>
    <s v="completed"/>
    <n v="225"/>
    <n v="0"/>
    <n v="185.96000671386719"/>
    <n v="-11.199999809265137"/>
    <n v="185.96000671386719"/>
    <n v="-2.9999999329447746E-2"/>
    <n v="27"/>
    <n v="-225"/>
    <n v="-12.069999694824219"/>
    <s v="compact"/>
    <s v="11:36 AM"/>
    <n v="16.700000762939453"/>
    <n v="39"/>
    <n v="197.16000366210937"/>
    <m/>
    <m/>
    <n v="1"/>
  </r>
  <r>
    <x v="0"/>
    <x v="266"/>
    <x v="269"/>
    <x v="273"/>
    <s v="3240747701"/>
    <s v="completed"/>
    <n v="228"/>
    <n v="0"/>
    <n v="171.52999877929687"/>
    <n v="-6.309999942779541"/>
    <n v="171.52999877929687"/>
    <n v="-1.9999999552965164E-2"/>
    <n v="0"/>
    <n v="-228"/>
    <n v="-56.490001678466797"/>
    <s v="micro"/>
    <s v="11:31 AM"/>
    <n v="15.699999809265137"/>
    <n v="44"/>
    <n v="177.83999633789063"/>
    <m/>
    <m/>
    <n v="1"/>
  </r>
  <r>
    <x v="0"/>
    <x v="268"/>
    <x v="271"/>
    <x v="275"/>
    <s v="3240712295"/>
    <s v="completed"/>
    <n v="187"/>
    <n v="0"/>
    <n v="138.63999938964844"/>
    <n v="15.170000076293945"/>
    <n v="138.63999938964844"/>
    <n v="-7.0000000298023224E-2"/>
    <n v="0"/>
    <n v="-187"/>
    <n v="-48.430000305175781"/>
    <s v="compact"/>
    <s v="11:14 AM"/>
    <n v="4.5"/>
    <n v="48"/>
    <n v="123.47000122070312"/>
    <m/>
    <m/>
    <n v="1"/>
  </r>
  <r>
    <x v="0"/>
    <x v="265"/>
    <x v="268"/>
    <x v="272"/>
    <s v="3240666201"/>
    <s v="completed"/>
    <n v="144"/>
    <n v="0"/>
    <n v="101.19000244140625"/>
    <n v="-5.3299999237060547"/>
    <n v="101.19000244140625"/>
    <n v="0"/>
    <n v="0"/>
    <n v="-144"/>
    <n v="-42.810001373291016"/>
    <s v="micro"/>
    <s v="10:59 AM"/>
    <n v="9.8999996185302734"/>
    <n v="21"/>
    <n v="106.51999664306641"/>
    <m/>
    <m/>
    <n v="1"/>
  </r>
  <r>
    <x v="0"/>
    <x v="266"/>
    <x v="269"/>
    <x v="273"/>
    <s v="3240664211"/>
    <s v="completed"/>
    <n v="157"/>
    <n v="157"/>
    <n v="112.69999694824219"/>
    <n v="-1.2599999904632568"/>
    <n v="112.69999694824219"/>
    <n v="0"/>
    <n v="0"/>
    <n v="0"/>
    <n v="112.69999694824219"/>
    <s v="compact"/>
    <s v="10:57 AM"/>
    <n v="9.1000003814697266"/>
    <n v="20"/>
    <n v="113.95999908447266"/>
    <m/>
    <m/>
    <n v="1"/>
  </r>
  <r>
    <x v="0"/>
    <x v="269"/>
    <x v="272"/>
    <x v="276"/>
    <s v="3240594497"/>
    <s v="completed"/>
    <n v="347"/>
    <n v="0"/>
    <n v="252.16999816894531"/>
    <n v="-27.520000457763672"/>
    <n v="252.16999816894531"/>
    <n v="0"/>
    <n v="0"/>
    <n v="-347"/>
    <n v="-94.830001831054688"/>
    <s v="luxury_sedan"/>
    <s v="10:47 AM"/>
    <n v="20.5"/>
    <n v="56"/>
    <n v="279.69000244140625"/>
    <m/>
    <m/>
    <n v="1"/>
  </r>
  <r>
    <x v="0"/>
    <x v="268"/>
    <x v="271"/>
    <x v="275"/>
    <s v="3240608908"/>
    <s v="completed"/>
    <n v="109"/>
    <n v="0"/>
    <n v="89.410003662109375"/>
    <n v="-4.7100000381469727"/>
    <n v="89.410003662109375"/>
    <n v="-7.9999998211860657E-2"/>
    <n v="0"/>
    <n v="-109"/>
    <n v="-19.670000076293945"/>
    <s v="compact"/>
    <s v="10:44 AM"/>
    <n v="4.3000001907348633"/>
    <n v="18"/>
    <n v="94.120002746582031"/>
    <m/>
    <m/>
    <n v="1"/>
  </r>
  <r>
    <x v="0"/>
    <x v="268"/>
    <x v="271"/>
    <x v="275"/>
    <s v="3240480482"/>
    <s v="completed"/>
    <n v="154"/>
    <n v="0"/>
    <n v="125.5"/>
    <n v="-9.0200004577636719"/>
    <n v="125.5"/>
    <n v="-0.11999999731779099"/>
    <n v="0"/>
    <n v="-154"/>
    <n v="-28.620000839233398"/>
    <s v="compact"/>
    <s v="10:03 AM"/>
    <n v="8.3999996185302734"/>
    <n v="28"/>
    <n v="134.52000427246094"/>
    <m/>
    <m/>
    <n v="1"/>
  </r>
  <r>
    <x v="0"/>
    <x v="269"/>
    <x v="272"/>
    <x v="276"/>
    <s v="3240459745"/>
    <s v="completed"/>
    <n v="142"/>
    <n v="0"/>
    <n v="94.069999694824219"/>
    <n v="-10.449999809265137"/>
    <n v="94.069999694824219"/>
    <n v="0"/>
    <n v="0"/>
    <n v="-142"/>
    <n v="-47.930000305175781"/>
    <s v="compact"/>
    <s v="09:57 AM"/>
    <n v="6.9000000953674316"/>
    <n v="20"/>
    <n v="104.51999664306641"/>
    <m/>
    <m/>
    <n v="1"/>
  </r>
  <r>
    <x v="0"/>
    <x v="265"/>
    <x v="268"/>
    <x v="272"/>
    <s v="3240447581"/>
    <s v="completed"/>
    <n v="79"/>
    <n v="0"/>
    <n v="58.400001525878906"/>
    <n v="-1.6000000238418579"/>
    <n v="58.400001525878906"/>
    <n v="0"/>
    <n v="0"/>
    <n v="-79"/>
    <n v="-20.600000381469727"/>
    <s v="compact"/>
    <s v="09:47 AM"/>
    <n v="1.2999999523162842"/>
    <n v="6"/>
    <n v="60"/>
    <m/>
    <m/>
    <n v="1"/>
  </r>
  <r>
    <x v="0"/>
    <x v="266"/>
    <x v="269"/>
    <x v="273"/>
    <s v="3240402959"/>
    <s v="completed"/>
    <n v="267"/>
    <n v="0"/>
    <n v="197.67999267578125"/>
    <n v="-10.399999618530273"/>
    <n v="197.67999267578125"/>
    <n v="0"/>
    <n v="0"/>
    <n v="-267"/>
    <n v="-69.319999694824219"/>
    <s v="micro"/>
    <s v="09:37 AM"/>
    <n v="18.399999618530273"/>
    <n v="46"/>
    <n v="208.08000183105469"/>
    <m/>
    <m/>
    <n v="1"/>
  </r>
  <r>
    <x v="0"/>
    <x v="268"/>
    <x v="271"/>
    <x v="275"/>
    <s v="3240341744"/>
    <s v="completed"/>
    <n v="303"/>
    <n v="303"/>
    <n v="193.80999755859375"/>
    <n v="-12.310000419616699"/>
    <n v="193.80999755859375"/>
    <n v="0"/>
    <n v="27"/>
    <n v="0"/>
    <n v="220.80999755859375"/>
    <s v="compact"/>
    <s v="09:20 AM"/>
    <n v="18.299999237060547"/>
    <n v="44"/>
    <n v="206.1199951171875"/>
    <m/>
    <m/>
    <n v="1"/>
  </r>
  <r>
    <x v="0"/>
    <x v="266"/>
    <x v="269"/>
    <x v="273"/>
    <s v="3240352940"/>
    <s v="completed"/>
    <n v="89"/>
    <n v="0"/>
    <n v="65.650001525878906"/>
    <n v="-3.9800000190734863"/>
    <n v="65.650001525878906"/>
    <n v="-0.12999999523162842"/>
    <n v="0"/>
    <n v="-89"/>
    <n v="-23.479999542236328"/>
    <s v="micro"/>
    <s v="09:12 AM"/>
    <n v="3.0999999046325684"/>
    <n v="9"/>
    <n v="69.629997253417969"/>
    <m/>
    <m/>
    <n v="1"/>
  </r>
  <r>
    <x v="0"/>
    <x v="269"/>
    <x v="272"/>
    <x v="276"/>
    <s v="3240321933"/>
    <s v="completed"/>
    <n v="310"/>
    <n v="0"/>
    <n v="238.5"/>
    <n v="-26.5"/>
    <n v="238.5"/>
    <n v="-9.0000003576278687E-2"/>
    <n v="0"/>
    <n v="-310"/>
    <n v="-71.589996337890625"/>
    <s v="luxury_sedan"/>
    <s v="09:02 AM"/>
    <n v="18.799999237060547"/>
    <n v="49"/>
    <n v="265"/>
    <m/>
    <m/>
    <n v="1"/>
  </r>
  <r>
    <x v="0"/>
    <x v="269"/>
    <x v="272"/>
    <x v="276"/>
    <s v="3240242154"/>
    <s v="completed"/>
    <n v="188"/>
    <n v="0"/>
    <n v="144.85000610351562"/>
    <n v="-15.949999809265137"/>
    <n v="144.85000610351562"/>
    <n v="-7.0000000298023224E-2"/>
    <n v="0"/>
    <n v="-188"/>
    <n v="-43.220001220703125"/>
    <s v="compact"/>
    <s v="08:18 AM"/>
    <n v="13.100000381469727"/>
    <n v="29"/>
    <n v="160.80000305175781"/>
    <m/>
    <m/>
    <n v="1"/>
  </r>
  <r>
    <x v="0"/>
    <x v="265"/>
    <x v="268"/>
    <x v="272"/>
    <s v="3240226843"/>
    <s v="completed"/>
    <n v="179"/>
    <n v="0"/>
    <n v="135.85000610351562"/>
    <n v="-7.1500000953674316"/>
    <n v="135.85000610351562"/>
    <n v="-2.9999999329447746E-2"/>
    <n v="0"/>
    <n v="-179"/>
    <n v="-43.180000305175781"/>
    <s v="micro"/>
    <s v="08:14 AM"/>
    <n v="12"/>
    <n v="35"/>
    <n v="143"/>
    <m/>
    <m/>
    <n v="1"/>
  </r>
  <r>
    <x v="0"/>
    <x v="268"/>
    <x v="271"/>
    <x v="275"/>
    <s v="3240214173"/>
    <s v="completed"/>
    <n v="439"/>
    <n v="0"/>
    <n v="335.25"/>
    <n v="-13.069999694824219"/>
    <n v="335.25"/>
    <n v="-9.9999997764825821E-3"/>
    <n v="27"/>
    <n v="-439"/>
    <n v="-76.760002136230469"/>
    <s v="compact"/>
    <s v="08:13 AM"/>
    <n v="28.700000762939453"/>
    <n v="58"/>
    <n v="348.32000732421875"/>
    <m/>
    <m/>
    <n v="1"/>
  </r>
  <r>
    <x v="0"/>
    <x v="265"/>
    <x v="268"/>
    <x v="272"/>
    <s v="3240187500"/>
    <s v="completed"/>
    <n v="109"/>
    <n v="0"/>
    <n v="80.449996948242188"/>
    <n v="-4.2300000190734863"/>
    <n v="80.449996948242188"/>
    <n v="0"/>
    <n v="0"/>
    <n v="-109"/>
    <n v="-28.549999237060547"/>
    <s v="micro"/>
    <s v="07:49 AM"/>
    <n v="6.3000001907348633"/>
    <n v="17"/>
    <n v="84.680000305175781"/>
    <m/>
    <m/>
    <n v="1"/>
  </r>
  <r>
    <x v="0"/>
    <x v="269"/>
    <x v="272"/>
    <x v="276"/>
    <s v="3240174707"/>
    <s v="completed"/>
    <n v="84"/>
    <n v="84"/>
    <n v="63.580001831054688"/>
    <n v="-3.2899999618530273"/>
    <n v="63.580001831054688"/>
    <n v="-3.9999999105930328E-2"/>
    <n v="0"/>
    <n v="0"/>
    <n v="63.540000915527344"/>
    <s v="compact"/>
    <s v="07:39 AM"/>
    <n v="2.0999999046325684"/>
    <n v="9"/>
    <n v="66.870002746582031"/>
    <m/>
    <m/>
    <n v="1"/>
  </r>
  <r>
    <x v="0"/>
    <x v="268"/>
    <x v="271"/>
    <x v="275"/>
    <s v="3240154465"/>
    <s v="completed"/>
    <n v="210"/>
    <n v="210"/>
    <n v="144.27999877929687"/>
    <n v="-6.4899997711181641"/>
    <n v="144.27999877929687"/>
    <n v="0"/>
    <n v="0"/>
    <n v="0"/>
    <n v="144.27999877929687"/>
    <s v="micro"/>
    <s v="07:23 AM"/>
    <n v="14.100000381469727"/>
    <n v="36"/>
    <n v="150.77000427246094"/>
    <m/>
    <m/>
    <n v="1"/>
  </r>
  <r>
    <x v="0"/>
    <x v="269"/>
    <x v="272"/>
    <x v="276"/>
    <s v="3240150909"/>
    <s v="completed"/>
    <n v="104"/>
    <n v="0"/>
    <n v="76.449996948242188"/>
    <n v="-2.630000114440918"/>
    <n v="76.449996948242188"/>
    <n v="0"/>
    <n v="0"/>
    <n v="-104"/>
    <n v="-27.549999237060547"/>
    <s v="compact"/>
    <s v="07:22 AM"/>
    <n v="4.5999999046325684"/>
    <n v="10"/>
    <n v="79.080001831054688"/>
    <m/>
    <m/>
    <n v="1"/>
  </r>
  <r>
    <x v="0"/>
    <x v="268"/>
    <x v="271"/>
    <x v="275"/>
    <s v="3240128781"/>
    <s v="completed"/>
    <n v="102"/>
    <n v="0"/>
    <n v="72.480003356933594"/>
    <n v="-3.7599999904632568"/>
    <n v="72.480003356933594"/>
    <n v="0"/>
    <n v="0"/>
    <n v="-102"/>
    <n v="-29.520000457763672"/>
    <s v="compact"/>
    <s v="07:04 AM"/>
    <n v="4.5"/>
    <n v="11"/>
    <n v="76.239997863769531"/>
    <m/>
    <m/>
    <n v="1"/>
  </r>
  <r>
    <x v="0"/>
    <x v="266"/>
    <x v="269"/>
    <x v="273"/>
    <s v="3240123786"/>
    <s v="completed"/>
    <n v="1143"/>
    <n v="0"/>
    <n v="818.45001220703125"/>
    <n v="91.129997253417969"/>
    <n v="818.45001220703125"/>
    <n v="0"/>
    <n v="40"/>
    <n v="-1143"/>
    <n v="-284.54998779296875"/>
    <s v="compact"/>
    <s v="07:04 AM"/>
    <n v="58.599998474121094"/>
    <n v="103"/>
    <n v="727.32000732421875"/>
    <m/>
    <m/>
    <n v="1"/>
  </r>
  <r>
    <x v="0"/>
    <x v="265"/>
    <x v="268"/>
    <x v="272"/>
    <s v="3240127030"/>
    <s v="completed"/>
    <n v="190"/>
    <n v="0"/>
    <n v="138.74000549316406"/>
    <n v="-7.3000001907348633"/>
    <n v="138.74000549316406"/>
    <n v="0"/>
    <n v="0"/>
    <n v="-190"/>
    <n v="-51.259998321533203"/>
    <s v="micro"/>
    <s v="07:04 AM"/>
    <n v="13.899999618530273"/>
    <n v="31"/>
    <n v="146.03999328613281"/>
    <m/>
    <m/>
    <n v="1"/>
  </r>
  <r>
    <x v="0"/>
    <x v="265"/>
    <x v="268"/>
    <x v="272"/>
    <s v="3240109556"/>
    <s v="completed"/>
    <n v="99"/>
    <n v="0"/>
    <n v="70.25"/>
    <n v="1.5299999713897705"/>
    <n v="70.25"/>
    <n v="0"/>
    <n v="0"/>
    <n v="-99"/>
    <n v="-28.75"/>
    <s v="micro"/>
    <s v="06:49 AM"/>
    <n v="5"/>
    <n v="12"/>
    <n v="68.720001220703125"/>
    <m/>
    <m/>
    <n v="1"/>
  </r>
  <r>
    <x v="0"/>
    <x v="266"/>
    <x v="269"/>
    <x v="273"/>
    <s v="3240099326"/>
    <s v="completed"/>
    <n v="110"/>
    <n v="0"/>
    <n v="78.550003051757813"/>
    <n v="-4.130000114440918"/>
    <n v="78.550003051757813"/>
    <n v="0"/>
    <n v="0"/>
    <n v="-110"/>
    <n v="-31.450000762939453"/>
    <s v="micro"/>
    <s v="06:38 AM"/>
    <n v="6.3000001907348633"/>
    <n v="17"/>
    <n v="82.680000305175781"/>
    <m/>
    <m/>
    <n v="1"/>
  </r>
  <r>
    <x v="0"/>
    <x v="269"/>
    <x v="272"/>
    <x v="276"/>
    <s v="3240100074"/>
    <s v="completed"/>
    <n v="170"/>
    <n v="170"/>
    <n v="127.98999786376953"/>
    <n v="-14.210000038146973"/>
    <n v="127.98999786376953"/>
    <n v="-1.9999999552965164E-2"/>
    <n v="0"/>
    <n v="0"/>
    <n v="127.97000122070313"/>
    <s v="luxury_sedan"/>
    <s v="06:38 AM"/>
    <n v="10.399999618530273"/>
    <n v="19"/>
    <n v="142.19999694824219"/>
    <m/>
    <m/>
    <n v="1"/>
  </r>
  <r>
    <x v="0"/>
    <x v="265"/>
    <x v="268"/>
    <x v="272"/>
    <s v="3240082372"/>
    <s v="completed"/>
    <n v="99"/>
    <n v="0"/>
    <n v="73.660003662109375"/>
    <n v="-8.1800003051757812"/>
    <n v="73.660003662109375"/>
    <n v="-9.9999997764825821E-3"/>
    <n v="0"/>
    <n v="-99"/>
    <n v="-25.350000381469727"/>
    <s v="micro"/>
    <s v="06:22 AM"/>
    <n v="5.8000001907348633"/>
    <n v="16"/>
    <n v="81.839996337890625"/>
    <m/>
    <m/>
    <n v="1"/>
  </r>
  <r>
    <x v="0"/>
    <x v="266"/>
    <x v="269"/>
    <x v="273"/>
    <s v="3240077088"/>
    <s v="completed"/>
    <n v="136"/>
    <n v="136"/>
    <n v="100.94999694824219"/>
    <n v="-4.929999828338623"/>
    <n v="100.94999694824219"/>
    <n v="-9.9999997764825821E-3"/>
    <n v="0"/>
    <n v="0"/>
    <n v="100.94000244140625"/>
    <s v="micro"/>
    <s v="06:11 AM"/>
    <n v="9.1999998092651367"/>
    <n v="18"/>
    <n v="105.87999725341797"/>
    <m/>
    <m/>
    <n v="1"/>
  </r>
  <r>
    <x v="0"/>
    <x v="269"/>
    <x v="272"/>
    <x v="276"/>
    <s v="3239953393"/>
    <s v="completed"/>
    <n v="220"/>
    <n v="0"/>
    <n v="114.95999908447266"/>
    <n v="-4.1999998092651367"/>
    <n v="114.95999908447266"/>
    <n v="-5.000000074505806E-2"/>
    <n v="0"/>
    <n v="-220"/>
    <n v="-105.08999633789062"/>
    <s v="compact"/>
    <s v="02:57 AM"/>
    <n v="9"/>
    <n v="16"/>
    <n v="119.16000366210937"/>
    <m/>
    <m/>
    <n v="1"/>
  </r>
  <r>
    <x v="0"/>
    <x v="269"/>
    <x v="272"/>
    <x v="276"/>
    <s v="3239936671"/>
    <s v="completed"/>
    <n v="313"/>
    <n v="0"/>
    <n v="211.67999267578125"/>
    <n v="-23.520000457763672"/>
    <n v="211.67999267578125"/>
    <n v="-9.9999997764825821E-3"/>
    <n v="27"/>
    <n v="-313"/>
    <n v="-74.330001831054688"/>
    <s v="luxury_sedan"/>
    <s v="02:06 AM"/>
    <n v="18.600000381469727"/>
    <n v="32"/>
    <n v="235.19999694824219"/>
    <m/>
    <m/>
    <n v="1"/>
  </r>
  <r>
    <x v="0"/>
    <x v="269"/>
    <x v="272"/>
    <x v="276"/>
    <s v="3239928813"/>
    <s v="completed"/>
    <n v="88"/>
    <n v="88"/>
    <n v="62.060001373291016"/>
    <n v="-4.1399998664855957"/>
    <n v="62.060001373291016"/>
    <n v="0"/>
    <n v="0"/>
    <n v="0"/>
    <n v="62.060001373291016"/>
    <s v="compact"/>
    <s v="01:46 AM"/>
    <n v="3.2999999523162842"/>
    <n v="8"/>
    <n v="66.199996948242187"/>
    <m/>
    <m/>
    <n v="1"/>
  </r>
  <r>
    <x v="0"/>
    <x v="270"/>
    <x v="273"/>
    <x v="277"/>
    <s v="324344030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70"/>
    <x v="273"/>
    <x v="277"/>
    <s v="3243087858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70"/>
    <x v="273"/>
    <x v="277"/>
    <s v="324294034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70"/>
    <x v="273"/>
    <x v="277"/>
    <s v="324281658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71"/>
    <x v="274"/>
    <x v="278"/>
    <s v="3242900261"/>
    <s v="cancelled"/>
    <n v="0"/>
    <n v="0"/>
    <n v="0"/>
    <n v="0"/>
    <n v="0"/>
    <n v="0"/>
    <n v="0"/>
    <n v="0"/>
    <n v="0"/>
    <s v="economy_suv"/>
    <s v="07:46 PM"/>
    <n v="0"/>
    <n v="0"/>
    <n v="0"/>
    <m/>
    <m/>
    <n v="0"/>
  </r>
  <r>
    <x v="0"/>
    <x v="271"/>
    <x v="274"/>
    <x v="278"/>
    <s v="3242864664"/>
    <s v="cancelled"/>
    <n v="0"/>
    <n v="0"/>
    <n v="0"/>
    <n v="0"/>
    <n v="0"/>
    <n v="0"/>
    <n v="0"/>
    <n v="0"/>
    <n v="0"/>
    <s v="economy_suv"/>
    <s v="07:43 PM"/>
    <n v="0"/>
    <n v="0"/>
    <n v="0"/>
    <m/>
    <m/>
    <n v="0"/>
  </r>
  <r>
    <x v="0"/>
    <x v="272"/>
    <x v="275"/>
    <x v="279"/>
    <s v="3242781715"/>
    <s v="cancelled"/>
    <n v="0"/>
    <n v="0"/>
    <n v="22.299999237060547"/>
    <n v="0"/>
    <n v="22.299999237060547"/>
    <n v="0"/>
    <n v="0"/>
    <n v="0"/>
    <n v="22.299999237060547"/>
    <s v="economy_suv"/>
    <s v="07:32 PM"/>
    <n v="0"/>
    <n v="0"/>
    <n v="0"/>
    <m/>
    <m/>
    <n v="0"/>
  </r>
  <r>
    <x v="0"/>
    <x v="272"/>
    <x v="275"/>
    <x v="279"/>
    <s v="3242752078"/>
    <s v="cancelled"/>
    <n v="0"/>
    <n v="0"/>
    <n v="0"/>
    <n v="0"/>
    <n v="0"/>
    <n v="0"/>
    <n v="0"/>
    <n v="0"/>
    <n v="0"/>
    <s v="economy_suv"/>
    <s v="07:29 PM"/>
    <n v="0"/>
    <n v="0"/>
    <n v="0"/>
    <m/>
    <m/>
    <n v="0"/>
  </r>
  <r>
    <x v="0"/>
    <x v="271"/>
    <x v="274"/>
    <x v="278"/>
    <s v="3242655492"/>
    <s v="cancelled"/>
    <n v="0"/>
    <n v="0"/>
    <n v="0"/>
    <n v="0"/>
    <n v="0"/>
    <n v="0"/>
    <n v="0"/>
    <n v="0"/>
    <n v="0"/>
    <s v="economy_suv"/>
    <s v="07:12 PM"/>
    <n v="0"/>
    <n v="0"/>
    <n v="0"/>
    <m/>
    <m/>
    <n v="0"/>
  </r>
  <r>
    <x v="0"/>
    <x v="270"/>
    <x v="273"/>
    <x v="277"/>
    <s v="3241297243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70"/>
    <x v="273"/>
    <x v="277"/>
    <s v="324172691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72"/>
    <x v="275"/>
    <x v="279"/>
    <s v="3221832656"/>
    <s v="cancelled"/>
    <n v="0"/>
    <n v="0"/>
    <n v="0"/>
    <n v="0"/>
    <n v="0"/>
    <n v="0"/>
    <n v="0"/>
    <n v="0"/>
    <n v="0"/>
    <s v="economy_suv"/>
    <s v="03:30 PM"/>
    <n v="0"/>
    <n v="0"/>
    <n v="0"/>
    <m/>
    <m/>
    <n v="0"/>
  </r>
  <r>
    <x v="0"/>
    <x v="270"/>
    <x v="273"/>
    <x v="277"/>
    <s v="3241569192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270"/>
    <x v="273"/>
    <x v="277"/>
    <s v="3240962558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70"/>
    <x v="273"/>
    <x v="277"/>
    <s v="324081261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70"/>
    <x v="273"/>
    <x v="277"/>
    <s v="3240831245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270"/>
    <x v="273"/>
    <x v="277"/>
    <s v="3240576556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270"/>
    <x v="273"/>
    <x v="277"/>
    <s v="3240573439"/>
    <s v="cancelled"/>
    <n v="0"/>
    <n v="0"/>
    <n v="0"/>
    <n v="0"/>
    <n v="0"/>
    <n v="0"/>
    <n v="0"/>
    <n v="0"/>
    <n v="0"/>
    <s v="micro"/>
    <s v="10:38 AM"/>
    <n v="0"/>
    <n v="0"/>
    <n v="0"/>
    <m/>
    <m/>
    <n v="0"/>
  </r>
  <r>
    <x v="0"/>
    <x v="270"/>
    <x v="273"/>
    <x v="277"/>
    <s v="3240504818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70"/>
    <x v="273"/>
    <x v="277"/>
    <s v="3240426340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72"/>
    <x v="275"/>
    <x v="279"/>
    <s v="3240397302"/>
    <s v="cancelled"/>
    <n v="0"/>
    <n v="0"/>
    <n v="0"/>
    <n v="0"/>
    <n v="0"/>
    <n v="0"/>
    <n v="0"/>
    <n v="0"/>
    <n v="0"/>
    <s v="economy_suv"/>
    <s v="09:32 AM"/>
    <n v="0"/>
    <n v="0"/>
    <n v="0"/>
    <m/>
    <m/>
    <n v="0"/>
  </r>
  <r>
    <x v="0"/>
    <x v="273"/>
    <x v="276"/>
    <x v="280"/>
    <s v="3240182577"/>
    <s v="cancelled"/>
    <n v="0"/>
    <n v="0"/>
    <n v="0"/>
    <n v="0"/>
    <n v="0"/>
    <n v="0"/>
    <n v="0"/>
    <n v="0"/>
    <n v="0"/>
    <s v="micro"/>
    <s v="07:47 AM"/>
    <n v="0"/>
    <n v="0"/>
    <n v="0"/>
    <m/>
    <m/>
    <n v="0"/>
  </r>
  <r>
    <x v="0"/>
    <x v="272"/>
    <x v="275"/>
    <x v="279"/>
    <s v="3239901744"/>
    <s v="cancelled"/>
    <n v="0"/>
    <n v="0"/>
    <n v="0"/>
    <n v="0"/>
    <n v="0"/>
    <n v="0"/>
    <n v="0"/>
    <n v="0"/>
    <n v="0"/>
    <s v="economy_suv"/>
    <s v="01:03 AM"/>
    <n v="0"/>
    <n v="0"/>
    <n v="0"/>
    <m/>
    <m/>
    <n v="0"/>
  </r>
  <r>
    <x v="0"/>
    <x v="272"/>
    <x v="275"/>
    <x v="279"/>
    <s v="3243637352"/>
    <s v="completed"/>
    <n v="497"/>
    <n v="0"/>
    <n v="291.75"/>
    <n v="75.589996337890625"/>
    <n v="291.75"/>
    <n v="0"/>
    <n v="0"/>
    <n v="-497"/>
    <n v="-205.25"/>
    <s v="compact"/>
    <s v="11:40 PM"/>
    <n v="20.600000381469727"/>
    <n v="36"/>
    <n v="216.16000366210937"/>
    <m/>
    <m/>
    <n v="1"/>
  </r>
  <r>
    <x v="0"/>
    <x v="273"/>
    <x v="276"/>
    <x v="280"/>
    <s v="3243634714"/>
    <s v="completed"/>
    <n v="202"/>
    <n v="0"/>
    <n v="148.16000366210937"/>
    <n v="0"/>
    <n v="148.16000366210937"/>
    <n v="0"/>
    <n v="0"/>
    <n v="-202"/>
    <n v="-53.840000152587891"/>
    <s v="micro"/>
    <s v="11:33 PM"/>
    <n v="14.600000381469727"/>
    <n v="29"/>
    <n v="148.16000366210937"/>
    <m/>
    <m/>
    <n v="1"/>
  </r>
  <r>
    <x v="0"/>
    <x v="271"/>
    <x v="274"/>
    <x v="278"/>
    <s v="3243632052"/>
    <s v="completed"/>
    <n v="347"/>
    <n v="0"/>
    <n v="197.94999694824219"/>
    <n v="32.990001678466797"/>
    <n v="197.94999694824219"/>
    <n v="0"/>
    <n v="0"/>
    <n v="-347"/>
    <n v="-149.05000305175781"/>
    <s v="economy_suv"/>
    <s v="11:31 PM"/>
    <n v="7"/>
    <n v="14"/>
    <n v="164.96000671386719"/>
    <m/>
    <m/>
    <n v="1"/>
  </r>
  <r>
    <x v="0"/>
    <x v="273"/>
    <x v="276"/>
    <x v="280"/>
    <s v="3243525786"/>
    <s v="completed"/>
    <n v="176"/>
    <n v="0"/>
    <n v="135.33999633789063"/>
    <n v="17.979999542236328"/>
    <n v="135.33999633789063"/>
    <n v="-5.000000074505806E-2"/>
    <n v="0"/>
    <n v="-176"/>
    <n v="-40.709999084472656"/>
    <s v="micro"/>
    <s v="10:35 PM"/>
    <n v="9.6999998092651367"/>
    <n v="23"/>
    <n v="117.36000061035156"/>
    <m/>
    <m/>
    <n v="1"/>
  </r>
  <r>
    <x v="0"/>
    <x v="272"/>
    <x v="275"/>
    <x v="279"/>
    <s v="3243525348"/>
    <s v="completed"/>
    <n v="666"/>
    <n v="0"/>
    <n v="442.489990234375"/>
    <n v="195.28999328613281"/>
    <n v="442.489990234375"/>
    <n v="0"/>
    <n v="0"/>
    <n v="-666"/>
    <n v="-223.50999450683594"/>
    <s v="economy_suv"/>
    <s v="10:32 PM"/>
    <n v="10.5"/>
    <n v="30"/>
    <n v="247.19999694824219"/>
    <m/>
    <m/>
    <n v="1"/>
  </r>
  <r>
    <x v="0"/>
    <x v="271"/>
    <x v="274"/>
    <x v="278"/>
    <s v="3243401036"/>
    <s v="completed"/>
    <n v="422"/>
    <n v="0"/>
    <n v="314"/>
    <n v="21.200000762939453"/>
    <n v="314"/>
    <n v="0"/>
    <n v="0"/>
    <n v="-422"/>
    <n v="-108"/>
    <s v="economy_suv"/>
    <s v="09:55 PM"/>
    <n v="13"/>
    <n v="36"/>
    <n v="292.79998779296875"/>
    <m/>
    <m/>
    <n v="1"/>
  </r>
  <r>
    <x v="0"/>
    <x v="270"/>
    <x v="273"/>
    <x v="277"/>
    <s v="3243311179"/>
    <s v="completed"/>
    <n v="253"/>
    <n v="0"/>
    <n v="170.13999938964844"/>
    <n v="-18.659999847412109"/>
    <n v="170.13999938964844"/>
    <n v="-9.9999997764825821E-3"/>
    <n v="0"/>
    <n v="-253"/>
    <n v="-82.870002746582031"/>
    <s v="prime_play"/>
    <s v="09:19 PM"/>
    <n v="12.899999618530273"/>
    <n v="45"/>
    <n v="188.80000305175781"/>
    <m/>
    <m/>
    <n v="1"/>
  </r>
  <r>
    <x v="0"/>
    <x v="274"/>
    <x v="277"/>
    <x v="281"/>
    <s v="3243230363"/>
    <s v="completed"/>
    <n v="765"/>
    <n v="0"/>
    <n v="509.82998657226562"/>
    <n v="33.349998474121094"/>
    <n v="509.82998657226562"/>
    <n v="0"/>
    <n v="27"/>
    <n v="-765"/>
    <n v="-228.16999816894531"/>
    <s v="economy_suv"/>
    <s v="08:58 PM"/>
    <n v="23.200000762939453"/>
    <n v="59"/>
    <n v="476.48001098632812"/>
    <m/>
    <m/>
    <n v="1"/>
  </r>
  <r>
    <x v="0"/>
    <x v="272"/>
    <x v="275"/>
    <x v="279"/>
    <s v="3243213529"/>
    <s v="completed"/>
    <n v="786"/>
    <n v="0"/>
    <n v="584.489990234375"/>
    <n v="9.9999997764825821E-3"/>
    <n v="584.489990234375"/>
    <n v="0"/>
    <n v="0"/>
    <n v="-786"/>
    <n v="-201.50999450683594"/>
    <s v="economy_suv"/>
    <s v="08:56 PM"/>
    <n v="28.700000762939453"/>
    <n v="77"/>
    <n v="584.47998046875"/>
    <m/>
    <m/>
    <n v="1"/>
  </r>
  <r>
    <x v="0"/>
    <x v="270"/>
    <x v="273"/>
    <x v="277"/>
    <s v="3243131223"/>
    <s v="completed"/>
    <n v="290"/>
    <n v="0"/>
    <n v="196.57000732421875"/>
    <n v="25.969999313354492"/>
    <n v="196.57000732421875"/>
    <n v="0"/>
    <n v="0"/>
    <n v="-290"/>
    <n v="-93.430000305175781"/>
    <s v="prime_play"/>
    <s v="08:35 PM"/>
    <n v="12.100000381469727"/>
    <n v="34"/>
    <n v="170.60000610351562"/>
    <m/>
    <m/>
    <n v="1"/>
  </r>
  <r>
    <x v="0"/>
    <x v="271"/>
    <x v="274"/>
    <x v="278"/>
    <s v="3243124323"/>
    <s v="completed"/>
    <n v="424"/>
    <n v="0"/>
    <n v="311.51998901367187"/>
    <n v="0"/>
    <n v="311.51998901367187"/>
    <n v="0"/>
    <n v="0"/>
    <n v="-424"/>
    <n v="-112.48000335693359"/>
    <s v="economy_suv"/>
    <s v="08:33 PM"/>
    <n v="14.199999809265137"/>
    <n v="39"/>
    <n v="311.51998901367187"/>
    <m/>
    <m/>
    <n v="1"/>
  </r>
  <r>
    <x v="0"/>
    <x v="273"/>
    <x v="276"/>
    <x v="280"/>
    <s v="3243072779"/>
    <s v="completed"/>
    <n v="420"/>
    <n v="0"/>
    <n v="311.45999145507812"/>
    <n v="83.580001831054688"/>
    <n v="311.45999145507812"/>
    <n v="0"/>
    <n v="0"/>
    <n v="-420"/>
    <n v="-108.54000091552734"/>
    <s v="compact"/>
    <s v="08:28 PM"/>
    <n v="17.399999618530273"/>
    <n v="65"/>
    <n v="227.8800048828125"/>
    <m/>
    <m/>
    <n v="1"/>
  </r>
  <r>
    <x v="0"/>
    <x v="272"/>
    <x v="275"/>
    <x v="279"/>
    <s v="3242900871"/>
    <s v="completed"/>
    <n v="682"/>
    <n v="0"/>
    <n v="544.3699951171875"/>
    <n v="115.73000335693359"/>
    <n v="544.3699951171875"/>
    <n v="0"/>
    <n v="0"/>
    <n v="-682"/>
    <n v="-137.6300048828125"/>
    <s v="economy_suv"/>
    <s v="07:50 PM"/>
    <n v="20.100000381469727"/>
    <n v="57"/>
    <n v="428.6400146484375"/>
    <m/>
    <m/>
    <n v="1"/>
  </r>
  <r>
    <x v="0"/>
    <x v="270"/>
    <x v="273"/>
    <x v="277"/>
    <s v="3242673802"/>
    <s v="completed"/>
    <n v="231"/>
    <n v="0"/>
    <n v="170.05000305175781"/>
    <n v="42.049999237060547"/>
    <n v="170.05000305175781"/>
    <n v="-0.11999999731779099"/>
    <n v="0"/>
    <n v="-231"/>
    <n v="-61.069999694824219"/>
    <s v="prime_play"/>
    <s v="07:07 PM"/>
    <n v="6.5999999046325684"/>
    <n v="26"/>
    <n v="128"/>
    <m/>
    <m/>
    <n v="1"/>
  </r>
  <r>
    <x v="0"/>
    <x v="272"/>
    <x v="275"/>
    <x v="279"/>
    <s v="3242571932"/>
    <s v="completed"/>
    <n v="394"/>
    <n v="0"/>
    <n v="289.010009765625"/>
    <n v="73.330001831054688"/>
    <n v="289.010009765625"/>
    <n v="0"/>
    <n v="0"/>
    <n v="-394"/>
    <n v="-104.98999786376953"/>
    <s v="economy_suv"/>
    <s v="06:48 PM"/>
    <n v="8.3000001907348633"/>
    <n v="32"/>
    <n v="215.67999267578125"/>
    <m/>
    <m/>
    <n v="1"/>
  </r>
  <r>
    <x v="0"/>
    <x v="273"/>
    <x v="276"/>
    <x v="280"/>
    <s v="3242472913"/>
    <s v="completed"/>
    <n v="545"/>
    <n v="0"/>
    <n v="383.82000732421875"/>
    <n v="34.819999694824219"/>
    <n v="383.82000732421875"/>
    <n v="0"/>
    <n v="27"/>
    <n v="-545"/>
    <n v="-134.17999267578125"/>
    <s v="micro"/>
    <s v="06:34 PM"/>
    <n v="27.5"/>
    <n v="85"/>
    <n v="349"/>
    <m/>
    <m/>
    <n v="1"/>
  </r>
  <r>
    <x v="0"/>
    <x v="271"/>
    <x v="274"/>
    <x v="278"/>
    <s v="3242412111"/>
    <s v="completed"/>
    <n v="322"/>
    <n v="0"/>
    <n v="218.24000549316406"/>
    <n v="0"/>
    <n v="218.24000549316406"/>
    <n v="0"/>
    <n v="0"/>
    <n v="-322"/>
    <n v="-103.76000213623047"/>
    <s v="economy_suv"/>
    <s v="06:17 PM"/>
    <n v="9.6999998092651367"/>
    <n v="32"/>
    <n v="218.24000549316406"/>
    <m/>
    <m/>
    <n v="1"/>
  </r>
  <r>
    <x v="0"/>
    <x v="270"/>
    <x v="273"/>
    <x v="277"/>
    <s v="3242330729"/>
    <s v="completed"/>
    <n v="263"/>
    <n v="0"/>
    <n v="192.32000732421875"/>
    <n v="20.520000457763672"/>
    <n v="192.32000732421875"/>
    <n v="0"/>
    <n v="0"/>
    <n v="-263"/>
    <n v="-70.680000305175781"/>
    <s v="prime_play"/>
    <s v="06:05 PM"/>
    <n v="12.899999618530273"/>
    <n v="46"/>
    <n v="171.80000305175781"/>
    <m/>
    <m/>
    <n v="1"/>
  </r>
  <r>
    <x v="0"/>
    <x v="274"/>
    <x v="277"/>
    <x v="281"/>
    <s v="3242318525"/>
    <s v="completed"/>
    <n v="696"/>
    <n v="696"/>
    <n v="471.3599853515625"/>
    <n v="0"/>
    <n v="471.3599853515625"/>
    <n v="0"/>
    <n v="35"/>
    <n v="0"/>
    <n v="506.3599853515625"/>
    <s v="economy_suv"/>
    <s v="06:02 PM"/>
    <n v="26.700000762939453"/>
    <n v="36"/>
    <n v="471.3599853515625"/>
    <m/>
    <m/>
    <n v="1"/>
  </r>
  <r>
    <x v="0"/>
    <x v="271"/>
    <x v="274"/>
    <x v="278"/>
    <s v="3242184753"/>
    <s v="completed"/>
    <n v="345"/>
    <n v="0"/>
    <n v="258.72000122070313"/>
    <n v="0"/>
    <n v="258.72000122070313"/>
    <n v="-2.9999999329447746E-2"/>
    <n v="0"/>
    <n v="-345"/>
    <n v="-86.30999755859375"/>
    <s v="economy_suv"/>
    <s v="05:30 PM"/>
    <n v="11.300000190734863"/>
    <n v="28"/>
    <n v="258.72000122070313"/>
    <m/>
    <m/>
    <n v="1"/>
  </r>
  <r>
    <x v="0"/>
    <x v="273"/>
    <x v="276"/>
    <x v="280"/>
    <s v="3241921669"/>
    <s v="completed"/>
    <n v="518"/>
    <n v="518"/>
    <n v="381.8900146484375"/>
    <n v="-42.430000305175781"/>
    <n v="381.8900146484375"/>
    <n v="-0.18000000715255737"/>
    <n v="27"/>
    <n v="0"/>
    <n v="408.70999145507812"/>
    <s v="micro"/>
    <s v="04:28 PM"/>
    <n v="32.299999237060547"/>
    <n v="87"/>
    <n v="424.32000732421875"/>
    <m/>
    <m/>
    <n v="1"/>
  </r>
  <r>
    <x v="0"/>
    <x v="272"/>
    <x v="275"/>
    <x v="279"/>
    <s v="3241923517"/>
    <s v="completed"/>
    <n v="823"/>
    <n v="0"/>
    <n v="611.52001953125"/>
    <n v="0"/>
    <n v="611.52001953125"/>
    <n v="0"/>
    <n v="0"/>
    <n v="-823"/>
    <n v="-211.47999572753906"/>
    <s v="economy_suv"/>
    <s v="04:28 PM"/>
    <n v="29.799999237060547"/>
    <n v="84"/>
    <n v="611.52001953125"/>
    <m/>
    <m/>
    <n v="1"/>
  </r>
  <r>
    <x v="0"/>
    <x v="270"/>
    <x v="273"/>
    <x v="277"/>
    <s v="3241887228"/>
    <s v="completed"/>
    <n v="353"/>
    <n v="0"/>
    <n v="232.91999816894531"/>
    <n v="-7.4800000190734863"/>
    <n v="232.91999816894531"/>
    <n v="0"/>
    <n v="0"/>
    <n v="-353"/>
    <n v="-120.08000183105469"/>
    <s v="prime_play"/>
    <s v="04:22 PM"/>
    <n v="18.100000381469727"/>
    <n v="47"/>
    <n v="240.39999389648437"/>
    <m/>
    <m/>
    <n v="1"/>
  </r>
  <r>
    <x v="0"/>
    <x v="271"/>
    <x v="274"/>
    <x v="278"/>
    <s v="3241869291"/>
    <s v="completed"/>
    <n v="939"/>
    <n v="939"/>
    <n v="655"/>
    <n v="0"/>
    <n v="655"/>
    <n v="0"/>
    <n v="55"/>
    <n v="0"/>
    <n v="710"/>
    <s v="economy_suv"/>
    <s v="04:16 PM"/>
    <n v="26"/>
    <n v="40"/>
    <n v="655"/>
    <m/>
    <m/>
    <n v="1"/>
  </r>
  <r>
    <x v="0"/>
    <x v="274"/>
    <x v="277"/>
    <x v="281"/>
    <s v="3241895274"/>
    <s v="completed"/>
    <n v="704"/>
    <n v="0"/>
    <n v="455.95001220703125"/>
    <n v="-39.650001525878906"/>
    <n v="455.95001220703125"/>
    <n v="0"/>
    <n v="0"/>
    <n v="-704"/>
    <n v="-248.05000305175781"/>
    <s v="luxury_sedan"/>
    <s v="04:15 PM"/>
    <n v="38"/>
    <n v="75"/>
    <n v="495.60000610351562"/>
    <m/>
    <m/>
    <n v="1"/>
  </r>
  <r>
    <x v="0"/>
    <x v="270"/>
    <x v="273"/>
    <x v="277"/>
    <s v="3241750405"/>
    <s v="completed"/>
    <n v="172"/>
    <n v="0"/>
    <n v="114.80000305175781"/>
    <n v="0"/>
    <n v="114.80000305175781"/>
    <n v="0"/>
    <n v="0"/>
    <n v="-172"/>
    <n v="-57.200000762939453"/>
    <s v="prime_play"/>
    <s v="03:42 PM"/>
    <n v="6.5999999046325684"/>
    <n v="22"/>
    <n v="114.80000305175781"/>
    <m/>
    <m/>
    <n v="1"/>
  </r>
  <r>
    <x v="0"/>
    <x v="273"/>
    <x v="276"/>
    <x v="280"/>
    <s v="3241731367"/>
    <s v="completed"/>
    <n v="261"/>
    <n v="0"/>
    <n v="205.97999572753906"/>
    <n v="33.619998931884766"/>
    <n v="205.97999572753906"/>
    <n v="-0.11999999731779099"/>
    <n v="0"/>
    <n v="-261"/>
    <n v="-55.139999389648438"/>
    <s v="micro"/>
    <s v="03:36 PM"/>
    <n v="15"/>
    <n v="38"/>
    <n v="172.36000061035156"/>
    <m/>
    <m/>
    <n v="1"/>
  </r>
  <r>
    <x v="0"/>
    <x v="270"/>
    <x v="273"/>
    <x v="277"/>
    <s v="3241655555"/>
    <s v="completed"/>
    <n v="118"/>
    <n v="0"/>
    <n v="86"/>
    <n v="0"/>
    <n v="86"/>
    <n v="0"/>
    <n v="0"/>
    <n v="-118"/>
    <n v="-32"/>
    <s v="compact"/>
    <s v="03:16 PM"/>
    <n v="5.1999998092651367"/>
    <n v="14"/>
    <n v="86"/>
    <m/>
    <m/>
    <n v="1"/>
  </r>
  <r>
    <x v="0"/>
    <x v="270"/>
    <x v="273"/>
    <x v="277"/>
    <s v="3241500093"/>
    <s v="completed"/>
    <n v="120"/>
    <n v="0"/>
    <n v="77.379997253417969"/>
    <n v="0.57999998331069946"/>
    <n v="77.379997253417969"/>
    <n v="0"/>
    <n v="0"/>
    <n v="-120"/>
    <n v="-42.619998931884766"/>
    <s v="prime_play"/>
    <s v="02:40 PM"/>
    <n v="3.2999999523162842"/>
    <n v="13"/>
    <n v="76.800003051757813"/>
    <m/>
    <m/>
    <n v="1"/>
  </r>
  <r>
    <x v="0"/>
    <x v="271"/>
    <x v="274"/>
    <x v="278"/>
    <s v="3241404116"/>
    <s v="completed"/>
    <n v="350"/>
    <n v="50"/>
    <n v="274.60000610351562"/>
    <n v="17.959999084472656"/>
    <n v="274.60000610351562"/>
    <n v="-0.15000000596046448"/>
    <n v="0"/>
    <n v="-300"/>
    <n v="-25.549999237060547"/>
    <s v="economy_suv"/>
    <s v="02:10 PM"/>
    <n v="10.399999618530273"/>
    <n v="28"/>
    <n v="256.6400146484375"/>
    <m/>
    <m/>
    <n v="1"/>
  </r>
  <r>
    <x v="0"/>
    <x v="273"/>
    <x v="276"/>
    <x v="280"/>
    <s v="3241349799"/>
    <s v="completed"/>
    <n v="380"/>
    <n v="380"/>
    <n v="280.58999633789062"/>
    <n v="-11.409999847412109"/>
    <n v="280.58999633789062"/>
    <n v="0"/>
    <n v="0"/>
    <n v="0"/>
    <n v="280.58999633789062"/>
    <s v="micro"/>
    <s v="01:58 PM"/>
    <n v="24.899999618530273"/>
    <n v="59"/>
    <n v="292"/>
    <m/>
    <m/>
    <n v="1"/>
  </r>
  <r>
    <x v="0"/>
    <x v="272"/>
    <x v="275"/>
    <x v="279"/>
    <s v="3241191265"/>
    <s v="completed"/>
    <n v="988"/>
    <n v="0"/>
    <n v="764"/>
    <n v="0"/>
    <n v="764"/>
    <n v="0"/>
    <n v="0"/>
    <n v="-988"/>
    <n v="-224"/>
    <s v="economy_suv"/>
    <s v="01:23 PM"/>
    <n v="32.5"/>
    <n v="80"/>
    <n v="764"/>
    <m/>
    <m/>
    <n v="1"/>
  </r>
  <r>
    <x v="0"/>
    <x v="270"/>
    <x v="273"/>
    <x v="277"/>
    <s v="3240995543"/>
    <s v="completed"/>
    <n v="189"/>
    <n v="0"/>
    <n v="126"/>
    <n v="0"/>
    <n v="126"/>
    <n v="0"/>
    <n v="0"/>
    <n v="-189"/>
    <n v="-63"/>
    <s v="prime_play"/>
    <s v="12:31 PM"/>
    <n v="7.5"/>
    <n v="26"/>
    <n v="126"/>
    <m/>
    <m/>
    <n v="1"/>
  </r>
  <r>
    <x v="0"/>
    <x v="273"/>
    <x v="276"/>
    <x v="280"/>
    <s v="3240924106"/>
    <s v="completed"/>
    <n v="830"/>
    <n v="0"/>
    <n v="616.08001708984375"/>
    <n v="410.72000122070312"/>
    <n v="616.08001708984375"/>
    <n v="0"/>
    <n v="0"/>
    <n v="-830"/>
    <n v="-213.91999816894531"/>
    <s v="compact"/>
    <s v="12:20 PM"/>
    <n v="17.799999237060547"/>
    <n v="38"/>
    <n v="205.36000061035156"/>
    <m/>
    <m/>
    <n v="1"/>
  </r>
  <r>
    <x v="0"/>
    <x v="274"/>
    <x v="277"/>
    <x v="281"/>
    <s v="3240925377"/>
    <s v="completed"/>
    <n v="478"/>
    <n v="0"/>
    <n v="302.80999755859375"/>
    <n v="95.610000610351563"/>
    <n v="302.80999755859375"/>
    <n v="0"/>
    <n v="0"/>
    <n v="-478"/>
    <n v="-175.19000244140625"/>
    <s v="economy_suv"/>
    <s v="12:12 PM"/>
    <n v="8.5"/>
    <n v="23"/>
    <n v="207.19999694824219"/>
    <m/>
    <m/>
    <n v="1"/>
  </r>
  <r>
    <x v="0"/>
    <x v="273"/>
    <x v="276"/>
    <x v="280"/>
    <s v="3240797605"/>
    <s v="completed"/>
    <n v="126"/>
    <n v="0"/>
    <n v="96.839996337890625"/>
    <n v="3.9999999105930328E-2"/>
    <n v="96.839996337890625"/>
    <n v="-2.9999999329447746E-2"/>
    <n v="0"/>
    <n v="-126"/>
    <n v="-29.190000534057617"/>
    <s v="micro"/>
    <s v="11:44 AM"/>
    <n v="7"/>
    <n v="21"/>
    <n v="96.800003051757813"/>
    <m/>
    <m/>
    <n v="1"/>
  </r>
  <r>
    <x v="0"/>
    <x v="273"/>
    <x v="276"/>
    <x v="280"/>
    <s v="3240672025"/>
    <s v="completed"/>
    <n v="148"/>
    <n v="0"/>
    <n v="107.77999877929687"/>
    <n v="-5.6999998092651367"/>
    <n v="107.77999877929687"/>
    <n v="0"/>
    <n v="0"/>
    <n v="-148"/>
    <n v="-40.220001220703125"/>
    <s v="compact"/>
    <s v="11:14 AM"/>
    <n v="8.5"/>
    <n v="21"/>
    <n v="113.48000335693359"/>
    <m/>
    <m/>
    <n v="1"/>
  </r>
  <r>
    <x v="0"/>
    <x v="272"/>
    <x v="275"/>
    <x v="279"/>
    <s v="3240694640"/>
    <s v="completed"/>
    <n v="316"/>
    <n v="0"/>
    <n v="213.05999755859375"/>
    <n v="15.779999732971191"/>
    <n v="213.05999755859375"/>
    <n v="0"/>
    <n v="0"/>
    <n v="-316"/>
    <n v="-102.94000244140625"/>
    <s v="economy_suv"/>
    <s v="11:07 AM"/>
    <n v="9"/>
    <n v="25"/>
    <n v="197.27999877929687"/>
    <m/>
    <m/>
    <n v="1"/>
  </r>
  <r>
    <x v="0"/>
    <x v="270"/>
    <x v="273"/>
    <x v="277"/>
    <s v="3240642609"/>
    <s v="completed"/>
    <n v="201"/>
    <n v="0"/>
    <n v="136.91000366210937"/>
    <n v="-13.180000305175781"/>
    <n v="136.91000366210937"/>
    <n v="-0.18999999761581421"/>
    <n v="0"/>
    <n v="-201"/>
    <n v="-64.279998779296875"/>
    <s v="prime_play"/>
    <s v="11:03 AM"/>
    <n v="7.6999998092651367"/>
    <n v="29"/>
    <n v="150.08999633789062"/>
    <m/>
    <m/>
    <n v="1"/>
  </r>
  <r>
    <x v="0"/>
    <x v="273"/>
    <x v="276"/>
    <x v="280"/>
    <s v="3240590990"/>
    <s v="completed"/>
    <n v="87"/>
    <n v="0"/>
    <n v="56.709999084472656"/>
    <n v="-2.2100000381469727"/>
    <n v="56.709999084472656"/>
    <n v="0"/>
    <n v="0"/>
    <n v="-87"/>
    <n v="-30.290000915527344"/>
    <s v="micro"/>
    <s v="10:40 AM"/>
    <n v="3.7999999523162842"/>
    <n v="15"/>
    <n v="58.919998168945313"/>
    <m/>
    <m/>
    <n v="1"/>
  </r>
  <r>
    <x v="0"/>
    <x v="271"/>
    <x v="274"/>
    <x v="278"/>
    <s v="3240574327"/>
    <s v="completed"/>
    <n v="798"/>
    <n v="0"/>
    <n v="597.44000244140625"/>
    <n v="0"/>
    <n v="597.44000244140625"/>
    <n v="-3.9999999105930328E-2"/>
    <n v="0"/>
    <n v="-798"/>
    <n v="-200.60000610351562"/>
    <s v="economy_suv"/>
    <s v="10:31 AM"/>
    <n v="31"/>
    <n v="62"/>
    <n v="597.44000244140625"/>
    <m/>
    <m/>
    <n v="1"/>
  </r>
  <r>
    <x v="0"/>
    <x v="272"/>
    <x v="275"/>
    <x v="279"/>
    <s v="3240492508"/>
    <s v="completed"/>
    <n v="258"/>
    <n v="0"/>
    <n v="197.25"/>
    <n v="50.049999237060547"/>
    <n v="197.25"/>
    <n v="-5.9999998658895493E-2"/>
    <n v="0"/>
    <n v="-258"/>
    <n v="-60.810001373291016"/>
    <s v="economy_suv"/>
    <s v="10:07 AM"/>
    <n v="4.1999998092651367"/>
    <n v="14"/>
    <n v="147.19999694824219"/>
    <m/>
    <m/>
    <n v="1"/>
  </r>
  <r>
    <x v="0"/>
    <x v="270"/>
    <x v="273"/>
    <x v="277"/>
    <s v="3240446888"/>
    <s v="completed"/>
    <n v="128"/>
    <n v="0"/>
    <n v="101.51999664306641"/>
    <n v="-6.3600001335144043"/>
    <n v="101.51999664306641"/>
    <n v="-5.9999998658895493E-2"/>
    <n v="0"/>
    <n v="-128"/>
    <n v="-26.540000915527344"/>
    <s v="compact"/>
    <s v="09:48 AM"/>
    <n v="6.9000000953674316"/>
    <n v="17"/>
    <n v="107.87999725341797"/>
    <m/>
    <m/>
    <n v="1"/>
  </r>
  <r>
    <x v="0"/>
    <x v="270"/>
    <x v="273"/>
    <x v="277"/>
    <s v="3240292879"/>
    <s v="completed"/>
    <n v="303"/>
    <n v="0"/>
    <n v="212.39999389648437"/>
    <n v="-23.600000381469727"/>
    <n v="212.39999389648437"/>
    <n v="-9.0000003576278687E-2"/>
    <n v="0"/>
    <n v="-303"/>
    <n v="-90.69000244140625"/>
    <s v="prime_play"/>
    <s v="08:48 AM"/>
    <n v="16.799999237060547"/>
    <n v="44"/>
    <n v="236"/>
    <m/>
    <m/>
    <n v="1"/>
  </r>
  <r>
    <x v="0"/>
    <x v="272"/>
    <x v="275"/>
    <x v="279"/>
    <s v="3240284298"/>
    <s v="completed"/>
    <n v="298"/>
    <n v="0"/>
    <n v="218.3800048828125"/>
    <n v="37.900001525878906"/>
    <n v="218.3800048828125"/>
    <n v="0"/>
    <n v="0"/>
    <n v="-298"/>
    <n v="-79.620002746582031"/>
    <s v="economy_suv"/>
    <s v="08:44 AM"/>
    <n v="7.4000000953674316"/>
    <n v="18"/>
    <n v="180.47999572753906"/>
    <m/>
    <m/>
    <n v="1"/>
  </r>
  <r>
    <x v="0"/>
    <x v="270"/>
    <x v="273"/>
    <x v="277"/>
    <s v="3240230700"/>
    <s v="completed"/>
    <n v="136"/>
    <n v="136"/>
    <n v="83.489997863769531"/>
    <n v="-4.3899998664855957"/>
    <n v="83.489997863769531"/>
    <n v="0"/>
    <n v="0"/>
    <n v="0"/>
    <n v="83.489997863769531"/>
    <s v="micro"/>
    <s v="08:17 AM"/>
    <n v="8.6999998092651367"/>
    <n v="23"/>
    <n v="87.879997253417969"/>
    <m/>
    <m/>
    <n v="1"/>
  </r>
  <r>
    <x v="0"/>
    <x v="273"/>
    <x v="276"/>
    <x v="280"/>
    <s v="3240191226"/>
    <s v="completed"/>
    <n v="203"/>
    <n v="0"/>
    <n v="151.1199951171875"/>
    <n v="-1.2000000476837158"/>
    <n v="151.1199951171875"/>
    <n v="0"/>
    <n v="0"/>
    <n v="-203"/>
    <n v="-51.880001068115234"/>
    <s v="micro"/>
    <s v="07:48 AM"/>
    <n v="13.800000190734863"/>
    <n v="36"/>
    <n v="152.32000732421875"/>
    <m/>
    <m/>
    <n v="1"/>
  </r>
  <r>
    <x v="0"/>
    <x v="274"/>
    <x v="277"/>
    <x v="281"/>
    <s v="3240187330"/>
    <s v="completed"/>
    <n v="554"/>
    <n v="0"/>
    <n v="442.39999389648437"/>
    <n v="0"/>
    <n v="442.39999389648437"/>
    <n v="-0.31000000238418579"/>
    <n v="0"/>
    <n v="-554"/>
    <n v="-111.91000366210937"/>
    <s v="economy_suv"/>
    <s v="07:47 AM"/>
    <n v="20.700000762939453"/>
    <n v="41"/>
    <n v="442.39999389648437"/>
    <m/>
    <m/>
    <n v="1"/>
  </r>
  <r>
    <x v="0"/>
    <x v="274"/>
    <x v="277"/>
    <x v="281"/>
    <s v="3240159168"/>
    <s v="completed"/>
    <n v="222"/>
    <n v="0"/>
    <n v="162.86000061035156"/>
    <n v="23.659999847412109"/>
    <n v="162.86000061035156"/>
    <n v="0"/>
    <n v="0"/>
    <n v="-222"/>
    <n v="-59.139999389648438"/>
    <s v="economy_suv"/>
    <s v="07:27 AM"/>
    <n v="4.1999998092651367"/>
    <n v="13"/>
    <n v="139.19999694824219"/>
    <m/>
    <m/>
    <n v="1"/>
  </r>
  <r>
    <x v="0"/>
    <x v="273"/>
    <x v="276"/>
    <x v="280"/>
    <s v="3240146363"/>
    <s v="completed"/>
    <n v="112"/>
    <n v="112"/>
    <n v="100.94000244140625"/>
    <n v="9.1800003051757813"/>
    <n v="100.94000244140625"/>
    <n v="-0.15000000596046448"/>
    <n v="0"/>
    <n v="0"/>
    <n v="100.79000091552734"/>
    <s v="compact"/>
    <s v="07:17 AM"/>
    <n v="5.6999998092651367"/>
    <n v="14"/>
    <n v="91.760002136230469"/>
    <m/>
    <m/>
    <n v="1"/>
  </r>
  <r>
    <x v="0"/>
    <x v="274"/>
    <x v="277"/>
    <x v="281"/>
    <s v="3240141596"/>
    <s v="completed"/>
    <n v="93"/>
    <n v="93"/>
    <n v="63.540000915527344"/>
    <n v="-7.059999942779541"/>
    <n v="63.540000915527344"/>
    <n v="0"/>
    <n v="0"/>
    <n v="0"/>
    <n v="63.540000915527344"/>
    <s v="luxury_sedan"/>
    <s v="07:12 AM"/>
    <n v="3.2000000476837158"/>
    <n v="11"/>
    <n v="70.599998474121094"/>
    <m/>
    <m/>
    <n v="1"/>
  </r>
  <r>
    <x v="0"/>
    <x v="273"/>
    <x v="276"/>
    <x v="280"/>
    <s v="3240110649"/>
    <s v="completed"/>
    <n v="131"/>
    <n v="131"/>
    <n v="95.040000915527344"/>
    <n v="-10.560000419616699"/>
    <n v="95.040000915527344"/>
    <n v="0"/>
    <n v="0"/>
    <n v="0"/>
    <n v="95.040000915527344"/>
    <s v="micro"/>
    <s v="06:47 AM"/>
    <n v="9.8000001907348633"/>
    <n v="17"/>
    <n v="105.59999847412109"/>
    <m/>
    <m/>
    <n v="1"/>
  </r>
  <r>
    <x v="0"/>
    <x v="271"/>
    <x v="274"/>
    <x v="278"/>
    <s v="3239871488"/>
    <s v="completed"/>
    <n v="691"/>
    <n v="0"/>
    <n v="513.91998291015625"/>
    <n v="0"/>
    <n v="513.91998291015625"/>
    <n v="0"/>
    <n v="0"/>
    <n v="-691"/>
    <n v="-177.08000183105469"/>
    <s v="economy_suv"/>
    <s v="12:28 AM"/>
    <n v="28.799999237060547"/>
    <n v="32"/>
    <n v="513.91998291015625"/>
    <m/>
    <m/>
    <n v="1"/>
  </r>
  <r>
    <x v="0"/>
    <x v="275"/>
    <x v="278"/>
    <x v="282"/>
    <s v="3243634110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275"/>
    <x v="278"/>
    <x v="282"/>
    <s v="3243515604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75"/>
    <x v="278"/>
    <x v="282"/>
    <s v="3243523723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276"/>
    <x v="279"/>
    <x v="283"/>
    <s v="3243502637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77"/>
    <x v="280"/>
    <x v="284"/>
    <s v="324346016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78"/>
    <x v="281"/>
    <x v="285"/>
    <s v="324343253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77"/>
    <x v="280"/>
    <x v="284"/>
    <s v="324339156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76"/>
    <x v="279"/>
    <x v="283"/>
    <s v="3243348308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275"/>
    <x v="278"/>
    <x v="282"/>
    <s v="3243193883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75"/>
    <x v="278"/>
    <x v="282"/>
    <s v="3243072952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78"/>
    <x v="281"/>
    <x v="285"/>
    <s v="324284208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76"/>
    <x v="279"/>
    <x v="283"/>
    <s v="324279734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77"/>
    <x v="280"/>
    <x v="284"/>
    <s v="324266103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77"/>
    <x v="280"/>
    <x v="284"/>
    <s v="3242679854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78"/>
    <x v="281"/>
    <x v="285"/>
    <s v="3242762797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79"/>
    <x v="282"/>
    <x v="286"/>
    <s v="324253734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77"/>
    <x v="280"/>
    <x v="284"/>
    <s v="324214150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77"/>
    <x v="280"/>
    <x v="284"/>
    <s v="3241781566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80"/>
    <x v="283"/>
    <x v="287"/>
    <s v="3241639700"/>
    <s v="cancelled"/>
    <n v="0"/>
    <n v="0"/>
    <n v="0"/>
    <n v="0"/>
    <n v="0"/>
    <n v="0"/>
    <n v="0"/>
    <n v="0"/>
    <n v="0"/>
    <s v="economy_suv"/>
    <s v="03:21 PM"/>
    <n v="0"/>
    <n v="0"/>
    <n v="0"/>
    <m/>
    <m/>
    <n v="0"/>
  </r>
  <r>
    <x v="0"/>
    <x v="278"/>
    <x v="281"/>
    <x v="285"/>
    <s v="3241086866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276"/>
    <x v="279"/>
    <x v="283"/>
    <s v="3240913769"/>
    <s v="cancelled"/>
    <n v="0"/>
    <n v="0"/>
    <n v="22.299999237060547"/>
    <n v="0"/>
    <n v="22.299999237060547"/>
    <n v="0"/>
    <n v="0"/>
    <n v="0"/>
    <n v="22.299999237060547"/>
    <s v="prime_play"/>
    <s v="12:12 PM"/>
    <n v="0"/>
    <n v="0"/>
    <n v="0"/>
    <m/>
    <m/>
    <n v="0"/>
  </r>
  <r>
    <x v="0"/>
    <x v="275"/>
    <x v="278"/>
    <x v="282"/>
    <s v="3240807370"/>
    <s v="cancelled"/>
    <n v="0"/>
    <n v="0"/>
    <n v="22.299999237060547"/>
    <n v="0"/>
    <n v="22.299999237060547"/>
    <n v="0"/>
    <n v="0"/>
    <n v="0"/>
    <n v="22.299999237060547"/>
    <s v="compact"/>
    <s v="11:47 AM"/>
    <n v="0"/>
    <n v="0"/>
    <n v="0"/>
    <m/>
    <m/>
    <n v="0"/>
  </r>
  <r>
    <x v="0"/>
    <x v="280"/>
    <x v="283"/>
    <x v="287"/>
    <s v="3240686241"/>
    <s v="cancelled"/>
    <n v="0"/>
    <n v="0"/>
    <n v="0"/>
    <n v="0"/>
    <n v="0"/>
    <n v="0"/>
    <n v="0"/>
    <n v="0"/>
    <n v="0"/>
    <s v="economy_suv"/>
    <s v="11:13 AM"/>
    <n v="0"/>
    <n v="0"/>
    <n v="0"/>
    <m/>
    <m/>
    <n v="0"/>
  </r>
  <r>
    <x v="0"/>
    <x v="276"/>
    <x v="279"/>
    <x v="283"/>
    <s v="3240621437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278"/>
    <x v="281"/>
    <x v="285"/>
    <s v="3240535189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279"/>
    <x v="282"/>
    <x v="286"/>
    <s v="3240457396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79"/>
    <x v="282"/>
    <x v="286"/>
    <s v="3240480795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76"/>
    <x v="279"/>
    <x v="283"/>
    <s v="3240394864"/>
    <s v="cancelled"/>
    <n v="0"/>
    <n v="0"/>
    <n v="22.299999237060547"/>
    <n v="0"/>
    <n v="22.299999237060547"/>
    <n v="0"/>
    <n v="0"/>
    <n v="0"/>
    <n v="22.299999237060547"/>
    <s v="compact"/>
    <s v="09:29 AM"/>
    <n v="0"/>
    <n v="0"/>
    <n v="0"/>
    <m/>
    <m/>
    <n v="0"/>
  </r>
  <r>
    <x v="0"/>
    <x v="276"/>
    <x v="279"/>
    <x v="283"/>
    <s v="3240390369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275"/>
    <x v="278"/>
    <x v="282"/>
    <s v="3240324620"/>
    <s v="cancelled"/>
    <n v="0"/>
    <n v="0"/>
    <n v="22.299999237060547"/>
    <n v="0"/>
    <n v="22.299999237060547"/>
    <n v="0"/>
    <n v="0"/>
    <n v="0"/>
    <n v="22.299999237060547"/>
    <s v="compact"/>
    <s v="09:04 AM"/>
    <n v="0"/>
    <n v="0"/>
    <n v="0"/>
    <m/>
    <m/>
    <n v="0"/>
  </r>
  <r>
    <x v="0"/>
    <x v="277"/>
    <x v="280"/>
    <x v="284"/>
    <s v="3240250297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75"/>
    <x v="278"/>
    <x v="282"/>
    <s v="3240124670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276"/>
    <x v="279"/>
    <x v="283"/>
    <s v="3240057695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276"/>
    <x v="279"/>
    <x v="283"/>
    <s v="3239995608"/>
    <s v="cancelled"/>
    <n v="0"/>
    <n v="0"/>
    <n v="22.299999237060547"/>
    <n v="0"/>
    <n v="22.299999237060547"/>
    <n v="0"/>
    <n v="0"/>
    <n v="0"/>
    <n v="22.299999237060547"/>
    <s v="prime_play"/>
    <s v="04:37 AM"/>
    <n v="0"/>
    <n v="0"/>
    <n v="0"/>
    <m/>
    <m/>
    <n v="0"/>
  </r>
  <r>
    <x v="0"/>
    <x v="278"/>
    <x v="281"/>
    <x v="285"/>
    <s v="3239953950"/>
    <s v="cancelled"/>
    <n v="0"/>
    <n v="0"/>
    <n v="22.299999237060547"/>
    <n v="0"/>
    <n v="22.299999237060547"/>
    <n v="0"/>
    <n v="0"/>
    <n v="0"/>
    <n v="22.299999237060547"/>
    <s v="prime_play"/>
    <s v="02:50 AM"/>
    <n v="0"/>
    <n v="0"/>
    <n v="0"/>
    <m/>
    <m/>
    <n v="0"/>
  </r>
  <r>
    <x v="0"/>
    <x v="275"/>
    <x v="278"/>
    <x v="282"/>
    <s v="3239901036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278"/>
    <x v="281"/>
    <x v="285"/>
    <s v="3239283210"/>
    <s v="cancelled"/>
    <n v="0"/>
    <n v="0"/>
    <n v="44.610000610351563"/>
    <n v="0"/>
    <n v="44.610000610351563"/>
    <n v="0"/>
    <n v="0"/>
    <n v="0"/>
    <n v="44.610000610351563"/>
    <s v="prime_play"/>
    <s v="01:00 AM"/>
    <n v="0"/>
    <n v="0"/>
    <n v="0"/>
    <m/>
    <m/>
    <n v="0"/>
  </r>
  <r>
    <x v="0"/>
    <x v="275"/>
    <x v="278"/>
    <x v="282"/>
    <s v="3243644254"/>
    <s v="completed"/>
    <n v="218"/>
    <n v="0"/>
    <n v="161.16000366210937"/>
    <n v="0"/>
    <n v="161.16000366210937"/>
    <n v="-0.12999999523162842"/>
    <n v="0"/>
    <n v="-218"/>
    <n v="-56.970001220703125"/>
    <s v="micro"/>
    <s v="11:44 PM"/>
    <n v="14.199999809265137"/>
    <n v="29"/>
    <n v="161.16000366210937"/>
    <m/>
    <m/>
    <n v="1"/>
  </r>
  <r>
    <x v="0"/>
    <x v="277"/>
    <x v="280"/>
    <x v="284"/>
    <s v="3243625230"/>
    <s v="completed"/>
    <n v="174"/>
    <n v="174"/>
    <n v="127.40000152587891"/>
    <n v="0"/>
    <n v="127.40000152587891"/>
    <n v="0"/>
    <n v="0"/>
    <n v="0"/>
    <n v="127.40000152587891"/>
    <s v="compact"/>
    <s v="11:30 PM"/>
    <n v="11.199999809265137"/>
    <n v="18"/>
    <n v="127.40000152587891"/>
    <m/>
    <m/>
    <n v="1"/>
  </r>
  <r>
    <x v="0"/>
    <x v="277"/>
    <x v="280"/>
    <x v="284"/>
    <s v="3243590361"/>
    <s v="completed"/>
    <n v="169"/>
    <n v="169"/>
    <n v="115.01999664306641"/>
    <n v="1.8200000524520874"/>
    <n v="115.01999664306641"/>
    <n v="-9.9999997764825821E-3"/>
    <n v="0"/>
    <n v="0"/>
    <n v="115.01000213623047"/>
    <s v="prime_play"/>
    <s v="11:09 PM"/>
    <n v="7.0999999046325684"/>
    <n v="15"/>
    <n v="113.19999694824219"/>
    <m/>
    <m/>
    <n v="1"/>
  </r>
  <r>
    <x v="0"/>
    <x v="275"/>
    <x v="278"/>
    <x v="282"/>
    <s v="3243557637"/>
    <s v="completed"/>
    <n v="176"/>
    <n v="0"/>
    <n v="143.89999389648437"/>
    <n v="8.7799997329711914"/>
    <n v="143.89999389648437"/>
    <n v="-0.14000000059604645"/>
    <n v="0"/>
    <n v="-176"/>
    <n v="-32.240001678466797"/>
    <s v="compact"/>
    <s v="10:53 PM"/>
    <n v="9.6000003814697266"/>
    <n v="21"/>
    <n v="135.1199951171875"/>
    <m/>
    <m/>
    <n v="1"/>
  </r>
  <r>
    <x v="0"/>
    <x v="278"/>
    <x v="281"/>
    <x v="285"/>
    <s v="3243527911"/>
    <s v="completed"/>
    <n v="192"/>
    <n v="0"/>
    <n v="82.260002136230469"/>
    <n v="18.260000228881836"/>
    <n v="82.260002136230469"/>
    <n v="0"/>
    <n v="0"/>
    <n v="-192"/>
    <n v="-109.73999786376953"/>
    <s v="prime_play"/>
    <s v="10:35 PM"/>
    <n v="1"/>
    <n v="4"/>
    <n v="64"/>
    <m/>
    <m/>
    <n v="1"/>
  </r>
  <r>
    <x v="0"/>
    <x v="277"/>
    <x v="280"/>
    <x v="284"/>
    <s v="3243495420"/>
    <s v="completed"/>
    <n v="152"/>
    <n v="0"/>
    <n v="98.459999084472656"/>
    <n v="-10.939999580383301"/>
    <n v="98.459999084472656"/>
    <n v="0"/>
    <n v="0"/>
    <n v="-152"/>
    <n v="-53.540000915527344"/>
    <s v="prime_play"/>
    <s v="10:18 PM"/>
    <n v="6.9000000953674316"/>
    <n v="17"/>
    <n v="109.40000152587891"/>
    <m/>
    <m/>
    <n v="1"/>
  </r>
  <r>
    <x v="0"/>
    <x v="275"/>
    <x v="278"/>
    <x v="282"/>
    <s v="3243494812"/>
    <s v="completed"/>
    <n v="131"/>
    <n v="131"/>
    <n v="96.629997253417969"/>
    <n v="15.390000343322754"/>
    <n v="96.629997253417969"/>
    <n v="0"/>
    <n v="0"/>
    <n v="0"/>
    <n v="96.629997253417969"/>
    <s v="compact"/>
    <s v="10:18 PM"/>
    <n v="4.1999998092651367"/>
    <n v="15"/>
    <n v="81.239997863769531"/>
    <m/>
    <m/>
    <n v="1"/>
  </r>
  <r>
    <x v="0"/>
    <x v="278"/>
    <x v="281"/>
    <x v="285"/>
    <s v="3243340444"/>
    <s v="completed"/>
    <n v="147"/>
    <n v="0"/>
    <n v="110.75"/>
    <n v="5.75"/>
    <n v="110.75"/>
    <n v="0"/>
    <n v="0"/>
    <n v="-147"/>
    <n v="-36.25"/>
    <s v="prime_play"/>
    <s v="09:36 PM"/>
    <n v="6.6999998092651367"/>
    <n v="17"/>
    <n v="105"/>
    <m/>
    <m/>
    <n v="1"/>
  </r>
  <r>
    <x v="0"/>
    <x v="279"/>
    <x v="282"/>
    <x v="286"/>
    <s v="3243354050"/>
    <s v="completed"/>
    <n v="159"/>
    <n v="0"/>
    <n v="113.37999725341797"/>
    <n v="-11.140000343322754"/>
    <n v="113.37999725341797"/>
    <n v="0"/>
    <n v="0"/>
    <n v="-159"/>
    <n v="-45.619998931884766"/>
    <s v="compact"/>
    <s v="09:36 PM"/>
    <n v="9.6999998092651367"/>
    <n v="28"/>
    <n v="124.51999664306641"/>
    <m/>
    <m/>
    <n v="1"/>
  </r>
  <r>
    <x v="0"/>
    <x v="278"/>
    <x v="281"/>
    <x v="285"/>
    <s v="3243229179"/>
    <s v="completed"/>
    <n v="141"/>
    <n v="0"/>
    <n v="103.40000152587891"/>
    <n v="0"/>
    <n v="103.40000152587891"/>
    <n v="0"/>
    <n v="0"/>
    <n v="-141"/>
    <n v="-37.599998474121094"/>
    <s v="luxury_sedan"/>
    <s v="09:02 PM"/>
    <n v="5.9000000953674316"/>
    <n v="18"/>
    <n v="103.40000152587891"/>
    <m/>
    <m/>
    <n v="1"/>
  </r>
  <r>
    <x v="0"/>
    <x v="277"/>
    <x v="280"/>
    <x v="284"/>
    <s v="3242950815"/>
    <s v="completed"/>
    <n v="219"/>
    <n v="0"/>
    <n v="171.13999938964844"/>
    <n v="2.1400001049041748"/>
    <n v="171.13999938964844"/>
    <n v="-0.23000000417232513"/>
    <n v="0"/>
    <n v="-219"/>
    <n v="-48.090000152587891"/>
    <s v="luxury_sedan"/>
    <s v="08:03 PM"/>
    <n v="8.6000003814697266"/>
    <n v="37"/>
    <n v="169"/>
    <m/>
    <m/>
    <n v="1"/>
  </r>
  <r>
    <x v="0"/>
    <x v="276"/>
    <x v="279"/>
    <x v="283"/>
    <s v="3242909128"/>
    <s v="completed"/>
    <n v="284"/>
    <n v="0"/>
    <n v="194.3699951171875"/>
    <n v="21.170000076293945"/>
    <n v="194.3699951171875"/>
    <n v="0"/>
    <n v="0"/>
    <n v="-284"/>
    <n v="-89.629997253417969"/>
    <s v="luxury_sedan"/>
    <s v="07:51 PM"/>
    <n v="12.899999618530273"/>
    <n v="45"/>
    <n v="173.19999694824219"/>
    <m/>
    <m/>
    <n v="1"/>
  </r>
  <r>
    <x v="0"/>
    <x v="279"/>
    <x v="282"/>
    <x v="286"/>
    <s v="3242787112"/>
    <s v="completed"/>
    <n v="297"/>
    <n v="0"/>
    <n v="239.99000549316406"/>
    <n v="0.87000000476837158"/>
    <n v="239.99000549316406"/>
    <n v="-0.18999999761581421"/>
    <n v="0"/>
    <n v="-297"/>
    <n v="-57.200000762939453"/>
    <s v="compact"/>
    <s v="07:44 PM"/>
    <n v="17.5"/>
    <n v="56"/>
    <n v="239.1199951171875"/>
    <m/>
    <m/>
    <n v="1"/>
  </r>
  <r>
    <x v="0"/>
    <x v="279"/>
    <x v="282"/>
    <x v="286"/>
    <s v="3242748640"/>
    <s v="completed"/>
    <n v="80"/>
    <n v="0"/>
    <n v="59.200000762939453"/>
    <n v="-0.80000001192092896"/>
    <n v="59.200000762939453"/>
    <n v="0"/>
    <n v="0"/>
    <n v="-80"/>
    <n v="-20.799999237060547"/>
    <s v="compact"/>
    <s v="07:26 PM"/>
    <n v="0.80000001192092896"/>
    <n v="6"/>
    <n v="60"/>
    <m/>
    <m/>
    <n v="1"/>
  </r>
  <r>
    <x v="0"/>
    <x v="277"/>
    <x v="280"/>
    <x v="284"/>
    <s v="3242692616"/>
    <s v="completed"/>
    <n v="131"/>
    <n v="131"/>
    <n v="137.27999877929687"/>
    <n v="31.680000305175781"/>
    <n v="137.27999877929687"/>
    <n v="-0.25"/>
    <n v="0"/>
    <n v="0"/>
    <n v="137.02999877929687"/>
    <s v="prime_play"/>
    <s v="07:24 PM"/>
    <n v="4.1999998092651367"/>
    <n v="20"/>
    <n v="105.59999847412109"/>
    <m/>
    <m/>
    <n v="1"/>
  </r>
  <r>
    <x v="0"/>
    <x v="279"/>
    <x v="282"/>
    <x v="286"/>
    <s v="3242575344"/>
    <s v="completed"/>
    <n v="204"/>
    <n v="0"/>
    <n v="96.860000610351563"/>
    <n v="23.659999847412109"/>
    <n v="96.860000610351563"/>
    <n v="-9.9999997764825821E-3"/>
    <n v="0"/>
    <n v="-204"/>
    <n v="-107.15000152587891"/>
    <s v="compact"/>
    <s v="06:59 PM"/>
    <n v="3"/>
    <n v="13"/>
    <n v="73.199996948242188"/>
    <m/>
    <m/>
    <n v="1"/>
  </r>
  <r>
    <x v="0"/>
    <x v="277"/>
    <x v="280"/>
    <x v="284"/>
    <s v="3242484301"/>
    <s v="completed"/>
    <n v="192"/>
    <n v="0"/>
    <n v="132.19999694824219"/>
    <n v="24.399999618530273"/>
    <n v="132.19999694824219"/>
    <n v="-1.9999999552965164E-2"/>
    <n v="0"/>
    <n v="-192"/>
    <n v="-59.819999694824219"/>
    <s v="prime_play"/>
    <s v="06:36 PM"/>
    <n v="5.3000001907348633"/>
    <n v="24"/>
    <n v="107.80000305175781"/>
    <m/>
    <m/>
    <n v="1"/>
  </r>
  <r>
    <x v="0"/>
    <x v="276"/>
    <x v="279"/>
    <x v="283"/>
    <s v="3242408802"/>
    <s v="completed"/>
    <n v="340"/>
    <n v="0"/>
    <n v="223.39999389648437"/>
    <n v="0"/>
    <n v="223.39999389648437"/>
    <n v="0"/>
    <n v="27"/>
    <n v="-340"/>
    <n v="-89.599998474121094"/>
    <s v="luxury_sedan"/>
    <s v="06:27 PM"/>
    <n v="16.600000381469727"/>
    <n v="52"/>
    <n v="223.39999389648437"/>
    <m/>
    <m/>
    <n v="1"/>
  </r>
  <r>
    <x v="0"/>
    <x v="278"/>
    <x v="281"/>
    <x v="285"/>
    <s v="3242380577"/>
    <s v="completed"/>
    <n v="429"/>
    <n v="429"/>
    <n v="264.77999877929687"/>
    <n v="-29.420000076293945"/>
    <n v="264.77999877929687"/>
    <n v="0"/>
    <n v="27"/>
    <n v="0"/>
    <n v="291.77999877929687"/>
    <s v="prime_play"/>
    <s v="06:18 PM"/>
    <n v="22.399999618530273"/>
    <n v="49"/>
    <n v="294.20001220703125"/>
    <m/>
    <m/>
    <n v="1"/>
  </r>
  <r>
    <x v="0"/>
    <x v="279"/>
    <x v="282"/>
    <x v="286"/>
    <s v="3242309987"/>
    <s v="completed"/>
    <n v="211"/>
    <n v="0"/>
    <n v="155"/>
    <n v="-0.11999999731779099"/>
    <n v="155"/>
    <n v="0"/>
    <n v="0"/>
    <n v="-211"/>
    <n v="-56"/>
    <s v="compact"/>
    <s v="06:03 PM"/>
    <n v="13.300000190734863"/>
    <n v="31"/>
    <n v="155.1199951171875"/>
    <m/>
    <m/>
    <n v="1"/>
  </r>
  <r>
    <x v="0"/>
    <x v="277"/>
    <x v="280"/>
    <x v="284"/>
    <s v="3242179345"/>
    <s v="completed"/>
    <n v="397"/>
    <n v="0"/>
    <n v="279.32000732421875"/>
    <n v="-4.4800000190734863"/>
    <n v="279.32000732421875"/>
    <n v="0"/>
    <n v="0"/>
    <n v="-397"/>
    <n v="-117.68000030517578"/>
    <s v="luxury_sedan"/>
    <s v="05:30 PM"/>
    <n v="20.600000381469727"/>
    <n v="57"/>
    <n v="283.79998779296875"/>
    <m/>
    <m/>
    <n v="1"/>
  </r>
  <r>
    <x v="0"/>
    <x v="276"/>
    <x v="279"/>
    <x v="283"/>
    <s v="3242171767"/>
    <s v="completed"/>
    <n v="418"/>
    <n v="0"/>
    <n v="231.08000183105469"/>
    <n v="-21.719999313354492"/>
    <n v="231.08000183105469"/>
    <n v="-0.18000000715255737"/>
    <n v="27"/>
    <n v="-418"/>
    <n v="-160.10000610351562"/>
    <s v="prime_play"/>
    <s v="05:28 PM"/>
    <n v="17.399999618530273"/>
    <n v="44"/>
    <n v="252.80000305175781"/>
    <m/>
    <m/>
    <n v="1"/>
  </r>
  <r>
    <x v="0"/>
    <x v="278"/>
    <x v="281"/>
    <x v="285"/>
    <s v="3242035288"/>
    <s v="completed"/>
    <n v="491"/>
    <n v="491"/>
    <n v="347.22000122070312"/>
    <n v="-38.580001831054687"/>
    <n v="347.22000122070312"/>
    <n v="0"/>
    <n v="0"/>
    <n v="0"/>
    <n v="347.22000122070312"/>
    <s v="luxury_sedan"/>
    <s v="04:52 PM"/>
    <n v="28.700000762939453"/>
    <n v="81"/>
    <n v="385.79998779296875"/>
    <m/>
    <m/>
    <n v="1"/>
  </r>
  <r>
    <x v="0"/>
    <x v="279"/>
    <x v="282"/>
    <x v="286"/>
    <s v="3241872261"/>
    <s v="completed"/>
    <n v="427"/>
    <n v="0"/>
    <n v="292.04998779296875"/>
    <n v="55.439998626708984"/>
    <n v="292.04998779296875"/>
    <n v="-0.10999999940395355"/>
    <n v="0"/>
    <n v="-427"/>
    <n v="-135.05999755859375"/>
    <s v="compact"/>
    <s v="04:50 PM"/>
    <n v="18.200000762939453"/>
    <n v="54"/>
    <n v="236.61000061035156"/>
    <m/>
    <m/>
    <n v="1"/>
  </r>
  <r>
    <x v="0"/>
    <x v="276"/>
    <x v="279"/>
    <x v="283"/>
    <s v="3241974689"/>
    <s v="completed"/>
    <n v="312"/>
    <n v="0"/>
    <n v="210.39999389648437"/>
    <n v="0"/>
    <n v="210.39999389648437"/>
    <n v="-1.9999999552965164E-2"/>
    <n v="0"/>
    <n v="-312"/>
    <n v="-101.62000274658203"/>
    <s v="prime_play"/>
    <s v="04:42 PM"/>
    <n v="16.200000762939453"/>
    <n v="36"/>
    <n v="210.39999389648437"/>
    <m/>
    <m/>
    <n v="1"/>
  </r>
  <r>
    <x v="0"/>
    <x v="277"/>
    <x v="280"/>
    <x v="284"/>
    <s v="3241966955"/>
    <s v="completed"/>
    <n v="300"/>
    <n v="0"/>
    <n v="156.66999816894531"/>
    <n v="-15.329999923706055"/>
    <n v="156.66999816894531"/>
    <n v="-2.9999999329447746E-2"/>
    <n v="0"/>
    <n v="-300"/>
    <n v="-143.36000061035156"/>
    <s v="prime_play"/>
    <s v="04:37 PM"/>
    <n v="11.300000190734863"/>
    <n v="38"/>
    <n v="172"/>
    <m/>
    <m/>
    <n v="1"/>
  </r>
  <r>
    <x v="0"/>
    <x v="277"/>
    <x v="280"/>
    <x v="284"/>
    <s v="3241803229"/>
    <s v="completed"/>
    <n v="252"/>
    <n v="0"/>
    <n v="170.02999877929687"/>
    <n v="0.43999999761581421"/>
    <n v="170.02999877929687"/>
    <n v="-1.9999999552965164E-2"/>
    <n v="0"/>
    <n v="-252"/>
    <n v="-81.989997863769531"/>
    <s v="prime_play"/>
    <s v="03:53 PM"/>
    <n v="12.800000190734863"/>
    <n v="27"/>
    <n v="169.58999633789063"/>
    <m/>
    <m/>
    <n v="1"/>
  </r>
  <r>
    <x v="0"/>
    <x v="276"/>
    <x v="279"/>
    <x v="283"/>
    <s v="3241771996"/>
    <s v="completed"/>
    <n v="341"/>
    <n v="341"/>
    <n v="218.58999633789062"/>
    <n v="-23.920000076293945"/>
    <n v="218.58999633789062"/>
    <n v="0"/>
    <n v="0"/>
    <n v="0"/>
    <n v="218.58999633789062"/>
    <s v="prime_play"/>
    <s v="03:51 PM"/>
    <n v="18.700000762939453"/>
    <n v="46"/>
    <n v="242.50999450683594"/>
    <m/>
    <m/>
    <n v="1"/>
  </r>
  <r>
    <x v="0"/>
    <x v="279"/>
    <x v="282"/>
    <x v="286"/>
    <s v="3241710747"/>
    <s v="completed"/>
    <n v="157"/>
    <n v="157"/>
    <n v="117.16000366210937"/>
    <n v="-1.3200000524520874"/>
    <n v="117.16000366210937"/>
    <n v="0"/>
    <n v="0"/>
    <n v="0"/>
    <n v="117.16000366210937"/>
    <s v="compact"/>
    <s v="03:37 PM"/>
    <n v="8.3000001907348633"/>
    <n v="25"/>
    <n v="118.48000335693359"/>
    <m/>
    <m/>
    <n v="1"/>
  </r>
  <r>
    <x v="0"/>
    <x v="276"/>
    <x v="279"/>
    <x v="283"/>
    <s v="3241685338"/>
    <s v="completed"/>
    <n v="62"/>
    <n v="0"/>
    <n v="75"/>
    <n v="-2.7999999523162842"/>
    <n v="75"/>
    <n v="0"/>
    <n v="0"/>
    <n v="-62"/>
    <n v="13"/>
    <s v="prime_play"/>
    <s v="03:28 PM"/>
    <n v="3.5999999046325684"/>
    <n v="9"/>
    <n v="77.800003051757812"/>
    <m/>
    <m/>
    <n v="1"/>
  </r>
  <r>
    <x v="0"/>
    <x v="279"/>
    <x v="282"/>
    <x v="286"/>
    <s v="3241598564"/>
    <s v="completed"/>
    <n v="135"/>
    <n v="0"/>
    <n v="99.199996948242188"/>
    <n v="-9.1599998474121094"/>
    <n v="99.199996948242188"/>
    <n v="0"/>
    <n v="0"/>
    <n v="-135"/>
    <n v="-35.799999237060547"/>
    <s v="compact"/>
    <s v="03:10 PM"/>
    <n v="7.5"/>
    <n v="22"/>
    <n v="108.36000061035156"/>
    <m/>
    <m/>
    <n v="1"/>
  </r>
  <r>
    <x v="0"/>
    <x v="276"/>
    <x v="279"/>
    <x v="283"/>
    <s v="3241609606"/>
    <s v="completed"/>
    <n v="273"/>
    <n v="0"/>
    <n v="159.60000610351562"/>
    <n v="0"/>
    <n v="159.60000610351562"/>
    <n v="-1.9999999552965164E-2"/>
    <n v="35"/>
    <n v="-273"/>
    <n v="-78.419998168945313"/>
    <s v="prime_play"/>
    <s v="03:03 PM"/>
    <n v="12.100000381469727"/>
    <n v="21"/>
    <n v="159.60000610351562"/>
    <m/>
    <m/>
    <n v="1"/>
  </r>
  <r>
    <x v="0"/>
    <x v="276"/>
    <x v="279"/>
    <x v="283"/>
    <s v="3241476696"/>
    <s v="completed"/>
    <n v="249"/>
    <n v="249"/>
    <n v="136.97999572753906"/>
    <n v="-14.020000457763672"/>
    <n v="136.97999572753906"/>
    <n v="0"/>
    <n v="62"/>
    <n v="0"/>
    <n v="198.97999572753906"/>
    <s v="luxury_sedan"/>
    <s v="02:29 PM"/>
    <n v="11.100000381469727"/>
    <n v="22"/>
    <n v="151"/>
    <m/>
    <m/>
    <n v="1"/>
  </r>
  <r>
    <x v="0"/>
    <x v="279"/>
    <x v="282"/>
    <x v="286"/>
    <s v="3241224658"/>
    <s v="completed"/>
    <n v="522"/>
    <n v="0"/>
    <n v="387"/>
    <n v="0"/>
    <n v="387"/>
    <n v="0"/>
    <n v="0"/>
    <n v="-522"/>
    <n v="-135"/>
    <s v="compact"/>
    <s v="01:38 PM"/>
    <n v="30"/>
    <n v="83"/>
    <n v="387"/>
    <m/>
    <m/>
    <n v="1"/>
  </r>
  <r>
    <x v="0"/>
    <x v="277"/>
    <x v="280"/>
    <x v="284"/>
    <s v="3241234747"/>
    <s v="completed"/>
    <n v="176"/>
    <n v="176"/>
    <n v="123.80999755859375"/>
    <n v="-7.190000057220459"/>
    <n v="123.80999755859375"/>
    <n v="-5.9999998658895493E-2"/>
    <n v="0"/>
    <n v="0"/>
    <n v="123.75"/>
    <s v="prime_play"/>
    <s v="01:37 PM"/>
    <n v="7.6999998092651367"/>
    <n v="23"/>
    <n v="131"/>
    <m/>
    <m/>
    <n v="1"/>
  </r>
  <r>
    <x v="0"/>
    <x v="278"/>
    <x v="281"/>
    <x v="285"/>
    <s v="3241226857"/>
    <s v="completed"/>
    <n v="431"/>
    <n v="0"/>
    <n v="292.19000244140625"/>
    <n v="32.990001678466797"/>
    <n v="292.19000244140625"/>
    <n v="0"/>
    <n v="0"/>
    <n v="-431"/>
    <n v="-138.80999755859375"/>
    <s v="prime_play"/>
    <s v="01:32 PM"/>
    <n v="19.100000381469727"/>
    <n v="50"/>
    <n v="259.20001220703125"/>
    <m/>
    <m/>
    <n v="1"/>
  </r>
  <r>
    <x v="0"/>
    <x v="276"/>
    <x v="279"/>
    <x v="283"/>
    <s v="3241158984"/>
    <s v="completed"/>
    <n v="242"/>
    <n v="0"/>
    <n v="144.36000061035156"/>
    <n v="-16.040000915527344"/>
    <n v="144.36000061035156"/>
    <n v="-9.9999997764825821E-3"/>
    <n v="27"/>
    <n v="-242"/>
    <n v="-70.650001525878906"/>
    <s v="prime_play"/>
    <s v="01:19 PM"/>
    <n v="11.100000381469727"/>
    <n v="30"/>
    <n v="160.39999389648437"/>
    <m/>
    <m/>
    <n v="1"/>
  </r>
  <r>
    <x v="0"/>
    <x v="279"/>
    <x v="282"/>
    <x v="286"/>
    <s v="3241135409"/>
    <s v="completed"/>
    <n v="104"/>
    <n v="0"/>
    <n v="73.279998779296875"/>
    <n v="5.0799999237060547"/>
    <n v="73.279998779296875"/>
    <n v="0"/>
    <n v="0"/>
    <n v="-104"/>
    <n v="-30.719999313354492"/>
    <s v="compact"/>
    <s v="01:13 PM"/>
    <n v="3.2000000476837158"/>
    <n v="11"/>
    <n v="68.199996948242188"/>
    <m/>
    <m/>
    <n v="1"/>
  </r>
  <r>
    <x v="0"/>
    <x v="276"/>
    <x v="279"/>
    <x v="283"/>
    <s v="3241093081"/>
    <s v="completed"/>
    <n v="108"/>
    <n v="0"/>
    <n v="65.639999389648437"/>
    <n v="1.6399999856948853"/>
    <n v="65.639999389648437"/>
    <n v="0"/>
    <n v="0"/>
    <n v="-108"/>
    <n v="-42.360000610351563"/>
    <s v="prime_play"/>
    <s v="01:08 PM"/>
    <n v="2.4000000953674316"/>
    <n v="11"/>
    <n v="64"/>
    <m/>
    <m/>
    <n v="1"/>
  </r>
  <r>
    <x v="0"/>
    <x v="278"/>
    <x v="281"/>
    <x v="285"/>
    <s v="3241109402"/>
    <s v="completed"/>
    <n v="142"/>
    <n v="0"/>
    <n v="97.94000244140625"/>
    <n v="13.970000267028809"/>
    <n v="97.94000244140625"/>
    <n v="-2.9999999329447746E-2"/>
    <n v="0"/>
    <n v="-142"/>
    <n v="-44.090000152587891"/>
    <s v="prime_play"/>
    <s v="01:06 PM"/>
    <n v="3.5"/>
    <n v="13"/>
    <n v="83.970001220703125"/>
    <m/>
    <m/>
    <n v="1"/>
  </r>
  <r>
    <x v="0"/>
    <x v="277"/>
    <x v="280"/>
    <x v="284"/>
    <s v="3241037969"/>
    <s v="completed"/>
    <n v="218"/>
    <n v="218"/>
    <n v="157.66000366210937"/>
    <n v="0.6600000262260437"/>
    <n v="157.66000366210937"/>
    <n v="0"/>
    <n v="0"/>
    <n v="0"/>
    <n v="157.66000366210937"/>
    <s v="compact"/>
    <s v="12:46 PM"/>
    <n v="12.800000190734863"/>
    <n v="39"/>
    <n v="157"/>
    <m/>
    <m/>
    <n v="1"/>
  </r>
  <r>
    <x v="0"/>
    <x v="276"/>
    <x v="279"/>
    <x v="283"/>
    <s v="3240972575"/>
    <s v="completed"/>
    <n v="177"/>
    <n v="0"/>
    <n v="118.62000274658203"/>
    <n v="-13.180000305175781"/>
    <n v="118.62000274658203"/>
    <n v="0"/>
    <n v="0"/>
    <n v="-177"/>
    <n v="-58.380001068115234"/>
    <s v="prime_play"/>
    <s v="12:29 PM"/>
    <n v="7.6999998092651367"/>
    <n v="30"/>
    <n v="131.80000305175781"/>
    <m/>
    <m/>
    <n v="1"/>
  </r>
  <r>
    <x v="0"/>
    <x v="279"/>
    <x v="282"/>
    <x v="286"/>
    <s v="3240882265"/>
    <s v="completed"/>
    <n v="372"/>
    <n v="0"/>
    <n v="271.41000366210937"/>
    <n v="9.9999997764825821E-3"/>
    <n v="271.41000366210937"/>
    <n v="0"/>
    <n v="0"/>
    <n v="-372"/>
    <n v="-100.58999633789062"/>
    <s v="compact"/>
    <s v="12:07 PM"/>
    <n v="22.200000762939453"/>
    <n v="60"/>
    <n v="271.39999389648437"/>
    <m/>
    <m/>
    <n v="1"/>
  </r>
  <r>
    <x v="0"/>
    <x v="277"/>
    <x v="280"/>
    <x v="284"/>
    <s v="3240855203"/>
    <s v="completed"/>
    <n v="101"/>
    <n v="0"/>
    <n v="77"/>
    <n v="0"/>
    <n v="77"/>
    <n v="-1.9999999552965164E-2"/>
    <n v="0"/>
    <n v="-101"/>
    <n v="-24.020000457763672"/>
    <s v="luxury_sedan"/>
    <s v="12:02 PM"/>
    <n v="2.9000000953674316"/>
    <n v="12"/>
    <n v="77"/>
    <m/>
    <m/>
    <n v="1"/>
  </r>
  <r>
    <x v="0"/>
    <x v="276"/>
    <x v="279"/>
    <x v="283"/>
    <s v="3240691799"/>
    <s v="completed"/>
    <n v="276"/>
    <n v="0"/>
    <n v="170.55999755859375"/>
    <n v="-9.0399999618530273"/>
    <n v="170.55999755859375"/>
    <n v="0"/>
    <n v="0"/>
    <n v="-276"/>
    <n v="-105.44000244140625"/>
    <s v="prime_play"/>
    <s v="11:17 AM"/>
    <n v="13.699999809265137"/>
    <n v="45"/>
    <n v="179.60000610351562"/>
    <m/>
    <m/>
    <n v="1"/>
  </r>
  <r>
    <x v="0"/>
    <x v="278"/>
    <x v="281"/>
    <x v="285"/>
    <s v="3240696351"/>
    <s v="completed"/>
    <n v="188"/>
    <n v="0"/>
    <n v="117.51000213623047"/>
    <n v="-10.689999580383301"/>
    <n v="117.51000213623047"/>
    <n v="0"/>
    <n v="0"/>
    <n v="-188"/>
    <n v="-70.489997863769531"/>
    <s v="prime_play"/>
    <s v="11:16 AM"/>
    <n v="8.3999996185302734"/>
    <n v="30"/>
    <n v="128.19999694824219"/>
    <m/>
    <m/>
    <n v="1"/>
  </r>
  <r>
    <x v="0"/>
    <x v="279"/>
    <x v="282"/>
    <x v="286"/>
    <s v="3240689626"/>
    <s v="completed"/>
    <n v="93"/>
    <n v="0"/>
    <n v="69.639999389648437"/>
    <n v="0"/>
    <n v="69.639999389648437"/>
    <n v="0"/>
    <n v="0"/>
    <n v="-93"/>
    <n v="-23.360000610351563"/>
    <s v="compact"/>
    <s v="11:13 AM"/>
    <n v="2.7000000476837158"/>
    <n v="12"/>
    <n v="69.639999389648437"/>
    <m/>
    <m/>
    <n v="1"/>
  </r>
  <r>
    <x v="0"/>
    <x v="275"/>
    <x v="278"/>
    <x v="282"/>
    <s v="3240625596"/>
    <s v="completed"/>
    <n v="239"/>
    <n v="0"/>
    <n v="163.86000061035156"/>
    <n v="-9.2600002288818359"/>
    <n v="163.86000061035156"/>
    <n v="0"/>
    <n v="0"/>
    <n v="-239"/>
    <n v="-75.139999389648438"/>
    <s v="micro"/>
    <s v="10:53 AM"/>
    <n v="17.200000762939453"/>
    <n v="39"/>
    <n v="173.1199951171875"/>
    <m/>
    <m/>
    <n v="1"/>
  </r>
  <r>
    <x v="0"/>
    <x v="278"/>
    <x v="281"/>
    <x v="285"/>
    <s v="3240602154"/>
    <s v="completed"/>
    <n v="186"/>
    <n v="0"/>
    <n v="116.51000213623047"/>
    <n v="-12.060000419616699"/>
    <n v="116.51000213623047"/>
    <n v="0"/>
    <n v="0"/>
    <n v="-186"/>
    <n v="-69.489997863769531"/>
    <s v="prime_play"/>
    <s v="10:39 AM"/>
    <n v="7.5999999046325684"/>
    <n v="30"/>
    <n v="128.57000732421875"/>
    <m/>
    <m/>
    <n v="1"/>
  </r>
  <r>
    <x v="0"/>
    <x v="277"/>
    <x v="280"/>
    <x v="284"/>
    <s v="3240566813"/>
    <s v="completed"/>
    <n v="870"/>
    <n v="0"/>
    <n v="565.91998291015625"/>
    <n v="-62.880001068115234"/>
    <n v="565.91998291015625"/>
    <n v="0"/>
    <n v="0"/>
    <n v="-870"/>
    <n v="-304.07998657226562"/>
    <s v="prime_play"/>
    <s v="10:37 AM"/>
    <n v="47.599998474121094"/>
    <n v="96"/>
    <n v="628.79998779296875"/>
    <m/>
    <m/>
    <n v="1"/>
  </r>
  <r>
    <x v="0"/>
    <x v="275"/>
    <x v="278"/>
    <x v="282"/>
    <s v="3240571339"/>
    <s v="completed"/>
    <n v="89"/>
    <n v="0"/>
    <n v="53.200000762939453"/>
    <n v="-2.7999999523162842"/>
    <n v="53.200000762939453"/>
    <n v="0"/>
    <n v="0"/>
    <n v="-89"/>
    <n v="-35.799999237060547"/>
    <s v="micro"/>
    <s v="10:36 AM"/>
    <n v="4.0999999046325684"/>
    <n v="15"/>
    <n v="56"/>
    <m/>
    <m/>
    <n v="1"/>
  </r>
  <r>
    <x v="0"/>
    <x v="279"/>
    <x v="282"/>
    <x v="286"/>
    <s v="3240566105"/>
    <s v="completed"/>
    <n v="202"/>
    <n v="0"/>
    <n v="149.91000366210937"/>
    <n v="13.630000114440918"/>
    <n v="149.91000366210937"/>
    <n v="0"/>
    <n v="0"/>
    <n v="-202"/>
    <n v="-52.090000152587891"/>
    <s v="compact"/>
    <s v="10:34 AM"/>
    <n v="10.199999809265137"/>
    <n v="31"/>
    <n v="136.27999877929687"/>
    <m/>
    <m/>
    <n v="1"/>
  </r>
  <r>
    <x v="0"/>
    <x v="279"/>
    <x v="282"/>
    <x v="286"/>
    <s v="3240523635"/>
    <s v="completed"/>
    <n v="156"/>
    <n v="0"/>
    <n v="115.5"/>
    <n v="10.5"/>
    <n v="115.5"/>
    <n v="0"/>
    <n v="0"/>
    <n v="-156"/>
    <n v="-40.5"/>
    <s v="compact"/>
    <s v="10:15 AM"/>
    <n v="7.5"/>
    <n v="17"/>
    <n v="105"/>
    <m/>
    <m/>
    <n v="1"/>
  </r>
  <r>
    <x v="0"/>
    <x v="276"/>
    <x v="279"/>
    <x v="283"/>
    <s v="3240490985"/>
    <s v="completed"/>
    <n v="244"/>
    <n v="0"/>
    <n v="187.64999389648437"/>
    <n v="-10.949999809265137"/>
    <n v="187.64999389648437"/>
    <n v="-5.9999998658895493E-2"/>
    <n v="0"/>
    <n v="-244"/>
    <n v="-56.409999847412109"/>
    <s v="luxury_sedan"/>
    <s v="10:06 AM"/>
    <n v="14.399999618530273"/>
    <n v="37"/>
    <n v="198.60000610351562"/>
    <m/>
    <m/>
    <n v="1"/>
  </r>
  <r>
    <x v="0"/>
    <x v="279"/>
    <x v="282"/>
    <x v="286"/>
    <s v="3240485703"/>
    <s v="completed"/>
    <n v="100"/>
    <n v="0"/>
    <n v="71.239997863769531"/>
    <n v="-7.9200000762939453"/>
    <n v="71.239997863769531"/>
    <n v="0"/>
    <n v="0"/>
    <n v="-100"/>
    <n v="-28.760000228881836"/>
    <s v="compact"/>
    <s v="10:03 AM"/>
    <n v="4.5"/>
    <n v="13"/>
    <n v="79.160003662109375"/>
    <m/>
    <m/>
    <n v="1"/>
  </r>
  <r>
    <x v="0"/>
    <x v="275"/>
    <x v="278"/>
    <x v="282"/>
    <s v="3240470788"/>
    <s v="completed"/>
    <n v="176"/>
    <n v="0"/>
    <n v="130.78999328613281"/>
    <n v="-14.529999732971191"/>
    <n v="130.78999328613281"/>
    <n v="-9.9999997764825821E-3"/>
    <n v="0"/>
    <n v="-176"/>
    <n v="-45.220001220703125"/>
    <s v="compact"/>
    <s v="09:58 AM"/>
    <n v="11.199999809265137"/>
    <n v="33"/>
    <n v="145.32000732421875"/>
    <m/>
    <m/>
    <n v="1"/>
  </r>
  <r>
    <x v="0"/>
    <x v="278"/>
    <x v="281"/>
    <x v="285"/>
    <s v="3240478184"/>
    <s v="completed"/>
    <n v="93"/>
    <n v="0"/>
    <n v="64.110000610351562"/>
    <n v="-3.369999885559082"/>
    <n v="64.110000610351562"/>
    <n v="0"/>
    <n v="0"/>
    <n v="-93"/>
    <n v="-28.889999389648437"/>
    <s v="compact"/>
    <s v="09:58 AM"/>
    <n v="3.4000000953674316"/>
    <n v="10"/>
    <n v="67.480003356933594"/>
    <m/>
    <m/>
    <n v="1"/>
  </r>
  <r>
    <x v="0"/>
    <x v="279"/>
    <x v="282"/>
    <x v="286"/>
    <s v="3240343472"/>
    <s v="completed"/>
    <n v="202"/>
    <n v="0"/>
    <n v="149.6199951171875"/>
    <n v="-16.620000839233398"/>
    <n v="149.6199951171875"/>
    <n v="0"/>
    <n v="0"/>
    <n v="-202"/>
    <n v="-52.380001068115234"/>
    <s v="compact"/>
    <s v="09:15 AM"/>
    <n v="14.100000381469727"/>
    <n v="36"/>
    <n v="166.24000549316406"/>
    <m/>
    <m/>
    <n v="1"/>
  </r>
  <r>
    <x v="0"/>
    <x v="277"/>
    <x v="280"/>
    <x v="284"/>
    <s v="3240335650"/>
    <s v="completed"/>
    <n v="906"/>
    <n v="0"/>
    <n v="618.65997314453125"/>
    <n v="-68.739997863769531"/>
    <n v="618.65997314453125"/>
    <n v="-0.11999999731779099"/>
    <n v="0"/>
    <n v="-906"/>
    <n v="-287.45999145507812"/>
    <s v="prime_play"/>
    <s v="09:07 AM"/>
    <n v="42.099998474121094"/>
    <n v="69"/>
    <n v="687.4000244140625"/>
    <m/>
    <m/>
    <n v="1"/>
  </r>
  <r>
    <x v="0"/>
    <x v="276"/>
    <x v="279"/>
    <x v="283"/>
    <s v="3240323484"/>
    <s v="completed"/>
    <n v="168"/>
    <n v="0"/>
    <n v="111.33000183105469"/>
    <n v="-5.6599998474121094"/>
    <n v="111.33000183105469"/>
    <n v="-1.9999999552965164E-2"/>
    <n v="0"/>
    <n v="-168"/>
    <n v="-56.689998626708984"/>
    <s v="prime_play"/>
    <s v="08:59 AM"/>
    <n v="7"/>
    <n v="19"/>
    <n v="116.98999786376953"/>
    <m/>
    <m/>
    <n v="1"/>
  </r>
  <r>
    <x v="0"/>
    <x v="279"/>
    <x v="282"/>
    <x v="286"/>
    <s v="3240225257"/>
    <s v="completed"/>
    <n v="317"/>
    <n v="0"/>
    <n v="232.1300048828125"/>
    <n v="-25.790000915527344"/>
    <n v="232.1300048828125"/>
    <n v="0"/>
    <n v="0"/>
    <n v="-317"/>
    <n v="-84.870002746582031"/>
    <s v="compact"/>
    <s v="08:17 AM"/>
    <n v="21.799999237060547"/>
    <n v="49"/>
    <n v="257.92001342773437"/>
    <m/>
    <m/>
    <n v="1"/>
  </r>
  <r>
    <x v="0"/>
    <x v="278"/>
    <x v="281"/>
    <x v="285"/>
    <s v="3240211771"/>
    <s v="completed"/>
    <n v="224"/>
    <n v="0"/>
    <n v="150.14999389648437"/>
    <n v="7.1500000953674316"/>
    <n v="150.14999389648437"/>
    <n v="0"/>
    <n v="0"/>
    <n v="-224"/>
    <n v="-73.849998474121094"/>
    <s v="prime_play"/>
    <s v="08:05 AM"/>
    <n v="10"/>
    <n v="23"/>
    <n v="143"/>
    <m/>
    <m/>
    <n v="1"/>
  </r>
  <r>
    <x v="0"/>
    <x v="276"/>
    <x v="279"/>
    <x v="283"/>
    <s v="3240174942"/>
    <s v="completed"/>
    <n v="153"/>
    <n v="0"/>
    <n v="122.62000274658203"/>
    <n v="-5.179999828338623"/>
    <n v="122.62000274658203"/>
    <n v="-9.0000003576278687E-2"/>
    <n v="0"/>
    <n v="-153"/>
    <n v="-30.469999313354492"/>
    <s v="compact"/>
    <s v="07:45 AM"/>
    <n v="8.5"/>
    <n v="24"/>
    <n v="127.80000305175781"/>
    <m/>
    <m/>
    <n v="1"/>
  </r>
  <r>
    <x v="0"/>
    <x v="279"/>
    <x v="282"/>
    <x v="286"/>
    <s v="3240170276"/>
    <s v="completed"/>
    <n v="154"/>
    <n v="0"/>
    <n v="107.97000122070312"/>
    <n v="-5.5100002288818359"/>
    <n v="107.97000122070312"/>
    <n v="0"/>
    <n v="0"/>
    <n v="-154"/>
    <n v="-46.029998779296875"/>
    <s v="compact"/>
    <s v="07:38 AM"/>
    <n v="8.5"/>
    <n v="25"/>
    <n v="113.48000335693359"/>
    <m/>
    <m/>
    <n v="1"/>
  </r>
  <r>
    <x v="0"/>
    <x v="277"/>
    <x v="280"/>
    <x v="284"/>
    <s v="3240150448"/>
    <s v="completed"/>
    <n v="166"/>
    <n v="0"/>
    <n v="96.330001831054687"/>
    <n v="-5.190000057220459"/>
    <n v="96.330001831054687"/>
    <n v="0"/>
    <n v="0"/>
    <n v="-166"/>
    <n v="-69.669998168945313"/>
    <s v="compact"/>
    <s v="07:24 AM"/>
    <n v="10"/>
    <n v="25"/>
    <n v="101.51999664306641"/>
    <m/>
    <m/>
    <n v="1"/>
  </r>
  <r>
    <x v="0"/>
    <x v="276"/>
    <x v="279"/>
    <x v="283"/>
    <s v="3240118296"/>
    <s v="completed"/>
    <n v="218"/>
    <n v="0"/>
    <n v="161.96000671386719"/>
    <n v="-8.5200004577636719"/>
    <n v="161.96000671386719"/>
    <n v="0"/>
    <n v="0"/>
    <n v="-218"/>
    <n v="-56.040000915527344"/>
    <s v="compact"/>
    <s v="06:55 AM"/>
    <n v="14.100000381469727"/>
    <n v="40"/>
    <n v="170.47999572753906"/>
    <m/>
    <m/>
    <n v="1"/>
  </r>
  <r>
    <x v="0"/>
    <x v="276"/>
    <x v="279"/>
    <x v="283"/>
    <s v="3240070529"/>
    <s v="completed"/>
    <n v="249"/>
    <n v="229"/>
    <n v="144.32000732421875"/>
    <n v="-7.5999999046325684"/>
    <n v="144.32000732421875"/>
    <n v="0"/>
    <n v="0"/>
    <n v="-20"/>
    <n v="124.31999969482422"/>
    <s v="compact"/>
    <s v="06:09 AM"/>
    <n v="16"/>
    <n v="32"/>
    <n v="151.91999816894531"/>
    <m/>
    <m/>
    <n v="1"/>
  </r>
  <r>
    <x v="0"/>
    <x v="276"/>
    <x v="279"/>
    <x v="283"/>
    <s v="3240042954"/>
    <s v="completed"/>
    <n v="87"/>
    <n v="87"/>
    <n v="62.349998474121094"/>
    <n v="-4.7699999809265137"/>
    <n v="62.349998474121094"/>
    <n v="0"/>
    <n v="0"/>
    <n v="0"/>
    <n v="62.349998474121094"/>
    <s v="compact"/>
    <s v="05:36 AM"/>
    <n v="3.4000000953674316"/>
    <n v="8"/>
    <n v="67.120002746582031"/>
    <m/>
    <m/>
    <n v="1"/>
  </r>
  <r>
    <x v="0"/>
    <x v="276"/>
    <x v="279"/>
    <x v="283"/>
    <s v="3239999786"/>
    <s v="completed"/>
    <n v="193"/>
    <n v="193"/>
    <n v="144.58999633789062"/>
    <n v="0.18999999761581421"/>
    <n v="144.58999633789062"/>
    <n v="-9.9999997764825821E-3"/>
    <n v="0"/>
    <n v="0"/>
    <n v="144.58000183105469"/>
    <s v="luxury_sedan"/>
    <s v="04:41 AM"/>
    <n v="10.800000190734863"/>
    <n v="18"/>
    <n v="144.39999389648437"/>
    <m/>
    <m/>
    <n v="1"/>
  </r>
  <r>
    <x v="0"/>
    <x v="276"/>
    <x v="279"/>
    <x v="283"/>
    <s v="3239988719"/>
    <s v="completed"/>
    <n v="139"/>
    <n v="0"/>
    <n v="78.449996948242188"/>
    <n v="-1.3500000238418579"/>
    <n v="78.449996948242188"/>
    <n v="0"/>
    <n v="0"/>
    <n v="-139"/>
    <n v="-60.549999237060547"/>
    <s v="prime_play"/>
    <s v="04:16 AM"/>
    <n v="5.3000001907348633"/>
    <n v="12"/>
    <n v="79.800003051757813"/>
    <m/>
    <m/>
    <n v="1"/>
  </r>
  <r>
    <x v="0"/>
    <x v="278"/>
    <x v="281"/>
    <x v="285"/>
    <s v="3239921659"/>
    <s v="completed"/>
    <n v="395"/>
    <n v="0"/>
    <n v="228.42999267578125"/>
    <n v="47.830001831054688"/>
    <n v="228.42999267578125"/>
    <n v="-7.0000000298023224E-2"/>
    <n v="0"/>
    <n v="-395"/>
    <n v="-166.63999938964844"/>
    <s v="prime_play"/>
    <s v="01:40 AM"/>
    <n v="14.399999618530273"/>
    <n v="20"/>
    <n v="180.60000610351562"/>
    <m/>
    <m/>
    <n v="1"/>
  </r>
  <r>
    <x v="0"/>
    <x v="275"/>
    <x v="278"/>
    <x v="282"/>
    <s v="3239888481"/>
    <s v="completed"/>
    <n v="91"/>
    <n v="0"/>
    <n v="66.290000915527344"/>
    <n v="2.3299999237060547"/>
    <n v="66.290000915527344"/>
    <n v="0"/>
    <n v="0"/>
    <n v="-91"/>
    <n v="-24.709999084472656"/>
    <s v="micro"/>
    <s v="12:48 AM"/>
    <n v="4"/>
    <n v="11"/>
    <n v="63.959999084472656"/>
    <m/>
    <m/>
    <n v="1"/>
  </r>
  <r>
    <x v="0"/>
    <x v="275"/>
    <x v="278"/>
    <x v="282"/>
    <s v="3239859634"/>
    <s v="completed"/>
    <n v="135"/>
    <n v="0"/>
    <n v="104.76999664306641"/>
    <n v="-5.5100002288818359"/>
    <n v="104.76999664306641"/>
    <n v="-5.000000074505806E-2"/>
    <n v="0"/>
    <n v="-135"/>
    <n v="-30.280000686645508"/>
    <s v="compact"/>
    <s v="12:23 AM"/>
    <n v="7.8000001907348633"/>
    <n v="15"/>
    <n v="110.27999877929687"/>
    <m/>
    <m/>
    <n v="1"/>
  </r>
  <r>
    <x v="0"/>
    <x v="278"/>
    <x v="281"/>
    <x v="285"/>
    <s v="3239859088"/>
    <s v="completed"/>
    <n v="152"/>
    <n v="0"/>
    <n v="83.010002136230469"/>
    <n v="-5.4800000190734863"/>
    <n v="83.010002136230469"/>
    <n v="0"/>
    <n v="0"/>
    <n v="-152"/>
    <n v="-68.989997863769531"/>
    <s v="prime_play"/>
    <s v="12:15 AM"/>
    <n v="5.8000001907348633"/>
    <n v="13"/>
    <n v="88.489997863769531"/>
    <m/>
    <m/>
    <n v="1"/>
  </r>
  <r>
    <x v="0"/>
    <x v="281"/>
    <x v="284"/>
    <x v="288"/>
    <s v="3243624985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82"/>
    <x v="285"/>
    <x v="289"/>
    <s v="3243374876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82"/>
    <x v="285"/>
    <x v="289"/>
    <s v="3243401935"/>
    <s v="cancelled"/>
    <n v="0"/>
    <n v="0"/>
    <n v="22.299999237060547"/>
    <n v="0"/>
    <n v="22.299999237060547"/>
    <n v="0"/>
    <n v="0"/>
    <n v="0"/>
    <n v="22.299999237060547"/>
    <s v="compact"/>
    <s v="09:49 PM"/>
    <n v="0"/>
    <n v="0"/>
    <n v="0"/>
    <m/>
    <m/>
    <n v="0"/>
  </r>
  <r>
    <x v="0"/>
    <x v="282"/>
    <x v="285"/>
    <x v="289"/>
    <s v="3243360912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82"/>
    <x v="285"/>
    <x v="289"/>
    <s v="3243174811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283"/>
    <x v="286"/>
    <x v="290"/>
    <s v="fefdd434dc89c90154618b03e7a5499a"/>
    <s v="cancelled"/>
    <n v="0"/>
    <n v="0"/>
    <n v="0"/>
    <n v="0"/>
    <n v="0"/>
    <n v="0"/>
    <n v="0"/>
    <n v="0"/>
    <n v="0"/>
    <s v="Share"/>
    <s v="08:21 PM"/>
    <n v="0"/>
    <n v="0"/>
    <n v="0"/>
    <s v="OSN:1232618373"/>
    <n v="0"/>
    <n v="0"/>
  </r>
  <r>
    <x v="0"/>
    <x v="284"/>
    <x v="287"/>
    <x v="291"/>
    <s v="324297951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85"/>
    <x v="288"/>
    <x v="292"/>
    <s v="3242859871"/>
    <s v="cancelled"/>
    <n v="0"/>
    <n v="0"/>
    <n v="0"/>
    <n v="0"/>
    <n v="0"/>
    <n v="0"/>
    <n v="0"/>
    <n v="0"/>
    <n v="0"/>
    <s v="economy_suv"/>
    <s v="07:43 PM"/>
    <n v="0"/>
    <n v="0"/>
    <n v="0"/>
    <m/>
    <m/>
    <n v="0"/>
  </r>
  <r>
    <x v="0"/>
    <x v="286"/>
    <x v="289"/>
    <x v="293"/>
    <s v="3242548680"/>
    <s v="cancelled"/>
    <n v="0"/>
    <n v="0"/>
    <n v="0"/>
    <n v="0"/>
    <n v="0"/>
    <n v="0"/>
    <n v="0"/>
    <n v="0"/>
    <n v="0"/>
    <s v="economy_suv"/>
    <s v="06:42 PM"/>
    <n v="0"/>
    <n v="0"/>
    <n v="0"/>
    <m/>
    <m/>
    <n v="0"/>
  </r>
  <r>
    <x v="0"/>
    <x v="286"/>
    <x v="289"/>
    <x v="293"/>
    <s v="3242515465"/>
    <s v="cancelled"/>
    <n v="0"/>
    <n v="0"/>
    <n v="0"/>
    <n v="0"/>
    <n v="0"/>
    <n v="0"/>
    <n v="0"/>
    <n v="0"/>
    <n v="0"/>
    <s v="economy_suv"/>
    <s v="06:42 PM"/>
    <n v="0"/>
    <n v="0"/>
    <n v="0"/>
    <m/>
    <m/>
    <n v="0"/>
  </r>
  <r>
    <x v="0"/>
    <x v="286"/>
    <x v="289"/>
    <x v="293"/>
    <s v="3242469435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83"/>
    <x v="286"/>
    <x v="290"/>
    <s v="3242409015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83"/>
    <x v="286"/>
    <x v="290"/>
    <s v="3242423034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283"/>
    <x v="286"/>
    <x v="290"/>
    <s v="324239910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82"/>
    <x v="285"/>
    <x v="289"/>
    <s v="3242253519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82"/>
    <x v="285"/>
    <x v="289"/>
    <s v="3242240622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287"/>
    <x v="290"/>
    <x v="294"/>
    <s v="3242130227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87"/>
    <x v="290"/>
    <x v="294"/>
    <s v="3242049098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87"/>
    <x v="290"/>
    <x v="294"/>
    <s v="3241989007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81"/>
    <x v="284"/>
    <x v="288"/>
    <s v="3241605489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86"/>
    <x v="289"/>
    <x v="293"/>
    <s v="3241526529"/>
    <s v="cancelled"/>
    <n v="0"/>
    <n v="0"/>
    <n v="22.299999237060547"/>
    <n v="0"/>
    <n v="22.299999237060547"/>
    <n v="0"/>
    <n v="0"/>
    <n v="0"/>
    <n v="22.299999237060547"/>
    <s v="luxury_sedan"/>
    <s v="02:51 PM"/>
    <n v="0"/>
    <n v="0"/>
    <n v="0"/>
    <m/>
    <m/>
    <n v="0"/>
  </r>
  <r>
    <x v="0"/>
    <x v="286"/>
    <x v="289"/>
    <x v="293"/>
    <s v="3241355719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284"/>
    <x v="287"/>
    <x v="291"/>
    <s v="3241228149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287"/>
    <x v="290"/>
    <x v="294"/>
    <s v="324121011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86"/>
    <x v="289"/>
    <x v="293"/>
    <s v="3241132761"/>
    <s v="cancelled"/>
    <n v="0"/>
    <n v="0"/>
    <n v="0"/>
    <n v="0"/>
    <n v="0"/>
    <n v="0"/>
    <n v="0"/>
    <n v="0"/>
    <n v="0"/>
    <s v="exec"/>
    <s v="01:12 PM"/>
    <n v="0"/>
    <n v="0"/>
    <n v="0"/>
    <m/>
    <m/>
    <n v="0"/>
  </r>
  <r>
    <x v="0"/>
    <x v="286"/>
    <x v="289"/>
    <x v="293"/>
    <s v="3241092405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86"/>
    <x v="289"/>
    <x v="293"/>
    <s v="3240876401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283"/>
    <x v="286"/>
    <x v="290"/>
    <s v="324085877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82"/>
    <x v="285"/>
    <x v="289"/>
    <s v="3240866109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86"/>
    <x v="289"/>
    <x v="293"/>
    <s v="3240540226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283"/>
    <x v="286"/>
    <x v="290"/>
    <s v="3240442198"/>
    <s v="cancelled"/>
    <n v="0"/>
    <n v="0"/>
    <n v="22.299999237060547"/>
    <n v="0"/>
    <n v="22.299999237060547"/>
    <n v="0"/>
    <n v="0"/>
    <n v="0"/>
    <n v="22.299999237060547"/>
    <s v="compact"/>
    <s v="09:47 AM"/>
    <n v="0"/>
    <n v="0"/>
    <n v="0"/>
    <m/>
    <m/>
    <n v="0"/>
  </r>
  <r>
    <x v="0"/>
    <x v="287"/>
    <x v="290"/>
    <x v="294"/>
    <s v="3240059756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281"/>
    <x v="284"/>
    <x v="288"/>
    <s v="3240011486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81"/>
    <x v="284"/>
    <x v="288"/>
    <s v="3239997452"/>
    <s v="cancelled"/>
    <n v="0"/>
    <n v="0"/>
    <n v="0"/>
    <n v="0"/>
    <n v="0"/>
    <n v="0"/>
    <n v="0"/>
    <n v="0"/>
    <n v="0"/>
    <s v="micro"/>
    <s v="04:38 AM"/>
    <n v="0"/>
    <n v="0"/>
    <n v="0"/>
    <m/>
    <m/>
    <n v="0"/>
  </r>
  <r>
    <x v="0"/>
    <x v="281"/>
    <x v="284"/>
    <x v="288"/>
    <s v="3239996536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281"/>
    <x v="284"/>
    <x v="288"/>
    <s v="3239946121"/>
    <s v="cancelled"/>
    <n v="0"/>
    <n v="0"/>
    <n v="0"/>
    <n v="0"/>
    <n v="0"/>
    <n v="0"/>
    <n v="0"/>
    <n v="0"/>
    <n v="0"/>
    <s v="micro"/>
    <s v="02:26 AM"/>
    <n v="0"/>
    <n v="0"/>
    <n v="0"/>
    <m/>
    <m/>
    <n v="0"/>
  </r>
  <r>
    <x v="0"/>
    <x v="286"/>
    <x v="289"/>
    <x v="293"/>
    <s v="3239891786"/>
    <s v="cancelled"/>
    <n v="0"/>
    <n v="0"/>
    <n v="0"/>
    <n v="0"/>
    <n v="0"/>
    <n v="0"/>
    <n v="0"/>
    <n v="0"/>
    <n v="0"/>
    <s v="exec"/>
    <s v="12:54 AM"/>
    <n v="0"/>
    <n v="0"/>
    <n v="0"/>
    <m/>
    <m/>
    <n v="0"/>
  </r>
  <r>
    <x v="0"/>
    <x v="286"/>
    <x v="289"/>
    <x v="293"/>
    <s v="3239892635"/>
    <s v="cancelled"/>
    <n v="0"/>
    <n v="0"/>
    <n v="0"/>
    <n v="0"/>
    <n v="0"/>
    <n v="0"/>
    <n v="0"/>
    <n v="0"/>
    <n v="0"/>
    <s v="luxury_sedan"/>
    <s v="12:54 AM"/>
    <n v="0"/>
    <n v="0"/>
    <n v="0"/>
    <m/>
    <m/>
    <n v="0"/>
  </r>
  <r>
    <x v="0"/>
    <x v="286"/>
    <x v="289"/>
    <x v="293"/>
    <s v="3239873569"/>
    <s v="cancelled"/>
    <n v="0"/>
    <n v="0"/>
    <n v="0"/>
    <n v="0"/>
    <n v="0"/>
    <n v="0"/>
    <n v="0"/>
    <n v="0"/>
    <n v="0"/>
    <s v="exec"/>
    <s v="12:36 AM"/>
    <n v="0"/>
    <n v="0"/>
    <n v="0"/>
    <m/>
    <m/>
    <n v="0"/>
  </r>
  <r>
    <x v="0"/>
    <x v="286"/>
    <x v="289"/>
    <x v="293"/>
    <s v="3239866685"/>
    <s v="cancelled"/>
    <n v="0"/>
    <n v="0"/>
    <n v="0"/>
    <n v="0"/>
    <n v="0"/>
    <n v="0"/>
    <n v="0"/>
    <n v="0"/>
    <n v="0"/>
    <s v="exec"/>
    <s v="12:26 AM"/>
    <n v="0"/>
    <n v="0"/>
    <n v="0"/>
    <m/>
    <m/>
    <n v="0"/>
  </r>
  <r>
    <x v="0"/>
    <x v="286"/>
    <x v="289"/>
    <x v="293"/>
    <s v="3239865196"/>
    <s v="cancelled"/>
    <n v="0"/>
    <n v="0"/>
    <n v="0"/>
    <n v="0"/>
    <n v="0"/>
    <n v="0"/>
    <n v="0"/>
    <n v="0"/>
    <n v="0"/>
    <s v="economy_suv"/>
    <s v="12:23 AM"/>
    <n v="0"/>
    <n v="0"/>
    <n v="0"/>
    <m/>
    <m/>
    <n v="0"/>
  </r>
  <r>
    <x v="0"/>
    <x v="285"/>
    <x v="288"/>
    <x v="292"/>
    <s v="3243649704"/>
    <s v="completed"/>
    <n v="577"/>
    <n v="0"/>
    <n v="429.010009765625"/>
    <n v="28.209999084472656"/>
    <n v="429.010009765625"/>
    <n v="0"/>
    <n v="0"/>
    <n v="-577"/>
    <n v="-147.99000549316406"/>
    <s v="economy_suv"/>
    <s v="11:46 PM"/>
    <n v="20.5"/>
    <n v="36"/>
    <n v="400.79998779296875"/>
    <m/>
    <m/>
    <n v="1"/>
  </r>
  <r>
    <x v="0"/>
    <x v="285"/>
    <x v="288"/>
    <x v="292"/>
    <s v="3243577729"/>
    <s v="completed"/>
    <n v="581"/>
    <n v="0"/>
    <n v="364.16000366210937"/>
    <n v="0"/>
    <n v="364.16000366210937"/>
    <n v="0"/>
    <n v="0"/>
    <n v="-581"/>
    <n v="-216.83999633789062"/>
    <s v="economy_suv"/>
    <s v="10:58 PM"/>
    <n v="19"/>
    <n v="36"/>
    <n v="364.16000366210937"/>
    <m/>
    <m/>
    <n v="1"/>
  </r>
  <r>
    <x v="0"/>
    <x v="281"/>
    <x v="284"/>
    <x v="288"/>
    <s v="3243484197"/>
    <s v="completed"/>
    <n v="578"/>
    <n v="0"/>
    <n v="380.260009765625"/>
    <n v="43.459999084472656"/>
    <n v="380.260009765625"/>
    <n v="0"/>
    <n v="0"/>
    <n v="-578"/>
    <n v="-197.74000549316406"/>
    <s v="prime_play"/>
    <s v="10:22 PM"/>
    <n v="25.600000381469727"/>
    <n v="60"/>
    <n v="336.79998779296875"/>
    <m/>
    <m/>
    <n v="1"/>
  </r>
  <r>
    <x v="0"/>
    <x v="282"/>
    <x v="285"/>
    <x v="289"/>
    <s v="3243453734"/>
    <s v="completed"/>
    <n v="258"/>
    <n v="81"/>
    <n v="188.85000610351562"/>
    <n v="16.489999771118164"/>
    <n v="188.85000610351562"/>
    <n v="0"/>
    <n v="0"/>
    <n v="-177"/>
    <n v="11.850000381469727"/>
    <s v="compact"/>
    <s v="10:09 PM"/>
    <n v="15.100000381469727"/>
    <n v="38"/>
    <n v="172.36000061035156"/>
    <m/>
    <m/>
    <n v="1"/>
  </r>
  <r>
    <x v="0"/>
    <x v="285"/>
    <x v="288"/>
    <x v="292"/>
    <s v="3243471163"/>
    <s v="completed"/>
    <n v="497"/>
    <n v="0"/>
    <n v="291.70999145507812"/>
    <n v="154.11000061035156"/>
    <n v="291.70999145507812"/>
    <n v="0"/>
    <n v="0"/>
    <n v="-497"/>
    <n v="-205.28999328613281"/>
    <s v="economy_suv"/>
    <s v="10:09 PM"/>
    <n v="4.4000000953674316"/>
    <n v="13"/>
    <n v="137.60000610351562"/>
    <m/>
    <m/>
    <n v="1"/>
  </r>
  <r>
    <x v="0"/>
    <x v="286"/>
    <x v="289"/>
    <x v="293"/>
    <s v="3243456016"/>
    <s v="completed"/>
    <n v="90"/>
    <n v="0"/>
    <n v="65.839996337890625"/>
    <n v="0"/>
    <n v="65.839996337890625"/>
    <n v="0"/>
    <n v="0"/>
    <n v="-90"/>
    <n v="-24.159999847412109"/>
    <s v="exec"/>
    <s v="10:05 PM"/>
    <n v="1.1000000238418579"/>
    <n v="3"/>
    <n v="65.839996337890625"/>
    <m/>
    <m/>
    <n v="1"/>
  </r>
  <r>
    <x v="0"/>
    <x v="285"/>
    <x v="288"/>
    <x v="292"/>
    <s v="3243377445"/>
    <s v="completed"/>
    <n v="390"/>
    <n v="0"/>
    <n v="240.24000549316406"/>
    <n v="94.639999389648438"/>
    <n v="240.24000549316406"/>
    <n v="-2.9999999329447746E-2"/>
    <n v="0"/>
    <n v="-390"/>
    <n v="-149.78999328613281"/>
    <s v="economy_suv"/>
    <s v="09:38 PM"/>
    <n v="4"/>
    <n v="15"/>
    <n v="145.60000610351562"/>
    <m/>
    <m/>
    <n v="1"/>
  </r>
  <r>
    <x v="0"/>
    <x v="281"/>
    <x v="284"/>
    <x v="288"/>
    <s v="3243348923"/>
    <s v="completed"/>
    <n v="212"/>
    <n v="0"/>
    <n v="152.60000610351562"/>
    <n v="21.200000762939453"/>
    <n v="152.60000610351562"/>
    <n v="0"/>
    <n v="0"/>
    <n v="-212"/>
    <n v="-59.400001525878906"/>
    <s v="luxury_sedan"/>
    <s v="09:36 PM"/>
    <n v="8.8999996185302734"/>
    <n v="24"/>
    <n v="131.39999389648437"/>
    <m/>
    <m/>
    <n v="1"/>
  </r>
  <r>
    <x v="0"/>
    <x v="287"/>
    <x v="290"/>
    <x v="294"/>
    <s v="3243309843"/>
    <s v="completed"/>
    <n v="365"/>
    <n v="0"/>
    <n v="244.6199951171875"/>
    <n v="-27.180000305175781"/>
    <n v="244.6199951171875"/>
    <n v="0"/>
    <n v="0"/>
    <n v="-365"/>
    <n v="-120.37999725341797"/>
    <s v="prime_play"/>
    <s v="09:31 PM"/>
    <n v="19.899999618530273"/>
    <n v="53"/>
    <n v="271.79998779296875"/>
    <m/>
    <m/>
    <n v="1"/>
  </r>
  <r>
    <x v="0"/>
    <x v="281"/>
    <x v="284"/>
    <x v="288"/>
    <s v="3243280096"/>
    <s v="completed"/>
    <n v="128"/>
    <n v="0"/>
    <n v="91.849998474121094"/>
    <n v="19.489999771118164"/>
    <n v="91.849998474121094"/>
    <n v="0"/>
    <n v="0"/>
    <n v="-128"/>
    <n v="-36.150001525878906"/>
    <s v="micro"/>
    <s v="09:20 PM"/>
    <n v="5"/>
    <n v="15"/>
    <n v="72.360000610351563"/>
    <m/>
    <m/>
    <n v="1"/>
  </r>
  <r>
    <x v="0"/>
    <x v="282"/>
    <x v="285"/>
    <x v="289"/>
    <s v="3243273797"/>
    <s v="completed"/>
    <n v="132"/>
    <n v="9"/>
    <n v="100.05000305175781"/>
    <n v="25.610000610351563"/>
    <n v="100.05000305175781"/>
    <n v="-2.9999999329447746E-2"/>
    <n v="0"/>
    <n v="-123"/>
    <n v="-22.979999542236328"/>
    <s v="micro"/>
    <s v="09:19 PM"/>
    <n v="4.5999999046325684"/>
    <n v="15"/>
    <n v="74.44000244140625"/>
    <m/>
    <m/>
    <n v="1"/>
  </r>
  <r>
    <x v="0"/>
    <x v="282"/>
    <x v="285"/>
    <x v="289"/>
    <s v="3243235034"/>
    <s v="completed"/>
    <n v="125"/>
    <n v="0"/>
    <n v="96.430000305175781"/>
    <n v="26.229999542236328"/>
    <n v="96.430000305175781"/>
    <n v="-3.9999999105930328E-2"/>
    <n v="0"/>
    <n v="-125"/>
    <n v="-28.610000610351562"/>
    <s v="compact"/>
    <s v="09:03 PM"/>
    <n v="2.9000000953674316"/>
    <n v="9"/>
    <n v="70.199996948242188"/>
    <m/>
    <m/>
    <n v="1"/>
  </r>
  <r>
    <x v="0"/>
    <x v="284"/>
    <x v="287"/>
    <x v="291"/>
    <s v="3243194500"/>
    <s v="completed"/>
    <n v="248"/>
    <n v="0"/>
    <n v="161.71000671386719"/>
    <n v="67.910003662109375"/>
    <n v="161.71000671386719"/>
    <n v="0"/>
    <n v="0"/>
    <n v="-248"/>
    <n v="-86.290000915527344"/>
    <s v="prime_play"/>
    <s v="09:01 PM"/>
    <n v="5.5"/>
    <n v="16"/>
    <n v="93.800003051757813"/>
    <m/>
    <m/>
    <n v="1"/>
  </r>
  <r>
    <x v="0"/>
    <x v="287"/>
    <x v="290"/>
    <x v="294"/>
    <s v="3243227053"/>
    <s v="completed"/>
    <n v="132"/>
    <n v="132"/>
    <n v="72.900001525878906"/>
    <n v="-8.1000003814697266"/>
    <n v="72.900001525878906"/>
    <n v="0"/>
    <n v="0"/>
    <n v="0"/>
    <n v="72.900001525878906"/>
    <s v="prime_play"/>
    <s v="09:00 PM"/>
    <n v="4.9000000953674316"/>
    <n v="19"/>
    <n v="81"/>
    <m/>
    <m/>
    <n v="1"/>
  </r>
  <r>
    <x v="0"/>
    <x v="284"/>
    <x v="287"/>
    <x v="291"/>
    <s v="3243034138"/>
    <s v="completed"/>
    <n v="127"/>
    <n v="0"/>
    <n v="105.38999938964844"/>
    <n v="1.9900000095367432"/>
    <n v="105.38999938964844"/>
    <n v="-0.20999999344348907"/>
    <n v="0"/>
    <n v="-127"/>
    <n v="-21.819999694824219"/>
    <s v="prime_play"/>
    <s v="08:33 PM"/>
    <n v="3.4000000953674316"/>
    <n v="16"/>
    <n v="103.40000152587891"/>
    <m/>
    <m/>
    <n v="1"/>
  </r>
  <r>
    <x v="0"/>
    <x v="281"/>
    <x v="284"/>
    <x v="288"/>
    <s v="3243087590"/>
    <s v="completed"/>
    <n v="328"/>
    <n v="328"/>
    <n v="239.94000244140625"/>
    <n v="-26.659999847412109"/>
    <n v="239.94000244140625"/>
    <n v="0"/>
    <n v="0"/>
    <n v="0"/>
    <n v="239.94000244140625"/>
    <s v="luxury_sedan"/>
    <s v="08:21 PM"/>
    <n v="19.799999237060547"/>
    <n v="53"/>
    <n v="266.60000610351562"/>
    <m/>
    <m/>
    <n v="1"/>
  </r>
  <r>
    <x v="0"/>
    <x v="285"/>
    <x v="288"/>
    <x v="292"/>
    <s v="3242885584"/>
    <s v="completed"/>
    <n v="505"/>
    <n v="0"/>
    <n v="370.58999633789062"/>
    <n v="39.709999084472656"/>
    <n v="370.58999633789062"/>
    <n v="0"/>
    <n v="0"/>
    <n v="-505"/>
    <n v="-134.41000366210937"/>
    <s v="economy_suv"/>
    <s v="07:51 PM"/>
    <n v="14.300000190734863"/>
    <n v="51"/>
    <n v="330.8800048828125"/>
    <m/>
    <m/>
    <n v="1"/>
  </r>
  <r>
    <x v="0"/>
    <x v="286"/>
    <x v="289"/>
    <x v="293"/>
    <s v="3242777599"/>
    <s v="completed"/>
    <n v="695"/>
    <n v="0"/>
    <n v="516.79998779296875"/>
    <n v="0"/>
    <n v="516.79998779296875"/>
    <n v="0"/>
    <n v="0"/>
    <n v="-695"/>
    <n v="-178.19999694824219"/>
    <s v="economy_suv"/>
    <s v="07:41 PM"/>
    <n v="23"/>
    <n v="86"/>
    <n v="516.79998779296875"/>
    <m/>
    <m/>
    <n v="1"/>
  </r>
  <r>
    <x v="0"/>
    <x v="282"/>
    <x v="285"/>
    <x v="289"/>
    <s v="3242723594"/>
    <s v="completed"/>
    <n v="266"/>
    <n v="0"/>
    <n v="193.55000305175781"/>
    <n v="53.189998626708984"/>
    <n v="193.55000305175781"/>
    <n v="0"/>
    <n v="0"/>
    <n v="-266"/>
    <n v="-72.449996948242187"/>
    <s v="compact"/>
    <s v="07:26 PM"/>
    <n v="9.8000001907348633"/>
    <n v="40"/>
    <n v="140.36000061035156"/>
    <m/>
    <m/>
    <n v="1"/>
  </r>
  <r>
    <x v="0"/>
    <x v="287"/>
    <x v="290"/>
    <x v="294"/>
    <s v="3242711909"/>
    <s v="completed"/>
    <n v="464"/>
    <n v="464"/>
    <n v="310.60000610351562"/>
    <n v="-1"/>
    <n v="310.60000610351562"/>
    <n v="0"/>
    <n v="0"/>
    <n v="0"/>
    <n v="310.60000610351562"/>
    <s v="prime_play"/>
    <s v="07:22 PM"/>
    <n v="20.299999237060547"/>
    <n v="88"/>
    <n v="311.60000610351562"/>
    <m/>
    <m/>
    <n v="1"/>
  </r>
  <r>
    <x v="0"/>
    <x v="284"/>
    <x v="287"/>
    <x v="291"/>
    <s v="3242673857"/>
    <s v="completed"/>
    <n v="274"/>
    <n v="0"/>
    <n v="203"/>
    <n v="41.200000762939453"/>
    <n v="203"/>
    <n v="0"/>
    <n v="0"/>
    <n v="-274"/>
    <n v="-71"/>
    <s v="luxury_sedan"/>
    <s v="07:16 PM"/>
    <n v="9.6999998092651367"/>
    <n v="45"/>
    <n v="161.80000305175781"/>
    <m/>
    <m/>
    <n v="1"/>
  </r>
  <r>
    <x v="0"/>
    <x v="283"/>
    <x v="286"/>
    <x v="290"/>
    <s v="3242618193"/>
    <s v="completed"/>
    <n v="437"/>
    <n v="437"/>
    <n v="309.739990234375"/>
    <n v="117.33999633789062"/>
    <n v="309.739990234375"/>
    <n v="0"/>
    <n v="0"/>
    <n v="0"/>
    <n v="309.739990234375"/>
    <s v="luxury_sedan"/>
    <s v="07:00 PM"/>
    <n v="13.199999809265137"/>
    <n v="47"/>
    <n v="192.39999389648437"/>
    <m/>
    <m/>
    <n v="1"/>
  </r>
  <r>
    <x v="0"/>
    <x v="286"/>
    <x v="289"/>
    <x v="293"/>
    <s v="3242577167"/>
    <s v="completed"/>
    <n v="379"/>
    <n v="0"/>
    <n v="267.45999145507812"/>
    <n v="76.419998168945313"/>
    <n v="267.45999145507812"/>
    <n v="0"/>
    <n v="0"/>
    <n v="-379"/>
    <n v="-111.54000091552734"/>
    <s v="economy_suv"/>
    <s v="06:54 PM"/>
    <n v="7.0999999046325684"/>
    <n v="32"/>
    <n v="191.03999328613281"/>
    <m/>
    <m/>
    <n v="1"/>
  </r>
  <r>
    <x v="0"/>
    <x v="281"/>
    <x v="284"/>
    <x v="288"/>
    <s v="3242560201"/>
    <s v="completed"/>
    <n v="874"/>
    <n v="0"/>
    <n v="524.57000732421875"/>
    <n v="108.56999969482422"/>
    <n v="524.57000732421875"/>
    <n v="0"/>
    <n v="0"/>
    <n v="-874"/>
    <n v="-349.42999267578125"/>
    <s v="prime_play"/>
    <s v="06:42 PM"/>
    <n v="29.799999237060547"/>
    <n v="98"/>
    <n v="416"/>
    <m/>
    <m/>
    <n v="1"/>
  </r>
  <r>
    <x v="0"/>
    <x v="283"/>
    <x v="286"/>
    <x v="290"/>
    <s v="3242531842"/>
    <s v="completed"/>
    <n v="129"/>
    <n v="0"/>
    <n v="93.269996643066406"/>
    <n v="8.2700004577636719"/>
    <n v="93.269996643066406"/>
    <n v="-7.0000000298023224E-2"/>
    <n v="0"/>
    <n v="-129"/>
    <n v="-35.799999237060547"/>
    <s v="prime_play"/>
    <s v="06:41 PM"/>
    <n v="3.0999999046325684"/>
    <n v="14"/>
    <n v="85"/>
    <m/>
    <m/>
    <n v="1"/>
  </r>
  <r>
    <x v="0"/>
    <x v="282"/>
    <x v="285"/>
    <x v="289"/>
    <s v="3242447713"/>
    <s v="completed"/>
    <n v="145"/>
    <n v="0"/>
    <n v="118.61000061035156"/>
    <n v="-5.1500000953674316"/>
    <n v="118.61000061035156"/>
    <n v="-0.10000000149011612"/>
    <n v="0"/>
    <n v="-145"/>
    <n v="-26.489999771118164"/>
    <s v="micro"/>
    <s v="06:36 PM"/>
    <n v="8.1000003814697266"/>
    <n v="33"/>
    <n v="123.76000213623047"/>
    <m/>
    <m/>
    <n v="1"/>
  </r>
  <r>
    <x v="0"/>
    <x v="284"/>
    <x v="287"/>
    <x v="291"/>
    <s v="3242353067"/>
    <s v="completed"/>
    <n v="324"/>
    <n v="0"/>
    <n v="223.36000061035156"/>
    <n v="-1.0399999618530273"/>
    <n v="223.36000061035156"/>
    <n v="-7.0000000298023224E-2"/>
    <n v="0"/>
    <n v="-324"/>
    <n v="-100.70999908447266"/>
    <s v="prime_play"/>
    <s v="06:14 PM"/>
    <n v="15.399999618530273"/>
    <n v="53"/>
    <n v="224.39999389648437"/>
    <m/>
    <m/>
    <n v="1"/>
  </r>
  <r>
    <x v="0"/>
    <x v="286"/>
    <x v="289"/>
    <x v="293"/>
    <s v="3242337502"/>
    <s v="completed"/>
    <n v="140"/>
    <n v="0"/>
    <n v="104.19999694824219"/>
    <n v="0"/>
    <n v="104.19999694824219"/>
    <n v="0"/>
    <n v="0"/>
    <n v="-140"/>
    <n v="-35.799999237060547"/>
    <s v="luxury_sedan"/>
    <s v="06:01 PM"/>
    <n v="5.4000000953674316"/>
    <n v="21"/>
    <n v="104.19999694824219"/>
    <m/>
    <m/>
    <n v="1"/>
  </r>
  <r>
    <x v="0"/>
    <x v="283"/>
    <x v="286"/>
    <x v="290"/>
    <s v="3242254444"/>
    <s v="completed"/>
    <n v="113"/>
    <n v="0"/>
    <n v="84"/>
    <n v="0"/>
    <n v="84"/>
    <n v="0"/>
    <n v="0"/>
    <n v="-113"/>
    <n v="-29"/>
    <s v="luxury_sedan"/>
    <s v="05:58 PM"/>
    <n v="3.5"/>
    <n v="16"/>
    <n v="84"/>
    <m/>
    <m/>
    <n v="1"/>
  </r>
  <r>
    <x v="0"/>
    <x v="281"/>
    <x v="284"/>
    <x v="288"/>
    <s v="3242273328"/>
    <s v="completed"/>
    <n v="345"/>
    <n v="316"/>
    <n v="231.05999755859375"/>
    <n v="33.860000610351563"/>
    <n v="231.05999755859375"/>
    <n v="0"/>
    <n v="0"/>
    <n v="-29"/>
    <n v="202.05999755859375"/>
    <s v="prime_play"/>
    <s v="05:48 PM"/>
    <n v="14.5"/>
    <n v="49"/>
    <n v="197.19999694824219"/>
    <m/>
    <m/>
    <n v="1"/>
  </r>
  <r>
    <x v="0"/>
    <x v="282"/>
    <x v="285"/>
    <x v="289"/>
    <s v="3242259848"/>
    <s v="completed"/>
    <n v="191"/>
    <n v="0"/>
    <n v="145.86000061035156"/>
    <n v="16.180000305175781"/>
    <n v="145.86000061035156"/>
    <n v="-5.000000074505806E-2"/>
    <n v="0"/>
    <n v="-191"/>
    <n v="-45.189998626708984"/>
    <s v="compact"/>
    <s v="05:42 PM"/>
    <n v="8.5"/>
    <n v="31"/>
    <n v="129.67999267578125"/>
    <m/>
    <m/>
    <n v="1"/>
  </r>
  <r>
    <x v="0"/>
    <x v="285"/>
    <x v="288"/>
    <x v="292"/>
    <s v="3242232381"/>
    <s v="completed"/>
    <n v="744"/>
    <n v="0"/>
    <n v="553.42999267578125"/>
    <n v="0"/>
    <n v="553.42999267578125"/>
    <n v="-0.18999999761581421"/>
    <n v="0"/>
    <n v="-744"/>
    <n v="-150.05000305175781"/>
    <s v="economy_suv"/>
    <s v="05:41 PM"/>
    <n v="24"/>
    <n v="88"/>
    <n v="553.42999267578125"/>
    <m/>
    <m/>
    <n v="1"/>
  </r>
  <r>
    <x v="0"/>
    <x v="286"/>
    <x v="289"/>
    <x v="293"/>
    <s v="3242175221"/>
    <s v="completed"/>
    <n v="230"/>
    <n v="0"/>
    <n v="164.24000549316406"/>
    <n v="0"/>
    <n v="164.24000549316406"/>
    <n v="-1.9999999552965164E-2"/>
    <n v="0"/>
    <n v="-230"/>
    <n v="-65.779998779296875"/>
    <s v="economy_suv"/>
    <s v="05:32 PM"/>
    <n v="5.8000001907348633"/>
    <n v="19"/>
    <n v="164.24000549316406"/>
    <m/>
    <m/>
    <n v="1"/>
  </r>
  <r>
    <x v="0"/>
    <x v="287"/>
    <x v="290"/>
    <x v="294"/>
    <s v="3242140562"/>
    <s v="completed"/>
    <n v="710"/>
    <n v="0"/>
    <n v="475.92001342773437"/>
    <n v="-52.880001068115234"/>
    <n v="475.92001342773437"/>
    <n v="0"/>
    <n v="0"/>
    <n v="-710"/>
    <n v="-234.08000183105469"/>
    <s v="prime_play"/>
    <s v="05:20 PM"/>
    <n v="36.900001525878906"/>
    <n v="106"/>
    <n v="528.79998779296875"/>
    <m/>
    <m/>
    <n v="1"/>
  </r>
  <r>
    <x v="0"/>
    <x v="283"/>
    <x v="286"/>
    <x v="290"/>
    <s v="3242113968"/>
    <s v="completed"/>
    <n v="272"/>
    <n v="0"/>
    <n v="175.30000305175781"/>
    <n v="-6.0999999046325684"/>
    <n v="175.30000305175781"/>
    <n v="0"/>
    <n v="0"/>
    <n v="-272"/>
    <n v="-96.699996948242188"/>
    <s v="prime_play"/>
    <s v="05:09 PM"/>
    <n v="13.600000381469727"/>
    <n v="40"/>
    <n v="181.39999389648437"/>
    <m/>
    <m/>
    <n v="1"/>
  </r>
  <r>
    <x v="0"/>
    <x v="281"/>
    <x v="284"/>
    <x v="288"/>
    <s v="3242056337"/>
    <s v="completed"/>
    <n v="299"/>
    <n v="0"/>
    <n v="213.44000244140625"/>
    <n v="19.440000534057617"/>
    <n v="213.44000244140625"/>
    <n v="-7.9999998211860657E-2"/>
    <n v="0"/>
    <n v="-299"/>
    <n v="-85.639999389648438"/>
    <s v="prime_play"/>
    <s v="04:56 PM"/>
    <n v="13.600000381469727"/>
    <n v="38"/>
    <n v="194"/>
    <m/>
    <m/>
    <n v="1"/>
  </r>
  <r>
    <x v="0"/>
    <x v="283"/>
    <x v="286"/>
    <x v="290"/>
    <s v="3242033813"/>
    <s v="completed"/>
    <n v="163"/>
    <n v="0"/>
    <n v="82.459999084472656"/>
    <n v="-3.3399999141693115"/>
    <n v="82.459999084472656"/>
    <n v="0"/>
    <n v="0"/>
    <n v="-163"/>
    <n v="-80.540000915527344"/>
    <s v="prime_play"/>
    <s v="04:51 PM"/>
    <n v="4.6999998092651367"/>
    <n v="15"/>
    <n v="85.800003051757812"/>
    <m/>
    <m/>
    <n v="1"/>
  </r>
  <r>
    <x v="0"/>
    <x v="285"/>
    <x v="288"/>
    <x v="292"/>
    <s v="3241954746"/>
    <s v="completed"/>
    <n v="367"/>
    <n v="0"/>
    <n v="271.83999633789062"/>
    <n v="0"/>
    <n v="271.83999633789062"/>
    <n v="0"/>
    <n v="0"/>
    <n v="-367"/>
    <n v="-95.160003662109375"/>
    <s v="economy_suv"/>
    <s v="04:37 PM"/>
    <n v="11.600000381469727"/>
    <n v="36"/>
    <n v="271.83999633789062"/>
    <m/>
    <m/>
    <n v="1"/>
  </r>
  <r>
    <x v="0"/>
    <x v="286"/>
    <x v="289"/>
    <x v="293"/>
    <s v="3241917358"/>
    <s v="completed"/>
    <n v="259"/>
    <n v="0"/>
    <n v="170.46000671386719"/>
    <n v="-18.940000534057617"/>
    <n v="170.46000671386719"/>
    <n v="0"/>
    <n v="27"/>
    <n v="-259"/>
    <n v="-43.580001831054688"/>
    <s v="luxury_sedan"/>
    <s v="04:25 PM"/>
    <n v="14.800000190734863"/>
    <n v="31"/>
    <n v="189.39999389648437"/>
    <m/>
    <m/>
    <n v="1"/>
  </r>
  <r>
    <x v="0"/>
    <x v="281"/>
    <x v="284"/>
    <x v="288"/>
    <s v="3241921973"/>
    <s v="completed"/>
    <n v="217"/>
    <n v="0"/>
    <n v="140.69999694824219"/>
    <n v="-1.6100000143051147"/>
    <n v="140.69999694824219"/>
    <n v="0"/>
    <n v="0"/>
    <n v="-217"/>
    <n v="-76.300003051757813"/>
    <s v="prime_play"/>
    <s v="04:21 PM"/>
    <n v="10.199999809265137"/>
    <n v="29"/>
    <n v="142.30999755859375"/>
    <m/>
    <m/>
    <n v="1"/>
  </r>
  <r>
    <x v="0"/>
    <x v="287"/>
    <x v="290"/>
    <x v="294"/>
    <s v="3241864818"/>
    <s v="completed"/>
    <n v="220"/>
    <n v="0"/>
    <n v="154.25999450683594"/>
    <n v="1.2599999904632568"/>
    <n v="154.25999450683594"/>
    <n v="-7.0000000298023224E-2"/>
    <n v="0"/>
    <n v="-220"/>
    <n v="-65.80999755859375"/>
    <s v="prime_play"/>
    <s v="04:12 PM"/>
    <n v="9.5"/>
    <n v="30"/>
    <n v="153"/>
    <m/>
    <m/>
    <n v="1"/>
  </r>
  <r>
    <x v="0"/>
    <x v="283"/>
    <x v="286"/>
    <x v="290"/>
    <s v="3241860575"/>
    <s v="completed"/>
    <n v="164"/>
    <n v="0"/>
    <n v="131.80000305175781"/>
    <n v="0"/>
    <n v="131.80000305175781"/>
    <n v="-0.23000000417232513"/>
    <n v="0"/>
    <n v="-164"/>
    <n v="-32.430000305175781"/>
    <s v="prime_play"/>
    <s v="04:10 PM"/>
    <n v="5.9000000953674316"/>
    <n v="22"/>
    <n v="131.80000305175781"/>
    <m/>
    <m/>
    <n v="1"/>
  </r>
  <r>
    <x v="0"/>
    <x v="281"/>
    <x v="284"/>
    <x v="288"/>
    <s v="3241765932"/>
    <s v="completed"/>
    <n v="241"/>
    <n v="0"/>
    <n v="151.16999816894531"/>
    <n v="0"/>
    <n v="151.16999816894531"/>
    <n v="0"/>
    <n v="0"/>
    <n v="-241"/>
    <n v="-89.830001831054688"/>
    <s v="prime_play"/>
    <s v="03:50 PM"/>
    <n v="11"/>
    <n v="32"/>
    <n v="151.16999816894531"/>
    <m/>
    <m/>
    <n v="1"/>
  </r>
  <r>
    <x v="0"/>
    <x v="286"/>
    <x v="289"/>
    <x v="293"/>
    <s v="3241768391"/>
    <s v="completed"/>
    <n v="275"/>
    <n v="0"/>
    <n v="182.24000549316406"/>
    <n v="-0.36000001430511475"/>
    <n v="182.24000549316406"/>
    <n v="0"/>
    <n v="27"/>
    <n v="-275"/>
    <n v="-52.310001373291016"/>
    <s v="luxury_sedan"/>
    <s v="03:43 PM"/>
    <n v="14.199999809265137"/>
    <n v="29"/>
    <n v="182.60000610351562"/>
    <m/>
    <m/>
    <n v="1"/>
  </r>
  <r>
    <x v="0"/>
    <x v="287"/>
    <x v="290"/>
    <x v="294"/>
    <s v="3241698630"/>
    <s v="completed"/>
    <n v="206"/>
    <n v="0"/>
    <n v="132.53999328613281"/>
    <n v="-14.260000228881836"/>
    <n v="132.53999328613281"/>
    <n v="0"/>
    <n v="0"/>
    <n v="-206"/>
    <n v="-73.459999084472656"/>
    <s v="prime_play"/>
    <s v="03:38 PM"/>
    <n v="10.300000190734863"/>
    <n v="30"/>
    <n v="146.80000305175781"/>
    <m/>
    <m/>
    <n v="1"/>
  </r>
  <r>
    <x v="0"/>
    <x v="285"/>
    <x v="288"/>
    <x v="292"/>
    <s v="3241740154"/>
    <s v="completed"/>
    <n v="195"/>
    <n v="0"/>
    <n v="154.38999938964844"/>
    <n v="0"/>
    <n v="154.38999938964844"/>
    <n v="-0.15000000596046448"/>
    <n v="0"/>
    <n v="-195"/>
    <n v="-40.759998321533203"/>
    <s v="economy_suv"/>
    <s v="03:38 PM"/>
    <n v="3.5999999046325684"/>
    <n v="12"/>
    <n v="154.38999938964844"/>
    <m/>
    <m/>
    <n v="1"/>
  </r>
  <r>
    <x v="0"/>
    <x v="286"/>
    <x v="289"/>
    <x v="293"/>
    <s v="3241664369"/>
    <s v="completed"/>
    <n v="109"/>
    <n v="0"/>
    <n v="74.599998474121094"/>
    <n v="0"/>
    <n v="74.599998474121094"/>
    <n v="0"/>
    <n v="0"/>
    <n v="-109"/>
    <n v="-34.400001525878906"/>
    <s v="luxury_sedan"/>
    <s v="03:23 PM"/>
    <n v="3.7999999523162842"/>
    <n v="11"/>
    <n v="74.599998474121094"/>
    <m/>
    <m/>
    <n v="1"/>
  </r>
  <r>
    <x v="0"/>
    <x v="284"/>
    <x v="287"/>
    <x v="291"/>
    <s v="3241643319"/>
    <s v="completed"/>
    <n v="295"/>
    <n v="0"/>
    <n v="219.60000610351562"/>
    <n v="19.959999084472656"/>
    <n v="219.60000610351562"/>
    <n v="0"/>
    <n v="0"/>
    <n v="-295"/>
    <n v="-75.400001525878906"/>
    <s v="compact"/>
    <s v="03:14 PM"/>
    <n v="17.200000762939453"/>
    <n v="39"/>
    <n v="199.63999938964844"/>
    <m/>
    <m/>
    <n v="1"/>
  </r>
  <r>
    <x v="0"/>
    <x v="286"/>
    <x v="289"/>
    <x v="293"/>
    <s v="3241613559"/>
    <s v="completed"/>
    <n v="89"/>
    <n v="0"/>
    <n v="67.699996948242188"/>
    <n v="0.30000001192092896"/>
    <n v="67.699996948242188"/>
    <n v="-1.9999999552965164E-2"/>
    <n v="0"/>
    <n v="-89"/>
    <n v="-21.319999694824219"/>
    <s v="luxury_sedan"/>
    <s v="03:09 PM"/>
    <n v="2.2000000476837158"/>
    <n v="8"/>
    <n v="67.400001525878906"/>
    <m/>
    <m/>
    <n v="1"/>
  </r>
  <r>
    <x v="0"/>
    <x v="281"/>
    <x v="284"/>
    <x v="288"/>
    <s v="3241609477"/>
    <s v="completed"/>
    <n v="229"/>
    <n v="0"/>
    <n v="156.38999938964844"/>
    <n v="14.989999771118164"/>
    <n v="156.38999938964844"/>
    <n v="-1.9999999552965164E-2"/>
    <n v="0"/>
    <n v="-229"/>
    <n v="-72.629997253417969"/>
    <s v="prime_play"/>
    <s v="03:09 PM"/>
    <n v="8.6999998092651367"/>
    <n v="30"/>
    <n v="141.39999389648437"/>
    <m/>
    <m/>
    <n v="1"/>
  </r>
  <r>
    <x v="0"/>
    <x v="283"/>
    <x v="286"/>
    <x v="290"/>
    <s v="3241482332"/>
    <s v="completed"/>
    <n v="231"/>
    <n v="0"/>
    <n v="172.6199951171875"/>
    <n v="-19.180000305175781"/>
    <n v="172.6199951171875"/>
    <n v="-1.9999999552965164E-2"/>
    <n v="0"/>
    <n v="-231"/>
    <n v="-58.400001525878906"/>
    <s v="luxury_sedan"/>
    <s v="02:51 PM"/>
    <n v="14.5"/>
    <n v="34"/>
    <n v="191.80000305175781"/>
    <m/>
    <m/>
    <n v="1"/>
  </r>
  <r>
    <x v="0"/>
    <x v="287"/>
    <x v="290"/>
    <x v="294"/>
    <s v="3241508096"/>
    <s v="completed"/>
    <n v="358"/>
    <n v="0"/>
    <n v="239.94000244140625"/>
    <n v="-26.659999847412109"/>
    <n v="239.94000244140625"/>
    <n v="-9.9999997764825821E-3"/>
    <n v="0"/>
    <n v="-358"/>
    <n v="-118.06999969482422"/>
    <s v="prime_play"/>
    <s v="02:44 PM"/>
    <n v="20"/>
    <n v="46"/>
    <n v="266.60000610351562"/>
    <m/>
    <m/>
    <n v="1"/>
  </r>
  <r>
    <x v="0"/>
    <x v="284"/>
    <x v="287"/>
    <x v="291"/>
    <s v="3241488227"/>
    <s v="completed"/>
    <n v="128"/>
    <n v="128"/>
    <n v="93.239997863769531"/>
    <n v="7.2100000381469727"/>
    <n v="93.239997863769531"/>
    <n v="0"/>
    <n v="0"/>
    <n v="0"/>
    <n v="93.239997863769531"/>
    <s v="compact"/>
    <s v="02:33 PM"/>
    <n v="4.6999998092651367"/>
    <n v="17"/>
    <n v="86.029998779296875"/>
    <m/>
    <m/>
    <n v="1"/>
  </r>
  <r>
    <x v="0"/>
    <x v="286"/>
    <x v="289"/>
    <x v="293"/>
    <s v="3241378021"/>
    <s v="completed"/>
    <n v="237"/>
    <n v="237"/>
    <n v="175.13999938964844"/>
    <n v="-19.459999084472656"/>
    <n v="175.13999938964844"/>
    <n v="0"/>
    <n v="0"/>
    <n v="0"/>
    <n v="175.13999938964844"/>
    <s v="luxury_sedan"/>
    <s v="02:04 PM"/>
    <n v="14.800000190734863"/>
    <n v="37"/>
    <n v="194.60000610351562"/>
    <m/>
    <m/>
    <n v="1"/>
  </r>
  <r>
    <x v="0"/>
    <x v="285"/>
    <x v="288"/>
    <x v="292"/>
    <s v="3241325524"/>
    <s v="completed"/>
    <n v="1311"/>
    <n v="0"/>
    <n v="930.530029296875"/>
    <n v="68.930000305175781"/>
    <n v="930.530029296875"/>
    <n v="0"/>
    <n v="40"/>
    <n v="-1311"/>
    <n v="-340.47000122070312"/>
    <s v="economy_suv"/>
    <s v="02:00 PM"/>
    <n v="48.5"/>
    <n v="79"/>
    <n v="861.5999755859375"/>
    <m/>
    <m/>
    <n v="1"/>
  </r>
  <r>
    <x v="0"/>
    <x v="283"/>
    <x v="286"/>
    <x v="290"/>
    <s v="3241323265"/>
    <s v="completed"/>
    <n v="231"/>
    <n v="0"/>
    <n v="168.69000244140625"/>
    <n v="-18.709999084472656"/>
    <n v="168.69000244140625"/>
    <n v="0"/>
    <n v="0"/>
    <n v="-231"/>
    <n v="-62.310001373291016"/>
    <s v="luxury_sedan"/>
    <s v="01:56 PM"/>
    <n v="14.100000381469727"/>
    <n v="38"/>
    <n v="187.39999389648437"/>
    <m/>
    <m/>
    <n v="1"/>
  </r>
  <r>
    <x v="0"/>
    <x v="284"/>
    <x v="287"/>
    <x v="291"/>
    <s v="3241331782"/>
    <s v="completed"/>
    <n v="194"/>
    <n v="0"/>
    <n v="107.59999847412109"/>
    <n v="10.399999618530273"/>
    <n v="107.59999847412109"/>
    <n v="0"/>
    <n v="0"/>
    <n v="-194"/>
    <n v="-86.400001525878906"/>
    <s v="micro"/>
    <s v="01:54 PM"/>
    <n v="8.1000003814697266"/>
    <n v="17"/>
    <n v="97.199996948242188"/>
    <m/>
    <m/>
    <n v="1"/>
  </r>
  <r>
    <x v="0"/>
    <x v="287"/>
    <x v="290"/>
    <x v="294"/>
    <s v="3241270372"/>
    <s v="completed"/>
    <n v="218"/>
    <n v="0"/>
    <n v="140.14999389648437"/>
    <n v="-14.050000190734863"/>
    <n v="140.14999389648437"/>
    <n v="0"/>
    <n v="0"/>
    <n v="-218"/>
    <n v="-77.849998474121094"/>
    <s v="prime_play"/>
    <s v="01:42 PM"/>
    <n v="11.399999618530273"/>
    <n v="29"/>
    <n v="154.19999694824219"/>
    <m/>
    <m/>
    <n v="1"/>
  </r>
  <r>
    <x v="0"/>
    <x v="281"/>
    <x v="284"/>
    <x v="288"/>
    <s v="3241224382"/>
    <s v="completed"/>
    <n v="311"/>
    <n v="311"/>
    <n v="205.39999389648437"/>
    <n v="0"/>
    <n v="205.39999389648437"/>
    <n v="0"/>
    <n v="0"/>
    <n v="0"/>
    <n v="205.39999389648437"/>
    <s v="prime_play"/>
    <s v="01:33 PM"/>
    <n v="15.600000381469727"/>
    <n v="41"/>
    <n v="205.39999389648437"/>
    <m/>
    <m/>
    <n v="1"/>
  </r>
  <r>
    <x v="0"/>
    <x v="287"/>
    <x v="290"/>
    <x v="294"/>
    <s v="3241220306"/>
    <s v="completed"/>
    <n v="126"/>
    <n v="0"/>
    <n v="79.260002136230469"/>
    <n v="0.46000000834465027"/>
    <n v="79.260002136230469"/>
    <n v="-5.9999998658895493E-2"/>
    <n v="27"/>
    <n v="-126"/>
    <n v="-19.799999237060547"/>
    <s v="luxury_sedan"/>
    <s v="01:31 PM"/>
    <n v="2.7999999523162842"/>
    <n v="10"/>
    <n v="78.800003051757813"/>
    <m/>
    <m/>
    <n v="1"/>
  </r>
  <r>
    <x v="0"/>
    <x v="286"/>
    <x v="289"/>
    <x v="293"/>
    <s v="3241157224"/>
    <s v="completed"/>
    <n v="305"/>
    <n v="0"/>
    <n v="215.77999877929687"/>
    <n v="26.5"/>
    <n v="215.77999877929687"/>
    <n v="0"/>
    <n v="0"/>
    <n v="-305"/>
    <n v="-89.220001220703125"/>
    <s v="economy_suv"/>
    <s v="01:15 PM"/>
    <n v="7.5999999046325684"/>
    <n v="26"/>
    <n v="189.27999877929687"/>
    <m/>
    <m/>
    <n v="1"/>
  </r>
  <r>
    <x v="0"/>
    <x v="283"/>
    <x v="286"/>
    <x v="290"/>
    <s v="3241135818"/>
    <s v="completed"/>
    <n v="220"/>
    <n v="181"/>
    <n v="137.96000671386719"/>
    <n v="0.56000000238418579"/>
    <n v="137.96000671386719"/>
    <n v="0"/>
    <n v="0"/>
    <n v="-39"/>
    <n v="98.959999084472656"/>
    <s v="prime_play"/>
    <s v="01:13 PM"/>
    <n v="9.6999998092651367"/>
    <n v="29"/>
    <n v="137.39999389648437"/>
    <m/>
    <m/>
    <n v="1"/>
  </r>
  <r>
    <x v="0"/>
    <x v="283"/>
    <x v="286"/>
    <x v="290"/>
    <s v="3241107170"/>
    <s v="completed"/>
    <n v="93"/>
    <n v="0"/>
    <n v="60.659999847412109"/>
    <n v="-6.7399997711181641"/>
    <n v="60.659999847412109"/>
    <n v="0"/>
    <n v="0"/>
    <n v="-93"/>
    <n v="-32.340000152587891"/>
    <s v="prime_play"/>
    <s v="01:01 PM"/>
    <n v="2.4000000953674316"/>
    <n v="9"/>
    <n v="67.400001525878906"/>
    <m/>
    <m/>
    <n v="1"/>
  </r>
  <r>
    <x v="0"/>
    <x v="287"/>
    <x v="290"/>
    <x v="294"/>
    <s v="3241030461"/>
    <s v="completed"/>
    <n v="440"/>
    <n v="440"/>
    <n v="246.72000122070312"/>
    <n v="-20.879999160766602"/>
    <n v="246.72000122070312"/>
    <n v="0"/>
    <n v="27"/>
    <n v="0"/>
    <n v="273.72000122070312"/>
    <s v="prime_play"/>
    <s v="12:42 PM"/>
    <n v="20.899999618530273"/>
    <n v="46"/>
    <n v="267.60000610351562"/>
    <m/>
    <m/>
    <n v="1"/>
  </r>
  <r>
    <x v="0"/>
    <x v="284"/>
    <x v="287"/>
    <x v="291"/>
    <s v="3240995563"/>
    <s v="completed"/>
    <n v="277"/>
    <n v="0"/>
    <n v="195.66000366210937"/>
    <n v="-21.739999771118164"/>
    <n v="195.66000366210937"/>
    <n v="-0.10000000149011612"/>
    <n v="0"/>
    <n v="-277"/>
    <n v="-81.44000244140625"/>
    <s v="prime_play"/>
    <s v="12:39 PM"/>
    <n v="15.600000381469727"/>
    <n v="39"/>
    <n v="217.39999389648437"/>
    <m/>
    <m/>
    <n v="1"/>
  </r>
  <r>
    <x v="0"/>
    <x v="286"/>
    <x v="289"/>
    <x v="293"/>
    <s v="3240911117"/>
    <s v="completed"/>
    <n v="258"/>
    <n v="0"/>
    <n v="193.41000366210937"/>
    <n v="1.2100000381469727"/>
    <n v="193.41000366210937"/>
    <n v="-9.9999997764825821E-3"/>
    <n v="0"/>
    <n v="-258"/>
    <n v="-64.599998474121094"/>
    <s v="luxury_sedan"/>
    <s v="12:11 PM"/>
    <n v="14.100000381469727"/>
    <n v="38"/>
    <n v="192.19999694824219"/>
    <m/>
    <m/>
    <n v="1"/>
  </r>
  <r>
    <x v="0"/>
    <x v="283"/>
    <x v="286"/>
    <x v="290"/>
    <s v="3240899011"/>
    <s v="completed"/>
    <n v="273"/>
    <n v="0"/>
    <n v="184.02000427246094"/>
    <n v="0.99000000953674316"/>
    <n v="184.02000427246094"/>
    <n v="-0.10999999940395355"/>
    <n v="0"/>
    <n v="-273"/>
    <n v="-89.089996337890625"/>
    <s v="prime_play"/>
    <s v="12:11 PM"/>
    <n v="12.300000190734863"/>
    <n v="34"/>
    <n v="183.02999877929687"/>
    <m/>
    <m/>
    <n v="1"/>
  </r>
  <r>
    <x v="0"/>
    <x v="282"/>
    <x v="285"/>
    <x v="289"/>
    <s v="3240875835"/>
    <s v="completed"/>
    <n v="557"/>
    <n v="0"/>
    <n v="408.67001342773437"/>
    <n v="23.389999389648438"/>
    <n v="408.67001342773437"/>
    <n v="-0.17000000178813934"/>
    <n v="27"/>
    <n v="-557"/>
    <n v="-121.5"/>
    <s v="compact"/>
    <s v="12:04 PM"/>
    <n v="28.799999237060547"/>
    <n v="79"/>
    <n v="385.27999877929687"/>
    <m/>
    <m/>
    <n v="1"/>
  </r>
  <r>
    <x v="0"/>
    <x v="284"/>
    <x v="287"/>
    <x v="291"/>
    <s v="3240834888"/>
    <s v="completed"/>
    <n v="319"/>
    <n v="0"/>
    <n v="182.82000732421875"/>
    <n v="-1.9800000190734863"/>
    <n v="182.82000732421875"/>
    <n v="0"/>
    <n v="0"/>
    <n v="-319"/>
    <n v="-136.17999267578125"/>
    <s v="luxury_sedan"/>
    <s v="11:49 AM"/>
    <n v="14.100000381469727"/>
    <n v="34"/>
    <n v="184.80000305175781"/>
    <m/>
    <m/>
    <n v="1"/>
  </r>
  <r>
    <x v="0"/>
    <x v="281"/>
    <x v="284"/>
    <x v="288"/>
    <s v="3240783200"/>
    <s v="completed"/>
    <n v="448"/>
    <n v="0"/>
    <n v="299.60000610351562"/>
    <n v="0"/>
    <n v="299.60000610351562"/>
    <n v="0"/>
    <n v="0"/>
    <n v="-448"/>
    <n v="-148.39999389648437"/>
    <s v="prime_play"/>
    <s v="11:39 AM"/>
    <n v="18.299999237060547"/>
    <n v="100"/>
    <n v="299.60000610351562"/>
    <m/>
    <m/>
    <n v="1"/>
  </r>
  <r>
    <x v="0"/>
    <x v="287"/>
    <x v="290"/>
    <x v="294"/>
    <s v="3240764956"/>
    <s v="completed"/>
    <n v="440"/>
    <n v="0"/>
    <n v="300.35000610351562"/>
    <n v="-9.25"/>
    <n v="300.35000610351562"/>
    <n v="-5.000000074505806E-2"/>
    <n v="0"/>
    <n v="-440"/>
    <n v="-139.69999694824219"/>
    <s v="prime_play"/>
    <s v="11:34 AM"/>
    <n v="22.799999237060547"/>
    <n v="56"/>
    <n v="309.60000610351562"/>
    <m/>
    <m/>
    <n v="1"/>
  </r>
  <r>
    <x v="0"/>
    <x v="286"/>
    <x v="289"/>
    <x v="293"/>
    <s v="3240782348"/>
    <s v="completed"/>
    <n v="164"/>
    <n v="0"/>
    <n v="129.38999938964844"/>
    <n v="0"/>
    <n v="129.38999938964844"/>
    <n v="-0.23000000417232513"/>
    <n v="0"/>
    <n v="-164"/>
    <n v="-34.840000152587891"/>
    <s v="luxury_sedan"/>
    <s v="11:32 AM"/>
    <n v="6.0999999046325684"/>
    <n v="18"/>
    <n v="129.38999938964844"/>
    <m/>
    <m/>
    <n v="1"/>
  </r>
  <r>
    <x v="0"/>
    <x v="282"/>
    <x v="285"/>
    <x v="289"/>
    <s v="3240688631"/>
    <s v="completed"/>
    <n v="244"/>
    <n v="0"/>
    <n v="160.08999633789062"/>
    <n v="1.8500000238418579"/>
    <n v="160.08999633789062"/>
    <n v="0"/>
    <n v="27"/>
    <n v="-244"/>
    <n v="-56.909999847412109"/>
    <s v="micro"/>
    <s v="11:13 AM"/>
    <n v="14.100000381469727"/>
    <n v="40"/>
    <n v="158.24000549316406"/>
    <m/>
    <m/>
    <n v="1"/>
  </r>
  <r>
    <x v="0"/>
    <x v="283"/>
    <x v="286"/>
    <x v="290"/>
    <s v="3240649212"/>
    <s v="completed"/>
    <n v="500"/>
    <n v="0"/>
    <n v="393.010009765625"/>
    <n v="-41.380001068115234"/>
    <n v="393.010009765625"/>
    <n v="-0.43000000715255737"/>
    <n v="0"/>
    <n v="-500"/>
    <n v="-107.41999816894531"/>
    <s v="luxury_sedan"/>
    <s v="11:00 AM"/>
    <n v="30.100000381469727"/>
    <n v="48"/>
    <n v="434.3900146484375"/>
    <m/>
    <m/>
    <n v="1"/>
  </r>
  <r>
    <x v="0"/>
    <x v="286"/>
    <x v="289"/>
    <x v="293"/>
    <s v="3240600859"/>
    <s v="completed"/>
    <n v="477"/>
    <n v="477"/>
    <n v="319.32000732421875"/>
    <n v="-35.479999542236328"/>
    <n v="319.32000732421875"/>
    <n v="0"/>
    <n v="40"/>
    <n v="0"/>
    <n v="359.32000732421875"/>
    <s v="luxury_sedan"/>
    <s v="10:41 AM"/>
    <n v="27.799999237060547"/>
    <n v="46"/>
    <n v="354.79998779296875"/>
    <m/>
    <m/>
    <n v="1"/>
  </r>
  <r>
    <x v="0"/>
    <x v="284"/>
    <x v="287"/>
    <x v="291"/>
    <s v="3240601333"/>
    <s v="completed"/>
    <n v="294"/>
    <n v="294"/>
    <n v="198.91000366210937"/>
    <n v="-22.090000152587891"/>
    <n v="198.91000366210937"/>
    <n v="-1.9999999552965164E-2"/>
    <n v="0"/>
    <n v="0"/>
    <n v="198.88999938964844"/>
    <s v="prime_play"/>
    <s v="10:41 AM"/>
    <n v="17"/>
    <n v="37"/>
    <n v="221"/>
    <m/>
    <m/>
    <n v="1"/>
  </r>
  <r>
    <x v="0"/>
    <x v="282"/>
    <x v="285"/>
    <x v="289"/>
    <s v="3240556392"/>
    <s v="completed"/>
    <n v="286"/>
    <n v="0"/>
    <n v="192.16999816894531"/>
    <n v="-10.109999656677246"/>
    <n v="192.16999816894531"/>
    <n v="0"/>
    <n v="0"/>
    <n v="-286"/>
    <n v="-93.830001831054688"/>
    <s v="compact"/>
    <s v="10:29 AM"/>
    <n v="18.299999237060547"/>
    <n v="50"/>
    <n v="202.27999877929687"/>
    <m/>
    <m/>
    <n v="1"/>
  </r>
  <r>
    <x v="0"/>
    <x v="283"/>
    <x v="286"/>
    <x v="290"/>
    <s v="3240513635"/>
    <s v="completed"/>
    <n v="104"/>
    <n v="0"/>
    <n v="70.489997863769531"/>
    <n v="-7.8299999237060547"/>
    <n v="70.489997863769531"/>
    <n v="0"/>
    <n v="0"/>
    <n v="-104"/>
    <n v="-33.509998321533203"/>
    <s v="compact"/>
    <s v="10:19 AM"/>
    <n v="4.1999998092651367"/>
    <n v="17"/>
    <n v="78.319999694824219"/>
    <m/>
    <m/>
    <n v="1"/>
  </r>
  <r>
    <x v="0"/>
    <x v="281"/>
    <x v="284"/>
    <x v="288"/>
    <s v="3240490044"/>
    <s v="completed"/>
    <n v="434"/>
    <n v="0"/>
    <n v="318.10000610351562"/>
    <n v="-35.340000152587891"/>
    <n v="318.10000610351562"/>
    <n v="0"/>
    <n v="0"/>
    <n v="-434"/>
    <n v="-115.90000152587891"/>
    <s v="micro"/>
    <s v="10:06 AM"/>
    <n v="28.799999237060547"/>
    <n v="79"/>
    <n v="353.44000244140625"/>
    <m/>
    <m/>
    <n v="1"/>
  </r>
  <r>
    <x v="0"/>
    <x v="283"/>
    <x v="286"/>
    <x v="290"/>
    <s v="3240487039"/>
    <s v="completed"/>
    <n v="73"/>
    <n v="73"/>
    <n v="54"/>
    <n v="-6"/>
    <n v="54"/>
    <n v="0"/>
    <n v="0"/>
    <n v="0"/>
    <n v="54"/>
    <s v="compact"/>
    <s v="10:05 AM"/>
    <n v="1.2000000476837158"/>
    <n v="7"/>
    <n v="60"/>
    <m/>
    <m/>
    <n v="1"/>
  </r>
  <r>
    <x v="0"/>
    <x v="284"/>
    <x v="287"/>
    <x v="291"/>
    <s v="3240447693"/>
    <s v="completed"/>
    <n v="165"/>
    <n v="0"/>
    <n v="124.59999847412109"/>
    <n v="-6.559999942779541"/>
    <n v="124.59999847412109"/>
    <n v="-1.9999999552965164E-2"/>
    <n v="0"/>
    <n v="-165"/>
    <n v="-40.419998168945313"/>
    <s v="micro"/>
    <s v="09:51 AM"/>
    <n v="11.199999809265137"/>
    <n v="29"/>
    <n v="131.16000366210937"/>
    <m/>
    <m/>
    <n v="1"/>
  </r>
  <r>
    <x v="0"/>
    <x v="282"/>
    <x v="285"/>
    <x v="289"/>
    <s v="3240395004"/>
    <s v="completed"/>
    <n v="126"/>
    <n v="0"/>
    <n v="94.580001831054687"/>
    <n v="-4.9800000190734863"/>
    <n v="94.580001831054687"/>
    <n v="-9.9999997764825821E-3"/>
    <n v="0"/>
    <n v="-126"/>
    <n v="-31.430000305175781"/>
    <s v="micro"/>
    <s v="09:32 AM"/>
    <n v="8"/>
    <n v="19"/>
    <n v="99.55999755859375"/>
    <m/>
    <m/>
    <n v="1"/>
  </r>
  <r>
    <x v="0"/>
    <x v="283"/>
    <x v="286"/>
    <x v="290"/>
    <s v="3240356471"/>
    <s v="completed"/>
    <n v="131"/>
    <n v="0"/>
    <n v="88"/>
    <n v="0"/>
    <n v="88"/>
    <n v="0"/>
    <n v="0"/>
    <n v="-131"/>
    <n v="-43"/>
    <s v="prime_play"/>
    <s v="09:14 AM"/>
    <n v="4"/>
    <n v="16"/>
    <n v="88"/>
    <m/>
    <m/>
    <n v="1"/>
  </r>
  <r>
    <x v="0"/>
    <x v="286"/>
    <x v="289"/>
    <x v="293"/>
    <s v="3240337622"/>
    <s v="completed"/>
    <n v="544"/>
    <n v="544"/>
    <n v="327.52999877929687"/>
    <n v="-36.389999389648438"/>
    <n v="327.52999877929687"/>
    <n v="0"/>
    <n v="40"/>
    <n v="0"/>
    <n v="367.52999877929687"/>
    <s v="compact"/>
    <s v="09:06 AM"/>
    <n v="31.899999618530273"/>
    <n v="48"/>
    <n v="363.92001342773437"/>
    <m/>
    <m/>
    <n v="1"/>
  </r>
  <r>
    <x v="0"/>
    <x v="281"/>
    <x v="284"/>
    <x v="288"/>
    <s v="3240306513"/>
    <s v="completed"/>
    <n v="524"/>
    <n v="524"/>
    <n v="351"/>
    <n v="-39"/>
    <n v="351"/>
    <n v="0"/>
    <n v="0"/>
    <n v="0"/>
    <n v="351"/>
    <s v="prime_play"/>
    <s v="08:58 AM"/>
    <n v="21"/>
    <n v="38"/>
    <n v="390"/>
    <m/>
    <m/>
    <n v="1"/>
  </r>
  <r>
    <x v="0"/>
    <x v="284"/>
    <x v="287"/>
    <x v="291"/>
    <s v="3240303672"/>
    <s v="completed"/>
    <n v="193"/>
    <n v="0"/>
    <n v="139.39999389648437"/>
    <n v="-0.51999998092651367"/>
    <n v="139.39999389648437"/>
    <n v="0"/>
    <n v="0"/>
    <n v="-193"/>
    <n v="-53.599998474121094"/>
    <s v="micro"/>
    <s v="08:56 AM"/>
    <n v="13"/>
    <n v="32"/>
    <n v="139.91999816894531"/>
    <m/>
    <m/>
    <n v="1"/>
  </r>
  <r>
    <x v="0"/>
    <x v="283"/>
    <x v="286"/>
    <x v="290"/>
    <s v="3240242465"/>
    <s v="completed"/>
    <n v="243"/>
    <n v="243"/>
    <n v="135.08999633789063"/>
    <n v="-7.1100001335144043"/>
    <n v="135.08999633789063"/>
    <n v="-7.0000000298023224E-2"/>
    <n v="0"/>
    <n v="0"/>
    <n v="135.02000427246094"/>
    <s v="luxury_sedan"/>
    <s v="08:23 AM"/>
    <n v="9.1000003814697266"/>
    <n v="22"/>
    <n v="142.19999694824219"/>
    <m/>
    <m/>
    <n v="1"/>
  </r>
  <r>
    <x v="0"/>
    <x v="283"/>
    <x v="286"/>
    <x v="290"/>
    <s v="3240205936"/>
    <s v="completed"/>
    <n v="165"/>
    <n v="0"/>
    <n v="114.62000274658203"/>
    <n v="10.420000076293945"/>
    <n v="114.62000274658203"/>
    <n v="-2.9999999329447746E-2"/>
    <n v="0"/>
    <n v="-165"/>
    <n v="-50.409999847412109"/>
    <s v="prime_play"/>
    <s v="08:03 AM"/>
    <n v="6.4000000953674316"/>
    <n v="13"/>
    <n v="104.19999694824219"/>
    <m/>
    <m/>
    <n v="1"/>
  </r>
  <r>
    <x v="0"/>
    <x v="281"/>
    <x v="284"/>
    <x v="288"/>
    <s v="3240203584"/>
    <s v="completed"/>
    <n v="202"/>
    <n v="0"/>
    <n v="148.89999389648437"/>
    <n v="-16.540000915527344"/>
    <n v="148.89999389648437"/>
    <n v="0"/>
    <n v="0"/>
    <n v="-202"/>
    <n v="-53.099998474121094"/>
    <s v="compact"/>
    <s v="07:57 AM"/>
    <n v="14.5"/>
    <n v="33"/>
    <n v="165.44000244140625"/>
    <m/>
    <m/>
    <n v="1"/>
  </r>
  <r>
    <x v="0"/>
    <x v="282"/>
    <x v="285"/>
    <x v="289"/>
    <s v="3240181376"/>
    <s v="completed"/>
    <n v="312"/>
    <n v="312"/>
    <n v="264.58999633789062"/>
    <n v="-28.850000381469727"/>
    <n v="264.58999633789062"/>
    <n v="-0.33000001311302185"/>
    <n v="0"/>
    <n v="0"/>
    <n v="264.260009765625"/>
    <s v="compact"/>
    <s v="07:53 AM"/>
    <n v="21.399999618530273"/>
    <n v="49"/>
    <n v="293.44000244140625"/>
    <m/>
    <m/>
    <n v="1"/>
  </r>
  <r>
    <x v="0"/>
    <x v="287"/>
    <x v="290"/>
    <x v="294"/>
    <s v="3240175156"/>
    <s v="completed"/>
    <n v="511"/>
    <n v="511"/>
    <n v="348.1199951171875"/>
    <n v="-38.680000305175781"/>
    <n v="348.1199951171875"/>
    <n v="-5.9999998658895493E-2"/>
    <n v="0"/>
    <n v="0"/>
    <n v="348.05999755859375"/>
    <s v="prime_play"/>
    <s v="07:45 AM"/>
    <n v="29.700000762939453"/>
    <n v="44"/>
    <n v="386.79998779296875"/>
    <m/>
    <m/>
    <n v="1"/>
  </r>
  <r>
    <x v="0"/>
    <x v="282"/>
    <x v="285"/>
    <x v="289"/>
    <s v="3239589903"/>
    <s v="completed"/>
    <n v="309"/>
    <n v="0"/>
    <n v="237.66000366210937"/>
    <n v="2.9000000953674316"/>
    <n v="237.66000366210937"/>
    <n v="0"/>
    <n v="0"/>
    <n v="-309"/>
    <n v="-71.339996337890625"/>
    <s v="compact"/>
    <s v="07:00 AM"/>
    <n v="19.600000381469727"/>
    <n v="50"/>
    <n v="234.75999450683594"/>
    <m/>
    <m/>
    <n v="1"/>
  </r>
  <r>
    <x v="0"/>
    <x v="283"/>
    <x v="286"/>
    <x v="290"/>
    <s v="3240117968"/>
    <s v="completed"/>
    <n v="353"/>
    <n v="0"/>
    <n v="268.58999633789062"/>
    <n v="12.789999961853027"/>
    <n v="268.58999633789062"/>
    <n v="-5.9999998658895493E-2"/>
    <n v="0"/>
    <n v="-353"/>
    <n v="-84.470001220703125"/>
    <s v="luxury_sedan"/>
    <s v="06:53 AM"/>
    <n v="19.700000762939453"/>
    <n v="35"/>
    <n v="255.80000305175781"/>
    <m/>
    <m/>
    <n v="1"/>
  </r>
  <r>
    <x v="0"/>
    <x v="287"/>
    <x v="290"/>
    <x v="294"/>
    <s v="3240088179"/>
    <s v="completed"/>
    <n v="169"/>
    <n v="169"/>
    <n v="113.23999786376953"/>
    <n v="-5.9600000381469727"/>
    <n v="113.23999786376953"/>
    <n v="0"/>
    <n v="0"/>
    <n v="0"/>
    <n v="113.23999786376953"/>
    <s v="prime_play"/>
    <s v="06:27 AM"/>
    <n v="7.8000001907348633"/>
    <n v="17"/>
    <n v="119.19999694824219"/>
    <m/>
    <m/>
    <n v="1"/>
  </r>
  <r>
    <x v="0"/>
    <x v="282"/>
    <x v="285"/>
    <x v="289"/>
    <s v="3240076233"/>
    <s v="completed"/>
    <n v="129"/>
    <n v="0"/>
    <n v="88.419998168945313"/>
    <n v="-5.5399999618530273"/>
    <n v="88.419998168945313"/>
    <n v="0"/>
    <n v="0"/>
    <n v="-129"/>
    <n v="-40.580001831054687"/>
    <s v="compact"/>
    <s v="06:14 AM"/>
    <n v="6.9000000953674316"/>
    <n v="17"/>
    <n v="93.959999084472656"/>
    <m/>
    <m/>
    <n v="1"/>
  </r>
  <r>
    <x v="0"/>
    <x v="287"/>
    <x v="290"/>
    <x v="294"/>
    <s v="3240061320"/>
    <s v="completed"/>
    <n v="140"/>
    <n v="58"/>
    <n v="95.69000244140625"/>
    <n v="0"/>
    <n v="95.69000244140625"/>
    <n v="-0.15999999642372131"/>
    <n v="0"/>
    <n v="-82"/>
    <n v="13.529999732971191"/>
    <s v="prime_play"/>
    <s v="05:57 AM"/>
    <n v="3.5999999046325684"/>
    <n v="11"/>
    <n v="95.69000244140625"/>
    <m/>
    <m/>
    <n v="1"/>
  </r>
  <r>
    <x v="0"/>
    <x v="281"/>
    <x v="284"/>
    <x v="288"/>
    <s v="3240044192"/>
    <s v="completed"/>
    <n v="243"/>
    <n v="0"/>
    <n v="165.66999816894531"/>
    <n v="-18.409999847412109"/>
    <n v="165.66999816894531"/>
    <n v="0"/>
    <n v="0"/>
    <n v="-243"/>
    <n v="-77.330001831054688"/>
    <s v="micro"/>
    <s v="05:35 AM"/>
    <n v="19.100000381469727"/>
    <n v="30"/>
    <n v="184.08000183105469"/>
    <m/>
    <m/>
    <n v="1"/>
  </r>
  <r>
    <x v="0"/>
    <x v="281"/>
    <x v="284"/>
    <x v="288"/>
    <s v="3240020106"/>
    <s v="completed"/>
    <n v="308"/>
    <n v="0"/>
    <n v="217.78999328613281"/>
    <n v="76.669998168945313"/>
    <n v="217.78999328613281"/>
    <n v="0"/>
    <n v="0"/>
    <n v="-308"/>
    <n v="-90.209999084472656"/>
    <s v="micro"/>
    <s v="05:12 AM"/>
    <n v="15.300000190734863"/>
    <n v="21"/>
    <n v="141.1199951171875"/>
    <m/>
    <m/>
    <n v="1"/>
  </r>
  <r>
    <x v="0"/>
    <x v="283"/>
    <x v="286"/>
    <x v="290"/>
    <s v="3240017559"/>
    <s v="completed"/>
    <n v="202"/>
    <n v="0"/>
    <n v="132.3699951171875"/>
    <n v="-2.4300000667572021"/>
    <n v="132.3699951171875"/>
    <n v="0"/>
    <n v="0"/>
    <n v="-202"/>
    <n v="-69.629997253417969"/>
    <s v="prime_play"/>
    <s v="05:11 AM"/>
    <n v="9.6999998092651367"/>
    <n v="20"/>
    <n v="134.80000305175781"/>
    <m/>
    <m/>
    <n v="1"/>
  </r>
  <r>
    <x v="0"/>
    <x v="283"/>
    <x v="286"/>
    <x v="290"/>
    <s v="3240004126"/>
    <s v="completed"/>
    <n v="184"/>
    <n v="0"/>
    <n v="114"/>
    <n v="-6"/>
    <n v="114"/>
    <n v="0"/>
    <n v="0"/>
    <n v="-184"/>
    <n v="-70"/>
    <s v="prime_play"/>
    <s v="04:47 AM"/>
    <n v="9"/>
    <n v="17"/>
    <n v="120"/>
    <m/>
    <m/>
    <n v="1"/>
  </r>
  <r>
    <x v="0"/>
    <x v="281"/>
    <x v="284"/>
    <x v="288"/>
    <s v="3239998692"/>
    <s v="completed"/>
    <n v="191"/>
    <n v="0"/>
    <n v="123.73999786376953"/>
    <n v="-4.8600001335144043"/>
    <n v="123.73999786376953"/>
    <n v="0"/>
    <n v="0"/>
    <n v="-191"/>
    <n v="-67.260002136230469"/>
    <s v="prime_play"/>
    <s v="04:37 AM"/>
    <n v="9.3999996185302734"/>
    <n v="17"/>
    <n v="128.60000610351562"/>
    <m/>
    <m/>
    <n v="1"/>
  </r>
  <r>
    <x v="0"/>
    <x v="281"/>
    <x v="284"/>
    <x v="288"/>
    <s v="3239982646"/>
    <s v="completed"/>
    <n v="226"/>
    <n v="0"/>
    <n v="131.53999328613281"/>
    <n v="-7.2600002288818359"/>
    <n v="131.53999328613281"/>
    <n v="0"/>
    <n v="0"/>
    <n v="-226"/>
    <n v="-94.459999084472656"/>
    <s v="prime_play"/>
    <s v="04:03 AM"/>
    <n v="10.899999618530273"/>
    <n v="18"/>
    <n v="138.80000305175781"/>
    <m/>
    <m/>
    <n v="1"/>
  </r>
  <r>
    <x v="0"/>
    <x v="281"/>
    <x v="284"/>
    <x v="288"/>
    <s v="3239974564"/>
    <s v="completed"/>
    <n v="141"/>
    <n v="0"/>
    <n v="119.84999847412109"/>
    <n v="10.409999847412109"/>
    <n v="119.84999847412109"/>
    <n v="0"/>
    <n v="0"/>
    <n v="-141"/>
    <n v="-21.149999618530273"/>
    <s v="compact"/>
    <s v="03:43 AM"/>
    <n v="11.100000381469727"/>
    <n v="21"/>
    <n v="109.44000244140625"/>
    <m/>
    <m/>
    <n v="1"/>
  </r>
  <r>
    <x v="0"/>
    <x v="281"/>
    <x v="284"/>
    <x v="288"/>
    <s v="3239954472"/>
    <s v="completed"/>
    <n v="391"/>
    <n v="0"/>
    <n v="213.55999755859375"/>
    <n v="-11.239999771118164"/>
    <n v="213.55999755859375"/>
    <n v="0"/>
    <n v="0"/>
    <n v="-391"/>
    <n v="-177.44000244140625"/>
    <s v="prime_play"/>
    <s v="02:46 AM"/>
    <n v="17.899999618530273"/>
    <n v="30"/>
    <n v="224.80000305175781"/>
    <m/>
    <m/>
    <n v="1"/>
  </r>
  <r>
    <x v="0"/>
    <x v="281"/>
    <x v="284"/>
    <x v="288"/>
    <s v="3239948192"/>
    <s v="completed"/>
    <n v="157"/>
    <n v="0"/>
    <n v="73.599998474121094"/>
    <n v="0"/>
    <n v="73.599998474121094"/>
    <n v="-1.9999999552965164E-2"/>
    <n v="0"/>
    <n v="-157"/>
    <n v="-83.419998168945313"/>
    <s v="prime_play"/>
    <s v="02:33 AM"/>
    <n v="3.2000000476837158"/>
    <n v="8"/>
    <n v="73.599998474121094"/>
    <m/>
    <m/>
    <n v="1"/>
  </r>
  <r>
    <x v="0"/>
    <x v="281"/>
    <x v="284"/>
    <x v="288"/>
    <s v="3239931138"/>
    <s v="completed"/>
    <n v="336"/>
    <n v="0"/>
    <n v="200.28999328613281"/>
    <n v="48.090000152587891"/>
    <n v="200.28999328613281"/>
    <n v="-0.18999999761581421"/>
    <n v="0"/>
    <n v="-336"/>
    <n v="-135.89999389648437"/>
    <s v="prime_play"/>
    <s v="01:53 AM"/>
    <n v="10"/>
    <n v="18"/>
    <n v="152.19999694824219"/>
    <m/>
    <m/>
    <n v="1"/>
  </r>
  <r>
    <x v="0"/>
    <x v="286"/>
    <x v="289"/>
    <x v="293"/>
    <s v="3239913393"/>
    <s v="completed"/>
    <n v="482"/>
    <n v="0"/>
    <n v="326.98001098632812"/>
    <n v="-15.619999885559082"/>
    <n v="326.98001098632812"/>
    <n v="-0.20999999344348907"/>
    <n v="0"/>
    <n v="-482"/>
    <n v="-155.22999572753906"/>
    <s v="luxury_sedan"/>
    <s v="01:23 AM"/>
    <n v="24.600000381469727"/>
    <n v="45"/>
    <n v="342.60000610351562"/>
    <m/>
    <m/>
    <n v="1"/>
  </r>
  <r>
    <x v="0"/>
    <x v="284"/>
    <x v="287"/>
    <x v="291"/>
    <s v="3239911526"/>
    <s v="completed"/>
    <n v="418"/>
    <n v="418"/>
    <n v="214.03999328613281"/>
    <n v="33.840000152587891"/>
    <n v="214.03999328613281"/>
    <n v="-0.11999999731779099"/>
    <n v="0"/>
    <n v="0"/>
    <n v="213.91999816894531"/>
    <s v="prime_play"/>
    <s v="01:22 AM"/>
    <n v="12.800000190734863"/>
    <n v="28"/>
    <n v="180.19999694824219"/>
    <m/>
    <m/>
    <n v="1"/>
  </r>
  <r>
    <x v="0"/>
    <x v="288"/>
    <x v="291"/>
    <x v="295"/>
    <s v="3243615009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288"/>
    <x v="291"/>
    <x v="295"/>
    <s v="3243578458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288"/>
    <x v="291"/>
    <x v="295"/>
    <s v="3243445101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289"/>
    <x v="292"/>
    <x v="296"/>
    <s v="ccb90f0c1dccce550f58c74bbcb3fb44"/>
    <s v="cancelled"/>
    <n v="0"/>
    <n v="0"/>
    <n v="0"/>
    <n v="0"/>
    <n v="0"/>
    <n v="0"/>
    <n v="0"/>
    <n v="0"/>
    <n v="0"/>
    <s v="Share"/>
    <s v="10:02 PM"/>
    <n v="0"/>
    <n v="0"/>
    <n v="0"/>
    <s v="OSN:1232633927"/>
    <n v="0"/>
    <n v="0"/>
  </r>
  <r>
    <x v="0"/>
    <x v="288"/>
    <x v="291"/>
    <x v="295"/>
    <s v="3243421855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90"/>
    <x v="293"/>
    <x v="297"/>
    <s v="3242538770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288"/>
    <x v="291"/>
    <x v="295"/>
    <s v="3242478776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88"/>
    <x v="291"/>
    <x v="295"/>
    <s v="3242014447"/>
    <s v="cancelled"/>
    <n v="0"/>
    <n v="0"/>
    <n v="22.299999237060547"/>
    <n v="0"/>
    <n v="22.299999237060547"/>
    <n v="0"/>
    <n v="0"/>
    <n v="0"/>
    <n v="22.299999237060547"/>
    <s v="compact"/>
    <s v="05:10 PM"/>
    <n v="0"/>
    <n v="0"/>
    <n v="0"/>
    <m/>
    <m/>
    <n v="0"/>
  </r>
  <r>
    <x v="0"/>
    <x v="289"/>
    <x v="292"/>
    <x v="296"/>
    <s v="3242082069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89"/>
    <x v="292"/>
    <x v="296"/>
    <s v="3241735513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288"/>
    <x v="291"/>
    <x v="295"/>
    <s v="3241612422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90"/>
    <x v="293"/>
    <x v="297"/>
    <s v="3241475198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88"/>
    <x v="291"/>
    <x v="295"/>
    <s v="3241447257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291"/>
    <x v="294"/>
    <x v="298"/>
    <s v="c3398ced60f39748c4f7eff05c47fba2"/>
    <s v="cancelled"/>
    <n v="0"/>
    <n v="0"/>
    <n v="0"/>
    <n v="0"/>
    <n v="0"/>
    <n v="0"/>
    <n v="0"/>
    <n v="0"/>
    <n v="0"/>
    <s v="Share"/>
    <s v="02:17 PM"/>
    <n v="0"/>
    <n v="0"/>
    <n v="0"/>
    <s v="OSN:1232533351"/>
    <n v="0"/>
    <n v="0"/>
  </r>
  <r>
    <x v="0"/>
    <x v="291"/>
    <x v="294"/>
    <x v="298"/>
    <s v="79aea0ebfd768980948c37cfae3cd57f"/>
    <s v="cancelled"/>
    <n v="0"/>
    <n v="0"/>
    <n v="0"/>
    <n v="0"/>
    <n v="0"/>
    <n v="0"/>
    <n v="0"/>
    <n v="0"/>
    <n v="0"/>
    <s v="Share"/>
    <s v="02:13 PM"/>
    <n v="0"/>
    <n v="0"/>
    <n v="0"/>
    <s v="OSN:1232533477"/>
    <n v="0"/>
    <n v="0"/>
  </r>
  <r>
    <x v="0"/>
    <x v="290"/>
    <x v="293"/>
    <x v="297"/>
    <s v="3241300963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89"/>
    <x v="292"/>
    <x v="296"/>
    <s v="3241094981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92"/>
    <x v="295"/>
    <x v="299"/>
    <s v="3240839795"/>
    <s v="cancelled"/>
    <n v="0"/>
    <n v="0"/>
    <n v="0"/>
    <n v="0"/>
    <n v="0"/>
    <n v="0"/>
    <n v="0"/>
    <n v="0"/>
    <n v="0"/>
    <s v="micro"/>
    <s v="11:56 AM"/>
    <n v="0"/>
    <n v="0"/>
    <n v="0"/>
    <m/>
    <m/>
    <n v="0"/>
  </r>
  <r>
    <x v="0"/>
    <x v="290"/>
    <x v="293"/>
    <x v="297"/>
    <s v="3240622516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90"/>
    <x v="293"/>
    <x v="297"/>
    <s v="3240617419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88"/>
    <x v="291"/>
    <x v="295"/>
    <s v="3240607781"/>
    <s v="cancelled"/>
    <n v="0"/>
    <n v="0"/>
    <n v="0"/>
    <n v="0"/>
    <n v="0"/>
    <n v="0"/>
    <n v="0"/>
    <n v="0"/>
    <n v="0"/>
    <s v="micro"/>
    <s v="10:58 AM"/>
    <n v="0"/>
    <n v="0"/>
    <n v="0"/>
    <m/>
    <m/>
    <n v="0"/>
  </r>
  <r>
    <x v="0"/>
    <x v="288"/>
    <x v="291"/>
    <x v="295"/>
    <s v="3240611795"/>
    <s v="cancelled"/>
    <n v="0"/>
    <n v="0"/>
    <n v="22.299999237060547"/>
    <n v="0"/>
    <n v="22.299999237060547"/>
    <n v="0"/>
    <n v="0"/>
    <n v="0"/>
    <n v="22.299999237060547"/>
    <s v="micro"/>
    <s v="10:57 AM"/>
    <n v="0"/>
    <n v="0"/>
    <n v="0"/>
    <m/>
    <m/>
    <n v="0"/>
  </r>
  <r>
    <x v="0"/>
    <x v="288"/>
    <x v="291"/>
    <x v="295"/>
    <s v="3240095072"/>
    <s v="cancelled"/>
    <n v="0"/>
    <n v="0"/>
    <n v="0"/>
    <n v="0"/>
    <n v="0"/>
    <n v="0"/>
    <n v="0"/>
    <n v="0"/>
    <n v="0"/>
    <s v="micro"/>
    <s v="06:31 AM"/>
    <n v="0"/>
    <n v="0"/>
    <n v="0"/>
    <m/>
    <m/>
    <n v="0"/>
  </r>
  <r>
    <x v="0"/>
    <x v="292"/>
    <x v="295"/>
    <x v="299"/>
    <s v="3239877989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292"/>
    <x v="295"/>
    <x v="299"/>
    <s v="3239873480"/>
    <s v="cancelled"/>
    <n v="0"/>
    <n v="0"/>
    <n v="0"/>
    <n v="0"/>
    <n v="0"/>
    <n v="0"/>
    <n v="0"/>
    <n v="0"/>
    <n v="0"/>
    <s v="micro"/>
    <s v="12:34 AM"/>
    <n v="0"/>
    <n v="0"/>
    <n v="0"/>
    <m/>
    <m/>
    <n v="0"/>
  </r>
  <r>
    <x v="0"/>
    <x v="292"/>
    <x v="295"/>
    <x v="299"/>
    <s v="3239846349"/>
    <s v="cancelled"/>
    <n v="0"/>
    <n v="0"/>
    <n v="0"/>
    <n v="0"/>
    <n v="0"/>
    <n v="0"/>
    <n v="0"/>
    <n v="0"/>
    <n v="0"/>
    <s v="micro"/>
    <s v="12:09 AM"/>
    <n v="0"/>
    <n v="0"/>
    <n v="0"/>
    <m/>
    <m/>
    <n v="0"/>
  </r>
  <r>
    <x v="0"/>
    <x v="291"/>
    <x v="294"/>
    <x v="298"/>
    <s v="3239838743"/>
    <s v="cancelled"/>
    <n v="0"/>
    <n v="0"/>
    <n v="0"/>
    <n v="0"/>
    <n v="0"/>
    <n v="0"/>
    <n v="0"/>
    <n v="0"/>
    <n v="0"/>
    <s v="micro"/>
    <s v="12:07 AM"/>
    <n v="0"/>
    <n v="0"/>
    <n v="0"/>
    <m/>
    <m/>
    <n v="0"/>
  </r>
  <r>
    <x v="0"/>
    <x v="288"/>
    <x v="291"/>
    <x v="295"/>
    <s v="3243636534"/>
    <s v="completed"/>
    <n v="433"/>
    <n v="433"/>
    <n v="322.02999877929687"/>
    <n v="29.040000915527344"/>
    <n v="322.02999877929687"/>
    <n v="-2.9999999329447746E-2"/>
    <n v="0"/>
    <n v="0"/>
    <n v="322"/>
    <s v="micro"/>
    <s v="11:38 PM"/>
    <n v="22"/>
    <n v="88"/>
    <n v="292.989990234375"/>
    <m/>
    <m/>
    <n v="1"/>
  </r>
  <r>
    <x v="0"/>
    <x v="288"/>
    <x v="291"/>
    <x v="295"/>
    <s v="3243500267"/>
    <s v="completed"/>
    <n v="228"/>
    <n v="0"/>
    <n v="125.73000335693359"/>
    <n v="16.610000610351563"/>
    <n v="125.73000335693359"/>
    <n v="0"/>
    <n v="55"/>
    <n v="-228"/>
    <n v="-47.270000457763672"/>
    <s v="micro"/>
    <s v="10:29 PM"/>
    <n v="10.800000190734863"/>
    <n v="12"/>
    <n v="109.12000274658203"/>
    <m/>
    <m/>
    <n v="1"/>
  </r>
  <r>
    <x v="0"/>
    <x v="291"/>
    <x v="294"/>
    <x v="298"/>
    <s v="3243436586"/>
    <s v="completed"/>
    <n v="482"/>
    <n v="0"/>
    <n v="306.27999877929687"/>
    <n v="37.080001831054688"/>
    <n v="306.27999877929687"/>
    <n v="-9.9999997764825821E-3"/>
    <n v="0"/>
    <n v="-482"/>
    <n v="-175.72999572753906"/>
    <s v="luxury_sedan"/>
    <s v="09:58 PM"/>
    <n v="20.299999237060547"/>
    <n v="45"/>
    <n v="269.20001220703125"/>
    <m/>
    <m/>
    <n v="1"/>
  </r>
  <r>
    <x v="0"/>
    <x v="290"/>
    <x v="293"/>
    <x v="297"/>
    <s v="3243330641"/>
    <s v="completed"/>
    <n v="443"/>
    <n v="0"/>
    <n v="308.48001098632812"/>
    <n v="91.680000305175781"/>
    <n v="308.48001098632812"/>
    <n v="0"/>
    <n v="27"/>
    <n v="-443"/>
    <n v="-107.51999664306641"/>
    <s v="micro"/>
    <s v="09:37 PM"/>
    <n v="19"/>
    <n v="48"/>
    <n v="216.80000305175781"/>
    <m/>
    <m/>
    <n v="1"/>
  </r>
  <r>
    <x v="0"/>
    <x v="289"/>
    <x v="292"/>
    <x v="296"/>
    <s v="3243271582"/>
    <s v="completed"/>
    <n v="215"/>
    <n v="0"/>
    <n v="152.47000122070312"/>
    <n v="0.31999999284744263"/>
    <n v="152.47000122070312"/>
    <n v="-5.9999998658895493E-2"/>
    <n v="0"/>
    <n v="-215"/>
    <n v="-62.590000152587891"/>
    <s v="luxury_sedan"/>
    <s v="09:18 PM"/>
    <n v="9.3999996185302734"/>
    <n v="31"/>
    <n v="152.14999389648437"/>
    <m/>
    <m/>
    <n v="1"/>
  </r>
  <r>
    <x v="0"/>
    <x v="288"/>
    <x v="291"/>
    <x v="295"/>
    <s v="3243218038"/>
    <s v="completed"/>
    <n v="200"/>
    <n v="0"/>
    <n v="140.17999267578125"/>
    <n v="0.98000001907348633"/>
    <n v="140.17999267578125"/>
    <n v="0"/>
    <n v="0"/>
    <n v="-200"/>
    <n v="-59.819999694824219"/>
    <s v="micro"/>
    <s v="09:04 PM"/>
    <n v="11.399999618530273"/>
    <n v="38"/>
    <n v="139.19999694824219"/>
    <m/>
    <m/>
    <n v="1"/>
  </r>
  <r>
    <x v="0"/>
    <x v="291"/>
    <x v="294"/>
    <x v="298"/>
    <s v="3243157194"/>
    <s v="completed"/>
    <n v="673"/>
    <n v="0"/>
    <n v="428.16000366210937"/>
    <n v="-5.2399997711181641"/>
    <n v="428.16000366210937"/>
    <n v="-7.9999998211860657E-2"/>
    <n v="55"/>
    <n v="-673"/>
    <n v="-189.91999816894531"/>
    <s v="luxury_sedan"/>
    <s v="08:44 PM"/>
    <n v="32.200000762939453"/>
    <n v="67"/>
    <n v="433.39999389648437"/>
    <m/>
    <m/>
    <n v="1"/>
  </r>
  <r>
    <x v="0"/>
    <x v="289"/>
    <x v="292"/>
    <x v="296"/>
    <s v="3243117028"/>
    <s v="completed"/>
    <n v="313"/>
    <n v="0"/>
    <n v="217.07000732421875"/>
    <n v="-2.3299999237060547"/>
    <n v="217.07000732421875"/>
    <n v="0"/>
    <n v="0"/>
    <n v="-313"/>
    <n v="-95.930000305175781"/>
    <s v="luxury_sedan"/>
    <s v="08:31 PM"/>
    <n v="17.399999618530273"/>
    <n v="46"/>
    <n v="219.39999389648437"/>
    <m/>
    <m/>
    <n v="1"/>
  </r>
  <r>
    <x v="0"/>
    <x v="290"/>
    <x v="293"/>
    <x v="297"/>
    <s v="3243081449"/>
    <s v="completed"/>
    <n v="277"/>
    <n v="0"/>
    <n v="205.74000549316406"/>
    <n v="24.260000228881836"/>
    <n v="205.74000549316406"/>
    <n v="0"/>
    <n v="0"/>
    <n v="-277"/>
    <n v="-71.260002136230469"/>
    <s v="compact"/>
    <s v="08:30 PM"/>
    <n v="13.199999809265137"/>
    <n v="57"/>
    <n v="181.47999572753906"/>
    <m/>
    <m/>
    <n v="1"/>
  </r>
  <r>
    <x v="0"/>
    <x v="288"/>
    <x v="291"/>
    <x v="295"/>
    <s v="3242936421"/>
    <s v="completed"/>
    <n v="579"/>
    <n v="0"/>
    <n v="397.739990234375"/>
    <n v="9.9799995422363281"/>
    <n v="397.739990234375"/>
    <n v="0"/>
    <n v="40"/>
    <n v="-579"/>
    <n v="-141.25999450683594"/>
    <s v="compact"/>
    <s v="07:55 PM"/>
    <n v="32"/>
    <n v="62"/>
    <n v="387.760009765625"/>
    <m/>
    <m/>
    <n v="1"/>
  </r>
  <r>
    <x v="0"/>
    <x v="291"/>
    <x v="294"/>
    <x v="298"/>
    <s v="3242835714"/>
    <s v="completed"/>
    <n v="375"/>
    <n v="0"/>
    <n v="250.16000366210937"/>
    <n v="82.360000610351563"/>
    <n v="250.16000366210937"/>
    <n v="0"/>
    <n v="0"/>
    <n v="-375"/>
    <n v="-124.83999633789063"/>
    <s v="prime_play"/>
    <s v="07:47 PM"/>
    <n v="12.300000190734863"/>
    <n v="36"/>
    <n v="167.80000305175781"/>
    <m/>
    <m/>
    <n v="1"/>
  </r>
  <r>
    <x v="0"/>
    <x v="290"/>
    <x v="293"/>
    <x v="297"/>
    <s v="3242831421"/>
    <s v="completed"/>
    <n v="141"/>
    <n v="0"/>
    <n v="100.51999664306641"/>
    <n v="39.319999694824219"/>
    <n v="100.51999664306641"/>
    <n v="0"/>
    <n v="0"/>
    <n v="-141"/>
    <n v="-40.479999542236328"/>
    <s v="micro"/>
    <s v="07:42 PM"/>
    <n v="3.0999999046325684"/>
    <n v="16"/>
    <n v="61.200000762939453"/>
    <m/>
    <m/>
    <n v="1"/>
  </r>
  <r>
    <x v="0"/>
    <x v="289"/>
    <x v="292"/>
    <x v="296"/>
    <s v="3242795437"/>
    <s v="completed"/>
    <n v="447"/>
    <n v="0"/>
    <n v="331.73001098632812"/>
    <n v="84.089996337890625"/>
    <n v="331.73001098632812"/>
    <n v="0"/>
    <n v="0"/>
    <n v="-447"/>
    <n v="-115.26999664306641"/>
    <s v="compact"/>
    <s v="07:30 PM"/>
    <n v="19.700000762939453"/>
    <n v="59"/>
    <n v="247.63999938964844"/>
    <m/>
    <m/>
    <n v="1"/>
  </r>
  <r>
    <x v="0"/>
    <x v="290"/>
    <x v="293"/>
    <x v="297"/>
    <s v="3242630101"/>
    <s v="completed"/>
    <n v="136"/>
    <n v="0"/>
    <n v="106.19999694824219"/>
    <n v="20.520000457763672"/>
    <n v="106.19999694824219"/>
    <n v="-5.9999998658895493E-2"/>
    <n v="0"/>
    <n v="-136"/>
    <n v="-29.860000610351563"/>
    <s v="compact"/>
    <s v="07:09 PM"/>
    <n v="3.7000000476837158"/>
    <n v="17"/>
    <n v="85.680000305175781"/>
    <m/>
    <m/>
    <n v="1"/>
  </r>
  <r>
    <x v="0"/>
    <x v="288"/>
    <x v="291"/>
    <x v="295"/>
    <s v="3242483643"/>
    <s v="completed"/>
    <n v="344"/>
    <n v="0"/>
    <n v="262.20001220703125"/>
    <n v="25.040000915527344"/>
    <n v="262.20001220703125"/>
    <n v="-0.27000001072883606"/>
    <n v="0"/>
    <n v="-344"/>
    <n v="-82.069999694824219"/>
    <s v="compact"/>
    <s v="06:36 PM"/>
    <n v="16.899999618530273"/>
    <n v="54"/>
    <n v="237.16000366210937"/>
    <m/>
    <m/>
    <n v="1"/>
  </r>
  <r>
    <x v="0"/>
    <x v="289"/>
    <x v="292"/>
    <x v="296"/>
    <s v="3242327013"/>
    <s v="completed"/>
    <n v="379"/>
    <n v="0"/>
    <n v="270.54000854492187"/>
    <n v="-30.059999465942383"/>
    <n v="270.54000854492187"/>
    <n v="-0.18000000715255737"/>
    <n v="0"/>
    <n v="-379"/>
    <n v="-108.63999938964844"/>
    <s v="prime_play"/>
    <s v="06:06 PM"/>
    <n v="19.799999237060547"/>
    <n v="63"/>
    <n v="300.60000610351562"/>
    <m/>
    <m/>
    <n v="1"/>
  </r>
  <r>
    <x v="0"/>
    <x v="289"/>
    <x v="292"/>
    <x v="296"/>
    <s v="3242214211"/>
    <s v="completed"/>
    <n v="125"/>
    <n v="0"/>
    <n v="96.860000610351563"/>
    <n v="1.2599999904632568"/>
    <n v="96.860000610351563"/>
    <n v="-5.000000074505806E-2"/>
    <n v="0"/>
    <n v="-125"/>
    <n v="-28.190000534057617"/>
    <s v="luxury_sedan"/>
    <s v="05:44 PM"/>
    <n v="4.5999999046325684"/>
    <n v="14"/>
    <n v="95.599998474121094"/>
    <m/>
    <m/>
    <n v="1"/>
  </r>
  <r>
    <x v="0"/>
    <x v="288"/>
    <x v="291"/>
    <x v="295"/>
    <s v="3242172442"/>
    <s v="completed"/>
    <n v="391"/>
    <n v="0"/>
    <n v="283.3599853515625"/>
    <n v="28.920000076293945"/>
    <n v="283.3599853515625"/>
    <n v="0"/>
    <n v="0"/>
    <n v="-391"/>
    <n v="-107.63999938964844"/>
    <s v="micro"/>
    <s v="05:28 PM"/>
    <n v="21.700000762939453"/>
    <n v="61"/>
    <n v="254.44000244140625"/>
    <m/>
    <m/>
    <n v="1"/>
  </r>
  <r>
    <x v="0"/>
    <x v="289"/>
    <x v="292"/>
    <x v="296"/>
    <s v="3242084037"/>
    <s v="completed"/>
    <n v="165"/>
    <n v="0"/>
    <n v="117.62000274658203"/>
    <n v="-0.37999999523162842"/>
    <n v="117.62000274658203"/>
    <n v="0"/>
    <n v="0"/>
    <n v="-165"/>
    <n v="-47.380001068115234"/>
    <s v="luxury_sedan"/>
    <s v="05:11 PM"/>
    <n v="7.5999999046325684"/>
    <n v="22"/>
    <n v="118"/>
    <m/>
    <m/>
    <n v="1"/>
  </r>
  <r>
    <x v="0"/>
    <x v="290"/>
    <x v="293"/>
    <x v="297"/>
    <s v="3242030512"/>
    <s v="completed"/>
    <n v="577"/>
    <n v="0"/>
    <n v="428.26998901367187"/>
    <n v="0.92000001668930054"/>
    <n v="428.26998901367187"/>
    <n v="-1.9999999552965164E-2"/>
    <n v="0"/>
    <n v="-577"/>
    <n v="-148.75"/>
    <s v="micro"/>
    <s v="04:56 PM"/>
    <n v="30.299999237060547"/>
    <n v="130"/>
    <n v="427.35000610351562"/>
    <m/>
    <m/>
    <n v="1"/>
  </r>
  <r>
    <x v="0"/>
    <x v="290"/>
    <x v="293"/>
    <x v="297"/>
    <s v="3241989964"/>
    <s v="completed"/>
    <n v="77"/>
    <n v="77"/>
    <n v="57.509998321533203"/>
    <n v="-3.5299999713897705"/>
    <n v="57.509998321533203"/>
    <n v="0"/>
    <n v="0"/>
    <n v="0"/>
    <n v="57.509998321533203"/>
    <s v="micro"/>
    <s v="04:39 PM"/>
    <n v="3.4000000953674316"/>
    <n v="11"/>
    <n v="61.040000915527344"/>
    <m/>
    <m/>
    <n v="1"/>
  </r>
  <r>
    <x v="0"/>
    <x v="288"/>
    <x v="291"/>
    <x v="295"/>
    <s v="3241905178"/>
    <s v="completed"/>
    <n v="244"/>
    <n v="0"/>
    <n v="179.88999938964844"/>
    <n v="45.409999847412109"/>
    <n v="179.88999938964844"/>
    <n v="0"/>
    <n v="0"/>
    <n v="-244"/>
    <n v="-64.110000610351562"/>
    <s v="micro"/>
    <s v="04:22 PM"/>
    <n v="10.899999618530273"/>
    <n v="38"/>
    <n v="134.47999572753906"/>
    <m/>
    <m/>
    <n v="1"/>
  </r>
  <r>
    <x v="0"/>
    <x v="289"/>
    <x v="292"/>
    <x v="296"/>
    <s v="3241844854"/>
    <s v="completed"/>
    <n v="324"/>
    <n v="0"/>
    <n v="244.97999572753906"/>
    <n v="-27.219999313354492"/>
    <n v="244.97999572753906"/>
    <n v="-3.9999999105930328E-2"/>
    <n v="0"/>
    <n v="-324"/>
    <n v="-79.05999755859375"/>
    <s v="luxury_sedan"/>
    <s v="04:10 PM"/>
    <n v="19.5"/>
    <n v="54"/>
    <n v="272.20001220703125"/>
    <m/>
    <m/>
    <n v="1"/>
  </r>
  <r>
    <x v="0"/>
    <x v="289"/>
    <x v="292"/>
    <x v="296"/>
    <s v="3241804651"/>
    <s v="completed"/>
    <n v="87"/>
    <n v="87"/>
    <n v="62.360000610351563"/>
    <n v="0"/>
    <n v="62.360000610351563"/>
    <n v="0"/>
    <n v="0"/>
    <n v="0"/>
    <n v="62.360000610351563"/>
    <s v="compact"/>
    <s v="03:59 PM"/>
    <n v="2.5"/>
    <n v="8"/>
    <n v="62.360000610351563"/>
    <m/>
    <m/>
    <n v="1"/>
  </r>
  <r>
    <x v="0"/>
    <x v="290"/>
    <x v="293"/>
    <x v="297"/>
    <s v="3241730118"/>
    <s v="completed"/>
    <n v="259"/>
    <n v="0"/>
    <n v="185.75999450683594"/>
    <n v="4.7600002288818359"/>
    <n v="185.75999450683594"/>
    <n v="0"/>
    <n v="0"/>
    <n v="-259"/>
    <n v="-73.239997863769531"/>
    <s v="compact"/>
    <s v="03:35 PM"/>
    <n v="15.899999618530273"/>
    <n v="41"/>
    <n v="181"/>
    <m/>
    <m/>
    <n v="1"/>
  </r>
  <r>
    <x v="0"/>
    <x v="292"/>
    <x v="295"/>
    <x v="299"/>
    <s v="3241650220"/>
    <s v="completed"/>
    <n v="108"/>
    <n v="0"/>
    <n v="84.55999755859375"/>
    <n v="1.5199999809265137"/>
    <n v="84.55999755859375"/>
    <n v="-5.000000074505806E-2"/>
    <n v="0"/>
    <n v="-108"/>
    <n v="-23.489999771118164"/>
    <s v="micro"/>
    <s v="03:25 PM"/>
    <n v="5.4000000953674316"/>
    <n v="16"/>
    <n v="83.040000915527344"/>
    <m/>
    <m/>
    <n v="1"/>
  </r>
  <r>
    <x v="0"/>
    <x v="289"/>
    <x v="292"/>
    <x v="296"/>
    <s v="3241667044"/>
    <s v="completed"/>
    <n v="153"/>
    <n v="153"/>
    <n v="109.25"/>
    <n v="-1.3500000238418579"/>
    <n v="109.25"/>
    <n v="0"/>
    <n v="0"/>
    <n v="0"/>
    <n v="109.25"/>
    <s v="luxury_sedan"/>
    <s v="03:18 PM"/>
    <n v="7"/>
    <n v="19"/>
    <n v="110.59999847412109"/>
    <m/>
    <m/>
    <n v="1"/>
  </r>
  <r>
    <x v="0"/>
    <x v="288"/>
    <x v="291"/>
    <x v="295"/>
    <s v="3241619307"/>
    <s v="completed"/>
    <n v="316"/>
    <n v="0"/>
    <n v="226.41000366210937"/>
    <n v="77.650001525878906"/>
    <n v="226.41000366210937"/>
    <n v="0"/>
    <n v="0"/>
    <n v="-316"/>
    <n v="-89.589996337890625"/>
    <s v="micro"/>
    <s v="03:08 PM"/>
    <n v="13.899999618530273"/>
    <n v="37"/>
    <n v="148.75999450683594"/>
    <m/>
    <m/>
    <n v="1"/>
  </r>
  <r>
    <x v="0"/>
    <x v="292"/>
    <x v="295"/>
    <x v="299"/>
    <s v="3241570510"/>
    <s v="completed"/>
    <n v="113"/>
    <n v="0"/>
    <n v="83.620002746582031"/>
    <n v="4.0999999046325684"/>
    <n v="83.620002746582031"/>
    <n v="0"/>
    <n v="0"/>
    <n v="-113"/>
    <n v="-29.379999160766602"/>
    <s v="compact"/>
    <s v="02:59 PM"/>
    <n v="4.1999998092651367"/>
    <n v="13"/>
    <n v="79.519996643066406"/>
    <m/>
    <m/>
    <n v="1"/>
  </r>
  <r>
    <x v="0"/>
    <x v="290"/>
    <x v="293"/>
    <x v="297"/>
    <s v="3241490485"/>
    <s v="completed"/>
    <n v="255"/>
    <n v="0"/>
    <n v="187.83999633789063"/>
    <n v="3.9999999105930328E-2"/>
    <n v="187.83999633789063"/>
    <n v="0"/>
    <n v="0"/>
    <n v="-255"/>
    <n v="-67.160003662109375"/>
    <s v="micro"/>
    <s v="02:46 PM"/>
    <n v="17.299999237060547"/>
    <n v="39"/>
    <n v="187.80000305175781"/>
    <m/>
    <m/>
    <n v="1"/>
  </r>
  <r>
    <x v="0"/>
    <x v="291"/>
    <x v="294"/>
    <x v="298"/>
    <s v="3241476410"/>
    <s v="completed"/>
    <n v="188"/>
    <n v="0"/>
    <n v="139.58999633789063"/>
    <n v="20.75"/>
    <n v="139.58999633789063"/>
    <n v="0"/>
    <n v="0"/>
    <n v="-188"/>
    <n v="-48.409999847412109"/>
    <s v="micro"/>
    <s v="02:31 PM"/>
    <n v="10.600000381469727"/>
    <n v="23"/>
    <n v="118.83999633789062"/>
    <m/>
    <m/>
    <n v="1"/>
  </r>
  <r>
    <x v="0"/>
    <x v="292"/>
    <x v="295"/>
    <x v="299"/>
    <s v="3241439238"/>
    <s v="completed"/>
    <n v="199"/>
    <n v="0"/>
    <n v="141.02999877929687"/>
    <n v="26.670000076293945"/>
    <n v="141.02999877929687"/>
    <n v="0"/>
    <n v="0"/>
    <n v="-199"/>
    <n v="-57.970001220703125"/>
    <s v="micro"/>
    <s v="02:30 PM"/>
    <n v="9.8999996185302734"/>
    <n v="28"/>
    <n v="114.36000061035156"/>
    <m/>
    <m/>
    <n v="1"/>
  </r>
  <r>
    <x v="0"/>
    <x v="292"/>
    <x v="295"/>
    <x v="299"/>
    <s v="3241316700"/>
    <s v="completed"/>
    <n v="223"/>
    <n v="0"/>
    <n v="155.05999755859375"/>
    <n v="42.340000152587891"/>
    <n v="155.05999755859375"/>
    <n v="0"/>
    <n v="0"/>
    <n v="-223"/>
    <n v="-67.94000244140625"/>
    <s v="micro"/>
    <s v="02:03 PM"/>
    <n v="9.6999998092651367"/>
    <n v="30"/>
    <n v="112.72000122070312"/>
    <m/>
    <m/>
    <n v="1"/>
  </r>
  <r>
    <x v="0"/>
    <x v="290"/>
    <x v="293"/>
    <x v="297"/>
    <s v="3241312486"/>
    <s v="completed"/>
    <n v="147"/>
    <n v="0"/>
    <n v="123.80999755859375"/>
    <n v="1.0900000333786011"/>
    <n v="123.80999755859375"/>
    <n v="-0.15000000596046448"/>
    <n v="0"/>
    <n v="-147"/>
    <n v="-23.340000152587891"/>
    <s v="micro"/>
    <s v="02:02 PM"/>
    <n v="8.1000003814697266"/>
    <n v="28"/>
    <n v="122.72000122070312"/>
    <m/>
    <m/>
    <n v="1"/>
  </r>
  <r>
    <x v="0"/>
    <x v="291"/>
    <x v="294"/>
    <x v="298"/>
    <s v="3241303630"/>
    <s v="completed"/>
    <n v="128"/>
    <n v="0"/>
    <n v="71.449996948242188"/>
    <n v="0.44999998807907104"/>
    <n v="71.449996948242188"/>
    <n v="0"/>
    <n v="0"/>
    <n v="-128"/>
    <n v="-56.549999237060547"/>
    <s v="luxury_sedan"/>
    <s v="01:52 PM"/>
    <n v="4.6999998092651367"/>
    <n v="17"/>
    <n v="71"/>
    <m/>
    <m/>
    <n v="1"/>
  </r>
  <r>
    <x v="0"/>
    <x v="289"/>
    <x v="292"/>
    <x v="296"/>
    <s v="3241216488"/>
    <s v="completed"/>
    <n v="307"/>
    <n v="0"/>
    <n v="226.88999938964844"/>
    <n v="2.6099998950958252"/>
    <n v="226.88999938964844"/>
    <n v="0"/>
    <n v="0"/>
    <n v="-307"/>
    <n v="-80.110000610351563"/>
    <s v="micro"/>
    <s v="01:43 PM"/>
    <n v="18.899999618530273"/>
    <n v="58"/>
    <n v="224.27999877929687"/>
    <m/>
    <m/>
    <n v="1"/>
  </r>
  <r>
    <x v="0"/>
    <x v="288"/>
    <x v="291"/>
    <x v="295"/>
    <s v="3241252792"/>
    <s v="completed"/>
    <n v="542"/>
    <n v="0"/>
    <n v="353.510009765625"/>
    <n v="34.189998626708984"/>
    <n v="353.510009765625"/>
    <n v="0"/>
    <n v="40"/>
    <n v="-542"/>
    <n v="-148.49000549316406"/>
    <s v="micro"/>
    <s v="01:41 PM"/>
    <n v="29.399999618530273"/>
    <n v="50"/>
    <n v="319.32000732421875"/>
    <m/>
    <m/>
    <n v="1"/>
  </r>
  <r>
    <x v="0"/>
    <x v="288"/>
    <x v="291"/>
    <x v="295"/>
    <s v="3241219543"/>
    <s v="completed"/>
    <n v="117"/>
    <n v="0"/>
    <n v="79.269996643066406"/>
    <n v="19.270000457763672"/>
    <n v="79.269996643066406"/>
    <n v="0"/>
    <n v="0"/>
    <n v="-117"/>
    <n v="-37.729999542236328"/>
    <s v="compact"/>
    <s v="01:31 PM"/>
    <n v="2.5"/>
    <n v="10"/>
    <n v="60"/>
    <m/>
    <m/>
    <n v="1"/>
  </r>
  <r>
    <x v="0"/>
    <x v="291"/>
    <x v="294"/>
    <x v="298"/>
    <s v="3241171854"/>
    <s v="completed"/>
    <n v="176"/>
    <n v="0"/>
    <n v="132.91999816894531"/>
    <n v="0"/>
    <n v="132.91999816894531"/>
    <n v="-1.9999999552965164E-2"/>
    <n v="0"/>
    <n v="-176"/>
    <n v="-43.099998474121094"/>
    <s v="compact"/>
    <s v="01:16 PM"/>
    <n v="9.5"/>
    <n v="30"/>
    <n v="132.91999816894531"/>
    <m/>
    <m/>
    <n v="1"/>
  </r>
  <r>
    <x v="0"/>
    <x v="292"/>
    <x v="295"/>
    <x v="299"/>
    <s v="3241114905"/>
    <s v="completed"/>
    <n v="175"/>
    <n v="0"/>
    <n v="128.35000610351562"/>
    <n v="-14.130000114440918"/>
    <n v="128.35000610351562"/>
    <n v="0"/>
    <n v="0"/>
    <n v="-175"/>
    <n v="-46.650001525878906"/>
    <s v="compact"/>
    <s v="01:13 PM"/>
    <n v="10.899999618530273"/>
    <n v="35"/>
    <n v="142.47999572753906"/>
    <m/>
    <m/>
    <n v="1"/>
  </r>
  <r>
    <x v="0"/>
    <x v="289"/>
    <x v="292"/>
    <x v="296"/>
    <s v="3241125033"/>
    <s v="completed"/>
    <n v="113"/>
    <n v="0"/>
    <n v="93.169998168945313"/>
    <n v="9.9999997764825821E-3"/>
    <n v="93.169998168945313"/>
    <n v="-0.10000000149011612"/>
    <n v="0"/>
    <n v="-113"/>
    <n v="-19.930000305175781"/>
    <s v="micro"/>
    <s v="01:12 PM"/>
    <n v="5.6999998092651367"/>
    <n v="19"/>
    <n v="93.160003662109375"/>
    <m/>
    <m/>
    <n v="1"/>
  </r>
  <r>
    <x v="0"/>
    <x v="290"/>
    <x v="293"/>
    <x v="297"/>
    <s v="3241066877"/>
    <s v="completed"/>
    <n v="203"/>
    <n v="0"/>
    <n v="163.53999328613281"/>
    <n v="33.930000305175781"/>
    <n v="163.53999328613281"/>
    <n v="-0.23999999463558197"/>
    <n v="0"/>
    <n v="-203"/>
    <n v="-39.700000762939453"/>
    <s v="micro"/>
    <s v="12:59 PM"/>
    <n v="8.1000003814697266"/>
    <n v="29"/>
    <n v="129.61000061035156"/>
    <m/>
    <m/>
    <n v="1"/>
  </r>
  <r>
    <x v="0"/>
    <x v="288"/>
    <x v="291"/>
    <x v="295"/>
    <s v="3241005337"/>
    <s v="completed"/>
    <n v="395"/>
    <n v="0"/>
    <n v="293.66000366210937"/>
    <n v="80.860000610351563"/>
    <n v="293.66000366210937"/>
    <n v="0"/>
    <n v="0"/>
    <n v="-395"/>
    <n v="-101.33999633789062"/>
    <s v="micro"/>
    <s v="12:37 PM"/>
    <n v="19"/>
    <n v="44"/>
    <n v="212.80000305175781"/>
    <m/>
    <m/>
    <n v="1"/>
  </r>
  <r>
    <x v="0"/>
    <x v="289"/>
    <x v="292"/>
    <x v="296"/>
    <s v="3240978741"/>
    <s v="completed"/>
    <n v="179"/>
    <n v="0"/>
    <n v="133.97999572753906"/>
    <n v="29.860000610351563"/>
    <n v="133.97999572753906"/>
    <n v="-9.9999997764825821E-3"/>
    <n v="0"/>
    <n v="-179"/>
    <n v="-45.029998779296875"/>
    <s v="micro"/>
    <s v="12:35 PM"/>
    <n v="8"/>
    <n v="24"/>
    <n v="104.12000274658203"/>
    <m/>
    <m/>
    <n v="1"/>
  </r>
  <r>
    <x v="0"/>
    <x v="292"/>
    <x v="295"/>
    <x v="299"/>
    <s v="3240974641"/>
    <s v="completed"/>
    <n v="185"/>
    <n v="0"/>
    <n v="143.41000366210937"/>
    <n v="0.25"/>
    <n v="143.41000366210937"/>
    <n v="-7.0000000298023224E-2"/>
    <n v="0"/>
    <n v="-185"/>
    <n v="-41.659999847412109"/>
    <s v="compact"/>
    <s v="12:32 PM"/>
    <n v="10.399999618530273"/>
    <n v="30"/>
    <n v="143.16000366210937"/>
    <m/>
    <m/>
    <n v="1"/>
  </r>
  <r>
    <x v="0"/>
    <x v="290"/>
    <x v="293"/>
    <x v="297"/>
    <s v="3240925384"/>
    <s v="completed"/>
    <n v="249"/>
    <n v="0"/>
    <n v="184.55999755859375"/>
    <n v="31.760000228881836"/>
    <n v="184.55999755859375"/>
    <n v="0"/>
    <n v="0"/>
    <n v="-249"/>
    <n v="-64.44000244140625"/>
    <s v="compact"/>
    <s v="12:18 PM"/>
    <n v="12.5"/>
    <n v="33"/>
    <n v="152.80000305175781"/>
    <m/>
    <m/>
    <n v="1"/>
  </r>
  <r>
    <x v="0"/>
    <x v="289"/>
    <x v="292"/>
    <x v="296"/>
    <s v="3240877956"/>
    <s v="completed"/>
    <n v="114"/>
    <n v="114"/>
    <n v="84"/>
    <n v="0"/>
    <n v="84"/>
    <n v="0"/>
    <n v="0"/>
    <n v="0"/>
    <n v="84"/>
    <s v="compact"/>
    <s v="12:06 PM"/>
    <n v="5"/>
    <n v="12"/>
    <n v="84"/>
    <m/>
    <m/>
    <n v="1"/>
  </r>
  <r>
    <x v="0"/>
    <x v="290"/>
    <x v="293"/>
    <x v="297"/>
    <s v="3240805247"/>
    <s v="completed"/>
    <n v="84"/>
    <n v="0"/>
    <n v="61.590000152587891"/>
    <n v="1.3500000238418579"/>
    <n v="61.590000152587891"/>
    <n v="0"/>
    <n v="0"/>
    <n v="-84"/>
    <n v="-22.409999847412109"/>
    <s v="compact"/>
    <s v="11:57 AM"/>
    <n v="1.6000000238418579"/>
    <n v="10"/>
    <n v="60.240001678466797"/>
    <m/>
    <m/>
    <n v="1"/>
  </r>
  <r>
    <x v="0"/>
    <x v="292"/>
    <x v="295"/>
    <x v="299"/>
    <s v="3240836951"/>
    <s v="completed"/>
    <n v="151"/>
    <n v="151"/>
    <n v="109.95999908447266"/>
    <n v="0"/>
    <n v="109.95999908447266"/>
    <n v="0"/>
    <n v="0"/>
    <n v="0"/>
    <n v="109.95999908447266"/>
    <s v="micro"/>
    <s v="11:57 AM"/>
    <n v="8.6999998092651367"/>
    <n v="28"/>
    <n v="109.95999908447266"/>
    <m/>
    <m/>
    <n v="1"/>
  </r>
  <r>
    <x v="0"/>
    <x v="292"/>
    <x v="295"/>
    <x v="299"/>
    <s v="3240719172"/>
    <s v="completed"/>
    <n v="165"/>
    <n v="0"/>
    <n v="113.95999908447266"/>
    <n v="0"/>
    <n v="113.95999908447266"/>
    <n v="0"/>
    <n v="0"/>
    <n v="-165"/>
    <n v="-51.040000915527344"/>
    <s v="micro"/>
    <s v="11:18 AM"/>
    <n v="9"/>
    <n v="36"/>
    <n v="113.95999908447266"/>
    <m/>
    <m/>
    <n v="1"/>
  </r>
  <r>
    <x v="0"/>
    <x v="289"/>
    <x v="292"/>
    <x v="296"/>
    <s v="3240678048"/>
    <s v="completed"/>
    <n v="311"/>
    <n v="0"/>
    <n v="223.41999816894531"/>
    <n v="55.340000152587891"/>
    <n v="223.41999816894531"/>
    <n v="0"/>
    <n v="0"/>
    <n v="-311"/>
    <n v="-87.580001831054688"/>
    <s v="micro"/>
    <s v="11:16 AM"/>
    <n v="16.100000381469727"/>
    <n v="37"/>
    <n v="168.08000183105469"/>
    <m/>
    <m/>
    <n v="1"/>
  </r>
  <r>
    <x v="0"/>
    <x v="288"/>
    <x v="291"/>
    <x v="295"/>
    <s v="3240678685"/>
    <s v="completed"/>
    <n v="280"/>
    <n v="280"/>
    <n v="215.75999450683594"/>
    <n v="64.44000244140625"/>
    <n v="215.75999450683594"/>
    <n v="-9.0000003576278687E-2"/>
    <n v="0"/>
    <n v="0"/>
    <n v="215.66999816894531"/>
    <s v="compact"/>
    <s v="11:14 AM"/>
    <n v="11.300000190734863"/>
    <n v="33"/>
    <n v="151.32000732421875"/>
    <m/>
    <m/>
    <n v="1"/>
  </r>
  <r>
    <x v="0"/>
    <x v="290"/>
    <x v="293"/>
    <x v="297"/>
    <s v="3240629191"/>
    <s v="completed"/>
    <n v="545"/>
    <n v="0"/>
    <n v="381.01998901367187"/>
    <n v="69.980003356933594"/>
    <n v="381.01998901367187"/>
    <n v="-7.0000000298023224E-2"/>
    <n v="40"/>
    <n v="-545"/>
    <n v="-124.05000305175781"/>
    <s v="micro"/>
    <s v="11:00 AM"/>
    <n v="26.700000762939453"/>
    <n v="50"/>
    <n v="311.04000854492188"/>
    <m/>
    <m/>
    <n v="1"/>
  </r>
  <r>
    <x v="0"/>
    <x v="289"/>
    <x v="292"/>
    <x v="296"/>
    <s v="3240617137"/>
    <s v="completed"/>
    <n v="118"/>
    <n v="0"/>
    <n v="85.069999694824219"/>
    <n v="-6.1700000762939453"/>
    <n v="85.069999694824219"/>
    <n v="0"/>
    <n v="0"/>
    <n v="-118"/>
    <n v="-32.930000305175781"/>
    <s v="micro"/>
    <s v="10:58 AM"/>
    <n v="6.8000001907348633"/>
    <n v="22"/>
    <n v="91.239997863769531"/>
    <m/>
    <m/>
    <n v="1"/>
  </r>
  <r>
    <x v="0"/>
    <x v="288"/>
    <x v="291"/>
    <x v="295"/>
    <s v="3240556720"/>
    <s v="completed"/>
    <n v="118"/>
    <n v="0"/>
    <n v="83.650001525878906"/>
    <n v="6.4099998474121094"/>
    <n v="83.650001525878906"/>
    <n v="0"/>
    <n v="0"/>
    <n v="-118"/>
    <n v="-34.349998474121094"/>
    <s v="compact"/>
    <s v="10:32 AM"/>
    <n v="4.3000001907348633"/>
    <n v="13"/>
    <n v="77.239997863769531"/>
    <m/>
    <m/>
    <n v="1"/>
  </r>
  <r>
    <x v="0"/>
    <x v="289"/>
    <x v="292"/>
    <x v="296"/>
    <s v="3240568726"/>
    <s v="completed"/>
    <n v="140"/>
    <n v="0"/>
    <n v="82.400001525878906"/>
    <n v="-9.1599998474121094"/>
    <n v="82.400001525878906"/>
    <n v="0"/>
    <n v="0"/>
    <n v="-140"/>
    <n v="-57.599998474121094"/>
    <s v="compact"/>
    <s v="10:31 AM"/>
    <n v="8"/>
    <n v="24"/>
    <n v="91.55999755859375"/>
    <m/>
    <m/>
    <n v="1"/>
  </r>
  <r>
    <x v="0"/>
    <x v="288"/>
    <x v="291"/>
    <x v="295"/>
    <s v="3240486648"/>
    <s v="completed"/>
    <n v="266"/>
    <n v="0"/>
    <n v="149.72999572753906"/>
    <n v="36.650001525878906"/>
    <n v="149.72999572753906"/>
    <n v="0"/>
    <n v="0"/>
    <n v="-266"/>
    <n v="-116.26999664306641"/>
    <s v="micro"/>
    <s v="10:05 AM"/>
    <n v="10"/>
    <n v="24"/>
    <n v="113.08000183105469"/>
    <m/>
    <m/>
    <n v="1"/>
  </r>
  <r>
    <x v="0"/>
    <x v="290"/>
    <x v="293"/>
    <x v="297"/>
    <s v="3240450395"/>
    <s v="completed"/>
    <n v="345"/>
    <n v="0"/>
    <n v="258.47000122070313"/>
    <n v="-13.369999885559082"/>
    <n v="258.47000122070313"/>
    <n v="-5.9999998658895493E-2"/>
    <n v="0"/>
    <n v="-345"/>
    <n v="-86.589996337890625"/>
    <s v="compact"/>
    <s v="09:53 AM"/>
    <n v="21.399999618530273"/>
    <n v="58"/>
    <n v="271.83999633789062"/>
    <m/>
    <m/>
    <n v="1"/>
  </r>
  <r>
    <x v="0"/>
    <x v="289"/>
    <x v="292"/>
    <x v="296"/>
    <s v="3240407600"/>
    <s v="completed"/>
    <n v="419"/>
    <n v="162"/>
    <n v="290.1099853515625"/>
    <n v="8.2299995422363281"/>
    <n v="290.1099853515625"/>
    <n v="0"/>
    <n v="27"/>
    <n v="-257"/>
    <n v="60.110000610351562"/>
    <s v="micro"/>
    <s v="09:37 AM"/>
    <n v="24.899999618530273"/>
    <n v="47"/>
    <n v="281.8800048828125"/>
    <m/>
    <m/>
    <n v="1"/>
  </r>
  <r>
    <x v="0"/>
    <x v="289"/>
    <x v="292"/>
    <x v="296"/>
    <s v="3240361287"/>
    <s v="completed"/>
    <n v="138"/>
    <n v="0"/>
    <n v="83.790000915527344"/>
    <n v="-4.4099998474121094"/>
    <n v="83.790000915527344"/>
    <n v="-2.9999999329447746E-2"/>
    <n v="27"/>
    <n v="-138"/>
    <n v="-27.239999771118164"/>
    <s v="compact"/>
    <s v="09:22 AM"/>
    <n v="5.1999998092651367"/>
    <n v="12"/>
    <n v="88.199996948242188"/>
    <m/>
    <m/>
    <n v="1"/>
  </r>
  <r>
    <x v="0"/>
    <x v="290"/>
    <x v="293"/>
    <x v="297"/>
    <s v="3240320274"/>
    <s v="completed"/>
    <n v="184"/>
    <n v="103"/>
    <n v="135.83999633789062"/>
    <n v="-5.7199997901916504"/>
    <n v="135.83999633789062"/>
    <n v="0"/>
    <n v="0"/>
    <n v="-81"/>
    <n v="54.840000152587891"/>
    <s v="micro"/>
    <s v="09:01 AM"/>
    <n v="12.899999618530273"/>
    <n v="32"/>
    <n v="141.55999755859375"/>
    <m/>
    <m/>
    <n v="1"/>
  </r>
  <r>
    <x v="0"/>
    <x v="289"/>
    <x v="292"/>
    <x v="296"/>
    <s v="3240287964"/>
    <s v="completed"/>
    <n v="152"/>
    <n v="152"/>
    <n v="110.54000091552734"/>
    <n v="-5.820000171661377"/>
    <n v="110.54000091552734"/>
    <n v="0"/>
    <n v="0"/>
    <n v="0"/>
    <n v="110.54000091552734"/>
    <s v="micro"/>
    <s v="08:47 AM"/>
    <n v="10.100000381469727"/>
    <n v="26"/>
    <n v="116.36000061035156"/>
    <m/>
    <m/>
    <n v="1"/>
  </r>
  <r>
    <x v="0"/>
    <x v="290"/>
    <x v="293"/>
    <x v="297"/>
    <s v="3240224256"/>
    <s v="completed"/>
    <n v="190"/>
    <n v="190"/>
    <n v="131.08000183105469"/>
    <n v="-7"/>
    <n v="131.08000183105469"/>
    <n v="-9.9999997764825821E-3"/>
    <n v="0"/>
    <n v="0"/>
    <n v="131.07000732421875"/>
    <s v="micro"/>
    <s v="08:13 AM"/>
    <n v="12.399999618530273"/>
    <n v="30"/>
    <n v="138.08000183105469"/>
    <m/>
    <m/>
    <n v="1"/>
  </r>
  <r>
    <x v="0"/>
    <x v="290"/>
    <x v="293"/>
    <x v="297"/>
    <s v="3240185470"/>
    <s v="completed"/>
    <n v="76"/>
    <n v="0"/>
    <n v="53.200000762939453"/>
    <n v="-2.7999999523162842"/>
    <n v="53.200000762939453"/>
    <n v="0"/>
    <n v="0"/>
    <n v="-76"/>
    <n v="-22.799999237060547"/>
    <s v="micro"/>
    <s v="07:47 AM"/>
    <n v="3.2000000476837158"/>
    <n v="10"/>
    <n v="56"/>
    <m/>
    <m/>
    <n v="1"/>
  </r>
  <r>
    <x v="0"/>
    <x v="288"/>
    <x v="291"/>
    <x v="295"/>
    <s v="3240130201"/>
    <s v="completed"/>
    <n v="63"/>
    <n v="0"/>
    <n v="83.150001525878906"/>
    <n v="-2.0099999904632568"/>
    <n v="83.150001525878906"/>
    <n v="0"/>
    <n v="0"/>
    <n v="-63"/>
    <n v="20.149999618530273"/>
    <s v="micro"/>
    <s v="07:04 AM"/>
    <n v="6.9000000953674316"/>
    <n v="13"/>
    <n v="85.160003662109375"/>
    <m/>
    <m/>
    <n v="1"/>
  </r>
  <r>
    <x v="0"/>
    <x v="290"/>
    <x v="293"/>
    <x v="297"/>
    <s v="3240116323"/>
    <s v="completed"/>
    <n v="247"/>
    <n v="247"/>
    <n v="182.77999877929687"/>
    <n v="-10.460000038146973"/>
    <n v="182.77999877929687"/>
    <n v="0"/>
    <n v="0"/>
    <n v="0"/>
    <n v="182.77999877929687"/>
    <s v="micro"/>
    <s v="06:54 AM"/>
    <n v="17.700000762939453"/>
    <n v="39"/>
    <n v="193.24000549316406"/>
    <m/>
    <m/>
    <n v="1"/>
  </r>
  <r>
    <x v="0"/>
    <x v="288"/>
    <x v="291"/>
    <x v="295"/>
    <s v="3240098066"/>
    <s v="completed"/>
    <n v="148"/>
    <n v="0"/>
    <n v="108.69999694824219"/>
    <n v="-5.309999942779541"/>
    <n v="108.69999694824219"/>
    <n v="-7.0000000298023224E-2"/>
    <n v="0"/>
    <n v="-148"/>
    <n v="-39.369998931884766"/>
    <s v="micro"/>
    <s v="06:32 AM"/>
    <n v="9.3999996185302734"/>
    <n v="19"/>
    <n v="114.01000213623047"/>
    <m/>
    <m/>
    <n v="1"/>
  </r>
  <r>
    <x v="0"/>
    <x v="288"/>
    <x v="291"/>
    <x v="295"/>
    <s v="3240079204"/>
    <s v="completed"/>
    <n v="94"/>
    <n v="0"/>
    <n v="56.919998168945313"/>
    <n v="-6.320000171661377"/>
    <n v="56.919998168945313"/>
    <n v="0"/>
    <n v="0"/>
    <n v="-94"/>
    <n v="-37.080001831054688"/>
    <s v="micro"/>
    <s v="06:16 AM"/>
    <n v="5.5"/>
    <n v="14"/>
    <n v="63.240001678466797"/>
    <m/>
    <m/>
    <n v="1"/>
  </r>
  <r>
    <x v="0"/>
    <x v="290"/>
    <x v="293"/>
    <x v="297"/>
    <s v="3240017994"/>
    <s v="completed"/>
    <n v="174"/>
    <n v="0"/>
    <n v="149.67999267578125"/>
    <n v="24.360000610351563"/>
    <n v="149.67999267578125"/>
    <n v="-0.20999999344348907"/>
    <n v="0"/>
    <n v="-174"/>
    <n v="-24.530000686645508"/>
    <s v="micro"/>
    <s v="05:08 AM"/>
    <n v="11.399999618530273"/>
    <n v="20"/>
    <n v="125.31999969482422"/>
    <m/>
    <m/>
    <n v="1"/>
  </r>
  <r>
    <x v="0"/>
    <x v="291"/>
    <x v="294"/>
    <x v="298"/>
    <s v="3239848589"/>
    <s v="completed"/>
    <n v="664"/>
    <n v="43"/>
    <n v="463.1099853515625"/>
    <n v="19.190000534057617"/>
    <n v="463.1099853515625"/>
    <n v="-0.12999999523162842"/>
    <n v="0"/>
    <n v="-621"/>
    <n v="-158.02000427246094"/>
    <s v="micro"/>
    <s v="12:11 AM"/>
    <n v="36.900001525878906"/>
    <n v="62"/>
    <n v="443.92001342773437"/>
    <m/>
    <m/>
    <n v="1"/>
  </r>
  <r>
    <x v="0"/>
    <x v="293"/>
    <x v="296"/>
    <x v="300"/>
    <s v="3243621223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293"/>
    <x v="296"/>
    <x v="300"/>
    <s v="3243543351"/>
    <s v="cancelled"/>
    <n v="0"/>
    <n v="0"/>
    <n v="22.299999237060547"/>
    <n v="0"/>
    <n v="22.299999237060547"/>
    <n v="0"/>
    <n v="0"/>
    <n v="0"/>
    <n v="22.299999237060547"/>
    <s v="prime_play"/>
    <s v="10:39 PM"/>
    <n v="0"/>
    <n v="0"/>
    <n v="0"/>
    <m/>
    <m/>
    <n v="0"/>
  </r>
  <r>
    <x v="0"/>
    <x v="294"/>
    <x v="297"/>
    <x v="301"/>
    <s v="3243518389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95"/>
    <x v="298"/>
    <x v="302"/>
    <s v="3243470133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96"/>
    <x v="299"/>
    <x v="303"/>
    <s v="3243196175"/>
    <s v="cancelled"/>
    <n v="0"/>
    <n v="0"/>
    <n v="22.299999237060547"/>
    <n v="0"/>
    <n v="22.299999237060547"/>
    <n v="0"/>
    <n v="0"/>
    <n v="0"/>
    <n v="22.299999237060547"/>
    <s v="luxury_sedan"/>
    <s v="08:51 PM"/>
    <n v="0"/>
    <n v="0"/>
    <n v="0"/>
    <m/>
    <m/>
    <n v="0"/>
  </r>
  <r>
    <x v="0"/>
    <x v="296"/>
    <x v="299"/>
    <x v="303"/>
    <s v="324298129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96"/>
    <x v="299"/>
    <x v="303"/>
    <s v="3242759714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95"/>
    <x v="298"/>
    <x v="302"/>
    <s v="3242602548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97"/>
    <x v="300"/>
    <x v="304"/>
    <s v="3242590865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96"/>
    <x v="299"/>
    <x v="303"/>
    <s v="3241586349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97"/>
    <x v="300"/>
    <x v="304"/>
    <s v="324155274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93"/>
    <x v="296"/>
    <x v="300"/>
    <s v="3240908592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293"/>
    <x v="296"/>
    <x v="300"/>
    <s v="3240747235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96"/>
    <x v="299"/>
    <x v="303"/>
    <s v="3240382426"/>
    <s v="cancelled"/>
    <n v="0"/>
    <n v="0"/>
    <n v="22.299999237060547"/>
    <n v="0"/>
    <n v="22.299999237060547"/>
    <n v="0"/>
    <n v="0"/>
    <n v="0"/>
    <n v="22.299999237060547"/>
    <s v="prime_play"/>
    <s v="09:24 AM"/>
    <n v="0"/>
    <n v="0"/>
    <n v="0"/>
    <m/>
    <m/>
    <n v="0"/>
  </r>
  <r>
    <x v="0"/>
    <x v="296"/>
    <x v="299"/>
    <x v="303"/>
    <s v="3243623143"/>
    <s v="completed"/>
    <n v="289"/>
    <n v="66"/>
    <n v="214.91000366210937"/>
    <n v="29.110000610351563"/>
    <n v="214.91000366210937"/>
    <n v="0"/>
    <n v="0"/>
    <n v="-223"/>
    <n v="-8.0900001525878906"/>
    <s v="luxury_sedan"/>
    <s v="11:31 PM"/>
    <n v="14.600000381469727"/>
    <n v="29"/>
    <n v="185.80000305175781"/>
    <m/>
    <m/>
    <n v="1"/>
  </r>
  <r>
    <x v="0"/>
    <x v="293"/>
    <x v="296"/>
    <x v="300"/>
    <s v="3243623766"/>
    <s v="completed"/>
    <n v="152"/>
    <n v="0"/>
    <n v="102.30000305175781"/>
    <n v="9.3000001907348633"/>
    <n v="102.30000305175781"/>
    <n v="0"/>
    <n v="0"/>
    <n v="-152"/>
    <n v="-49.700000762939453"/>
    <s v="prime_play"/>
    <s v="11:26 PM"/>
    <n v="4"/>
    <n v="21"/>
    <n v="93"/>
    <m/>
    <m/>
    <n v="1"/>
  </r>
  <r>
    <x v="0"/>
    <x v="294"/>
    <x v="297"/>
    <x v="301"/>
    <s v="3243531785"/>
    <s v="completed"/>
    <n v="393"/>
    <n v="0"/>
    <n v="322.239990234375"/>
    <n v="0"/>
    <n v="322.239990234375"/>
    <n v="-0.31999999284744263"/>
    <n v="0"/>
    <n v="-393"/>
    <n v="-71.080001831054688"/>
    <s v="economy_suv"/>
    <s v="10:36 PM"/>
    <n v="13.5"/>
    <n v="30"/>
    <n v="322.239990234375"/>
    <m/>
    <m/>
    <n v="1"/>
  </r>
  <r>
    <x v="0"/>
    <x v="295"/>
    <x v="298"/>
    <x v="302"/>
    <s v="3243521627"/>
    <s v="completed"/>
    <n v="455"/>
    <n v="0"/>
    <n v="329.82000732421875"/>
    <n v="70.819999694824219"/>
    <n v="329.82000732421875"/>
    <n v="0"/>
    <n v="0"/>
    <n v="-455"/>
    <n v="-125.18000030517578"/>
    <s v="micro"/>
    <s v="10:33 PM"/>
    <n v="23"/>
    <n v="52"/>
    <n v="259"/>
    <m/>
    <m/>
    <n v="1"/>
  </r>
  <r>
    <x v="0"/>
    <x v="297"/>
    <x v="300"/>
    <x v="304"/>
    <s v="3243437631"/>
    <s v="completed"/>
    <n v="565"/>
    <n v="0"/>
    <n v="419.58999633789062"/>
    <n v="-0.20999999344348907"/>
    <n v="419.58999633789062"/>
    <n v="0"/>
    <n v="0"/>
    <n v="-565"/>
    <n v="-145.41000366210937"/>
    <s v="luxury_sedan"/>
    <s v="10:07 PM"/>
    <n v="30.899999618530273"/>
    <n v="69"/>
    <n v="419.79998779296875"/>
    <m/>
    <m/>
    <n v="1"/>
  </r>
  <r>
    <x v="0"/>
    <x v="296"/>
    <x v="299"/>
    <x v="303"/>
    <s v="3243399053"/>
    <s v="completed"/>
    <n v="492"/>
    <n v="0"/>
    <n v="311.79998779296875"/>
    <n v="0"/>
    <n v="311.79998779296875"/>
    <n v="-0.20000000298023224"/>
    <n v="27"/>
    <n v="-492"/>
    <n v="-153.39999389648437"/>
    <s v="luxury_sedan"/>
    <s v="09:52 PM"/>
    <n v="21.899999618530273"/>
    <n v="49"/>
    <n v="311.79998779296875"/>
    <m/>
    <m/>
    <n v="1"/>
  </r>
  <r>
    <x v="0"/>
    <x v="294"/>
    <x v="297"/>
    <x v="301"/>
    <s v="3243413149"/>
    <s v="completed"/>
    <n v="732"/>
    <n v="0"/>
    <n v="480.02999877929687"/>
    <n v="200.78999328613281"/>
    <n v="480.02999877929687"/>
    <n v="0"/>
    <n v="0"/>
    <n v="-732"/>
    <n v="-251.97000122070312"/>
    <s v="economy_suv"/>
    <s v="09:51 PM"/>
    <n v="13"/>
    <n v="31"/>
    <n v="279.239990234375"/>
    <m/>
    <m/>
    <n v="1"/>
  </r>
  <r>
    <x v="0"/>
    <x v="296"/>
    <x v="299"/>
    <x v="303"/>
    <s v="3243334816"/>
    <s v="completed"/>
    <n v="203"/>
    <n v="0"/>
    <n v="128.91999816894531"/>
    <n v="11.720000267028809"/>
    <n v="128.91999816894531"/>
    <n v="0"/>
    <n v="27"/>
    <n v="-203"/>
    <n v="-47.080001831054687"/>
    <s v="luxury_sedan"/>
    <s v="09:27 PM"/>
    <n v="7.9000000953674316"/>
    <n v="14"/>
    <n v="117.19999694824219"/>
    <m/>
    <m/>
    <n v="1"/>
  </r>
  <r>
    <x v="0"/>
    <x v="296"/>
    <x v="299"/>
    <x v="303"/>
    <s v="3243246173"/>
    <s v="completed"/>
    <n v="104"/>
    <n v="0"/>
    <n v="69.800003051757812"/>
    <n v="1.8400000333786011"/>
    <n v="69.800003051757812"/>
    <n v="-3.9999999105930328E-2"/>
    <n v="0"/>
    <n v="-104"/>
    <n v="-34.240001678466797"/>
    <s v="prime_play"/>
    <s v="09:06 PM"/>
    <n v="1.8999999761581421"/>
    <n v="7"/>
    <n v="67.959999084472656"/>
    <m/>
    <m/>
    <n v="1"/>
  </r>
  <r>
    <x v="0"/>
    <x v="294"/>
    <x v="297"/>
    <x v="301"/>
    <s v="3242763337"/>
    <s v="completed"/>
    <n v="594"/>
    <n v="0"/>
    <n v="415.51998901367187"/>
    <n v="0"/>
    <n v="415.51998901367187"/>
    <n v="0"/>
    <n v="0"/>
    <n v="-594"/>
    <n v="-178.47999572753906"/>
    <s v="economy_suv"/>
    <s v="08:50 PM"/>
    <n v="20.299999237060547"/>
    <n v="47"/>
    <n v="415.51998901367187"/>
    <m/>
    <m/>
    <n v="1"/>
  </r>
  <r>
    <x v="0"/>
    <x v="295"/>
    <x v="298"/>
    <x v="302"/>
    <s v="3243129649"/>
    <s v="completed"/>
    <n v="505"/>
    <n v="0"/>
    <n v="344.55999755859375"/>
    <n v="26.239999771118164"/>
    <n v="344.55999755859375"/>
    <n v="-0.12999999523162842"/>
    <n v="40"/>
    <n v="-505"/>
    <n v="-120.56999969482422"/>
    <s v="compact"/>
    <s v="08:41 PM"/>
    <n v="25.799999237060547"/>
    <n v="48"/>
    <n v="318.32000732421875"/>
    <m/>
    <m/>
    <n v="1"/>
  </r>
  <r>
    <x v="0"/>
    <x v="296"/>
    <x v="299"/>
    <x v="303"/>
    <s v="3243013296"/>
    <s v="completed"/>
    <n v="201"/>
    <n v="0"/>
    <n v="129.71000671386719"/>
    <n v="0.38999998569488525"/>
    <n v="129.71000671386719"/>
    <n v="0"/>
    <n v="0"/>
    <n v="-201"/>
    <n v="-71.290000915527344"/>
    <s v="prime_play"/>
    <s v="08:11 PM"/>
    <n v="9.3000001907348633"/>
    <n v="18"/>
    <n v="129.32000732421875"/>
    <m/>
    <m/>
    <n v="1"/>
  </r>
  <r>
    <x v="0"/>
    <x v="297"/>
    <x v="300"/>
    <x v="304"/>
    <s v="3242989102"/>
    <s v="completed"/>
    <n v="287"/>
    <n v="0"/>
    <n v="211"/>
    <n v="0"/>
    <n v="211"/>
    <n v="0"/>
    <n v="0"/>
    <n v="-287"/>
    <n v="-76"/>
    <s v="luxury_sedan"/>
    <s v="08:09 PM"/>
    <n v="15.899999618530273"/>
    <n v="45"/>
    <n v="211"/>
    <m/>
    <m/>
    <n v="1"/>
  </r>
  <r>
    <x v="0"/>
    <x v="295"/>
    <x v="298"/>
    <x v="302"/>
    <s v="3242970124"/>
    <s v="completed"/>
    <n v="232"/>
    <n v="0"/>
    <n v="179.6199951171875"/>
    <n v="64.779998779296875"/>
    <n v="179.6199951171875"/>
    <n v="-7.0000000298023224E-2"/>
    <n v="0"/>
    <n v="-232"/>
    <n v="-52.450000762939453"/>
    <s v="micro"/>
    <s v="08:06 PM"/>
    <n v="8.1999998092651367"/>
    <n v="30"/>
    <n v="114.83999633789063"/>
    <m/>
    <m/>
    <n v="1"/>
  </r>
  <r>
    <x v="0"/>
    <x v="297"/>
    <x v="300"/>
    <x v="304"/>
    <s v="3242833302"/>
    <s v="completed"/>
    <n v="206"/>
    <n v="206"/>
    <n v="150.78999328613281"/>
    <n v="24.989999771118164"/>
    <n v="150.78999328613281"/>
    <n v="-0.10999999940395355"/>
    <n v="0"/>
    <n v="0"/>
    <n v="150.67999267578125"/>
    <s v="prime_play"/>
    <s v="07:38 PM"/>
    <n v="6.5999999046325684"/>
    <n v="24"/>
    <n v="125.80000305175781"/>
    <m/>
    <m/>
    <n v="1"/>
  </r>
  <r>
    <x v="0"/>
    <x v="296"/>
    <x v="299"/>
    <x v="303"/>
    <s v="3242768588"/>
    <s v="completed"/>
    <n v="464"/>
    <n v="464"/>
    <n v="266.1199951171875"/>
    <n v="76.319999694824219"/>
    <n v="266.1199951171875"/>
    <n v="0"/>
    <n v="27"/>
    <n v="0"/>
    <n v="293.1199951171875"/>
    <s v="prime_play"/>
    <s v="07:27 PM"/>
    <n v="13.600000381469727"/>
    <n v="41"/>
    <n v="189.80000305175781"/>
    <m/>
    <m/>
    <n v="1"/>
  </r>
  <r>
    <x v="0"/>
    <x v="294"/>
    <x v="297"/>
    <x v="301"/>
    <s v="3242720048"/>
    <s v="completed"/>
    <n v="838"/>
    <n v="0"/>
    <n v="559"/>
    <n v="0"/>
    <n v="559"/>
    <n v="0"/>
    <n v="0"/>
    <n v="-838"/>
    <n v="-279"/>
    <s v="economy_suv"/>
    <s v="07:15 PM"/>
    <n v="18.600000381469727"/>
    <n v="70"/>
    <n v="559"/>
    <m/>
    <m/>
    <n v="1"/>
  </r>
  <r>
    <x v="0"/>
    <x v="295"/>
    <x v="298"/>
    <x v="302"/>
    <s v="3242627941"/>
    <s v="completed"/>
    <n v="376"/>
    <n v="0"/>
    <n v="269.1199951171875"/>
    <n v="-1"/>
    <n v="269.1199951171875"/>
    <n v="0"/>
    <n v="0"/>
    <n v="-376"/>
    <n v="-106.87999725341797"/>
    <s v="compact"/>
    <s v="06:56 PM"/>
    <n v="22.700000762939453"/>
    <n v="58"/>
    <n v="270.1199951171875"/>
    <m/>
    <m/>
    <n v="1"/>
  </r>
  <r>
    <x v="0"/>
    <x v="297"/>
    <x v="300"/>
    <x v="304"/>
    <s v="3242607990"/>
    <s v="completed"/>
    <n v="168"/>
    <n v="0"/>
    <n v="118.51000213623047"/>
    <n v="17.110000610351563"/>
    <n v="118.51000213623047"/>
    <n v="-5.000000074505806E-2"/>
    <n v="0"/>
    <n v="-168"/>
    <n v="-49.540000915527344"/>
    <s v="prime_play"/>
    <s v="06:55 PM"/>
    <n v="4.9000000953674316"/>
    <n v="18"/>
    <n v="101.40000152587891"/>
    <m/>
    <m/>
    <n v="1"/>
  </r>
  <r>
    <x v="0"/>
    <x v="296"/>
    <x v="299"/>
    <x v="303"/>
    <s v="3242427665"/>
    <s v="completed"/>
    <n v="330"/>
    <n v="0"/>
    <n v="216.78999328613281"/>
    <n v="25.190000534057617"/>
    <n v="216.78999328613281"/>
    <n v="0"/>
    <n v="0"/>
    <n v="-330"/>
    <n v="-113.20999908447266"/>
    <s v="prime_play"/>
    <s v="06:24 PM"/>
    <n v="14.100000381469727"/>
    <n v="45"/>
    <n v="191.60000610351562"/>
    <m/>
    <m/>
    <n v="1"/>
  </r>
  <r>
    <x v="0"/>
    <x v="295"/>
    <x v="298"/>
    <x v="302"/>
    <s v="3242175795"/>
    <s v="completed"/>
    <n v="452"/>
    <n v="0"/>
    <n v="357.79998779296875"/>
    <n v="-39.759998321533203"/>
    <n v="357.79998779296875"/>
    <n v="0"/>
    <n v="0"/>
    <n v="-452"/>
    <n v="-94.199996948242188"/>
    <s v="compact"/>
    <s v="05:33 PM"/>
    <n v="31.299999237060547"/>
    <n v="79"/>
    <n v="397.55999755859375"/>
    <m/>
    <m/>
    <n v="1"/>
  </r>
  <r>
    <x v="0"/>
    <x v="297"/>
    <x v="300"/>
    <x v="304"/>
    <s v="3242179381"/>
    <s v="completed"/>
    <n v="465"/>
    <n v="0"/>
    <n v="350"/>
    <n v="0"/>
    <n v="350"/>
    <n v="-0.10999999940395355"/>
    <n v="0"/>
    <n v="-465"/>
    <n v="-115.11000061035156"/>
    <s v="prime_play"/>
    <s v="05:26 PM"/>
    <n v="23.799999237060547"/>
    <n v="73"/>
    <n v="350"/>
    <m/>
    <m/>
    <n v="1"/>
  </r>
  <r>
    <x v="0"/>
    <x v="296"/>
    <x v="299"/>
    <x v="303"/>
    <s v="3242135230"/>
    <s v="completed"/>
    <n v="397"/>
    <n v="0"/>
    <n v="273.23001098632812"/>
    <n v="-0.17000000178813934"/>
    <n v="273.23001098632812"/>
    <n v="0"/>
    <n v="27"/>
    <n v="-397"/>
    <n v="-96.769996643066406"/>
    <s v="luxury_sedan"/>
    <s v="05:25 PM"/>
    <n v="20.700000762939453"/>
    <n v="45"/>
    <n v="273.39999389648437"/>
    <m/>
    <m/>
    <n v="1"/>
  </r>
  <r>
    <x v="0"/>
    <x v="295"/>
    <x v="298"/>
    <x v="302"/>
    <s v="3242087896"/>
    <s v="completed"/>
    <n v="99"/>
    <n v="0"/>
    <n v="80.760002136230469"/>
    <n v="9.9600000381469727"/>
    <n v="80.760002136230469"/>
    <n v="-7.0000000298023224E-2"/>
    <n v="0"/>
    <n v="-99"/>
    <n v="-18.309999465942383"/>
    <s v="micro"/>
    <s v="05:15 PM"/>
    <n v="4.1999998092651367"/>
    <n v="17"/>
    <n v="70.800003051757813"/>
    <m/>
    <m/>
    <n v="1"/>
  </r>
  <r>
    <x v="0"/>
    <x v="295"/>
    <x v="298"/>
    <x v="302"/>
    <s v="3242053340"/>
    <s v="completed"/>
    <n v="77"/>
    <n v="0"/>
    <n v="57.599998474121094"/>
    <n v="1.6000000238418579"/>
    <n v="57.599998474121094"/>
    <n v="0"/>
    <n v="0"/>
    <n v="-77"/>
    <n v="-19.399999618530273"/>
    <s v="micro"/>
    <s v="04:56 PM"/>
    <n v="2.2999999523162842"/>
    <n v="10"/>
    <n v="56"/>
    <m/>
    <m/>
    <n v="1"/>
  </r>
  <r>
    <x v="0"/>
    <x v="297"/>
    <x v="300"/>
    <x v="304"/>
    <s v="3241953500"/>
    <s v="completed"/>
    <n v="232"/>
    <n v="0"/>
    <n v="179.99000549316406"/>
    <n v="-10.010000228881836"/>
    <n v="179.99000549316406"/>
    <n v="-7.9999998211860657E-2"/>
    <n v="0"/>
    <n v="-232"/>
    <n v="-52.090000152587891"/>
    <s v="luxury_sedan"/>
    <s v="04:41 PM"/>
    <n v="13.5"/>
    <n v="34"/>
    <n v="190"/>
    <m/>
    <m/>
    <n v="1"/>
  </r>
  <r>
    <x v="0"/>
    <x v="296"/>
    <x v="299"/>
    <x v="303"/>
    <s v="3241858056"/>
    <s v="completed"/>
    <n v="729"/>
    <n v="0"/>
    <n v="437.57998657226562"/>
    <n v="-48.619998931884766"/>
    <n v="437.57998657226562"/>
    <n v="0"/>
    <n v="0"/>
    <n v="-729"/>
    <n v="-291.42001342773437"/>
    <s v="prime_play"/>
    <s v="04:05 PM"/>
    <n v="36.400001525878906"/>
    <n v="73"/>
    <n v="486.20001220703125"/>
    <m/>
    <m/>
    <n v="1"/>
  </r>
  <r>
    <x v="0"/>
    <x v="297"/>
    <x v="300"/>
    <x v="304"/>
    <s v="3241783632"/>
    <s v="completed"/>
    <n v="241"/>
    <n v="0"/>
    <n v="135.36000061035156"/>
    <n v="-14.239999771118164"/>
    <n v="135.36000061035156"/>
    <n v="0"/>
    <n v="0"/>
    <n v="-241"/>
    <n v="-105.63999938964844"/>
    <s v="prime_play"/>
    <s v="03:53 PM"/>
    <n v="13.199999809265137"/>
    <n v="33"/>
    <n v="149.60000610351562"/>
    <m/>
    <m/>
    <n v="1"/>
  </r>
  <r>
    <x v="0"/>
    <x v="297"/>
    <x v="300"/>
    <x v="304"/>
    <s v="3241636966"/>
    <s v="completed"/>
    <n v="191"/>
    <n v="0"/>
    <n v="132.55000305175781"/>
    <n v="-1.25"/>
    <n v="132.55000305175781"/>
    <n v="0"/>
    <n v="0"/>
    <n v="-191"/>
    <n v="-58.450000762939453"/>
    <s v="luxury_sedan"/>
    <s v="03:22 PM"/>
    <n v="9.6999998092651367"/>
    <n v="26"/>
    <n v="133.80000305175781"/>
    <m/>
    <m/>
    <n v="1"/>
  </r>
  <r>
    <x v="0"/>
    <x v="296"/>
    <x v="299"/>
    <x v="303"/>
    <s v="3241623383"/>
    <s v="completed"/>
    <n v="256"/>
    <n v="0"/>
    <n v="256.35000610351562"/>
    <n v="-3.6500000953674316"/>
    <n v="256.35000610351562"/>
    <n v="-3.9999999105930328E-2"/>
    <n v="0"/>
    <n v="-256"/>
    <n v="0.31000000238418579"/>
    <s v="luxury_sedan"/>
    <s v="03:13 PM"/>
    <n v="19.5"/>
    <n v="46"/>
    <n v="260"/>
    <m/>
    <m/>
    <n v="1"/>
  </r>
  <r>
    <x v="0"/>
    <x v="293"/>
    <x v="296"/>
    <x v="300"/>
    <s v="3241379505"/>
    <s v="completed"/>
    <n v="387"/>
    <n v="387"/>
    <n v="295.85000610351562"/>
    <n v="97.970001220703125"/>
    <n v="295.85000610351562"/>
    <n v="0"/>
    <n v="0"/>
    <n v="0"/>
    <n v="295.85000610351562"/>
    <s v="compact"/>
    <s v="02:19 PM"/>
    <n v="17.600000381469727"/>
    <n v="40"/>
    <n v="197.8800048828125"/>
    <m/>
    <m/>
    <n v="1"/>
  </r>
  <r>
    <x v="0"/>
    <x v="297"/>
    <x v="300"/>
    <x v="304"/>
    <s v="3241306253"/>
    <s v="completed"/>
    <n v="362"/>
    <n v="0"/>
    <n v="232.19999694824219"/>
    <n v="0"/>
    <n v="232.19999694824219"/>
    <n v="0"/>
    <n v="0"/>
    <n v="-362"/>
    <n v="-129.80000305175781"/>
    <s v="prime_play"/>
    <s v="01:54 PM"/>
    <n v="18.100000381469727"/>
    <n v="45"/>
    <n v="232.19999694824219"/>
    <m/>
    <m/>
    <n v="1"/>
  </r>
  <r>
    <x v="0"/>
    <x v="297"/>
    <x v="300"/>
    <x v="304"/>
    <s v="3241231695"/>
    <s v="completed"/>
    <n v="125"/>
    <n v="0"/>
    <n v="90.489997863769531"/>
    <n v="1.2899999618530273"/>
    <n v="90.489997863769531"/>
    <n v="-5.9999998658895493E-2"/>
    <n v="0"/>
    <n v="-125"/>
    <n v="-34.569999694824219"/>
    <s v="prime_play"/>
    <s v="01:36 PM"/>
    <n v="3.5999999046325684"/>
    <n v="14"/>
    <n v="89.199996948242188"/>
    <m/>
    <m/>
    <n v="1"/>
  </r>
  <r>
    <x v="0"/>
    <x v="293"/>
    <x v="296"/>
    <x v="300"/>
    <s v="3241214401"/>
    <s v="completed"/>
    <n v="246"/>
    <n v="0"/>
    <n v="157.92999267578125"/>
    <n v="1.1299999952316284"/>
    <n v="157.92999267578125"/>
    <n v="0"/>
    <n v="0"/>
    <n v="-246"/>
    <n v="-88.069999694824219"/>
    <s v="prime_play"/>
    <s v="01:36 PM"/>
    <n v="11.300000190734863"/>
    <n v="33"/>
    <n v="156.80000305175781"/>
    <m/>
    <m/>
    <n v="1"/>
  </r>
  <r>
    <x v="0"/>
    <x v="293"/>
    <x v="296"/>
    <x v="300"/>
    <s v="3241062788"/>
    <s v="completed"/>
    <n v="236"/>
    <n v="0"/>
    <n v="161.30000305175781"/>
    <n v="39.099998474121094"/>
    <n v="161.30000305175781"/>
    <n v="0"/>
    <n v="0"/>
    <n v="-236"/>
    <n v="-74.699996948242187"/>
    <s v="prime_play"/>
    <s v="12:57 PM"/>
    <n v="6.9000000953674316"/>
    <n v="27"/>
    <n v="122.19999694824219"/>
    <m/>
    <m/>
    <n v="1"/>
  </r>
  <r>
    <x v="0"/>
    <x v="296"/>
    <x v="299"/>
    <x v="303"/>
    <s v="3240989649"/>
    <s v="completed"/>
    <n v="494"/>
    <n v="0"/>
    <n v="319"/>
    <n v="0"/>
    <n v="319"/>
    <n v="0"/>
    <n v="0"/>
    <n v="-494"/>
    <n v="-175"/>
    <s v="compact"/>
    <s v="12:40 PM"/>
    <n v="17.700000762939453"/>
    <n v="100"/>
    <n v="319"/>
    <m/>
    <m/>
    <n v="1"/>
  </r>
  <r>
    <x v="0"/>
    <x v="293"/>
    <x v="296"/>
    <x v="300"/>
    <s v="3240976126"/>
    <s v="completed"/>
    <n v="111"/>
    <n v="0"/>
    <n v="80.699996948242188"/>
    <n v="1.1000000238418579"/>
    <n v="80.699996948242188"/>
    <n v="-7.0000000298023224E-2"/>
    <n v="0"/>
    <n v="-111"/>
    <n v="-30.370000839233398"/>
    <s v="prime_play"/>
    <s v="12:35 PM"/>
    <n v="2.7000000476837158"/>
    <n v="11"/>
    <n v="79.599998474121094"/>
    <m/>
    <m/>
    <n v="1"/>
  </r>
  <r>
    <x v="0"/>
    <x v="295"/>
    <x v="298"/>
    <x v="302"/>
    <s v="503550cfee2285f0c12e72303c9ec059"/>
    <s v="completed"/>
    <n v="0"/>
    <n v="245"/>
    <n v="487.760009765625"/>
    <n v="0"/>
    <n v="487.760009765625"/>
    <n v="0"/>
    <n v="0"/>
    <n v="-431"/>
    <n v="56.759998321533203"/>
    <s v="Share"/>
    <s v="12:34 PM"/>
    <n v="53.279998779296875"/>
    <n v="45"/>
    <n v="487.760009765625"/>
    <s v="OSN:1232508687,OSN:1232510977"/>
    <n v="2"/>
    <n v="2"/>
  </r>
  <r>
    <x v="0"/>
    <x v="297"/>
    <x v="300"/>
    <x v="304"/>
    <s v="3240936343"/>
    <s v="completed"/>
    <n v="329"/>
    <n v="0"/>
    <n v="233.19999694824219"/>
    <n v="0"/>
    <n v="233.19999694824219"/>
    <n v="0"/>
    <n v="0"/>
    <n v="-329"/>
    <n v="-95.800003051757813"/>
    <s v="luxury_sedan"/>
    <s v="12:16 PM"/>
    <n v="18.100000381469727"/>
    <n v="47"/>
    <n v="233.19999694824219"/>
    <m/>
    <m/>
    <n v="1"/>
  </r>
  <r>
    <x v="0"/>
    <x v="293"/>
    <x v="296"/>
    <x v="300"/>
    <s v="3240792087"/>
    <s v="completed"/>
    <n v="455"/>
    <n v="0"/>
    <n v="265.20001220703125"/>
    <n v="0"/>
    <n v="265.20001220703125"/>
    <n v="0"/>
    <n v="55"/>
    <n v="-455"/>
    <n v="-134.80000305175781"/>
    <s v="prime_play"/>
    <s v="11:40 AM"/>
    <n v="21.100000381469727"/>
    <n v="32"/>
    <n v="265.20001220703125"/>
    <m/>
    <m/>
    <n v="1"/>
  </r>
  <r>
    <x v="0"/>
    <x v="296"/>
    <x v="299"/>
    <x v="303"/>
    <s v="3240791314"/>
    <s v="completed"/>
    <n v="102"/>
    <n v="0"/>
    <n v="119.19999694824219"/>
    <n v="0"/>
    <n v="119.19999694824219"/>
    <n v="-7.0000000298023224E-2"/>
    <n v="0"/>
    <n v="-102"/>
    <n v="17.129999160766602"/>
    <s v="luxury_sedan"/>
    <s v="11:38 AM"/>
    <n v="6.4000000953674316"/>
    <n v="21"/>
    <n v="119.19999694824219"/>
    <m/>
    <m/>
    <n v="1"/>
  </r>
  <r>
    <x v="0"/>
    <x v="295"/>
    <x v="298"/>
    <x v="302"/>
    <s v="3240746609"/>
    <s v="completed"/>
    <n v="236"/>
    <n v="0"/>
    <n v="161.75999450683594"/>
    <n v="-17.959999084472656"/>
    <n v="161.75999450683594"/>
    <n v="0"/>
    <n v="0"/>
    <n v="-236"/>
    <n v="-74.239997863769531"/>
    <s v="compact"/>
    <s v="11:31 AM"/>
    <n v="15.899999618530273"/>
    <n v="48"/>
    <n v="179.72000122070312"/>
    <m/>
    <m/>
    <n v="1"/>
  </r>
  <r>
    <x v="0"/>
    <x v="296"/>
    <x v="299"/>
    <x v="303"/>
    <s v="3240660755"/>
    <s v="completed"/>
    <n v="208"/>
    <n v="0"/>
    <n v="149.1300048828125"/>
    <n v="-9.4700002670288086"/>
    <n v="149.1300048828125"/>
    <n v="0"/>
    <n v="0"/>
    <n v="-208"/>
    <n v="-58.869998931884766"/>
    <s v="luxury_sedan"/>
    <s v="10:58 AM"/>
    <n v="11.399999618530273"/>
    <n v="33"/>
    <n v="158.60000610351562"/>
    <m/>
    <m/>
    <n v="1"/>
  </r>
  <r>
    <x v="0"/>
    <x v="293"/>
    <x v="296"/>
    <x v="300"/>
    <s v="3240646866"/>
    <s v="completed"/>
    <n v="169"/>
    <n v="0"/>
    <n v="130.75999450683594"/>
    <n v="-6.880000114440918"/>
    <n v="130.75999450683594"/>
    <n v="-5.9999998658895493E-2"/>
    <n v="0"/>
    <n v="-169"/>
    <n v="-38.299999237060547"/>
    <s v="compact"/>
    <s v="10:58 AM"/>
    <n v="9.5"/>
    <n v="31"/>
    <n v="137.63999938964844"/>
    <m/>
    <m/>
    <n v="1"/>
  </r>
  <r>
    <x v="0"/>
    <x v="297"/>
    <x v="300"/>
    <x v="304"/>
    <s v="3240645508"/>
    <s v="completed"/>
    <n v="303"/>
    <n v="303"/>
    <n v="160.55999755859375"/>
    <n v="-17.840000152587891"/>
    <n v="160.55999755859375"/>
    <n v="-5.000000074505806E-2"/>
    <n v="0"/>
    <n v="0"/>
    <n v="160.50999450683594"/>
    <s v="prime_play"/>
    <s v="10:55 AM"/>
    <n v="12.100000381469727"/>
    <n v="36"/>
    <n v="178.39999389648437"/>
    <m/>
    <m/>
    <n v="1"/>
  </r>
  <r>
    <x v="0"/>
    <x v="296"/>
    <x v="299"/>
    <x v="303"/>
    <s v="3240557897"/>
    <s v="completed"/>
    <n v="127"/>
    <n v="127"/>
    <n v="84.779998779296875"/>
    <n v="-9.4200000762939453"/>
    <n v="84.779998779296875"/>
    <n v="0"/>
    <n v="0"/>
    <n v="0"/>
    <n v="84.779998779296875"/>
    <s v="prime_play"/>
    <s v="10:30 AM"/>
    <n v="4.6999998092651367"/>
    <n v="17"/>
    <n v="94.199996948242188"/>
    <m/>
    <m/>
    <n v="1"/>
  </r>
  <r>
    <x v="0"/>
    <x v="295"/>
    <x v="298"/>
    <x v="302"/>
    <s v="3240504309"/>
    <s v="completed"/>
    <n v="403"/>
    <n v="0"/>
    <n v="299.32000732421875"/>
    <n v="-11.880000114440918"/>
    <n v="299.32000732421875"/>
    <n v="0"/>
    <n v="0"/>
    <n v="-403"/>
    <n v="-103.68000030517578"/>
    <s v="micro"/>
    <s v="10:23 AM"/>
    <n v="26"/>
    <n v="64"/>
    <n v="311.20001220703125"/>
    <m/>
    <m/>
    <n v="1"/>
  </r>
  <r>
    <x v="0"/>
    <x v="297"/>
    <x v="300"/>
    <x v="304"/>
    <s v="3240536101"/>
    <s v="completed"/>
    <n v="217"/>
    <n v="0"/>
    <n v="160.10000610351562"/>
    <n v="-10.699999809265137"/>
    <n v="160.10000610351562"/>
    <n v="0"/>
    <n v="0"/>
    <n v="-217"/>
    <n v="-56.900001525878906"/>
    <s v="luxury_sedan"/>
    <s v="10:19 AM"/>
    <n v="13.300000190734863"/>
    <n v="26"/>
    <n v="170.80000305175781"/>
    <m/>
    <m/>
    <n v="1"/>
  </r>
  <r>
    <x v="0"/>
    <x v="293"/>
    <x v="296"/>
    <x v="300"/>
    <s v="3240444318"/>
    <s v="completed"/>
    <n v="257"/>
    <n v="0"/>
    <n v="198.42999267578125"/>
    <n v="-22.049999237060547"/>
    <n v="198.42999267578125"/>
    <n v="-7.9999998211860657E-2"/>
    <n v="0"/>
    <n v="-257"/>
    <n v="-58.650001525878906"/>
    <s v="compact"/>
    <s v="09:56 AM"/>
    <n v="17.5"/>
    <n v="48"/>
    <n v="220.47999572753906"/>
    <m/>
    <m/>
    <n v="1"/>
  </r>
  <r>
    <x v="0"/>
    <x v="297"/>
    <x v="300"/>
    <x v="304"/>
    <s v="3240463599"/>
    <s v="completed"/>
    <n v="242"/>
    <n v="0"/>
    <n v="91.199996948242188"/>
    <n v="-4.8000001907348633"/>
    <n v="91.199996948242188"/>
    <n v="0"/>
    <n v="0"/>
    <n v="-242"/>
    <n v="-150.80000305175781"/>
    <s v="prime_play"/>
    <s v="09:54 AM"/>
    <n v="5.1999998092651367"/>
    <n v="17"/>
    <n v="96"/>
    <m/>
    <m/>
    <n v="1"/>
  </r>
  <r>
    <x v="0"/>
    <x v="295"/>
    <x v="298"/>
    <x v="302"/>
    <s v="3240451233"/>
    <s v="completed"/>
    <n v="135"/>
    <n v="0"/>
    <n v="89.5"/>
    <n v="-9.9399995803833008"/>
    <n v="89.5"/>
    <n v="0"/>
    <n v="0"/>
    <n v="-135"/>
    <n v="-45.5"/>
    <s v="compact"/>
    <s v="09:52 AM"/>
    <n v="7.5999999046325684"/>
    <n v="22"/>
    <n v="99.44000244140625"/>
    <m/>
    <m/>
    <n v="1"/>
  </r>
  <r>
    <x v="0"/>
    <x v="294"/>
    <x v="297"/>
    <x v="301"/>
    <s v="3240343903"/>
    <s v="completed"/>
    <n v="2623"/>
    <n v="2282"/>
    <n v="1966.5999755859375"/>
    <n v="0"/>
    <n v="1966.5999755859375"/>
    <n v="-0.49000000953674316"/>
    <n v="27"/>
    <n v="-341"/>
    <n v="1652.1099853515625"/>
    <s v="luxury_sedan"/>
    <s v="09:10 AM"/>
    <n v="114"/>
    <n v="588"/>
    <n v="1966.5999755859375"/>
    <m/>
    <m/>
    <n v="1"/>
  </r>
  <r>
    <x v="0"/>
    <x v="297"/>
    <x v="300"/>
    <x v="304"/>
    <s v="3240320622"/>
    <s v="completed"/>
    <n v="278"/>
    <n v="0"/>
    <n v="182.52999877929687"/>
    <n v="-10.670000076293945"/>
    <n v="182.52999877929687"/>
    <n v="0"/>
    <n v="0"/>
    <n v="-278"/>
    <n v="-95.470001220703125"/>
    <s v="prime_play"/>
    <s v="09:04 AM"/>
    <n v="14.699999809265137"/>
    <n v="38"/>
    <n v="193.19999694824219"/>
    <m/>
    <m/>
    <n v="1"/>
  </r>
  <r>
    <x v="0"/>
    <x v="295"/>
    <x v="298"/>
    <x v="302"/>
    <s v="3240286534"/>
    <s v="completed"/>
    <n v="225"/>
    <n v="0"/>
    <n v="191.10000610351562"/>
    <n v="-10.060000419616699"/>
    <n v="191.10000610351562"/>
    <n v="-0.11999999731779099"/>
    <n v="0"/>
    <n v="-225"/>
    <n v="-34.020000457763672"/>
    <s v="micro"/>
    <s v="08:45 AM"/>
    <n v="16.799999237060547"/>
    <n v="44"/>
    <n v="201.16000366210937"/>
    <m/>
    <m/>
    <n v="1"/>
  </r>
  <r>
    <x v="0"/>
    <x v="293"/>
    <x v="296"/>
    <x v="300"/>
    <s v="3240259561"/>
    <s v="completed"/>
    <n v="204"/>
    <n v="0"/>
    <n v="139.67999267578125"/>
    <n v="-15.520000457763672"/>
    <n v="139.67999267578125"/>
    <n v="-3.9999999105930328E-2"/>
    <n v="0"/>
    <n v="-204"/>
    <n v="-64.360000610351563"/>
    <s v="prime_play"/>
    <s v="08:31 AM"/>
    <n v="11"/>
    <n v="23"/>
    <n v="155.19999694824219"/>
    <m/>
    <m/>
    <n v="1"/>
  </r>
  <r>
    <x v="0"/>
    <x v="297"/>
    <x v="300"/>
    <x v="304"/>
    <s v="3240236569"/>
    <s v="completed"/>
    <n v="158"/>
    <n v="0"/>
    <n v="99.720001220703125"/>
    <n v="-11.079999923706055"/>
    <n v="99.720001220703125"/>
    <n v="0"/>
    <n v="0"/>
    <n v="-158"/>
    <n v="-58.279998779296875"/>
    <s v="prime_play"/>
    <s v="08:21 AM"/>
    <n v="7.0999999046325684"/>
    <n v="20"/>
    <n v="110.80000305175781"/>
    <m/>
    <m/>
    <n v="1"/>
  </r>
  <r>
    <x v="0"/>
    <x v="295"/>
    <x v="298"/>
    <x v="302"/>
    <s v="3240208669"/>
    <s v="completed"/>
    <n v="161"/>
    <n v="0"/>
    <n v="118.80000305175781"/>
    <n v="-8.1599998474121094"/>
    <n v="118.80000305175781"/>
    <n v="0"/>
    <n v="0"/>
    <n v="-161"/>
    <n v="-42.200000762939453"/>
    <s v="micro"/>
    <s v="08:08 AM"/>
    <n v="11.399999618530273"/>
    <n v="26"/>
    <n v="126.95999908447266"/>
    <m/>
    <m/>
    <n v="1"/>
  </r>
  <r>
    <x v="0"/>
    <x v="293"/>
    <x v="296"/>
    <x v="300"/>
    <s v="3240210656"/>
    <s v="completed"/>
    <n v="92"/>
    <n v="54"/>
    <n v="69.519996643066406"/>
    <n v="-7.7199997901916504"/>
    <n v="69.519996643066406"/>
    <n v="-2.9999999329447746E-2"/>
    <n v="0"/>
    <n v="-38"/>
    <n v="31.489999771118164"/>
    <s v="compact"/>
    <s v="08:05 AM"/>
    <n v="3.5999999046325684"/>
    <n v="11"/>
    <n v="77.239997863769531"/>
    <m/>
    <m/>
    <n v="1"/>
  </r>
  <r>
    <x v="0"/>
    <x v="295"/>
    <x v="298"/>
    <x v="302"/>
    <s v="3240183948"/>
    <s v="completed"/>
    <n v="135"/>
    <n v="0"/>
    <n v="98.419998168945313"/>
    <n v="-5.179999828338623"/>
    <n v="98.419998168945313"/>
    <n v="0"/>
    <n v="0"/>
    <n v="-135"/>
    <n v="-36.580001831054687"/>
    <s v="micro"/>
    <s v="07:48 AM"/>
    <n v="9"/>
    <n v="19"/>
    <n v="103.59999847412109"/>
    <m/>
    <m/>
    <n v="1"/>
  </r>
  <r>
    <x v="0"/>
    <x v="295"/>
    <x v="298"/>
    <x v="302"/>
    <s v="3240152487"/>
    <s v="completed"/>
    <n v="108"/>
    <n v="0"/>
    <n v="78.580001831054687"/>
    <n v="-2.940000057220459"/>
    <n v="78.580001831054687"/>
    <n v="0"/>
    <n v="0"/>
    <n v="-108"/>
    <n v="-29.420000076293945"/>
    <s v="compact"/>
    <s v="07:26 AM"/>
    <n v="4.4000000953674316"/>
    <n v="14"/>
    <n v="81.519996643066406"/>
    <m/>
    <m/>
    <n v="1"/>
  </r>
  <r>
    <x v="0"/>
    <x v="296"/>
    <x v="299"/>
    <x v="303"/>
    <s v="3240151531"/>
    <s v="completed"/>
    <n v="548"/>
    <n v="0"/>
    <n v="395.79998779296875"/>
    <n v="0"/>
    <n v="395.79998779296875"/>
    <n v="0"/>
    <n v="0"/>
    <n v="-548"/>
    <n v="-152.19999694824219"/>
    <s v="compact"/>
    <s v="07:25 AM"/>
    <n v="28"/>
    <n v="66"/>
    <n v="395.79998779296875"/>
    <m/>
    <m/>
    <n v="1"/>
  </r>
  <r>
    <x v="0"/>
    <x v="296"/>
    <x v="299"/>
    <x v="303"/>
    <s v="3240113908"/>
    <s v="completed"/>
    <n v="240"/>
    <n v="0"/>
    <n v="162.58000183105469"/>
    <n v="14.779999732971191"/>
    <n v="162.58000183105469"/>
    <n v="0"/>
    <n v="0"/>
    <n v="-240"/>
    <n v="-77.419998168945313"/>
    <s v="prime_play"/>
    <s v="06:51 AM"/>
    <n v="10.600000381469727"/>
    <n v="23"/>
    <n v="147.80000305175781"/>
    <m/>
    <m/>
    <n v="1"/>
  </r>
  <r>
    <x v="0"/>
    <x v="296"/>
    <x v="299"/>
    <x v="303"/>
    <s v="3240027854"/>
    <s v="completed"/>
    <n v="521"/>
    <n v="521"/>
    <n v="356.1199951171875"/>
    <n v="32.080001831054687"/>
    <n v="356.1199951171875"/>
    <n v="-7.9999998211860657E-2"/>
    <n v="0"/>
    <n v="0"/>
    <n v="356.04000854492187"/>
    <s v="prime_play"/>
    <s v="05:17 AM"/>
    <n v="24.399999618530273"/>
    <n v="48"/>
    <n v="324.04000854492187"/>
    <m/>
    <m/>
    <n v="1"/>
  </r>
  <r>
    <x v="0"/>
    <x v="293"/>
    <x v="296"/>
    <x v="300"/>
    <s v="3239995689"/>
    <s v="completed"/>
    <n v="177"/>
    <n v="0"/>
    <n v="130.72000122070312"/>
    <n v="-6.880000114440918"/>
    <n v="130.72000122070312"/>
    <n v="0"/>
    <n v="0"/>
    <n v="-177"/>
    <n v="-46.279998779296875"/>
    <s v="compact"/>
    <s v="04:37 AM"/>
    <n v="11.5"/>
    <n v="30"/>
    <n v="137.60000610351562"/>
    <m/>
    <m/>
    <n v="1"/>
  </r>
  <r>
    <x v="0"/>
    <x v="296"/>
    <x v="299"/>
    <x v="303"/>
    <s v="3239986110"/>
    <s v="completed"/>
    <n v="458"/>
    <n v="0"/>
    <n v="277.39999389648437"/>
    <n v="-14.600000381469727"/>
    <n v="277.39999389648437"/>
    <n v="-0.18999999761581421"/>
    <n v="0"/>
    <n v="-458"/>
    <n v="-180.78999328613281"/>
    <s v="prime_play"/>
    <s v="04:08 AM"/>
    <n v="21.700000762939453"/>
    <n v="32"/>
    <n v="292"/>
    <m/>
    <m/>
    <n v="1"/>
  </r>
  <r>
    <x v="0"/>
    <x v="293"/>
    <x v="296"/>
    <x v="300"/>
    <s v="3239971835"/>
    <s v="completed"/>
    <n v="447"/>
    <n v="0"/>
    <n v="301.1400146484375"/>
    <n v="-32.700000762939453"/>
    <n v="301.1400146484375"/>
    <n v="-7.0000000298023224E-2"/>
    <n v="40"/>
    <n v="-447"/>
    <n v="-105.93000030517578"/>
    <s v="luxury_sedan"/>
    <s v="03:34 AM"/>
    <n v="26"/>
    <n v="35"/>
    <n v="333.83999633789062"/>
    <m/>
    <m/>
    <n v="1"/>
  </r>
  <r>
    <x v="0"/>
    <x v="296"/>
    <x v="299"/>
    <x v="303"/>
    <s v="3239954066"/>
    <s v="completed"/>
    <n v="795"/>
    <n v="0"/>
    <n v="559"/>
    <n v="0"/>
    <n v="559"/>
    <n v="0"/>
    <n v="27"/>
    <n v="-795"/>
    <n v="-209"/>
    <s v="compact"/>
    <s v="02:46 AM"/>
    <n v="39.799999237060547"/>
    <n v="76"/>
    <n v="559"/>
    <m/>
    <m/>
    <n v="1"/>
  </r>
  <r>
    <x v="0"/>
    <x v="293"/>
    <x v="296"/>
    <x v="300"/>
    <s v="3239933178"/>
    <s v="completed"/>
    <n v="104"/>
    <n v="0"/>
    <n v="76.430000305175781"/>
    <n v="6.9499998092651367"/>
    <n v="76.430000305175781"/>
    <n v="0"/>
    <n v="0"/>
    <n v="-104"/>
    <n v="-27.569999694824219"/>
    <s v="compact"/>
    <s v="02:03 AM"/>
    <n v="3.2000000476837158"/>
    <n v="9"/>
    <n v="69.480003356933594"/>
    <m/>
    <m/>
    <n v="1"/>
  </r>
  <r>
    <x v="0"/>
    <x v="293"/>
    <x v="296"/>
    <x v="300"/>
    <s v="3239917287"/>
    <s v="completed"/>
    <n v="315"/>
    <n v="0"/>
    <n v="164.66999816894531"/>
    <n v="-6.3299999237060547"/>
    <n v="164.66999816894531"/>
    <n v="0"/>
    <n v="0"/>
    <n v="-315"/>
    <n v="-150.33000183105469"/>
    <s v="luxury_sedan"/>
    <s v="01:30 AM"/>
    <n v="14.100000381469727"/>
    <n v="20"/>
    <n v="171"/>
    <m/>
    <m/>
    <n v="1"/>
  </r>
  <r>
    <x v="0"/>
    <x v="293"/>
    <x v="296"/>
    <x v="300"/>
    <s v="3239899104"/>
    <s v="completed"/>
    <n v="79"/>
    <n v="0"/>
    <n v="58.400001525878906"/>
    <n v="-1.6000000238418579"/>
    <n v="58.400001525878906"/>
    <n v="0"/>
    <n v="0"/>
    <n v="-79"/>
    <n v="-20.600000381469727"/>
    <s v="compact"/>
    <s v="01:07 AM"/>
    <n v="1.3999999761581421"/>
    <n v="7"/>
    <n v="60"/>
    <m/>
    <m/>
    <n v="1"/>
  </r>
  <r>
    <x v="0"/>
    <x v="294"/>
    <x v="297"/>
    <x v="301"/>
    <s v="3239854042"/>
    <s v="completed"/>
    <n v="761"/>
    <n v="0"/>
    <n v="642.4000244140625"/>
    <n v="0"/>
    <n v="642.4000244140625"/>
    <n v="0"/>
    <n v="0"/>
    <n v="-761"/>
    <n v="-118.59999847412109"/>
    <s v="economy_suv"/>
    <s v="12:13 AM"/>
    <n v="30.200000762939453"/>
    <n v="104"/>
    <n v="642.4000244140625"/>
    <m/>
    <m/>
    <n v="1"/>
  </r>
  <r>
    <x v="0"/>
    <x v="298"/>
    <x v="301"/>
    <x v="305"/>
    <s v="7501d2d496f2fa4798ee20bca39479b6"/>
    <s v="cancelled"/>
    <n v="0"/>
    <n v="0"/>
    <n v="0"/>
    <n v="0"/>
    <n v="0"/>
    <n v="0"/>
    <n v="0"/>
    <n v="0"/>
    <n v="0"/>
    <s v="Share"/>
    <s v="07:09 PM"/>
    <n v="0"/>
    <n v="0"/>
    <n v="0"/>
    <s v="OSN:1232602035"/>
    <n v="0"/>
    <n v="0"/>
  </r>
  <r>
    <x v="0"/>
    <x v="299"/>
    <x v="302"/>
    <x v="306"/>
    <s v="3242085976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99"/>
    <x v="302"/>
    <x v="306"/>
    <s v="3242060005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298"/>
    <x v="301"/>
    <x v="305"/>
    <s v="324178129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99"/>
    <x v="302"/>
    <x v="306"/>
    <s v="3241636345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298"/>
    <x v="301"/>
    <x v="305"/>
    <s v="324082682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99"/>
    <x v="302"/>
    <x v="306"/>
    <s v="3240717513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298"/>
    <x v="301"/>
    <x v="305"/>
    <s v="3240280548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98"/>
    <x v="301"/>
    <x v="305"/>
    <s v="3240257659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98"/>
    <x v="301"/>
    <x v="305"/>
    <s v="3239651792"/>
    <s v="cancelled"/>
    <n v="0"/>
    <n v="0"/>
    <n v="33.450000762939453"/>
    <n v="0"/>
    <n v="33.450000762939453"/>
    <n v="0"/>
    <n v="0"/>
    <n v="0"/>
    <n v="33.450000762939453"/>
    <s v="compact"/>
    <s v="07:45 AM"/>
    <n v="0"/>
    <n v="0"/>
    <n v="0"/>
    <m/>
    <m/>
    <n v="0"/>
  </r>
  <r>
    <x v="0"/>
    <x v="298"/>
    <x v="301"/>
    <x v="305"/>
    <s v="3239845647"/>
    <s v="cancelled"/>
    <n v="0"/>
    <n v="0"/>
    <n v="22.299999237060547"/>
    <n v="0"/>
    <n v="22.299999237060547"/>
    <n v="0"/>
    <n v="0"/>
    <n v="0"/>
    <n v="22.299999237060547"/>
    <s v="compact"/>
    <s v="12:08 AM"/>
    <n v="0"/>
    <n v="0"/>
    <n v="0"/>
    <m/>
    <m/>
    <n v="0"/>
  </r>
  <r>
    <x v="0"/>
    <x v="299"/>
    <x v="302"/>
    <x v="306"/>
    <s v="3243603150"/>
    <s v="completed"/>
    <n v="361"/>
    <n v="0"/>
    <n v="267.3699951171875"/>
    <n v="-0.87000000476837158"/>
    <n v="267.3699951171875"/>
    <n v="0"/>
    <n v="0"/>
    <n v="-361"/>
    <n v="-93.629997253417969"/>
    <s v="compact"/>
    <s v="11:17 PM"/>
    <n v="22.700000762939453"/>
    <n v="46"/>
    <n v="268.239990234375"/>
    <m/>
    <m/>
    <n v="1"/>
  </r>
  <r>
    <x v="0"/>
    <x v="299"/>
    <x v="302"/>
    <x v="306"/>
    <s v="3243515642"/>
    <s v="completed"/>
    <n v="238"/>
    <n v="129"/>
    <n v="172.46000671386719"/>
    <n v="61.459999084472656"/>
    <n v="172.46000671386719"/>
    <n v="0"/>
    <n v="0"/>
    <n v="-109"/>
    <n v="63.459999084472656"/>
    <s v="micro"/>
    <s v="10:33 PM"/>
    <n v="10.199999809265137"/>
    <n v="20"/>
    <n v="111"/>
    <m/>
    <m/>
    <n v="1"/>
  </r>
  <r>
    <x v="0"/>
    <x v="299"/>
    <x v="302"/>
    <x v="306"/>
    <s v="3243404579"/>
    <s v="completed"/>
    <n v="174"/>
    <n v="0"/>
    <n v="129.44999694824219"/>
    <n v="11.770000457763672"/>
    <n v="129.44999694824219"/>
    <n v="0"/>
    <n v="0"/>
    <n v="-174"/>
    <n v="-44.549999237060547"/>
    <s v="compact"/>
    <s v="09:58 PM"/>
    <n v="8.6999998092651367"/>
    <n v="22"/>
    <n v="117.68000030517578"/>
    <m/>
    <m/>
    <n v="1"/>
  </r>
  <r>
    <x v="0"/>
    <x v="299"/>
    <x v="302"/>
    <x v="306"/>
    <s v="3243091023"/>
    <s v="completed"/>
    <n v="399"/>
    <n v="0"/>
    <n v="293.32000732421875"/>
    <n v="4.1999998092651367"/>
    <n v="293.32000732421875"/>
    <n v="0"/>
    <n v="0"/>
    <n v="-399"/>
    <n v="-105.68000030517578"/>
    <s v="compact"/>
    <s v="08:33 PM"/>
    <n v="22.299999237060547"/>
    <n v="74"/>
    <n v="289.1199951171875"/>
    <m/>
    <m/>
    <n v="1"/>
  </r>
  <r>
    <x v="0"/>
    <x v="299"/>
    <x v="302"/>
    <x v="306"/>
    <s v="3242668640"/>
    <s v="completed"/>
    <n v="375"/>
    <n v="0"/>
    <n v="258.6199951171875"/>
    <n v="92.739997863769531"/>
    <n v="258.6199951171875"/>
    <n v="-0.17000000178813934"/>
    <n v="0"/>
    <n v="-375"/>
    <n v="-116.55000305175781"/>
    <s v="micro"/>
    <s v="07:20 PM"/>
    <n v="10.600000381469727"/>
    <n v="59"/>
    <n v="165.8800048828125"/>
    <m/>
    <m/>
    <n v="1"/>
  </r>
  <r>
    <x v="0"/>
    <x v="299"/>
    <x v="302"/>
    <x v="306"/>
    <s v="3242346916"/>
    <s v="completed"/>
    <n v="325"/>
    <n v="0"/>
    <n v="242.27000427246094"/>
    <n v="83.75"/>
    <n v="242.27000427246094"/>
    <n v="-9.9999997764825821E-3"/>
    <n v="0"/>
    <n v="-325"/>
    <n v="-82.739997863769531"/>
    <s v="compact"/>
    <s v="06:14 PM"/>
    <n v="12.199999809265137"/>
    <n v="40"/>
    <n v="158.52000427246094"/>
    <m/>
    <m/>
    <n v="1"/>
  </r>
  <r>
    <x v="0"/>
    <x v="298"/>
    <x v="301"/>
    <x v="305"/>
    <s v="3242296388"/>
    <s v="completed"/>
    <n v="440"/>
    <n v="0"/>
    <n v="269.47000122070313"/>
    <n v="-23.969999313354492"/>
    <n v="269.47000122070313"/>
    <n v="-1.9999999552965164E-2"/>
    <n v="27"/>
    <n v="-440"/>
    <n v="-143.55000305175781"/>
    <s v="compact"/>
    <s v="05:58 PM"/>
    <n v="23.899999618530273"/>
    <n v="56"/>
    <n v="293.44000244140625"/>
    <m/>
    <m/>
    <n v="1"/>
  </r>
  <r>
    <x v="0"/>
    <x v="298"/>
    <x v="301"/>
    <x v="305"/>
    <s v="3242116119"/>
    <s v="completed"/>
    <n v="242"/>
    <n v="242"/>
    <n v="179.82000732421875"/>
    <n v="-19.979999542236328"/>
    <n v="179.82000732421875"/>
    <n v="-9.9999997764825821E-3"/>
    <n v="0"/>
    <n v="0"/>
    <n v="179.80999755859375"/>
    <s v="micro"/>
    <s v="05:13 PM"/>
    <n v="19"/>
    <n v="30"/>
    <n v="199.80000305175781"/>
    <m/>
    <m/>
    <n v="1"/>
  </r>
  <r>
    <x v="0"/>
    <x v="299"/>
    <x v="302"/>
    <x v="306"/>
    <s v="3242088113"/>
    <s v="completed"/>
    <n v="250"/>
    <n v="0"/>
    <n v="187.55000305175781"/>
    <n v="-0.68999999761581421"/>
    <n v="187.55000305175781"/>
    <n v="-2.9999999329447746E-2"/>
    <n v="0"/>
    <n v="-250"/>
    <n v="-62.479999542236328"/>
    <s v="compact"/>
    <s v="05:13 PM"/>
    <n v="15.399999618530273"/>
    <n v="45"/>
    <n v="188.24000549316406"/>
    <m/>
    <m/>
    <n v="1"/>
  </r>
  <r>
    <x v="0"/>
    <x v="299"/>
    <x v="302"/>
    <x v="306"/>
    <s v="3241940938"/>
    <s v="completed"/>
    <n v="147"/>
    <n v="0"/>
    <n v="117.34999847412109"/>
    <n v="32.150001525878906"/>
    <n v="117.34999847412109"/>
    <n v="-9.0000003576278687E-2"/>
    <n v="0"/>
    <n v="-147"/>
    <n v="-29.739999771118164"/>
    <s v="micro"/>
    <s v="04:37 PM"/>
    <n v="5"/>
    <n v="19"/>
    <n v="85.199996948242188"/>
    <m/>
    <m/>
    <n v="1"/>
  </r>
  <r>
    <x v="0"/>
    <x v="298"/>
    <x v="301"/>
    <x v="305"/>
    <s v="3241883603"/>
    <s v="completed"/>
    <n v="343"/>
    <n v="0"/>
    <n v="239.97000122070312"/>
    <n v="-1.3500000238418579"/>
    <n v="239.97000122070312"/>
    <n v="0"/>
    <n v="0"/>
    <n v="-343"/>
    <n v="-103.02999877929687"/>
    <s v="compact"/>
    <s v="04:18 PM"/>
    <n v="22.200000762939453"/>
    <n v="40"/>
    <n v="241.32000732421875"/>
    <m/>
    <m/>
    <n v="1"/>
  </r>
  <r>
    <x v="0"/>
    <x v="299"/>
    <x v="302"/>
    <x v="306"/>
    <s v="3241708486"/>
    <s v="completed"/>
    <n v="341"/>
    <n v="0"/>
    <n v="266.32000732421875"/>
    <n v="12.600000381469727"/>
    <n v="266.32000732421875"/>
    <n v="-0.14000000059604645"/>
    <n v="0"/>
    <n v="-341"/>
    <n v="-74.819999694824219"/>
    <s v="compact"/>
    <s v="03:35 PM"/>
    <n v="19.700000762939453"/>
    <n v="52"/>
    <n v="253.72000122070312"/>
    <m/>
    <m/>
    <n v="1"/>
  </r>
  <r>
    <x v="0"/>
    <x v="298"/>
    <x v="301"/>
    <x v="305"/>
    <s v="3241606335"/>
    <s v="completed"/>
    <n v="338"/>
    <n v="0"/>
    <n v="264.1300048828125"/>
    <n v="-29.350000381469727"/>
    <n v="264.1300048828125"/>
    <n v="-0.12999999523162842"/>
    <n v="0"/>
    <n v="-338"/>
    <n v="-74"/>
    <s v="micro"/>
    <s v="03:03 PM"/>
    <n v="15.600000381469727"/>
    <n v="28"/>
    <n v="293.48001098632812"/>
    <m/>
    <m/>
    <n v="1"/>
  </r>
  <r>
    <x v="0"/>
    <x v="299"/>
    <x v="302"/>
    <x v="306"/>
    <s v="3241533109"/>
    <s v="completed"/>
    <n v="180"/>
    <n v="180"/>
    <n v="146.74000549316406"/>
    <n v="-9.0600004196166992"/>
    <n v="146.74000549316406"/>
    <n v="-0.12999999523162842"/>
    <n v="0"/>
    <n v="0"/>
    <n v="146.61000061035156"/>
    <s v="compact"/>
    <s v="02:44 PM"/>
    <n v="11.899999618530273"/>
    <n v="26"/>
    <n v="155.80000305175781"/>
    <m/>
    <m/>
    <n v="1"/>
  </r>
  <r>
    <x v="0"/>
    <x v="298"/>
    <x v="301"/>
    <x v="305"/>
    <s v="3241190173"/>
    <s v="completed"/>
    <n v="301"/>
    <n v="0"/>
    <n v="220.46000671386719"/>
    <n v="-21.020000457763672"/>
    <n v="220.46000671386719"/>
    <n v="0"/>
    <n v="0"/>
    <n v="-301"/>
    <n v="-80.540000915527344"/>
    <s v="compact"/>
    <s v="01:28 PM"/>
    <n v="20.299999237060547"/>
    <n v="50"/>
    <n v="241.47999572753906"/>
    <m/>
    <m/>
    <n v="1"/>
  </r>
  <r>
    <x v="0"/>
    <x v="299"/>
    <x v="302"/>
    <x v="306"/>
    <s v="3241175586"/>
    <s v="completed"/>
    <n v="216"/>
    <n v="0"/>
    <n v="167.44000244140625"/>
    <n v="-13.039999961853027"/>
    <n v="167.44000244140625"/>
    <n v="-7.0000000298023224E-2"/>
    <n v="0"/>
    <n v="-216"/>
    <n v="-48.630001068115234"/>
    <s v="compact"/>
    <s v="01:23 PM"/>
    <n v="14.899999618530273"/>
    <n v="38"/>
    <n v="180.47999572753906"/>
    <m/>
    <m/>
    <n v="1"/>
  </r>
  <r>
    <x v="0"/>
    <x v="299"/>
    <x v="302"/>
    <x v="306"/>
    <s v="3241091208"/>
    <s v="completed"/>
    <n v="125"/>
    <n v="0"/>
    <n v="74.860000610351563"/>
    <n v="-6.9000000953674316"/>
    <n v="74.860000610351563"/>
    <n v="0"/>
    <n v="0"/>
    <n v="-125"/>
    <n v="-50.139999389648438"/>
    <s v="micro"/>
    <s v="12:55 PM"/>
    <n v="8.1999998092651367"/>
    <n v="20"/>
    <n v="81.760002136230469"/>
    <m/>
    <m/>
    <n v="1"/>
  </r>
  <r>
    <x v="0"/>
    <x v="298"/>
    <x v="301"/>
    <x v="305"/>
    <s v="3240935329"/>
    <s v="completed"/>
    <n v="367"/>
    <n v="0"/>
    <n v="273.1099853515625"/>
    <n v="45.389999389648438"/>
    <n v="273.1099853515625"/>
    <n v="0"/>
    <n v="0"/>
    <n v="-367"/>
    <n v="-93.889999389648438"/>
    <s v="compact"/>
    <s v="12:25 PM"/>
    <n v="18.100000381469727"/>
    <n v="57"/>
    <n v="227.72000122070312"/>
    <m/>
    <m/>
    <n v="1"/>
  </r>
  <r>
    <x v="0"/>
    <x v="298"/>
    <x v="301"/>
    <x v="305"/>
    <s v="3240847191"/>
    <s v="completed"/>
    <n v="138"/>
    <n v="0"/>
    <n v="79.209999084472656"/>
    <n v="-7.5500001907348633"/>
    <n v="79.209999084472656"/>
    <n v="0"/>
    <n v="0"/>
    <n v="-138"/>
    <n v="-58.790000915527344"/>
    <s v="micro"/>
    <s v="11:54 AM"/>
    <n v="9.3999996185302734"/>
    <n v="24"/>
    <n v="86.760002136230469"/>
    <m/>
    <m/>
    <n v="1"/>
  </r>
  <r>
    <x v="0"/>
    <x v="300"/>
    <x v="303"/>
    <x v="307"/>
    <s v="3240773163"/>
    <s v="completed"/>
    <n v="1282"/>
    <n v="0"/>
    <n v="953.010009765625"/>
    <n v="241.80999755859375"/>
    <n v="953.010009765625"/>
    <n v="0"/>
    <n v="0"/>
    <n v="-1282"/>
    <n v="-328.989990234375"/>
    <s v="economy_suv"/>
    <s v="11:33 AM"/>
    <n v="29.5"/>
    <n v="74"/>
    <n v="711.20001220703125"/>
    <m/>
    <m/>
    <n v="1"/>
  </r>
  <r>
    <x v="0"/>
    <x v="299"/>
    <x v="302"/>
    <x v="306"/>
    <s v="3240727799"/>
    <s v="completed"/>
    <n v="277"/>
    <n v="0"/>
    <n v="206.03999328613281"/>
    <n v="17.840000152587891"/>
    <n v="206.03999328613281"/>
    <n v="0"/>
    <n v="0"/>
    <n v="-277"/>
    <n v="-70.959999084472656"/>
    <s v="compact"/>
    <s v="11:26 AM"/>
    <n v="16.200000762939453"/>
    <n v="39"/>
    <n v="188.19999694824219"/>
    <m/>
    <m/>
    <n v="1"/>
  </r>
  <r>
    <x v="0"/>
    <x v="298"/>
    <x v="301"/>
    <x v="305"/>
    <s v="3240706057"/>
    <s v="completed"/>
    <n v="160"/>
    <n v="0"/>
    <n v="118.33999633789063"/>
    <n v="6.0199999809265137"/>
    <n v="118.33999633789063"/>
    <n v="0"/>
    <n v="0"/>
    <n v="-160"/>
    <n v="-41.659999847412109"/>
    <s v="micro"/>
    <s v="11:18 AM"/>
    <n v="8.8000001907348633"/>
    <n v="28"/>
    <n v="112.31999969482422"/>
    <m/>
    <m/>
    <n v="1"/>
  </r>
  <r>
    <x v="0"/>
    <x v="299"/>
    <x v="302"/>
    <x v="306"/>
    <s v="3240549736"/>
    <s v="completed"/>
    <n v="249"/>
    <n v="0"/>
    <n v="189.28999328613281"/>
    <n v="-11.229999542236328"/>
    <n v="189.28999328613281"/>
    <n v="-3.9999999105930328E-2"/>
    <n v="0"/>
    <n v="-249"/>
    <n v="-59.75"/>
    <s v="micro"/>
    <s v="10:28 AM"/>
    <n v="17.299999237060547"/>
    <n v="46"/>
    <n v="200.52000427246094"/>
    <m/>
    <m/>
    <n v="1"/>
  </r>
  <r>
    <x v="0"/>
    <x v="298"/>
    <x v="301"/>
    <x v="305"/>
    <s v="3240471779"/>
    <s v="completed"/>
    <n v="172"/>
    <n v="172"/>
    <n v="123.01000213623047"/>
    <n v="-6.4699997901916504"/>
    <n v="123.01000213623047"/>
    <n v="0"/>
    <n v="0"/>
    <n v="0"/>
    <n v="123.01000213623047"/>
    <s v="micro"/>
    <s v="10:06 AM"/>
    <n v="11.199999809265137"/>
    <n v="35"/>
    <n v="129.47999572753906"/>
    <m/>
    <m/>
    <n v="1"/>
  </r>
  <r>
    <x v="0"/>
    <x v="298"/>
    <x v="301"/>
    <x v="305"/>
    <s v="3240420067"/>
    <s v="completed"/>
    <n v="74"/>
    <n v="74"/>
    <n v="55.349998474121094"/>
    <n v="-4.809999942779541"/>
    <n v="55.349998474121094"/>
    <n v="0"/>
    <n v="0"/>
    <n v="0"/>
    <n v="55.349998474121094"/>
    <s v="compact"/>
    <s v="09:48 AM"/>
    <n v="1.8999999761581421"/>
    <n v="6"/>
    <n v="60.159999847412109"/>
    <m/>
    <m/>
    <n v="1"/>
  </r>
  <r>
    <x v="0"/>
    <x v="299"/>
    <x v="302"/>
    <x v="306"/>
    <s v="3240417842"/>
    <s v="completed"/>
    <n v="165"/>
    <n v="0"/>
    <n v="120.30999755859375"/>
    <n v="-13.369999885559082"/>
    <n v="120.30999755859375"/>
    <n v="0"/>
    <n v="0"/>
    <n v="-165"/>
    <n v="-44.689998626708984"/>
    <s v="micro"/>
    <s v="09:45 AM"/>
    <n v="11.600000381469727"/>
    <n v="34"/>
    <n v="133.67999267578125"/>
    <m/>
    <m/>
    <n v="1"/>
  </r>
  <r>
    <x v="0"/>
    <x v="299"/>
    <x v="302"/>
    <x v="306"/>
    <s v="3240308641"/>
    <s v="completed"/>
    <n v="154"/>
    <n v="154"/>
    <n v="80.879997253417969"/>
    <n v="8.1599998474121094"/>
    <n v="80.879997253417969"/>
    <n v="0"/>
    <n v="0"/>
    <n v="0"/>
    <n v="80.879997253417969"/>
    <s v="micro"/>
    <s v="09:30 AM"/>
    <n v="5.8000001907348633"/>
    <n v="14"/>
    <n v="72.720001220703125"/>
    <m/>
    <m/>
    <n v="1"/>
  </r>
  <r>
    <x v="0"/>
    <x v="298"/>
    <x v="301"/>
    <x v="305"/>
    <s v="3240332838"/>
    <s v="completed"/>
    <n v="191"/>
    <n v="0"/>
    <n v="135.58000183105469"/>
    <n v="-15.060000419616699"/>
    <n v="135.58000183105469"/>
    <n v="0"/>
    <n v="0"/>
    <n v="-191"/>
    <n v="-55.419998168945313"/>
    <s v="compact"/>
    <s v="09:08 AM"/>
    <n v="13.100000381469727"/>
    <n v="33"/>
    <n v="150.63999938964844"/>
    <m/>
    <m/>
    <n v="1"/>
  </r>
  <r>
    <x v="0"/>
    <x v="299"/>
    <x v="302"/>
    <x v="306"/>
    <s v="3240293838"/>
    <s v="completed"/>
    <n v="140"/>
    <n v="0"/>
    <n v="103.19999694824219"/>
    <n v="2.7200000286102295"/>
    <n v="103.19999694824219"/>
    <n v="0"/>
    <n v="0"/>
    <n v="-140"/>
    <n v="-36.799999237060547"/>
    <s v="micro"/>
    <s v="08:47 AM"/>
    <n v="8.1999998092651367"/>
    <n v="20"/>
    <n v="100.48000335693359"/>
    <m/>
    <m/>
    <n v="1"/>
  </r>
  <r>
    <x v="0"/>
    <x v="298"/>
    <x v="301"/>
    <x v="305"/>
    <s v="3240230788"/>
    <s v="completed"/>
    <n v="85"/>
    <n v="0"/>
    <n v="66.019996643066406"/>
    <n v="-7.3400001525878906"/>
    <n v="66.019996643066406"/>
    <n v="-3.9999999105930328E-2"/>
    <n v="0"/>
    <n v="-85"/>
    <n v="-19.020000457763672"/>
    <s v="micro"/>
    <s v="08:14 AM"/>
    <n v="4.4000000953674316"/>
    <n v="13"/>
    <n v="73.360000610351563"/>
    <m/>
    <m/>
    <n v="1"/>
  </r>
  <r>
    <x v="0"/>
    <x v="299"/>
    <x v="302"/>
    <x v="306"/>
    <s v="3240215174"/>
    <s v="completed"/>
    <n v="147"/>
    <n v="0"/>
    <n v="109.68000030517578"/>
    <n v="-3.2799999713897705"/>
    <n v="109.68000030517578"/>
    <n v="0"/>
    <n v="0"/>
    <n v="-147"/>
    <n v="-37.319999694824219"/>
    <s v="micro"/>
    <s v="08:06 AM"/>
    <n v="9.1999998092651367"/>
    <n v="26"/>
    <n v="112.95999908447266"/>
    <m/>
    <m/>
    <n v="1"/>
  </r>
  <r>
    <x v="0"/>
    <x v="299"/>
    <x v="302"/>
    <x v="306"/>
    <s v="3240150509"/>
    <s v="completed"/>
    <n v="165"/>
    <n v="0"/>
    <n v="126.26999664306641"/>
    <n v="-6.6500000953674316"/>
    <n v="126.26999664306641"/>
    <n v="-3.9999999105930328E-2"/>
    <n v="0"/>
    <n v="-165"/>
    <n v="-38.770000457763672"/>
    <s v="compact"/>
    <s v="07:20 AM"/>
    <n v="10"/>
    <n v="25"/>
    <n v="132.91999816894531"/>
    <m/>
    <m/>
    <n v="1"/>
  </r>
  <r>
    <x v="0"/>
    <x v="299"/>
    <x v="302"/>
    <x v="306"/>
    <s v="3240096259"/>
    <s v="completed"/>
    <n v="148"/>
    <n v="0"/>
    <n v="115.40000152587891"/>
    <n v="-2.4000000953674316"/>
    <n v="115.40000152587891"/>
    <n v="-5.9999998658895493E-2"/>
    <n v="0"/>
    <n v="-148"/>
    <n v="-32.659999847412109"/>
    <s v="micro"/>
    <s v="06:50 AM"/>
    <n v="9.1999998092651367"/>
    <n v="25"/>
    <n v="117.80000305175781"/>
    <m/>
    <m/>
    <n v="1"/>
  </r>
  <r>
    <x v="0"/>
    <x v="298"/>
    <x v="301"/>
    <x v="305"/>
    <s v="3240078248"/>
    <s v="completed"/>
    <n v="517"/>
    <n v="0"/>
    <n v="357.989990234375"/>
    <n v="-31.129999160766602"/>
    <n v="357.989990234375"/>
    <n v="-0.27000001072883606"/>
    <n v="0"/>
    <n v="-517"/>
    <n v="-159.27999877929687"/>
    <s v="compact"/>
    <s v="06:16 AM"/>
    <n v="30.200000762939453"/>
    <n v="54"/>
    <n v="389.1199951171875"/>
    <m/>
    <m/>
    <n v="1"/>
  </r>
  <r>
    <x v="0"/>
    <x v="299"/>
    <x v="302"/>
    <x v="306"/>
    <s v="3240058279"/>
    <s v="completed"/>
    <n v="261"/>
    <n v="0"/>
    <n v="190.64999389648437"/>
    <n v="-10.869999885559082"/>
    <n v="190.64999389648437"/>
    <n v="0"/>
    <n v="0"/>
    <n v="-261"/>
    <n v="-70.349998474121094"/>
    <s v="compact"/>
    <s v="05:56 AM"/>
    <n v="17.200000762939453"/>
    <n v="44"/>
    <n v="201.52000427246094"/>
    <m/>
    <m/>
    <n v="1"/>
  </r>
  <r>
    <x v="0"/>
    <x v="300"/>
    <x v="303"/>
    <x v="307"/>
    <s v="3240042829"/>
    <s v="completed"/>
    <n v="642"/>
    <n v="0"/>
    <n v="404.6400146484375"/>
    <n v="0"/>
    <n v="404.6400146484375"/>
    <n v="0"/>
    <n v="0"/>
    <n v="-642"/>
    <n v="-237.36000061035156"/>
    <s v="economy_suv"/>
    <s v="05:34 AM"/>
    <n v="21.799999237060547"/>
    <n v="39"/>
    <n v="404.6400146484375"/>
    <m/>
    <m/>
    <n v="1"/>
  </r>
  <r>
    <x v="0"/>
    <x v="298"/>
    <x v="301"/>
    <x v="305"/>
    <s v="3240026728"/>
    <s v="completed"/>
    <n v="348"/>
    <n v="0"/>
    <n v="276.32000732421875"/>
    <n v="11.359999656677246"/>
    <n v="276.32000732421875"/>
    <n v="0"/>
    <n v="0"/>
    <n v="-348"/>
    <n v="-71.680000305175781"/>
    <s v="compact"/>
    <s v="05:16 AM"/>
    <n v="23.799999237060547"/>
    <n v="52"/>
    <n v="264.95999145507812"/>
    <m/>
    <m/>
    <n v="1"/>
  </r>
  <r>
    <x v="0"/>
    <x v="300"/>
    <x v="303"/>
    <x v="307"/>
    <s v="3239924738"/>
    <s v="completed"/>
    <n v="601"/>
    <n v="0"/>
    <n v="397.32000732421875"/>
    <n v="206.52000427246094"/>
    <n v="397.32000732421875"/>
    <n v="-2.9999999329447746E-2"/>
    <n v="0"/>
    <n v="-601"/>
    <n v="-203.71000671386719"/>
    <s v="luxury_sedan"/>
    <s v="01:40 AM"/>
    <n v="15.699999809265137"/>
    <n v="21"/>
    <n v="190.80000305175781"/>
    <m/>
    <m/>
    <n v="1"/>
  </r>
  <r>
    <x v="0"/>
    <x v="300"/>
    <x v="303"/>
    <x v="307"/>
    <s v="3239844700"/>
    <s v="completed"/>
    <n v="677"/>
    <n v="0"/>
    <n v="460.51998901367187"/>
    <n v="147.24000549316406"/>
    <n v="460.51998901367187"/>
    <n v="-0.10000000149011612"/>
    <n v="0"/>
    <n v="-677"/>
    <n v="-216.58000183105469"/>
    <s v="economy_suv"/>
    <s v="12:03 AM"/>
    <n v="15.300000190734863"/>
    <n v="24"/>
    <n v="313.2799987792968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30">
  <r>
    <x v="0"/>
    <m/>
    <x v="0"/>
    <n v="2091.429931640625"/>
    <x v="0"/>
    <x v="0"/>
    <x v="0"/>
    <s v="2019-06-21"/>
    <s v="2019-06-21"/>
    <m/>
  </r>
  <r>
    <x v="0"/>
    <m/>
    <x v="1"/>
    <n v="-0.5"/>
    <x v="0"/>
    <x v="0"/>
    <x v="0"/>
    <s v="2019-06-21"/>
    <s v="2019-06-21"/>
    <m/>
  </r>
  <r>
    <x v="0"/>
    <m/>
    <x v="2"/>
    <n v="-1451"/>
    <x v="0"/>
    <x v="0"/>
    <x v="0"/>
    <s v="2019-06-21"/>
    <s v="2019-06-21"/>
    <m/>
  </r>
  <r>
    <x v="0"/>
    <m/>
    <x v="3"/>
    <n v="54"/>
    <x v="0"/>
    <x v="0"/>
    <x v="0"/>
    <s v="2019-06-21"/>
    <s v="2019-06-21"/>
    <m/>
  </r>
  <r>
    <x v="0"/>
    <m/>
    <x v="4"/>
    <n v="-60"/>
    <x v="0"/>
    <x v="0"/>
    <x v="1"/>
    <s v="2019-06-21"/>
    <s v="2019-06-21"/>
    <m/>
  </r>
  <r>
    <x v="0"/>
    <m/>
    <x v="5"/>
    <n v="1806.4500732421875"/>
    <x v="0"/>
    <x v="0"/>
    <x v="1"/>
    <s v="2019-06-21"/>
    <s v="2019-06-21"/>
    <m/>
  </r>
  <r>
    <x v="1"/>
    <m/>
    <x v="0"/>
    <n v="0"/>
    <x v="1"/>
    <x v="0"/>
    <x v="2"/>
    <s v="2019-03-24"/>
    <s v="2019-03-24"/>
    <m/>
  </r>
  <r>
    <x v="1"/>
    <m/>
    <x v="1"/>
    <n v="0"/>
    <x v="1"/>
    <x v="0"/>
    <x v="2"/>
    <s v="2019-03-24"/>
    <s v="2019-03-24"/>
    <m/>
  </r>
  <r>
    <x v="1"/>
    <m/>
    <x v="2"/>
    <n v="0"/>
    <x v="1"/>
    <x v="0"/>
    <x v="2"/>
    <s v="2019-03-24"/>
    <s v="2019-03-24"/>
    <m/>
  </r>
  <r>
    <x v="1"/>
    <m/>
    <x v="3"/>
    <n v="0"/>
    <x v="1"/>
    <x v="0"/>
    <x v="2"/>
    <s v="2019-03-24"/>
    <s v="2019-03-24"/>
    <m/>
  </r>
  <r>
    <x v="1"/>
    <m/>
    <x v="0"/>
    <n v="0"/>
    <x v="1"/>
    <x v="0"/>
    <x v="3"/>
    <s v="2019-03-25"/>
    <s v="2019-03-25"/>
    <m/>
  </r>
  <r>
    <x v="1"/>
    <m/>
    <x v="1"/>
    <n v="0"/>
    <x v="1"/>
    <x v="0"/>
    <x v="3"/>
    <s v="2019-03-25"/>
    <s v="2019-03-25"/>
    <m/>
  </r>
  <r>
    <x v="1"/>
    <m/>
    <x v="2"/>
    <n v="0"/>
    <x v="1"/>
    <x v="0"/>
    <x v="3"/>
    <s v="2019-03-25"/>
    <s v="2019-03-25"/>
    <m/>
  </r>
  <r>
    <x v="1"/>
    <m/>
    <x v="3"/>
    <n v="0"/>
    <x v="1"/>
    <x v="0"/>
    <x v="3"/>
    <s v="2019-03-25"/>
    <s v="2019-03-25"/>
    <m/>
  </r>
  <r>
    <x v="1"/>
    <m/>
    <x v="0"/>
    <n v="0"/>
    <x v="1"/>
    <x v="0"/>
    <x v="4"/>
    <s v="2019-03-26"/>
    <s v="2019-03-26"/>
    <m/>
  </r>
  <r>
    <x v="1"/>
    <m/>
    <x v="1"/>
    <n v="0"/>
    <x v="1"/>
    <x v="0"/>
    <x v="4"/>
    <s v="2019-03-26"/>
    <s v="2019-03-26"/>
    <m/>
  </r>
  <r>
    <x v="1"/>
    <m/>
    <x v="2"/>
    <n v="0"/>
    <x v="1"/>
    <x v="0"/>
    <x v="4"/>
    <s v="2019-03-26"/>
    <s v="2019-03-26"/>
    <m/>
  </r>
  <r>
    <x v="1"/>
    <m/>
    <x v="3"/>
    <n v="0"/>
    <x v="1"/>
    <x v="0"/>
    <x v="4"/>
    <s v="2019-03-26"/>
    <s v="2019-03-26"/>
    <m/>
  </r>
  <r>
    <x v="1"/>
    <m/>
    <x v="0"/>
    <n v="0"/>
    <x v="1"/>
    <x v="0"/>
    <x v="5"/>
    <s v="2019-03-27"/>
    <s v="2019-03-27"/>
    <m/>
  </r>
  <r>
    <x v="1"/>
    <m/>
    <x v="1"/>
    <n v="0"/>
    <x v="1"/>
    <x v="0"/>
    <x v="5"/>
    <s v="2019-03-27"/>
    <s v="2019-03-27"/>
    <m/>
  </r>
  <r>
    <x v="1"/>
    <m/>
    <x v="2"/>
    <n v="0"/>
    <x v="1"/>
    <x v="0"/>
    <x v="5"/>
    <s v="2019-03-27"/>
    <s v="2019-03-27"/>
    <m/>
  </r>
  <r>
    <x v="1"/>
    <m/>
    <x v="3"/>
    <n v="0"/>
    <x v="1"/>
    <x v="0"/>
    <x v="5"/>
    <s v="2019-03-27"/>
    <s v="2019-03-27"/>
    <m/>
  </r>
  <r>
    <x v="1"/>
    <m/>
    <x v="0"/>
    <n v="0"/>
    <x v="1"/>
    <x v="0"/>
    <x v="6"/>
    <s v="2019-03-28"/>
    <s v="2019-03-28"/>
    <m/>
  </r>
  <r>
    <x v="1"/>
    <m/>
    <x v="1"/>
    <n v="0"/>
    <x v="1"/>
    <x v="0"/>
    <x v="6"/>
    <s v="2019-03-28"/>
    <s v="2019-03-28"/>
    <m/>
  </r>
  <r>
    <x v="1"/>
    <m/>
    <x v="2"/>
    <n v="0"/>
    <x v="1"/>
    <x v="0"/>
    <x v="6"/>
    <s v="2019-03-28"/>
    <s v="2019-03-28"/>
    <m/>
  </r>
  <r>
    <x v="1"/>
    <m/>
    <x v="3"/>
    <n v="0"/>
    <x v="1"/>
    <x v="0"/>
    <x v="6"/>
    <s v="2019-03-28"/>
    <s v="2019-03-28"/>
    <m/>
  </r>
  <r>
    <x v="1"/>
    <m/>
    <x v="0"/>
    <n v="0"/>
    <x v="1"/>
    <x v="0"/>
    <x v="7"/>
    <s v="2019-03-29"/>
    <s v="2019-03-29"/>
    <m/>
  </r>
  <r>
    <x v="1"/>
    <m/>
    <x v="1"/>
    <n v="0"/>
    <x v="1"/>
    <x v="0"/>
    <x v="7"/>
    <s v="2019-03-29"/>
    <s v="2019-03-29"/>
    <m/>
  </r>
  <r>
    <x v="1"/>
    <m/>
    <x v="2"/>
    <n v="0"/>
    <x v="1"/>
    <x v="0"/>
    <x v="7"/>
    <s v="2019-03-29"/>
    <s v="2019-03-29"/>
    <m/>
  </r>
  <r>
    <x v="1"/>
    <m/>
    <x v="3"/>
    <n v="0"/>
    <x v="1"/>
    <x v="0"/>
    <x v="7"/>
    <s v="2019-03-29"/>
    <s v="2019-03-29"/>
    <m/>
  </r>
  <r>
    <x v="1"/>
    <m/>
    <x v="0"/>
    <n v="0"/>
    <x v="1"/>
    <x v="0"/>
    <x v="8"/>
    <s v="2019-03-30"/>
    <s v="2019-03-30"/>
    <m/>
  </r>
  <r>
    <x v="1"/>
    <m/>
    <x v="1"/>
    <n v="0"/>
    <x v="1"/>
    <x v="0"/>
    <x v="8"/>
    <s v="2019-03-30"/>
    <s v="2019-03-30"/>
    <m/>
  </r>
  <r>
    <x v="1"/>
    <m/>
    <x v="2"/>
    <n v="0"/>
    <x v="1"/>
    <x v="0"/>
    <x v="8"/>
    <s v="2019-03-30"/>
    <s v="2019-03-30"/>
    <m/>
  </r>
  <r>
    <x v="1"/>
    <m/>
    <x v="3"/>
    <n v="0"/>
    <x v="1"/>
    <x v="0"/>
    <x v="8"/>
    <s v="2019-03-30"/>
    <s v="2019-03-30"/>
    <m/>
  </r>
  <r>
    <x v="1"/>
    <m/>
    <x v="0"/>
    <n v="0"/>
    <x v="1"/>
    <x v="0"/>
    <x v="9"/>
    <s v="2019-03-31"/>
    <s v="2019-03-31"/>
    <m/>
  </r>
  <r>
    <x v="1"/>
    <m/>
    <x v="1"/>
    <n v="0"/>
    <x v="1"/>
    <x v="0"/>
    <x v="9"/>
    <s v="2019-03-31"/>
    <s v="2019-03-31"/>
    <m/>
  </r>
  <r>
    <x v="1"/>
    <m/>
    <x v="2"/>
    <n v="0"/>
    <x v="1"/>
    <x v="0"/>
    <x v="9"/>
    <s v="2019-03-31"/>
    <s v="2019-03-31"/>
    <m/>
  </r>
  <r>
    <x v="1"/>
    <m/>
    <x v="3"/>
    <n v="0"/>
    <x v="1"/>
    <x v="0"/>
    <x v="9"/>
    <s v="2019-03-31"/>
    <s v="2019-03-31"/>
    <m/>
  </r>
  <r>
    <x v="1"/>
    <m/>
    <x v="0"/>
    <n v="0"/>
    <x v="1"/>
    <x v="0"/>
    <x v="10"/>
    <s v="2019-04-01"/>
    <s v="2019-04-01"/>
    <m/>
  </r>
  <r>
    <x v="1"/>
    <m/>
    <x v="1"/>
    <n v="0"/>
    <x v="1"/>
    <x v="0"/>
    <x v="10"/>
    <s v="2019-04-01"/>
    <s v="2019-04-01"/>
    <m/>
  </r>
  <r>
    <x v="1"/>
    <m/>
    <x v="2"/>
    <n v="0"/>
    <x v="1"/>
    <x v="0"/>
    <x v="10"/>
    <s v="2019-04-01"/>
    <s v="2019-04-01"/>
    <m/>
  </r>
  <r>
    <x v="1"/>
    <m/>
    <x v="3"/>
    <n v="0"/>
    <x v="1"/>
    <x v="0"/>
    <x v="10"/>
    <s v="2019-04-01"/>
    <s v="2019-04-01"/>
    <m/>
  </r>
  <r>
    <x v="1"/>
    <m/>
    <x v="0"/>
    <n v="0"/>
    <x v="1"/>
    <x v="0"/>
    <x v="11"/>
    <s v="2019-04-02"/>
    <s v="2019-04-02"/>
    <m/>
  </r>
  <r>
    <x v="1"/>
    <m/>
    <x v="1"/>
    <n v="0"/>
    <x v="1"/>
    <x v="0"/>
    <x v="11"/>
    <s v="2019-04-02"/>
    <s v="2019-04-02"/>
    <m/>
  </r>
  <r>
    <x v="1"/>
    <m/>
    <x v="2"/>
    <n v="0"/>
    <x v="1"/>
    <x v="0"/>
    <x v="11"/>
    <s v="2019-04-02"/>
    <s v="2019-04-02"/>
    <m/>
  </r>
  <r>
    <x v="1"/>
    <m/>
    <x v="3"/>
    <n v="0"/>
    <x v="1"/>
    <x v="0"/>
    <x v="11"/>
    <s v="2019-04-02"/>
    <s v="2019-04-02"/>
    <m/>
  </r>
  <r>
    <x v="1"/>
    <m/>
    <x v="0"/>
    <n v="0"/>
    <x v="1"/>
    <x v="0"/>
    <x v="12"/>
    <s v="2019-04-03"/>
    <s v="2019-04-03"/>
    <m/>
  </r>
  <r>
    <x v="1"/>
    <m/>
    <x v="1"/>
    <n v="0"/>
    <x v="1"/>
    <x v="0"/>
    <x v="12"/>
    <s v="2019-04-03"/>
    <s v="2019-04-03"/>
    <m/>
  </r>
  <r>
    <x v="1"/>
    <m/>
    <x v="2"/>
    <n v="0"/>
    <x v="1"/>
    <x v="0"/>
    <x v="12"/>
    <s v="2019-04-03"/>
    <s v="2019-04-03"/>
    <m/>
  </r>
  <r>
    <x v="1"/>
    <m/>
    <x v="3"/>
    <n v="0"/>
    <x v="1"/>
    <x v="0"/>
    <x v="12"/>
    <s v="2019-04-03"/>
    <s v="2019-04-03"/>
    <m/>
  </r>
  <r>
    <x v="1"/>
    <m/>
    <x v="0"/>
    <n v="0"/>
    <x v="1"/>
    <x v="0"/>
    <x v="13"/>
    <s v="2019-04-04"/>
    <s v="2019-04-04"/>
    <m/>
  </r>
  <r>
    <x v="1"/>
    <m/>
    <x v="1"/>
    <n v="0"/>
    <x v="1"/>
    <x v="0"/>
    <x v="13"/>
    <s v="2019-04-04"/>
    <s v="2019-04-04"/>
    <m/>
  </r>
  <r>
    <x v="1"/>
    <m/>
    <x v="2"/>
    <n v="0"/>
    <x v="1"/>
    <x v="0"/>
    <x v="13"/>
    <s v="2019-04-04"/>
    <s v="2019-04-04"/>
    <m/>
  </r>
  <r>
    <x v="1"/>
    <m/>
    <x v="3"/>
    <n v="0"/>
    <x v="1"/>
    <x v="0"/>
    <x v="13"/>
    <s v="2019-04-04"/>
    <s v="2019-04-04"/>
    <m/>
  </r>
  <r>
    <x v="1"/>
    <m/>
    <x v="0"/>
    <n v="0"/>
    <x v="1"/>
    <x v="0"/>
    <x v="14"/>
    <s v="2019-04-05"/>
    <s v="2019-04-05"/>
    <m/>
  </r>
  <r>
    <x v="1"/>
    <m/>
    <x v="1"/>
    <n v="0"/>
    <x v="1"/>
    <x v="0"/>
    <x v="14"/>
    <s v="2019-04-05"/>
    <s v="2019-04-05"/>
    <m/>
  </r>
  <r>
    <x v="1"/>
    <m/>
    <x v="2"/>
    <n v="0"/>
    <x v="1"/>
    <x v="0"/>
    <x v="14"/>
    <s v="2019-04-05"/>
    <s v="2019-04-05"/>
    <m/>
  </r>
  <r>
    <x v="1"/>
    <m/>
    <x v="3"/>
    <n v="0"/>
    <x v="1"/>
    <x v="0"/>
    <x v="14"/>
    <s v="2019-04-05"/>
    <s v="2019-04-05"/>
    <m/>
  </r>
  <r>
    <x v="1"/>
    <m/>
    <x v="0"/>
    <n v="0"/>
    <x v="1"/>
    <x v="0"/>
    <x v="15"/>
    <s v="2019-04-06"/>
    <s v="2019-04-06"/>
    <m/>
  </r>
  <r>
    <x v="1"/>
    <m/>
    <x v="1"/>
    <n v="0"/>
    <x v="1"/>
    <x v="0"/>
    <x v="15"/>
    <s v="2019-04-06"/>
    <s v="2019-04-06"/>
    <m/>
  </r>
  <r>
    <x v="1"/>
    <m/>
    <x v="2"/>
    <n v="0"/>
    <x v="1"/>
    <x v="0"/>
    <x v="15"/>
    <s v="2019-04-06"/>
    <s v="2019-04-06"/>
    <m/>
  </r>
  <r>
    <x v="1"/>
    <m/>
    <x v="3"/>
    <n v="0"/>
    <x v="1"/>
    <x v="0"/>
    <x v="15"/>
    <s v="2019-04-06"/>
    <s v="2019-04-06"/>
    <m/>
  </r>
  <r>
    <x v="1"/>
    <m/>
    <x v="0"/>
    <n v="0"/>
    <x v="1"/>
    <x v="0"/>
    <x v="16"/>
    <s v="2019-04-07"/>
    <s v="2019-04-07"/>
    <m/>
  </r>
  <r>
    <x v="1"/>
    <m/>
    <x v="1"/>
    <n v="0"/>
    <x v="1"/>
    <x v="0"/>
    <x v="16"/>
    <s v="2019-04-07"/>
    <s v="2019-04-07"/>
    <m/>
  </r>
  <r>
    <x v="1"/>
    <m/>
    <x v="2"/>
    <n v="0"/>
    <x v="1"/>
    <x v="0"/>
    <x v="16"/>
    <s v="2019-04-07"/>
    <s v="2019-04-07"/>
    <m/>
  </r>
  <r>
    <x v="1"/>
    <m/>
    <x v="3"/>
    <n v="0"/>
    <x v="1"/>
    <x v="0"/>
    <x v="16"/>
    <s v="2019-04-07"/>
    <s v="2019-04-07"/>
    <m/>
  </r>
  <r>
    <x v="1"/>
    <m/>
    <x v="0"/>
    <n v="0"/>
    <x v="1"/>
    <x v="0"/>
    <x v="17"/>
    <s v="2019-04-08"/>
    <s v="2019-04-08"/>
    <m/>
  </r>
  <r>
    <x v="1"/>
    <m/>
    <x v="1"/>
    <n v="0"/>
    <x v="1"/>
    <x v="0"/>
    <x v="17"/>
    <s v="2019-04-08"/>
    <s v="2019-04-08"/>
    <m/>
  </r>
  <r>
    <x v="1"/>
    <m/>
    <x v="2"/>
    <n v="0"/>
    <x v="1"/>
    <x v="0"/>
    <x v="17"/>
    <s v="2019-04-08"/>
    <s v="2019-04-08"/>
    <m/>
  </r>
  <r>
    <x v="1"/>
    <m/>
    <x v="3"/>
    <n v="0"/>
    <x v="1"/>
    <x v="0"/>
    <x v="17"/>
    <s v="2019-04-08"/>
    <s v="2019-04-08"/>
    <m/>
  </r>
  <r>
    <x v="1"/>
    <m/>
    <x v="0"/>
    <n v="0"/>
    <x v="1"/>
    <x v="0"/>
    <x v="18"/>
    <s v="2019-04-09"/>
    <s v="2019-04-09"/>
    <m/>
  </r>
  <r>
    <x v="1"/>
    <m/>
    <x v="1"/>
    <n v="0"/>
    <x v="1"/>
    <x v="0"/>
    <x v="18"/>
    <s v="2019-04-09"/>
    <s v="2019-04-09"/>
    <m/>
  </r>
  <r>
    <x v="1"/>
    <m/>
    <x v="2"/>
    <n v="0"/>
    <x v="1"/>
    <x v="0"/>
    <x v="18"/>
    <s v="2019-04-09"/>
    <s v="2019-04-09"/>
    <m/>
  </r>
  <r>
    <x v="1"/>
    <m/>
    <x v="3"/>
    <n v="0"/>
    <x v="1"/>
    <x v="0"/>
    <x v="18"/>
    <s v="2019-04-09"/>
    <s v="2019-04-09"/>
    <m/>
  </r>
  <r>
    <x v="1"/>
    <m/>
    <x v="0"/>
    <n v="0"/>
    <x v="1"/>
    <x v="0"/>
    <x v="19"/>
    <s v="2019-04-10"/>
    <s v="2019-04-10"/>
    <m/>
  </r>
  <r>
    <x v="1"/>
    <m/>
    <x v="1"/>
    <n v="0"/>
    <x v="1"/>
    <x v="0"/>
    <x v="19"/>
    <s v="2019-04-10"/>
    <s v="2019-04-10"/>
    <m/>
  </r>
  <r>
    <x v="1"/>
    <m/>
    <x v="2"/>
    <n v="0"/>
    <x v="1"/>
    <x v="0"/>
    <x v="19"/>
    <s v="2019-04-10"/>
    <s v="2019-04-10"/>
    <m/>
  </r>
  <r>
    <x v="1"/>
    <m/>
    <x v="3"/>
    <n v="0"/>
    <x v="1"/>
    <x v="0"/>
    <x v="19"/>
    <s v="2019-04-10"/>
    <s v="2019-04-10"/>
    <m/>
  </r>
  <r>
    <x v="1"/>
    <m/>
    <x v="0"/>
    <n v="0"/>
    <x v="1"/>
    <x v="0"/>
    <x v="20"/>
    <s v="2019-04-11"/>
    <s v="2019-04-11"/>
    <m/>
  </r>
  <r>
    <x v="1"/>
    <m/>
    <x v="1"/>
    <n v="0"/>
    <x v="1"/>
    <x v="0"/>
    <x v="20"/>
    <s v="2019-04-11"/>
    <s v="2019-04-11"/>
    <m/>
  </r>
  <r>
    <x v="1"/>
    <m/>
    <x v="2"/>
    <n v="0"/>
    <x v="1"/>
    <x v="0"/>
    <x v="20"/>
    <s v="2019-04-11"/>
    <s v="2019-04-11"/>
    <m/>
  </r>
  <r>
    <x v="1"/>
    <m/>
    <x v="3"/>
    <n v="0"/>
    <x v="1"/>
    <x v="0"/>
    <x v="20"/>
    <s v="2019-04-11"/>
    <s v="2019-04-11"/>
    <m/>
  </r>
  <r>
    <x v="1"/>
    <m/>
    <x v="0"/>
    <n v="0"/>
    <x v="1"/>
    <x v="0"/>
    <x v="21"/>
    <s v="2019-04-12"/>
    <s v="2019-04-12"/>
    <m/>
  </r>
  <r>
    <x v="1"/>
    <m/>
    <x v="1"/>
    <n v="0"/>
    <x v="1"/>
    <x v="0"/>
    <x v="21"/>
    <s v="2019-04-12"/>
    <s v="2019-04-12"/>
    <m/>
  </r>
  <r>
    <x v="1"/>
    <m/>
    <x v="2"/>
    <n v="0"/>
    <x v="1"/>
    <x v="0"/>
    <x v="21"/>
    <s v="2019-04-12"/>
    <s v="2019-04-12"/>
    <m/>
  </r>
  <r>
    <x v="1"/>
    <m/>
    <x v="3"/>
    <n v="0"/>
    <x v="1"/>
    <x v="0"/>
    <x v="21"/>
    <s v="2019-04-12"/>
    <s v="2019-04-12"/>
    <m/>
  </r>
  <r>
    <x v="1"/>
    <m/>
    <x v="0"/>
    <n v="0"/>
    <x v="1"/>
    <x v="0"/>
    <x v="22"/>
    <s v="2019-04-13"/>
    <s v="2019-04-13"/>
    <m/>
  </r>
  <r>
    <x v="1"/>
    <m/>
    <x v="1"/>
    <n v="0"/>
    <x v="1"/>
    <x v="0"/>
    <x v="22"/>
    <s v="2019-04-13"/>
    <s v="2019-04-13"/>
    <m/>
  </r>
  <r>
    <x v="1"/>
    <m/>
    <x v="2"/>
    <n v="0"/>
    <x v="1"/>
    <x v="0"/>
    <x v="22"/>
    <s v="2019-04-13"/>
    <s v="2019-04-13"/>
    <m/>
  </r>
  <r>
    <x v="1"/>
    <m/>
    <x v="3"/>
    <n v="0"/>
    <x v="1"/>
    <x v="0"/>
    <x v="22"/>
    <s v="2019-04-13"/>
    <s v="2019-04-13"/>
    <m/>
  </r>
  <r>
    <x v="1"/>
    <m/>
    <x v="0"/>
    <n v="0"/>
    <x v="1"/>
    <x v="0"/>
    <x v="23"/>
    <s v="2019-04-14"/>
    <s v="2019-04-14"/>
    <m/>
  </r>
  <r>
    <x v="1"/>
    <m/>
    <x v="1"/>
    <n v="0"/>
    <x v="1"/>
    <x v="0"/>
    <x v="23"/>
    <s v="2019-04-14"/>
    <s v="2019-04-14"/>
    <m/>
  </r>
  <r>
    <x v="1"/>
    <m/>
    <x v="2"/>
    <n v="0"/>
    <x v="1"/>
    <x v="0"/>
    <x v="23"/>
    <s v="2019-04-14"/>
    <s v="2019-04-14"/>
    <m/>
  </r>
  <r>
    <x v="1"/>
    <m/>
    <x v="3"/>
    <n v="0"/>
    <x v="1"/>
    <x v="0"/>
    <x v="23"/>
    <s v="2019-04-14"/>
    <s v="2019-04-14"/>
    <m/>
  </r>
  <r>
    <x v="1"/>
    <m/>
    <x v="0"/>
    <n v="0"/>
    <x v="1"/>
    <x v="0"/>
    <x v="24"/>
    <s v="2019-04-15"/>
    <s v="2019-04-15"/>
    <m/>
  </r>
  <r>
    <x v="1"/>
    <m/>
    <x v="1"/>
    <n v="0"/>
    <x v="1"/>
    <x v="0"/>
    <x v="24"/>
    <s v="2019-04-15"/>
    <s v="2019-04-15"/>
    <m/>
  </r>
  <r>
    <x v="1"/>
    <m/>
    <x v="2"/>
    <n v="0"/>
    <x v="1"/>
    <x v="0"/>
    <x v="24"/>
    <s v="2019-04-15"/>
    <s v="2019-04-15"/>
    <m/>
  </r>
  <r>
    <x v="1"/>
    <m/>
    <x v="3"/>
    <n v="0"/>
    <x v="1"/>
    <x v="0"/>
    <x v="24"/>
    <s v="2019-04-15"/>
    <s v="2019-04-15"/>
    <m/>
  </r>
  <r>
    <x v="1"/>
    <m/>
    <x v="0"/>
    <n v="0"/>
    <x v="1"/>
    <x v="0"/>
    <x v="25"/>
    <s v="2019-04-16"/>
    <s v="2019-04-16"/>
    <m/>
  </r>
  <r>
    <x v="1"/>
    <m/>
    <x v="1"/>
    <n v="0"/>
    <x v="1"/>
    <x v="0"/>
    <x v="25"/>
    <s v="2019-04-16"/>
    <s v="2019-04-16"/>
    <m/>
  </r>
  <r>
    <x v="1"/>
    <m/>
    <x v="2"/>
    <n v="0"/>
    <x v="1"/>
    <x v="0"/>
    <x v="25"/>
    <s v="2019-04-16"/>
    <s v="2019-04-16"/>
    <m/>
  </r>
  <r>
    <x v="1"/>
    <m/>
    <x v="3"/>
    <n v="0"/>
    <x v="1"/>
    <x v="0"/>
    <x v="25"/>
    <s v="2019-04-16"/>
    <s v="2019-04-16"/>
    <m/>
  </r>
  <r>
    <x v="1"/>
    <m/>
    <x v="0"/>
    <n v="0"/>
    <x v="1"/>
    <x v="0"/>
    <x v="26"/>
    <s v="2019-04-17"/>
    <s v="2019-04-17"/>
    <m/>
  </r>
  <r>
    <x v="1"/>
    <m/>
    <x v="1"/>
    <n v="0"/>
    <x v="1"/>
    <x v="0"/>
    <x v="26"/>
    <s v="2019-04-17"/>
    <s v="2019-04-17"/>
    <m/>
  </r>
  <r>
    <x v="1"/>
    <m/>
    <x v="2"/>
    <n v="0"/>
    <x v="1"/>
    <x v="0"/>
    <x v="26"/>
    <s v="2019-04-17"/>
    <s v="2019-04-17"/>
    <m/>
  </r>
  <r>
    <x v="1"/>
    <m/>
    <x v="3"/>
    <n v="0"/>
    <x v="1"/>
    <x v="0"/>
    <x v="26"/>
    <s v="2019-04-17"/>
    <s v="2019-04-17"/>
    <m/>
  </r>
  <r>
    <x v="1"/>
    <m/>
    <x v="0"/>
    <n v="0"/>
    <x v="1"/>
    <x v="0"/>
    <x v="27"/>
    <s v="2019-04-18"/>
    <s v="2019-04-18"/>
    <m/>
  </r>
  <r>
    <x v="1"/>
    <m/>
    <x v="1"/>
    <n v="0"/>
    <x v="1"/>
    <x v="0"/>
    <x v="27"/>
    <s v="2019-04-18"/>
    <s v="2019-04-18"/>
    <m/>
  </r>
  <r>
    <x v="1"/>
    <m/>
    <x v="2"/>
    <n v="0"/>
    <x v="1"/>
    <x v="0"/>
    <x v="27"/>
    <s v="2019-04-18"/>
    <s v="2019-04-18"/>
    <m/>
  </r>
  <r>
    <x v="1"/>
    <m/>
    <x v="3"/>
    <n v="0"/>
    <x v="1"/>
    <x v="0"/>
    <x v="27"/>
    <s v="2019-04-18"/>
    <s v="2019-04-18"/>
    <m/>
  </r>
  <r>
    <x v="1"/>
    <m/>
    <x v="0"/>
    <n v="0"/>
    <x v="1"/>
    <x v="0"/>
    <x v="28"/>
    <s v="2019-04-19"/>
    <s v="2019-04-19"/>
    <m/>
  </r>
  <r>
    <x v="1"/>
    <m/>
    <x v="1"/>
    <n v="0"/>
    <x v="1"/>
    <x v="0"/>
    <x v="28"/>
    <s v="2019-04-19"/>
    <s v="2019-04-19"/>
    <m/>
  </r>
  <r>
    <x v="1"/>
    <m/>
    <x v="2"/>
    <n v="0"/>
    <x v="1"/>
    <x v="0"/>
    <x v="28"/>
    <s v="2019-04-19"/>
    <s v="2019-04-19"/>
    <m/>
  </r>
  <r>
    <x v="1"/>
    <m/>
    <x v="3"/>
    <n v="0"/>
    <x v="1"/>
    <x v="0"/>
    <x v="28"/>
    <s v="2019-04-19"/>
    <s v="2019-04-19"/>
    <m/>
  </r>
  <r>
    <x v="1"/>
    <m/>
    <x v="0"/>
    <n v="0"/>
    <x v="1"/>
    <x v="0"/>
    <x v="29"/>
    <s v="2019-04-20"/>
    <s v="2019-04-20"/>
    <m/>
  </r>
  <r>
    <x v="1"/>
    <m/>
    <x v="1"/>
    <n v="0"/>
    <x v="1"/>
    <x v="0"/>
    <x v="29"/>
    <s v="2019-04-20"/>
    <s v="2019-04-20"/>
    <m/>
  </r>
  <r>
    <x v="1"/>
    <m/>
    <x v="2"/>
    <n v="0"/>
    <x v="1"/>
    <x v="0"/>
    <x v="29"/>
    <s v="2019-04-20"/>
    <s v="2019-04-20"/>
    <m/>
  </r>
  <r>
    <x v="1"/>
    <m/>
    <x v="3"/>
    <n v="0"/>
    <x v="1"/>
    <x v="0"/>
    <x v="29"/>
    <s v="2019-04-20"/>
    <s v="2019-04-20"/>
    <m/>
  </r>
  <r>
    <x v="1"/>
    <m/>
    <x v="0"/>
    <n v="0"/>
    <x v="1"/>
    <x v="0"/>
    <x v="30"/>
    <s v="2019-04-21"/>
    <s v="2019-04-21"/>
    <m/>
  </r>
  <r>
    <x v="1"/>
    <m/>
    <x v="1"/>
    <n v="0"/>
    <x v="1"/>
    <x v="0"/>
    <x v="30"/>
    <s v="2019-04-21"/>
    <s v="2019-04-21"/>
    <m/>
  </r>
  <r>
    <x v="1"/>
    <m/>
    <x v="2"/>
    <n v="0"/>
    <x v="1"/>
    <x v="0"/>
    <x v="30"/>
    <s v="2019-04-21"/>
    <s v="2019-04-21"/>
    <m/>
  </r>
  <r>
    <x v="1"/>
    <m/>
    <x v="3"/>
    <n v="0"/>
    <x v="1"/>
    <x v="0"/>
    <x v="30"/>
    <s v="2019-04-21"/>
    <s v="2019-04-21"/>
    <m/>
  </r>
  <r>
    <x v="1"/>
    <m/>
    <x v="0"/>
    <n v="0"/>
    <x v="1"/>
    <x v="0"/>
    <x v="31"/>
    <s v="2019-04-22"/>
    <s v="2019-04-22"/>
    <m/>
  </r>
  <r>
    <x v="1"/>
    <m/>
    <x v="1"/>
    <n v="0"/>
    <x v="1"/>
    <x v="0"/>
    <x v="31"/>
    <s v="2019-04-22"/>
    <s v="2019-04-22"/>
    <m/>
  </r>
  <r>
    <x v="1"/>
    <m/>
    <x v="2"/>
    <n v="0"/>
    <x v="1"/>
    <x v="0"/>
    <x v="31"/>
    <s v="2019-04-22"/>
    <s v="2019-04-22"/>
    <m/>
  </r>
  <r>
    <x v="1"/>
    <m/>
    <x v="3"/>
    <n v="0"/>
    <x v="1"/>
    <x v="0"/>
    <x v="31"/>
    <s v="2019-04-22"/>
    <s v="2019-04-22"/>
    <m/>
  </r>
  <r>
    <x v="1"/>
    <m/>
    <x v="0"/>
    <n v="0"/>
    <x v="1"/>
    <x v="0"/>
    <x v="32"/>
    <s v="2019-04-23"/>
    <s v="2019-04-23"/>
    <m/>
  </r>
  <r>
    <x v="1"/>
    <m/>
    <x v="1"/>
    <n v="0"/>
    <x v="1"/>
    <x v="0"/>
    <x v="32"/>
    <s v="2019-04-23"/>
    <s v="2019-04-23"/>
    <m/>
  </r>
  <r>
    <x v="1"/>
    <m/>
    <x v="2"/>
    <n v="0"/>
    <x v="1"/>
    <x v="0"/>
    <x v="32"/>
    <s v="2019-04-23"/>
    <s v="2019-04-23"/>
    <m/>
  </r>
  <r>
    <x v="1"/>
    <m/>
    <x v="3"/>
    <n v="0"/>
    <x v="1"/>
    <x v="0"/>
    <x v="32"/>
    <s v="2019-04-23"/>
    <s v="2019-04-23"/>
    <m/>
  </r>
  <r>
    <x v="1"/>
    <m/>
    <x v="0"/>
    <n v="0"/>
    <x v="1"/>
    <x v="0"/>
    <x v="33"/>
    <s v="2019-04-24"/>
    <s v="2019-04-24"/>
    <m/>
  </r>
  <r>
    <x v="1"/>
    <m/>
    <x v="1"/>
    <n v="0"/>
    <x v="1"/>
    <x v="0"/>
    <x v="33"/>
    <s v="2019-04-24"/>
    <s v="2019-04-24"/>
    <m/>
  </r>
  <r>
    <x v="1"/>
    <m/>
    <x v="2"/>
    <n v="0"/>
    <x v="1"/>
    <x v="0"/>
    <x v="33"/>
    <s v="2019-04-24"/>
    <s v="2019-04-24"/>
    <m/>
  </r>
  <r>
    <x v="1"/>
    <m/>
    <x v="3"/>
    <n v="0"/>
    <x v="1"/>
    <x v="0"/>
    <x v="33"/>
    <s v="2019-04-24"/>
    <s v="2019-04-24"/>
    <m/>
  </r>
  <r>
    <x v="1"/>
    <m/>
    <x v="0"/>
    <n v="0"/>
    <x v="1"/>
    <x v="0"/>
    <x v="34"/>
    <s v="2019-04-25"/>
    <s v="2019-04-25"/>
    <m/>
  </r>
  <r>
    <x v="1"/>
    <m/>
    <x v="1"/>
    <n v="0"/>
    <x v="1"/>
    <x v="0"/>
    <x v="34"/>
    <s v="2019-04-25"/>
    <s v="2019-04-25"/>
    <m/>
  </r>
  <r>
    <x v="1"/>
    <m/>
    <x v="2"/>
    <n v="0"/>
    <x v="1"/>
    <x v="0"/>
    <x v="34"/>
    <s v="2019-04-25"/>
    <s v="2019-04-25"/>
    <m/>
  </r>
  <r>
    <x v="1"/>
    <m/>
    <x v="3"/>
    <n v="0"/>
    <x v="1"/>
    <x v="0"/>
    <x v="34"/>
    <s v="2019-04-25"/>
    <s v="2019-04-25"/>
    <m/>
  </r>
  <r>
    <x v="1"/>
    <m/>
    <x v="0"/>
    <n v="0"/>
    <x v="1"/>
    <x v="0"/>
    <x v="35"/>
    <s v="2019-04-26"/>
    <s v="2019-04-26"/>
    <m/>
  </r>
  <r>
    <x v="1"/>
    <m/>
    <x v="1"/>
    <n v="0"/>
    <x v="1"/>
    <x v="0"/>
    <x v="35"/>
    <s v="2019-04-26"/>
    <s v="2019-04-26"/>
    <m/>
  </r>
  <r>
    <x v="1"/>
    <m/>
    <x v="2"/>
    <n v="0"/>
    <x v="1"/>
    <x v="0"/>
    <x v="35"/>
    <s v="2019-04-26"/>
    <s v="2019-04-26"/>
    <m/>
  </r>
  <r>
    <x v="1"/>
    <m/>
    <x v="3"/>
    <n v="0"/>
    <x v="1"/>
    <x v="0"/>
    <x v="35"/>
    <s v="2019-04-26"/>
    <s v="2019-04-26"/>
    <m/>
  </r>
  <r>
    <x v="1"/>
    <m/>
    <x v="0"/>
    <n v="0"/>
    <x v="1"/>
    <x v="0"/>
    <x v="36"/>
    <s v="2019-04-27"/>
    <s v="2019-04-27"/>
    <m/>
  </r>
  <r>
    <x v="1"/>
    <m/>
    <x v="1"/>
    <n v="0"/>
    <x v="1"/>
    <x v="0"/>
    <x v="36"/>
    <s v="2019-04-27"/>
    <s v="2019-04-27"/>
    <m/>
  </r>
  <r>
    <x v="1"/>
    <m/>
    <x v="2"/>
    <n v="0"/>
    <x v="1"/>
    <x v="0"/>
    <x v="36"/>
    <s v="2019-04-27"/>
    <s v="2019-04-27"/>
    <m/>
  </r>
  <r>
    <x v="1"/>
    <m/>
    <x v="3"/>
    <n v="0"/>
    <x v="1"/>
    <x v="0"/>
    <x v="36"/>
    <s v="2019-04-27"/>
    <s v="2019-04-27"/>
    <m/>
  </r>
  <r>
    <x v="1"/>
    <m/>
    <x v="0"/>
    <n v="0"/>
    <x v="1"/>
    <x v="0"/>
    <x v="37"/>
    <s v="2019-04-28"/>
    <s v="2019-04-28"/>
    <m/>
  </r>
  <r>
    <x v="1"/>
    <m/>
    <x v="1"/>
    <n v="0"/>
    <x v="1"/>
    <x v="0"/>
    <x v="37"/>
    <s v="2019-04-28"/>
    <s v="2019-04-28"/>
    <m/>
  </r>
  <r>
    <x v="1"/>
    <m/>
    <x v="2"/>
    <n v="0"/>
    <x v="1"/>
    <x v="0"/>
    <x v="37"/>
    <s v="2019-04-28"/>
    <s v="2019-04-28"/>
    <m/>
  </r>
  <r>
    <x v="1"/>
    <m/>
    <x v="3"/>
    <n v="0"/>
    <x v="1"/>
    <x v="0"/>
    <x v="37"/>
    <s v="2019-04-28"/>
    <s v="2019-04-28"/>
    <m/>
  </r>
  <r>
    <x v="1"/>
    <m/>
    <x v="0"/>
    <n v="0"/>
    <x v="1"/>
    <x v="0"/>
    <x v="38"/>
    <s v="2019-04-29"/>
    <s v="2019-04-29"/>
    <m/>
  </r>
  <r>
    <x v="1"/>
    <m/>
    <x v="1"/>
    <n v="0"/>
    <x v="1"/>
    <x v="0"/>
    <x v="38"/>
    <s v="2019-04-29"/>
    <s v="2019-04-29"/>
    <m/>
  </r>
  <r>
    <x v="1"/>
    <m/>
    <x v="2"/>
    <n v="0"/>
    <x v="1"/>
    <x v="0"/>
    <x v="38"/>
    <s v="2019-04-29"/>
    <s v="2019-04-29"/>
    <m/>
  </r>
  <r>
    <x v="1"/>
    <m/>
    <x v="3"/>
    <n v="0"/>
    <x v="1"/>
    <x v="0"/>
    <x v="38"/>
    <s v="2019-04-29"/>
    <s v="2019-04-29"/>
    <m/>
  </r>
  <r>
    <x v="1"/>
    <m/>
    <x v="0"/>
    <n v="0"/>
    <x v="1"/>
    <x v="0"/>
    <x v="39"/>
    <s v="2019-04-30"/>
    <s v="2019-04-30"/>
    <m/>
  </r>
  <r>
    <x v="1"/>
    <m/>
    <x v="1"/>
    <n v="0"/>
    <x v="1"/>
    <x v="0"/>
    <x v="39"/>
    <s v="2019-04-30"/>
    <s v="2019-04-30"/>
    <m/>
  </r>
  <r>
    <x v="1"/>
    <m/>
    <x v="2"/>
    <n v="0"/>
    <x v="1"/>
    <x v="0"/>
    <x v="39"/>
    <s v="2019-04-30"/>
    <s v="2019-04-30"/>
    <m/>
  </r>
  <r>
    <x v="1"/>
    <m/>
    <x v="3"/>
    <n v="0"/>
    <x v="1"/>
    <x v="0"/>
    <x v="39"/>
    <s v="2019-04-30"/>
    <s v="2019-04-30"/>
    <m/>
  </r>
  <r>
    <x v="1"/>
    <m/>
    <x v="0"/>
    <n v="0"/>
    <x v="1"/>
    <x v="0"/>
    <x v="40"/>
    <s v="2019-05-01"/>
    <s v="2019-05-01"/>
    <m/>
  </r>
  <r>
    <x v="1"/>
    <m/>
    <x v="1"/>
    <n v="0"/>
    <x v="1"/>
    <x v="0"/>
    <x v="40"/>
    <s v="2019-05-01"/>
    <s v="2019-05-01"/>
    <m/>
  </r>
  <r>
    <x v="1"/>
    <m/>
    <x v="2"/>
    <n v="0"/>
    <x v="1"/>
    <x v="0"/>
    <x v="40"/>
    <s v="2019-05-01"/>
    <s v="2019-05-01"/>
    <m/>
  </r>
  <r>
    <x v="1"/>
    <m/>
    <x v="3"/>
    <n v="0"/>
    <x v="1"/>
    <x v="0"/>
    <x v="40"/>
    <s v="2019-05-01"/>
    <s v="2019-05-01"/>
    <m/>
  </r>
  <r>
    <x v="1"/>
    <m/>
    <x v="0"/>
    <n v="0"/>
    <x v="1"/>
    <x v="0"/>
    <x v="41"/>
    <s v="2019-05-02"/>
    <s v="2019-05-02"/>
    <m/>
  </r>
  <r>
    <x v="1"/>
    <m/>
    <x v="1"/>
    <n v="0"/>
    <x v="1"/>
    <x v="0"/>
    <x v="41"/>
    <s v="2019-05-02"/>
    <s v="2019-05-02"/>
    <m/>
  </r>
  <r>
    <x v="1"/>
    <m/>
    <x v="2"/>
    <n v="0"/>
    <x v="1"/>
    <x v="0"/>
    <x v="41"/>
    <s v="2019-05-02"/>
    <s v="2019-05-02"/>
    <m/>
  </r>
  <r>
    <x v="1"/>
    <m/>
    <x v="3"/>
    <n v="0"/>
    <x v="1"/>
    <x v="0"/>
    <x v="41"/>
    <s v="2019-05-02"/>
    <s v="2019-05-02"/>
    <m/>
  </r>
  <r>
    <x v="1"/>
    <m/>
    <x v="0"/>
    <n v="0"/>
    <x v="1"/>
    <x v="0"/>
    <x v="42"/>
    <s v="2019-05-03"/>
    <s v="2019-05-03"/>
    <m/>
  </r>
  <r>
    <x v="1"/>
    <m/>
    <x v="1"/>
    <n v="0"/>
    <x v="1"/>
    <x v="0"/>
    <x v="42"/>
    <s v="2019-05-03"/>
    <s v="2019-05-03"/>
    <m/>
  </r>
  <r>
    <x v="1"/>
    <m/>
    <x v="2"/>
    <n v="0"/>
    <x v="1"/>
    <x v="0"/>
    <x v="42"/>
    <s v="2019-05-03"/>
    <s v="2019-05-03"/>
    <m/>
  </r>
  <r>
    <x v="1"/>
    <m/>
    <x v="3"/>
    <n v="0"/>
    <x v="1"/>
    <x v="0"/>
    <x v="42"/>
    <s v="2019-05-03"/>
    <s v="2019-05-03"/>
    <m/>
  </r>
  <r>
    <x v="1"/>
    <m/>
    <x v="0"/>
    <n v="0"/>
    <x v="1"/>
    <x v="0"/>
    <x v="43"/>
    <s v="2019-05-04"/>
    <s v="2019-05-04"/>
    <m/>
  </r>
  <r>
    <x v="1"/>
    <m/>
    <x v="1"/>
    <n v="0"/>
    <x v="1"/>
    <x v="0"/>
    <x v="43"/>
    <s v="2019-05-04"/>
    <s v="2019-05-04"/>
    <m/>
  </r>
  <r>
    <x v="1"/>
    <m/>
    <x v="2"/>
    <n v="0"/>
    <x v="1"/>
    <x v="0"/>
    <x v="43"/>
    <s v="2019-05-04"/>
    <s v="2019-05-04"/>
    <m/>
  </r>
  <r>
    <x v="1"/>
    <m/>
    <x v="3"/>
    <n v="0"/>
    <x v="1"/>
    <x v="0"/>
    <x v="43"/>
    <s v="2019-05-04"/>
    <s v="2019-05-04"/>
    <m/>
  </r>
  <r>
    <x v="1"/>
    <m/>
    <x v="0"/>
    <n v="0"/>
    <x v="1"/>
    <x v="0"/>
    <x v="44"/>
    <s v="2019-05-05"/>
    <s v="2019-05-05"/>
    <m/>
  </r>
  <r>
    <x v="1"/>
    <m/>
    <x v="1"/>
    <n v="0"/>
    <x v="1"/>
    <x v="0"/>
    <x v="44"/>
    <s v="2019-05-05"/>
    <s v="2019-05-05"/>
    <m/>
  </r>
  <r>
    <x v="1"/>
    <m/>
    <x v="2"/>
    <n v="0"/>
    <x v="1"/>
    <x v="0"/>
    <x v="44"/>
    <s v="2019-05-05"/>
    <s v="2019-05-05"/>
    <m/>
  </r>
  <r>
    <x v="1"/>
    <m/>
    <x v="3"/>
    <n v="0"/>
    <x v="1"/>
    <x v="0"/>
    <x v="44"/>
    <s v="2019-05-05"/>
    <s v="2019-05-05"/>
    <m/>
  </r>
  <r>
    <x v="1"/>
    <m/>
    <x v="0"/>
    <n v="0"/>
    <x v="1"/>
    <x v="0"/>
    <x v="45"/>
    <s v="2019-05-06"/>
    <s v="2019-05-06"/>
    <m/>
  </r>
  <r>
    <x v="1"/>
    <m/>
    <x v="1"/>
    <n v="0"/>
    <x v="1"/>
    <x v="0"/>
    <x v="45"/>
    <s v="2019-05-06"/>
    <s v="2019-05-06"/>
    <m/>
  </r>
  <r>
    <x v="1"/>
    <m/>
    <x v="2"/>
    <n v="0"/>
    <x v="1"/>
    <x v="0"/>
    <x v="45"/>
    <s v="2019-05-06"/>
    <s v="2019-05-06"/>
    <m/>
  </r>
  <r>
    <x v="1"/>
    <m/>
    <x v="3"/>
    <n v="0"/>
    <x v="1"/>
    <x v="0"/>
    <x v="45"/>
    <s v="2019-05-06"/>
    <s v="2019-05-06"/>
    <m/>
  </r>
  <r>
    <x v="1"/>
    <m/>
    <x v="0"/>
    <n v="0"/>
    <x v="1"/>
    <x v="0"/>
    <x v="46"/>
    <s v="2019-05-07"/>
    <s v="2019-05-07"/>
    <m/>
  </r>
  <r>
    <x v="1"/>
    <m/>
    <x v="1"/>
    <n v="0"/>
    <x v="1"/>
    <x v="0"/>
    <x v="46"/>
    <s v="2019-05-07"/>
    <s v="2019-05-07"/>
    <m/>
  </r>
  <r>
    <x v="1"/>
    <m/>
    <x v="2"/>
    <n v="0"/>
    <x v="1"/>
    <x v="0"/>
    <x v="46"/>
    <s v="2019-05-07"/>
    <s v="2019-05-07"/>
    <m/>
  </r>
  <r>
    <x v="1"/>
    <m/>
    <x v="3"/>
    <n v="0"/>
    <x v="1"/>
    <x v="0"/>
    <x v="46"/>
    <s v="2019-05-07"/>
    <s v="2019-05-07"/>
    <m/>
  </r>
  <r>
    <x v="1"/>
    <m/>
    <x v="0"/>
    <n v="0"/>
    <x v="1"/>
    <x v="0"/>
    <x v="47"/>
    <s v="2019-05-08"/>
    <s v="2019-05-08"/>
    <m/>
  </r>
  <r>
    <x v="1"/>
    <m/>
    <x v="1"/>
    <n v="0"/>
    <x v="1"/>
    <x v="0"/>
    <x v="47"/>
    <s v="2019-05-08"/>
    <s v="2019-05-08"/>
    <m/>
  </r>
  <r>
    <x v="1"/>
    <m/>
    <x v="2"/>
    <n v="0"/>
    <x v="1"/>
    <x v="0"/>
    <x v="47"/>
    <s v="2019-05-08"/>
    <s v="2019-05-08"/>
    <m/>
  </r>
  <r>
    <x v="1"/>
    <m/>
    <x v="3"/>
    <n v="0"/>
    <x v="1"/>
    <x v="0"/>
    <x v="47"/>
    <s v="2019-05-08"/>
    <s v="2019-05-08"/>
    <m/>
  </r>
  <r>
    <x v="1"/>
    <m/>
    <x v="0"/>
    <n v="0"/>
    <x v="1"/>
    <x v="0"/>
    <x v="48"/>
    <s v="2019-05-09"/>
    <s v="2019-05-09"/>
    <m/>
  </r>
  <r>
    <x v="1"/>
    <m/>
    <x v="1"/>
    <n v="0"/>
    <x v="1"/>
    <x v="0"/>
    <x v="48"/>
    <s v="2019-05-09"/>
    <s v="2019-05-09"/>
    <m/>
  </r>
  <r>
    <x v="1"/>
    <m/>
    <x v="2"/>
    <n v="0"/>
    <x v="1"/>
    <x v="0"/>
    <x v="48"/>
    <s v="2019-05-09"/>
    <s v="2019-05-09"/>
    <m/>
  </r>
  <r>
    <x v="1"/>
    <m/>
    <x v="3"/>
    <n v="0"/>
    <x v="1"/>
    <x v="0"/>
    <x v="48"/>
    <s v="2019-05-09"/>
    <s v="2019-05-09"/>
    <m/>
  </r>
  <r>
    <x v="1"/>
    <m/>
    <x v="0"/>
    <n v="0"/>
    <x v="1"/>
    <x v="0"/>
    <x v="49"/>
    <s v="2019-05-10"/>
    <s v="2019-05-10"/>
    <m/>
  </r>
  <r>
    <x v="1"/>
    <m/>
    <x v="1"/>
    <n v="0"/>
    <x v="1"/>
    <x v="0"/>
    <x v="49"/>
    <s v="2019-05-10"/>
    <s v="2019-05-10"/>
    <m/>
  </r>
  <r>
    <x v="1"/>
    <m/>
    <x v="2"/>
    <n v="0"/>
    <x v="1"/>
    <x v="0"/>
    <x v="49"/>
    <s v="2019-05-10"/>
    <s v="2019-05-10"/>
    <m/>
  </r>
  <r>
    <x v="1"/>
    <m/>
    <x v="3"/>
    <n v="0"/>
    <x v="1"/>
    <x v="0"/>
    <x v="49"/>
    <s v="2019-05-10"/>
    <s v="2019-05-10"/>
    <m/>
  </r>
  <r>
    <x v="1"/>
    <m/>
    <x v="0"/>
    <n v="0"/>
    <x v="1"/>
    <x v="0"/>
    <x v="50"/>
    <s v="2019-05-11"/>
    <s v="2019-05-11"/>
    <m/>
  </r>
  <r>
    <x v="1"/>
    <m/>
    <x v="1"/>
    <n v="0"/>
    <x v="1"/>
    <x v="0"/>
    <x v="50"/>
    <s v="2019-05-11"/>
    <s v="2019-05-11"/>
    <m/>
  </r>
  <r>
    <x v="1"/>
    <m/>
    <x v="2"/>
    <n v="0"/>
    <x v="1"/>
    <x v="0"/>
    <x v="50"/>
    <s v="2019-05-11"/>
    <s v="2019-05-11"/>
    <m/>
  </r>
  <r>
    <x v="1"/>
    <m/>
    <x v="3"/>
    <n v="0"/>
    <x v="1"/>
    <x v="0"/>
    <x v="50"/>
    <s v="2019-05-11"/>
    <s v="2019-05-11"/>
    <m/>
  </r>
  <r>
    <x v="1"/>
    <m/>
    <x v="0"/>
    <n v="0"/>
    <x v="1"/>
    <x v="0"/>
    <x v="51"/>
    <s v="2019-05-12"/>
    <s v="2019-05-12"/>
    <m/>
  </r>
  <r>
    <x v="1"/>
    <m/>
    <x v="1"/>
    <n v="0"/>
    <x v="1"/>
    <x v="0"/>
    <x v="51"/>
    <s v="2019-05-12"/>
    <s v="2019-05-12"/>
    <m/>
  </r>
  <r>
    <x v="1"/>
    <m/>
    <x v="2"/>
    <n v="0"/>
    <x v="1"/>
    <x v="0"/>
    <x v="51"/>
    <s v="2019-05-12"/>
    <s v="2019-05-12"/>
    <m/>
  </r>
  <r>
    <x v="1"/>
    <m/>
    <x v="3"/>
    <n v="0"/>
    <x v="1"/>
    <x v="0"/>
    <x v="51"/>
    <s v="2019-05-12"/>
    <s v="2019-05-12"/>
    <m/>
  </r>
  <r>
    <x v="1"/>
    <m/>
    <x v="0"/>
    <n v="0"/>
    <x v="1"/>
    <x v="0"/>
    <x v="52"/>
    <s v="2019-05-13"/>
    <s v="2019-05-13"/>
    <m/>
  </r>
  <r>
    <x v="1"/>
    <m/>
    <x v="1"/>
    <n v="0"/>
    <x v="1"/>
    <x v="0"/>
    <x v="52"/>
    <s v="2019-05-13"/>
    <s v="2019-05-13"/>
    <m/>
  </r>
  <r>
    <x v="1"/>
    <m/>
    <x v="2"/>
    <n v="0"/>
    <x v="1"/>
    <x v="0"/>
    <x v="52"/>
    <s v="2019-05-13"/>
    <s v="2019-05-13"/>
    <m/>
  </r>
  <r>
    <x v="1"/>
    <m/>
    <x v="3"/>
    <n v="0"/>
    <x v="1"/>
    <x v="0"/>
    <x v="52"/>
    <s v="2019-05-13"/>
    <s v="2019-05-13"/>
    <m/>
  </r>
  <r>
    <x v="1"/>
    <m/>
    <x v="0"/>
    <n v="0"/>
    <x v="1"/>
    <x v="0"/>
    <x v="53"/>
    <s v="2019-05-14"/>
    <s v="2019-05-14"/>
    <m/>
  </r>
  <r>
    <x v="1"/>
    <m/>
    <x v="1"/>
    <n v="0"/>
    <x v="1"/>
    <x v="0"/>
    <x v="53"/>
    <s v="2019-05-14"/>
    <s v="2019-05-14"/>
    <m/>
  </r>
  <r>
    <x v="1"/>
    <m/>
    <x v="2"/>
    <n v="0"/>
    <x v="1"/>
    <x v="0"/>
    <x v="53"/>
    <s v="2019-05-14"/>
    <s v="2019-05-14"/>
    <m/>
  </r>
  <r>
    <x v="1"/>
    <m/>
    <x v="3"/>
    <n v="0"/>
    <x v="1"/>
    <x v="0"/>
    <x v="53"/>
    <s v="2019-05-14"/>
    <s v="2019-05-14"/>
    <m/>
  </r>
  <r>
    <x v="1"/>
    <m/>
    <x v="0"/>
    <n v="0"/>
    <x v="1"/>
    <x v="0"/>
    <x v="54"/>
    <s v="2019-05-15"/>
    <s v="2019-05-15"/>
    <m/>
  </r>
  <r>
    <x v="1"/>
    <m/>
    <x v="1"/>
    <n v="0"/>
    <x v="1"/>
    <x v="0"/>
    <x v="54"/>
    <s v="2019-05-15"/>
    <s v="2019-05-15"/>
    <m/>
  </r>
  <r>
    <x v="1"/>
    <m/>
    <x v="2"/>
    <n v="0"/>
    <x v="1"/>
    <x v="0"/>
    <x v="54"/>
    <s v="2019-05-15"/>
    <s v="2019-05-15"/>
    <m/>
  </r>
  <r>
    <x v="1"/>
    <m/>
    <x v="3"/>
    <n v="0"/>
    <x v="1"/>
    <x v="0"/>
    <x v="54"/>
    <s v="2019-05-15"/>
    <s v="2019-05-15"/>
    <m/>
  </r>
  <r>
    <x v="1"/>
    <m/>
    <x v="0"/>
    <n v="0"/>
    <x v="1"/>
    <x v="0"/>
    <x v="55"/>
    <s v="2019-05-16"/>
    <s v="2019-05-16"/>
    <m/>
  </r>
  <r>
    <x v="1"/>
    <m/>
    <x v="1"/>
    <n v="0"/>
    <x v="1"/>
    <x v="0"/>
    <x v="55"/>
    <s v="2019-05-16"/>
    <s v="2019-05-16"/>
    <m/>
  </r>
  <r>
    <x v="1"/>
    <m/>
    <x v="2"/>
    <n v="0"/>
    <x v="1"/>
    <x v="0"/>
    <x v="55"/>
    <s v="2019-05-16"/>
    <s v="2019-05-16"/>
    <m/>
  </r>
  <r>
    <x v="1"/>
    <m/>
    <x v="3"/>
    <n v="0"/>
    <x v="1"/>
    <x v="0"/>
    <x v="55"/>
    <s v="2019-05-16"/>
    <s v="2019-05-16"/>
    <m/>
  </r>
  <r>
    <x v="1"/>
    <m/>
    <x v="0"/>
    <n v="0"/>
    <x v="1"/>
    <x v="0"/>
    <x v="56"/>
    <s v="2019-05-17"/>
    <s v="2019-05-17"/>
    <m/>
  </r>
  <r>
    <x v="1"/>
    <m/>
    <x v="1"/>
    <n v="0"/>
    <x v="1"/>
    <x v="0"/>
    <x v="56"/>
    <s v="2019-05-17"/>
    <s v="2019-05-17"/>
    <m/>
  </r>
  <r>
    <x v="1"/>
    <m/>
    <x v="2"/>
    <n v="0"/>
    <x v="1"/>
    <x v="0"/>
    <x v="56"/>
    <s v="2019-05-17"/>
    <s v="2019-05-17"/>
    <m/>
  </r>
  <r>
    <x v="1"/>
    <m/>
    <x v="3"/>
    <n v="0"/>
    <x v="1"/>
    <x v="0"/>
    <x v="56"/>
    <s v="2019-05-17"/>
    <s v="2019-05-17"/>
    <m/>
  </r>
  <r>
    <x v="1"/>
    <m/>
    <x v="0"/>
    <n v="0"/>
    <x v="1"/>
    <x v="0"/>
    <x v="57"/>
    <s v="2019-05-18"/>
    <s v="2019-05-18"/>
    <m/>
  </r>
  <r>
    <x v="1"/>
    <m/>
    <x v="1"/>
    <n v="0"/>
    <x v="1"/>
    <x v="0"/>
    <x v="57"/>
    <s v="2019-05-18"/>
    <s v="2019-05-18"/>
    <m/>
  </r>
  <r>
    <x v="1"/>
    <m/>
    <x v="2"/>
    <n v="0"/>
    <x v="1"/>
    <x v="0"/>
    <x v="57"/>
    <s v="2019-05-18"/>
    <s v="2019-05-18"/>
    <m/>
  </r>
  <r>
    <x v="1"/>
    <m/>
    <x v="3"/>
    <n v="0"/>
    <x v="1"/>
    <x v="0"/>
    <x v="57"/>
    <s v="2019-05-18"/>
    <s v="2019-05-18"/>
    <m/>
  </r>
  <r>
    <x v="1"/>
    <m/>
    <x v="0"/>
    <n v="0"/>
    <x v="1"/>
    <x v="0"/>
    <x v="58"/>
    <s v="2019-05-19"/>
    <s v="2019-05-19"/>
    <m/>
  </r>
  <r>
    <x v="1"/>
    <m/>
    <x v="1"/>
    <n v="0"/>
    <x v="1"/>
    <x v="0"/>
    <x v="58"/>
    <s v="2019-05-19"/>
    <s v="2019-05-19"/>
    <m/>
  </r>
  <r>
    <x v="1"/>
    <m/>
    <x v="2"/>
    <n v="0"/>
    <x v="1"/>
    <x v="0"/>
    <x v="58"/>
    <s v="2019-05-19"/>
    <s v="2019-05-19"/>
    <m/>
  </r>
  <r>
    <x v="1"/>
    <m/>
    <x v="3"/>
    <n v="0"/>
    <x v="1"/>
    <x v="0"/>
    <x v="58"/>
    <s v="2019-05-19"/>
    <s v="2019-05-19"/>
    <m/>
  </r>
  <r>
    <x v="1"/>
    <m/>
    <x v="0"/>
    <n v="0"/>
    <x v="1"/>
    <x v="0"/>
    <x v="59"/>
    <s v="2019-05-20"/>
    <s v="2019-05-20"/>
    <m/>
  </r>
  <r>
    <x v="1"/>
    <m/>
    <x v="1"/>
    <n v="0"/>
    <x v="1"/>
    <x v="0"/>
    <x v="59"/>
    <s v="2019-05-20"/>
    <s v="2019-05-20"/>
    <m/>
  </r>
  <r>
    <x v="1"/>
    <m/>
    <x v="2"/>
    <n v="0"/>
    <x v="1"/>
    <x v="0"/>
    <x v="59"/>
    <s v="2019-05-20"/>
    <s v="2019-05-20"/>
    <m/>
  </r>
  <r>
    <x v="1"/>
    <m/>
    <x v="3"/>
    <n v="0"/>
    <x v="1"/>
    <x v="0"/>
    <x v="59"/>
    <s v="2019-05-20"/>
    <s v="2019-05-20"/>
    <m/>
  </r>
  <r>
    <x v="1"/>
    <m/>
    <x v="0"/>
    <n v="0"/>
    <x v="1"/>
    <x v="0"/>
    <x v="60"/>
    <s v="2019-05-21"/>
    <s v="2019-05-21"/>
    <m/>
  </r>
  <r>
    <x v="1"/>
    <m/>
    <x v="1"/>
    <n v="0"/>
    <x v="1"/>
    <x v="0"/>
    <x v="60"/>
    <s v="2019-05-21"/>
    <s v="2019-05-21"/>
    <m/>
  </r>
  <r>
    <x v="1"/>
    <m/>
    <x v="2"/>
    <n v="0"/>
    <x v="1"/>
    <x v="0"/>
    <x v="60"/>
    <s v="2019-05-21"/>
    <s v="2019-05-21"/>
    <m/>
  </r>
  <r>
    <x v="1"/>
    <m/>
    <x v="3"/>
    <n v="0"/>
    <x v="1"/>
    <x v="0"/>
    <x v="60"/>
    <s v="2019-05-21"/>
    <s v="2019-05-21"/>
    <m/>
  </r>
  <r>
    <x v="1"/>
    <m/>
    <x v="0"/>
    <n v="0"/>
    <x v="1"/>
    <x v="0"/>
    <x v="61"/>
    <s v="2019-05-22"/>
    <s v="2019-05-22"/>
    <m/>
  </r>
  <r>
    <x v="1"/>
    <m/>
    <x v="1"/>
    <n v="0"/>
    <x v="1"/>
    <x v="0"/>
    <x v="61"/>
    <s v="2019-05-22"/>
    <s v="2019-05-22"/>
    <m/>
  </r>
  <r>
    <x v="1"/>
    <m/>
    <x v="2"/>
    <n v="0"/>
    <x v="1"/>
    <x v="0"/>
    <x v="61"/>
    <s v="2019-05-22"/>
    <s v="2019-05-22"/>
    <m/>
  </r>
  <r>
    <x v="1"/>
    <m/>
    <x v="3"/>
    <n v="0"/>
    <x v="1"/>
    <x v="0"/>
    <x v="61"/>
    <s v="2019-05-22"/>
    <s v="2019-05-22"/>
    <m/>
  </r>
  <r>
    <x v="1"/>
    <m/>
    <x v="0"/>
    <n v="0"/>
    <x v="1"/>
    <x v="0"/>
    <x v="62"/>
    <s v="2019-05-23"/>
    <s v="2019-05-23"/>
    <m/>
  </r>
  <r>
    <x v="1"/>
    <m/>
    <x v="1"/>
    <n v="0"/>
    <x v="1"/>
    <x v="0"/>
    <x v="62"/>
    <s v="2019-05-23"/>
    <s v="2019-05-23"/>
    <m/>
  </r>
  <r>
    <x v="1"/>
    <m/>
    <x v="2"/>
    <n v="0"/>
    <x v="1"/>
    <x v="0"/>
    <x v="62"/>
    <s v="2019-05-23"/>
    <s v="2019-05-23"/>
    <m/>
  </r>
  <r>
    <x v="1"/>
    <m/>
    <x v="3"/>
    <n v="0"/>
    <x v="1"/>
    <x v="0"/>
    <x v="62"/>
    <s v="2019-05-23"/>
    <s v="2019-05-23"/>
    <m/>
  </r>
  <r>
    <x v="1"/>
    <m/>
    <x v="0"/>
    <n v="0"/>
    <x v="1"/>
    <x v="0"/>
    <x v="63"/>
    <s v="2019-05-24"/>
    <s v="2019-05-24"/>
    <m/>
  </r>
  <r>
    <x v="1"/>
    <m/>
    <x v="1"/>
    <n v="0"/>
    <x v="1"/>
    <x v="0"/>
    <x v="63"/>
    <s v="2019-05-24"/>
    <s v="2019-05-24"/>
    <m/>
  </r>
  <r>
    <x v="1"/>
    <m/>
    <x v="2"/>
    <n v="0"/>
    <x v="1"/>
    <x v="0"/>
    <x v="63"/>
    <s v="2019-05-24"/>
    <s v="2019-05-24"/>
    <m/>
  </r>
  <r>
    <x v="1"/>
    <m/>
    <x v="3"/>
    <n v="0"/>
    <x v="1"/>
    <x v="0"/>
    <x v="63"/>
    <s v="2019-05-24"/>
    <s v="2019-05-24"/>
    <m/>
  </r>
  <r>
    <x v="1"/>
    <m/>
    <x v="0"/>
    <n v="0"/>
    <x v="1"/>
    <x v="0"/>
    <x v="64"/>
    <s v="2019-05-25"/>
    <s v="2019-05-25"/>
    <m/>
  </r>
  <r>
    <x v="1"/>
    <m/>
    <x v="1"/>
    <n v="0"/>
    <x v="1"/>
    <x v="0"/>
    <x v="64"/>
    <s v="2019-05-25"/>
    <s v="2019-05-25"/>
    <m/>
  </r>
  <r>
    <x v="1"/>
    <m/>
    <x v="2"/>
    <n v="0"/>
    <x v="1"/>
    <x v="0"/>
    <x v="64"/>
    <s v="2019-05-25"/>
    <s v="2019-05-25"/>
    <m/>
  </r>
  <r>
    <x v="1"/>
    <m/>
    <x v="3"/>
    <n v="0"/>
    <x v="1"/>
    <x v="0"/>
    <x v="64"/>
    <s v="2019-05-25"/>
    <s v="2019-05-25"/>
    <m/>
  </r>
  <r>
    <x v="1"/>
    <m/>
    <x v="0"/>
    <n v="0"/>
    <x v="1"/>
    <x v="0"/>
    <x v="65"/>
    <s v="2019-05-26"/>
    <s v="2019-05-26"/>
    <m/>
  </r>
  <r>
    <x v="1"/>
    <m/>
    <x v="1"/>
    <n v="0"/>
    <x v="1"/>
    <x v="0"/>
    <x v="65"/>
    <s v="2019-05-26"/>
    <s v="2019-05-26"/>
    <m/>
  </r>
  <r>
    <x v="1"/>
    <m/>
    <x v="2"/>
    <n v="0"/>
    <x v="1"/>
    <x v="0"/>
    <x v="65"/>
    <s v="2019-05-26"/>
    <s v="2019-05-26"/>
    <m/>
  </r>
  <r>
    <x v="1"/>
    <m/>
    <x v="3"/>
    <n v="0"/>
    <x v="1"/>
    <x v="0"/>
    <x v="65"/>
    <s v="2019-05-26"/>
    <s v="2019-05-26"/>
    <m/>
  </r>
  <r>
    <x v="1"/>
    <m/>
    <x v="0"/>
    <n v="0"/>
    <x v="1"/>
    <x v="0"/>
    <x v="66"/>
    <s v="2019-05-27"/>
    <s v="2019-05-27"/>
    <m/>
  </r>
  <r>
    <x v="1"/>
    <m/>
    <x v="1"/>
    <n v="0"/>
    <x v="1"/>
    <x v="0"/>
    <x v="66"/>
    <s v="2019-05-27"/>
    <s v="2019-05-27"/>
    <m/>
  </r>
  <r>
    <x v="1"/>
    <m/>
    <x v="2"/>
    <n v="0"/>
    <x v="1"/>
    <x v="0"/>
    <x v="66"/>
    <s v="2019-05-27"/>
    <s v="2019-05-27"/>
    <m/>
  </r>
  <r>
    <x v="1"/>
    <m/>
    <x v="3"/>
    <n v="0"/>
    <x v="1"/>
    <x v="0"/>
    <x v="66"/>
    <s v="2019-05-27"/>
    <s v="2019-05-27"/>
    <m/>
  </r>
  <r>
    <x v="1"/>
    <m/>
    <x v="0"/>
    <n v="0"/>
    <x v="1"/>
    <x v="0"/>
    <x v="67"/>
    <s v="2019-05-28"/>
    <s v="2019-05-28"/>
    <m/>
  </r>
  <r>
    <x v="1"/>
    <m/>
    <x v="1"/>
    <n v="0"/>
    <x v="1"/>
    <x v="0"/>
    <x v="67"/>
    <s v="2019-05-28"/>
    <s v="2019-05-28"/>
    <m/>
  </r>
  <r>
    <x v="1"/>
    <m/>
    <x v="2"/>
    <n v="0"/>
    <x v="1"/>
    <x v="0"/>
    <x v="67"/>
    <s v="2019-05-28"/>
    <s v="2019-05-28"/>
    <m/>
  </r>
  <r>
    <x v="1"/>
    <m/>
    <x v="3"/>
    <n v="0"/>
    <x v="1"/>
    <x v="0"/>
    <x v="67"/>
    <s v="2019-05-28"/>
    <s v="2019-05-28"/>
    <m/>
  </r>
  <r>
    <x v="1"/>
    <m/>
    <x v="0"/>
    <n v="0"/>
    <x v="1"/>
    <x v="0"/>
    <x v="68"/>
    <s v="2019-05-29"/>
    <s v="2019-05-29"/>
    <m/>
  </r>
  <r>
    <x v="1"/>
    <m/>
    <x v="1"/>
    <n v="0"/>
    <x v="1"/>
    <x v="0"/>
    <x v="68"/>
    <s v="2019-05-29"/>
    <s v="2019-05-29"/>
    <m/>
  </r>
  <r>
    <x v="1"/>
    <m/>
    <x v="2"/>
    <n v="0"/>
    <x v="1"/>
    <x v="0"/>
    <x v="68"/>
    <s v="2019-05-29"/>
    <s v="2019-05-29"/>
    <m/>
  </r>
  <r>
    <x v="1"/>
    <m/>
    <x v="3"/>
    <n v="0"/>
    <x v="1"/>
    <x v="0"/>
    <x v="68"/>
    <s v="2019-05-29"/>
    <s v="2019-05-29"/>
    <m/>
  </r>
  <r>
    <x v="1"/>
    <m/>
    <x v="0"/>
    <n v="0"/>
    <x v="1"/>
    <x v="0"/>
    <x v="69"/>
    <s v="2019-05-30"/>
    <s v="2019-05-30"/>
    <m/>
  </r>
  <r>
    <x v="1"/>
    <m/>
    <x v="1"/>
    <n v="0"/>
    <x v="1"/>
    <x v="0"/>
    <x v="69"/>
    <s v="2019-05-30"/>
    <s v="2019-05-30"/>
    <m/>
  </r>
  <r>
    <x v="1"/>
    <m/>
    <x v="2"/>
    <n v="0"/>
    <x v="1"/>
    <x v="0"/>
    <x v="69"/>
    <s v="2019-05-30"/>
    <s v="2019-05-30"/>
    <m/>
  </r>
  <r>
    <x v="1"/>
    <m/>
    <x v="3"/>
    <n v="0"/>
    <x v="1"/>
    <x v="0"/>
    <x v="69"/>
    <s v="2019-05-30"/>
    <s v="2019-05-30"/>
    <m/>
  </r>
  <r>
    <x v="1"/>
    <m/>
    <x v="0"/>
    <n v="0"/>
    <x v="1"/>
    <x v="0"/>
    <x v="70"/>
    <s v="2019-05-31"/>
    <s v="2019-05-31"/>
    <m/>
  </r>
  <r>
    <x v="1"/>
    <m/>
    <x v="1"/>
    <n v="0"/>
    <x v="1"/>
    <x v="0"/>
    <x v="70"/>
    <s v="2019-05-31"/>
    <s v="2019-05-31"/>
    <m/>
  </r>
  <r>
    <x v="1"/>
    <m/>
    <x v="2"/>
    <n v="0"/>
    <x v="1"/>
    <x v="0"/>
    <x v="70"/>
    <s v="2019-05-31"/>
    <s v="2019-05-31"/>
    <m/>
  </r>
  <r>
    <x v="1"/>
    <m/>
    <x v="3"/>
    <n v="0"/>
    <x v="1"/>
    <x v="0"/>
    <x v="70"/>
    <s v="2019-05-31"/>
    <s v="2019-05-31"/>
    <m/>
  </r>
  <r>
    <x v="1"/>
    <m/>
    <x v="0"/>
    <n v="0"/>
    <x v="1"/>
    <x v="0"/>
    <x v="71"/>
    <s v="2019-06-01"/>
    <s v="2019-06-01"/>
    <m/>
  </r>
  <r>
    <x v="1"/>
    <m/>
    <x v="1"/>
    <n v="0"/>
    <x v="1"/>
    <x v="0"/>
    <x v="71"/>
    <s v="2019-06-01"/>
    <s v="2019-06-01"/>
    <m/>
  </r>
  <r>
    <x v="1"/>
    <m/>
    <x v="2"/>
    <n v="0"/>
    <x v="1"/>
    <x v="0"/>
    <x v="71"/>
    <s v="2019-06-01"/>
    <s v="2019-06-01"/>
    <m/>
  </r>
  <r>
    <x v="1"/>
    <m/>
    <x v="3"/>
    <n v="0"/>
    <x v="1"/>
    <x v="0"/>
    <x v="71"/>
    <s v="2019-06-01"/>
    <s v="2019-06-01"/>
    <m/>
  </r>
  <r>
    <x v="1"/>
    <m/>
    <x v="0"/>
    <n v="0"/>
    <x v="1"/>
    <x v="0"/>
    <x v="72"/>
    <s v="2019-06-02"/>
    <s v="2019-06-02"/>
    <m/>
  </r>
  <r>
    <x v="1"/>
    <m/>
    <x v="1"/>
    <n v="0"/>
    <x v="1"/>
    <x v="0"/>
    <x v="72"/>
    <s v="2019-06-02"/>
    <s v="2019-06-02"/>
    <m/>
  </r>
  <r>
    <x v="1"/>
    <m/>
    <x v="2"/>
    <n v="0"/>
    <x v="1"/>
    <x v="0"/>
    <x v="72"/>
    <s v="2019-06-02"/>
    <s v="2019-06-02"/>
    <m/>
  </r>
  <r>
    <x v="1"/>
    <m/>
    <x v="3"/>
    <n v="0"/>
    <x v="1"/>
    <x v="0"/>
    <x v="72"/>
    <s v="2019-06-02"/>
    <s v="2019-06-02"/>
    <m/>
  </r>
  <r>
    <x v="1"/>
    <m/>
    <x v="0"/>
    <n v="0"/>
    <x v="1"/>
    <x v="0"/>
    <x v="73"/>
    <s v="2019-06-03"/>
    <s v="2019-06-03"/>
    <m/>
  </r>
  <r>
    <x v="1"/>
    <m/>
    <x v="1"/>
    <n v="0"/>
    <x v="1"/>
    <x v="0"/>
    <x v="73"/>
    <s v="2019-06-03"/>
    <s v="2019-06-03"/>
    <m/>
  </r>
  <r>
    <x v="1"/>
    <m/>
    <x v="2"/>
    <n v="0"/>
    <x v="1"/>
    <x v="0"/>
    <x v="73"/>
    <s v="2019-06-03"/>
    <s v="2019-06-03"/>
    <m/>
  </r>
  <r>
    <x v="1"/>
    <m/>
    <x v="3"/>
    <n v="0"/>
    <x v="1"/>
    <x v="0"/>
    <x v="73"/>
    <s v="2019-06-03"/>
    <s v="2019-06-03"/>
    <m/>
  </r>
  <r>
    <x v="1"/>
    <m/>
    <x v="0"/>
    <n v="0"/>
    <x v="1"/>
    <x v="0"/>
    <x v="74"/>
    <s v="2019-06-04"/>
    <s v="2019-06-04"/>
    <m/>
  </r>
  <r>
    <x v="1"/>
    <m/>
    <x v="1"/>
    <n v="0"/>
    <x v="1"/>
    <x v="0"/>
    <x v="74"/>
    <s v="2019-06-04"/>
    <s v="2019-06-04"/>
    <m/>
  </r>
  <r>
    <x v="1"/>
    <m/>
    <x v="2"/>
    <n v="0"/>
    <x v="1"/>
    <x v="0"/>
    <x v="74"/>
    <s v="2019-06-04"/>
    <s v="2019-06-04"/>
    <m/>
  </r>
  <r>
    <x v="1"/>
    <m/>
    <x v="3"/>
    <n v="0"/>
    <x v="1"/>
    <x v="0"/>
    <x v="74"/>
    <s v="2019-06-04"/>
    <s v="2019-06-04"/>
    <m/>
  </r>
  <r>
    <x v="1"/>
    <m/>
    <x v="0"/>
    <n v="0"/>
    <x v="1"/>
    <x v="0"/>
    <x v="75"/>
    <s v="2019-06-05"/>
    <s v="2019-06-05"/>
    <m/>
  </r>
  <r>
    <x v="1"/>
    <m/>
    <x v="1"/>
    <n v="0"/>
    <x v="1"/>
    <x v="0"/>
    <x v="75"/>
    <s v="2019-06-05"/>
    <s v="2019-06-05"/>
    <m/>
  </r>
  <r>
    <x v="1"/>
    <m/>
    <x v="2"/>
    <n v="0"/>
    <x v="1"/>
    <x v="0"/>
    <x v="75"/>
    <s v="2019-06-05"/>
    <s v="2019-06-05"/>
    <m/>
  </r>
  <r>
    <x v="1"/>
    <m/>
    <x v="3"/>
    <n v="0"/>
    <x v="1"/>
    <x v="0"/>
    <x v="75"/>
    <s v="2019-06-05"/>
    <s v="2019-06-05"/>
    <m/>
  </r>
  <r>
    <x v="1"/>
    <m/>
    <x v="0"/>
    <n v="0"/>
    <x v="1"/>
    <x v="0"/>
    <x v="76"/>
    <s v="2019-06-06"/>
    <s v="2019-06-06"/>
    <m/>
  </r>
  <r>
    <x v="1"/>
    <m/>
    <x v="1"/>
    <n v="0"/>
    <x v="1"/>
    <x v="0"/>
    <x v="76"/>
    <s v="2019-06-06"/>
    <s v="2019-06-06"/>
    <m/>
  </r>
  <r>
    <x v="1"/>
    <m/>
    <x v="2"/>
    <n v="0"/>
    <x v="1"/>
    <x v="0"/>
    <x v="76"/>
    <s v="2019-06-06"/>
    <s v="2019-06-06"/>
    <m/>
  </r>
  <r>
    <x v="1"/>
    <m/>
    <x v="3"/>
    <n v="0"/>
    <x v="1"/>
    <x v="0"/>
    <x v="76"/>
    <s v="2019-06-06"/>
    <s v="2019-06-06"/>
    <m/>
  </r>
  <r>
    <x v="1"/>
    <m/>
    <x v="0"/>
    <n v="0"/>
    <x v="1"/>
    <x v="0"/>
    <x v="77"/>
    <s v="2019-06-07"/>
    <s v="2019-06-07"/>
    <m/>
  </r>
  <r>
    <x v="1"/>
    <m/>
    <x v="1"/>
    <n v="0"/>
    <x v="1"/>
    <x v="0"/>
    <x v="77"/>
    <s v="2019-06-07"/>
    <s v="2019-06-07"/>
    <m/>
  </r>
  <r>
    <x v="1"/>
    <m/>
    <x v="2"/>
    <n v="0"/>
    <x v="1"/>
    <x v="0"/>
    <x v="77"/>
    <s v="2019-06-07"/>
    <s v="2019-06-07"/>
    <m/>
  </r>
  <r>
    <x v="1"/>
    <m/>
    <x v="3"/>
    <n v="0"/>
    <x v="1"/>
    <x v="0"/>
    <x v="77"/>
    <s v="2019-06-07"/>
    <s v="2019-06-07"/>
    <m/>
  </r>
  <r>
    <x v="1"/>
    <m/>
    <x v="0"/>
    <n v="0"/>
    <x v="1"/>
    <x v="0"/>
    <x v="78"/>
    <s v="2019-06-08"/>
    <s v="2019-06-08"/>
    <m/>
  </r>
  <r>
    <x v="1"/>
    <m/>
    <x v="1"/>
    <n v="0"/>
    <x v="1"/>
    <x v="0"/>
    <x v="78"/>
    <s v="2019-06-08"/>
    <s v="2019-06-08"/>
    <m/>
  </r>
  <r>
    <x v="1"/>
    <m/>
    <x v="2"/>
    <n v="0"/>
    <x v="1"/>
    <x v="0"/>
    <x v="78"/>
    <s v="2019-06-08"/>
    <s v="2019-06-08"/>
    <m/>
  </r>
  <r>
    <x v="1"/>
    <m/>
    <x v="3"/>
    <n v="0"/>
    <x v="1"/>
    <x v="0"/>
    <x v="78"/>
    <s v="2019-06-08"/>
    <s v="2019-06-08"/>
    <m/>
  </r>
  <r>
    <x v="1"/>
    <m/>
    <x v="0"/>
    <n v="1234.010009765625"/>
    <x v="1"/>
    <x v="0"/>
    <x v="79"/>
    <s v="2019-06-09"/>
    <s v="2019-06-09"/>
    <m/>
  </r>
  <r>
    <x v="1"/>
    <m/>
    <x v="1"/>
    <n v="-0.37000000476837158"/>
    <x v="1"/>
    <x v="0"/>
    <x v="79"/>
    <s v="2019-06-09"/>
    <s v="2019-06-09"/>
    <m/>
  </r>
  <r>
    <x v="1"/>
    <m/>
    <x v="2"/>
    <n v="-1469"/>
    <x v="1"/>
    <x v="0"/>
    <x v="79"/>
    <s v="2019-06-09"/>
    <s v="2019-06-09"/>
    <m/>
  </r>
  <r>
    <x v="1"/>
    <m/>
    <x v="3"/>
    <n v="27"/>
    <x v="1"/>
    <x v="0"/>
    <x v="79"/>
    <s v="2019-06-09"/>
    <s v="2019-06-09"/>
    <m/>
  </r>
  <r>
    <x v="1"/>
    <m/>
    <x v="0"/>
    <n v="170.53999328613281"/>
    <x v="1"/>
    <x v="0"/>
    <x v="80"/>
    <s v="2019-06-10"/>
    <s v="2019-06-10"/>
    <m/>
  </r>
  <r>
    <x v="1"/>
    <m/>
    <x v="1"/>
    <n v="0"/>
    <x v="1"/>
    <x v="0"/>
    <x v="80"/>
    <s v="2019-06-10"/>
    <s v="2019-06-10"/>
    <m/>
  </r>
  <r>
    <x v="1"/>
    <m/>
    <x v="2"/>
    <n v="-230"/>
    <x v="1"/>
    <x v="0"/>
    <x v="80"/>
    <s v="2019-06-10"/>
    <s v="2019-06-10"/>
    <m/>
  </r>
  <r>
    <x v="1"/>
    <m/>
    <x v="3"/>
    <n v="0"/>
    <x v="1"/>
    <x v="0"/>
    <x v="80"/>
    <s v="2019-06-10"/>
    <s v="2019-06-10"/>
    <m/>
  </r>
  <r>
    <x v="1"/>
    <m/>
    <x v="5"/>
    <n v="0"/>
    <x v="1"/>
    <x v="0"/>
    <x v="79"/>
    <s v="2019-06-10"/>
    <s v="2019-06-10"/>
    <m/>
  </r>
  <r>
    <x v="1"/>
    <m/>
    <x v="0"/>
    <n v="340.1300048828125"/>
    <x v="1"/>
    <x v="0"/>
    <x v="81"/>
    <s v="2019-06-11"/>
    <s v="2019-06-11"/>
    <m/>
  </r>
  <r>
    <x v="1"/>
    <m/>
    <x v="1"/>
    <n v="-0.2199999988079071"/>
    <x v="1"/>
    <x v="0"/>
    <x v="81"/>
    <s v="2019-06-11"/>
    <s v="2019-06-11"/>
    <m/>
  </r>
  <r>
    <x v="1"/>
    <m/>
    <x v="2"/>
    <n v="-402"/>
    <x v="1"/>
    <x v="0"/>
    <x v="81"/>
    <s v="2019-06-11"/>
    <s v="2019-06-11"/>
    <m/>
  </r>
  <r>
    <x v="1"/>
    <m/>
    <x v="3"/>
    <n v="0"/>
    <x v="1"/>
    <x v="0"/>
    <x v="81"/>
    <s v="2019-06-11"/>
    <s v="2019-06-11"/>
    <m/>
  </r>
  <r>
    <x v="1"/>
    <m/>
    <x v="5"/>
    <n v="0"/>
    <x v="1"/>
    <x v="0"/>
    <x v="80"/>
    <s v="2019-06-11"/>
    <s v="2019-06-11"/>
    <m/>
  </r>
  <r>
    <x v="1"/>
    <m/>
    <x v="0"/>
    <n v="763.719970703125"/>
    <x v="1"/>
    <x v="0"/>
    <x v="82"/>
    <s v="2019-06-12"/>
    <s v="2019-06-12"/>
    <m/>
  </r>
  <r>
    <x v="1"/>
    <m/>
    <x v="1"/>
    <n v="0"/>
    <x v="1"/>
    <x v="0"/>
    <x v="82"/>
    <s v="2019-06-12"/>
    <s v="2019-06-12"/>
    <m/>
  </r>
  <r>
    <x v="1"/>
    <m/>
    <x v="2"/>
    <n v="-1031"/>
    <x v="1"/>
    <x v="0"/>
    <x v="82"/>
    <s v="2019-06-12"/>
    <s v="2019-06-12"/>
    <m/>
  </r>
  <r>
    <x v="1"/>
    <m/>
    <x v="3"/>
    <n v="0"/>
    <x v="1"/>
    <x v="0"/>
    <x v="82"/>
    <s v="2019-06-12"/>
    <s v="2019-06-12"/>
    <m/>
  </r>
  <r>
    <x v="1"/>
    <m/>
    <x v="5"/>
    <n v="0"/>
    <x v="1"/>
    <x v="0"/>
    <x v="81"/>
    <s v="2019-06-12"/>
    <s v="2019-06-12"/>
    <m/>
  </r>
  <r>
    <x v="1"/>
    <m/>
    <x v="0"/>
    <n v="264.1099853515625"/>
    <x v="1"/>
    <x v="0"/>
    <x v="83"/>
    <s v="2019-06-13"/>
    <s v="2019-06-13"/>
    <m/>
  </r>
  <r>
    <x v="1"/>
    <m/>
    <x v="1"/>
    <n v="-0.20000000298023224"/>
    <x v="1"/>
    <x v="0"/>
    <x v="83"/>
    <s v="2019-06-13"/>
    <s v="2019-06-13"/>
    <m/>
  </r>
  <r>
    <x v="1"/>
    <m/>
    <x v="2"/>
    <n v="-135"/>
    <x v="1"/>
    <x v="0"/>
    <x v="83"/>
    <s v="2019-06-13"/>
    <s v="2019-06-13"/>
    <m/>
  </r>
  <r>
    <x v="1"/>
    <m/>
    <x v="3"/>
    <n v="0"/>
    <x v="1"/>
    <x v="0"/>
    <x v="83"/>
    <s v="2019-06-13"/>
    <s v="2019-06-13"/>
    <m/>
  </r>
  <r>
    <x v="1"/>
    <m/>
    <x v="5"/>
    <n v="0"/>
    <x v="1"/>
    <x v="0"/>
    <x v="82"/>
    <s v="2019-06-13"/>
    <s v="2019-06-13"/>
    <m/>
  </r>
  <r>
    <x v="1"/>
    <m/>
    <x v="6"/>
    <n v="500"/>
    <x v="1"/>
    <x v="0"/>
    <x v="83"/>
    <s v="2019-06-13"/>
    <s v="2019-06-13"/>
    <m/>
  </r>
  <r>
    <x v="1"/>
    <m/>
    <x v="0"/>
    <n v="239.83999633789062"/>
    <x v="1"/>
    <x v="0"/>
    <x v="84"/>
    <s v="2019-06-14"/>
    <s v="2019-06-14"/>
    <m/>
  </r>
  <r>
    <x v="1"/>
    <m/>
    <x v="1"/>
    <n v="-0.11999999731779099"/>
    <x v="1"/>
    <x v="0"/>
    <x v="84"/>
    <s v="2019-06-14"/>
    <s v="2019-06-14"/>
    <m/>
  </r>
  <r>
    <x v="1"/>
    <m/>
    <x v="2"/>
    <n v="-140"/>
    <x v="1"/>
    <x v="0"/>
    <x v="84"/>
    <s v="2019-06-14"/>
    <s v="2019-06-14"/>
    <m/>
  </r>
  <r>
    <x v="1"/>
    <m/>
    <x v="3"/>
    <n v="0"/>
    <x v="1"/>
    <x v="0"/>
    <x v="84"/>
    <s v="2019-06-14"/>
    <s v="2019-06-14"/>
    <m/>
  </r>
  <r>
    <x v="1"/>
    <m/>
    <x v="5"/>
    <n v="0"/>
    <x v="1"/>
    <x v="0"/>
    <x v="83"/>
    <s v="2019-06-14"/>
    <s v="2019-06-14"/>
    <m/>
  </r>
  <r>
    <x v="1"/>
    <m/>
    <x v="0"/>
    <n v="0"/>
    <x v="1"/>
    <x v="0"/>
    <x v="85"/>
    <s v="2019-06-15"/>
    <s v="2019-06-15"/>
    <m/>
  </r>
  <r>
    <x v="1"/>
    <m/>
    <x v="1"/>
    <n v="0"/>
    <x v="1"/>
    <x v="0"/>
    <x v="85"/>
    <s v="2019-06-15"/>
    <s v="2019-06-15"/>
    <m/>
  </r>
  <r>
    <x v="1"/>
    <m/>
    <x v="2"/>
    <n v="0"/>
    <x v="1"/>
    <x v="0"/>
    <x v="85"/>
    <s v="2019-06-15"/>
    <s v="2019-06-15"/>
    <m/>
  </r>
  <r>
    <x v="1"/>
    <m/>
    <x v="3"/>
    <n v="0"/>
    <x v="1"/>
    <x v="0"/>
    <x v="85"/>
    <s v="2019-06-15"/>
    <s v="2019-06-15"/>
    <m/>
  </r>
  <r>
    <x v="1"/>
    <m/>
    <x v="0"/>
    <n v="58.400001525878906"/>
    <x v="1"/>
    <x v="0"/>
    <x v="86"/>
    <s v="2019-06-16"/>
    <s v="2019-06-16"/>
    <m/>
  </r>
  <r>
    <x v="1"/>
    <m/>
    <x v="1"/>
    <n v="0"/>
    <x v="1"/>
    <x v="0"/>
    <x v="86"/>
    <s v="2019-06-16"/>
    <s v="2019-06-16"/>
    <m/>
  </r>
  <r>
    <x v="1"/>
    <m/>
    <x v="2"/>
    <n v="-80"/>
    <x v="1"/>
    <x v="0"/>
    <x v="86"/>
    <s v="2019-06-16"/>
    <s v="2019-06-16"/>
    <m/>
  </r>
  <r>
    <x v="1"/>
    <m/>
    <x v="3"/>
    <n v="0"/>
    <x v="1"/>
    <x v="0"/>
    <x v="86"/>
    <s v="2019-06-16"/>
    <s v="2019-06-16"/>
    <m/>
  </r>
  <r>
    <x v="1"/>
    <m/>
    <x v="0"/>
    <n v="0"/>
    <x v="1"/>
    <x v="0"/>
    <x v="87"/>
    <s v="2019-06-17"/>
    <s v="2019-06-17"/>
    <m/>
  </r>
  <r>
    <x v="1"/>
    <m/>
    <x v="1"/>
    <n v="0"/>
    <x v="1"/>
    <x v="0"/>
    <x v="87"/>
    <s v="2019-06-17"/>
    <s v="2019-06-17"/>
    <m/>
  </r>
  <r>
    <x v="1"/>
    <m/>
    <x v="2"/>
    <n v="0"/>
    <x v="1"/>
    <x v="0"/>
    <x v="87"/>
    <s v="2019-06-17"/>
    <s v="2019-06-17"/>
    <m/>
  </r>
  <r>
    <x v="1"/>
    <m/>
    <x v="3"/>
    <n v="0"/>
    <x v="1"/>
    <x v="0"/>
    <x v="87"/>
    <s v="2019-06-17"/>
    <s v="2019-06-17"/>
    <m/>
  </r>
  <r>
    <x v="1"/>
    <m/>
    <x v="0"/>
    <n v="352.51998901367187"/>
    <x v="1"/>
    <x v="0"/>
    <x v="88"/>
    <s v="2019-06-18"/>
    <s v="2019-06-18"/>
    <m/>
  </r>
  <r>
    <x v="1"/>
    <m/>
    <x v="1"/>
    <n v="0"/>
    <x v="1"/>
    <x v="0"/>
    <x v="88"/>
    <s v="2019-06-18"/>
    <s v="2019-06-18"/>
    <m/>
  </r>
  <r>
    <x v="1"/>
    <m/>
    <x v="2"/>
    <n v="-527"/>
    <x v="1"/>
    <x v="0"/>
    <x v="88"/>
    <s v="2019-06-18"/>
    <s v="2019-06-18"/>
    <m/>
  </r>
  <r>
    <x v="1"/>
    <m/>
    <x v="3"/>
    <n v="0"/>
    <x v="1"/>
    <x v="0"/>
    <x v="88"/>
    <s v="2019-06-18"/>
    <s v="2019-06-18"/>
    <m/>
  </r>
  <r>
    <x v="1"/>
    <m/>
    <x v="0"/>
    <n v="1185.489990234375"/>
    <x v="1"/>
    <x v="0"/>
    <x v="89"/>
    <s v="2019-06-19"/>
    <s v="2019-06-19"/>
    <m/>
  </r>
  <r>
    <x v="1"/>
    <m/>
    <x v="1"/>
    <n v="-2.9999999329447746E-2"/>
    <x v="1"/>
    <x v="0"/>
    <x v="89"/>
    <s v="2019-06-19"/>
    <s v="2019-06-19"/>
    <m/>
  </r>
  <r>
    <x v="1"/>
    <m/>
    <x v="2"/>
    <n v="-1397"/>
    <x v="1"/>
    <x v="0"/>
    <x v="89"/>
    <s v="2019-06-19"/>
    <s v="2019-06-19"/>
    <m/>
  </r>
  <r>
    <x v="1"/>
    <m/>
    <x v="3"/>
    <n v="0"/>
    <x v="1"/>
    <x v="0"/>
    <x v="89"/>
    <s v="2019-06-19"/>
    <s v="2019-06-19"/>
    <m/>
  </r>
  <r>
    <x v="1"/>
    <m/>
    <x v="5"/>
    <n v="0"/>
    <x v="1"/>
    <x v="0"/>
    <x v="88"/>
    <s v="2019-06-19"/>
    <s v="2019-06-19"/>
    <m/>
  </r>
  <r>
    <x v="1"/>
    <m/>
    <x v="0"/>
    <n v="2182.489990234375"/>
    <x v="1"/>
    <x v="0"/>
    <x v="1"/>
    <s v="2019-06-20"/>
    <s v="2019-06-20"/>
    <m/>
  </r>
  <r>
    <x v="1"/>
    <m/>
    <x v="1"/>
    <n v="-0.52999997138977051"/>
    <x v="1"/>
    <x v="0"/>
    <x v="1"/>
    <s v="2019-06-20"/>
    <s v="2019-06-20"/>
    <m/>
  </r>
  <r>
    <x v="1"/>
    <m/>
    <x v="2"/>
    <n v="-2882"/>
    <x v="1"/>
    <x v="0"/>
    <x v="1"/>
    <s v="2019-06-20"/>
    <s v="2019-06-20"/>
    <m/>
  </r>
  <r>
    <x v="1"/>
    <m/>
    <x v="3"/>
    <n v="0"/>
    <x v="1"/>
    <x v="0"/>
    <x v="1"/>
    <s v="2019-06-20"/>
    <s v="2019-06-20"/>
    <m/>
  </r>
  <r>
    <x v="1"/>
    <m/>
    <x v="5"/>
    <n v="0"/>
    <x v="1"/>
    <x v="0"/>
    <x v="89"/>
    <s v="2019-06-20"/>
    <s v="2019-06-20"/>
    <m/>
  </r>
  <r>
    <x v="1"/>
    <m/>
    <x v="0"/>
    <n v="2658.179931640625"/>
    <x v="1"/>
    <x v="0"/>
    <x v="0"/>
    <s v="2019-06-21"/>
    <s v="2019-06-21"/>
    <m/>
  </r>
  <r>
    <x v="1"/>
    <m/>
    <x v="1"/>
    <n v="-1.0800000429153442"/>
    <x v="1"/>
    <x v="0"/>
    <x v="0"/>
    <s v="2019-06-21"/>
    <s v="2019-06-21"/>
    <m/>
  </r>
  <r>
    <x v="1"/>
    <m/>
    <x v="2"/>
    <n v="-2628"/>
    <x v="1"/>
    <x v="0"/>
    <x v="0"/>
    <s v="2019-06-21"/>
    <s v="2019-06-21"/>
    <m/>
  </r>
  <r>
    <x v="1"/>
    <m/>
    <x v="3"/>
    <n v="0"/>
    <x v="1"/>
    <x v="0"/>
    <x v="0"/>
    <s v="2019-06-21"/>
    <s v="2019-06-21"/>
    <m/>
  </r>
  <r>
    <x v="1"/>
    <m/>
    <x v="5"/>
    <n v="0"/>
    <x v="1"/>
    <x v="0"/>
    <x v="1"/>
    <s v="2019-06-21"/>
    <s v="2019-06-21"/>
    <m/>
  </r>
  <r>
    <x v="1"/>
    <m/>
    <x v="6"/>
    <n v="1600"/>
    <x v="1"/>
    <x v="0"/>
    <x v="0"/>
    <s v="2019-06-21"/>
    <s v="2019-06-21"/>
    <m/>
  </r>
  <r>
    <x v="2"/>
    <m/>
    <x v="0"/>
    <n v="3456.340087890625"/>
    <x v="2"/>
    <x v="0"/>
    <x v="1"/>
    <s v="2019-06-20"/>
    <s v="2019-06-20"/>
    <m/>
  </r>
  <r>
    <x v="2"/>
    <m/>
    <x v="1"/>
    <n v="-0.14000000059604645"/>
    <x v="2"/>
    <x v="0"/>
    <x v="1"/>
    <s v="2019-06-20"/>
    <s v="2019-06-20"/>
    <m/>
  </r>
  <r>
    <x v="2"/>
    <m/>
    <x v="2"/>
    <n v="-4679"/>
    <x v="2"/>
    <x v="0"/>
    <x v="1"/>
    <s v="2019-06-20"/>
    <s v="2019-06-20"/>
    <m/>
  </r>
  <r>
    <x v="2"/>
    <m/>
    <x v="3"/>
    <n v="0"/>
    <x v="2"/>
    <x v="0"/>
    <x v="1"/>
    <s v="2019-06-20"/>
    <s v="2019-06-20"/>
    <m/>
  </r>
  <r>
    <x v="2"/>
    <m/>
    <x v="5"/>
    <n v="1497.97998046875"/>
    <x v="2"/>
    <x v="0"/>
    <x v="89"/>
    <s v="2019-06-20"/>
    <s v="2019-06-20"/>
    <m/>
  </r>
  <r>
    <x v="2"/>
    <m/>
    <x v="0"/>
    <n v="2514.489990234375"/>
    <x v="2"/>
    <x v="0"/>
    <x v="0"/>
    <s v="2019-06-21"/>
    <s v="2019-06-21"/>
    <m/>
  </r>
  <r>
    <x v="2"/>
    <m/>
    <x v="1"/>
    <n v="-0.85000002384185791"/>
    <x v="2"/>
    <x v="0"/>
    <x v="0"/>
    <s v="2019-06-21"/>
    <s v="2019-06-21"/>
    <m/>
  </r>
  <r>
    <x v="2"/>
    <m/>
    <x v="2"/>
    <n v="-720"/>
    <x v="2"/>
    <x v="0"/>
    <x v="0"/>
    <s v="2019-06-21"/>
    <s v="2019-06-21"/>
    <m/>
  </r>
  <r>
    <x v="2"/>
    <m/>
    <x v="3"/>
    <n v="27"/>
    <x v="2"/>
    <x v="0"/>
    <x v="0"/>
    <s v="2019-06-21"/>
    <s v="2019-06-21"/>
    <m/>
  </r>
  <r>
    <x v="2"/>
    <m/>
    <x v="5"/>
    <n v="1092.6199951171875"/>
    <x v="2"/>
    <x v="0"/>
    <x v="1"/>
    <s v="2019-06-21"/>
    <s v="2019-06-21"/>
    <m/>
  </r>
  <r>
    <x v="3"/>
    <m/>
    <x v="0"/>
    <n v="3003.030029296875"/>
    <x v="3"/>
    <x v="0"/>
    <x v="85"/>
    <s v="2019-06-15"/>
    <s v="2019-06-15"/>
    <m/>
  </r>
  <r>
    <x v="3"/>
    <m/>
    <x v="1"/>
    <n v="-0.25999999046325684"/>
    <x v="3"/>
    <x v="0"/>
    <x v="85"/>
    <s v="2019-06-15"/>
    <s v="2019-06-15"/>
    <m/>
  </r>
  <r>
    <x v="3"/>
    <m/>
    <x v="2"/>
    <n v="-4451"/>
    <x v="3"/>
    <x v="0"/>
    <x v="85"/>
    <s v="2019-06-15"/>
    <s v="2019-06-15"/>
    <m/>
  </r>
  <r>
    <x v="3"/>
    <m/>
    <x v="3"/>
    <n v="109"/>
    <x v="3"/>
    <x v="0"/>
    <x v="85"/>
    <s v="2019-06-15"/>
    <s v="2019-06-15"/>
    <m/>
  </r>
  <r>
    <x v="3"/>
    <m/>
    <x v="4"/>
    <n v="-60"/>
    <x v="3"/>
    <x v="0"/>
    <x v="84"/>
    <s v="2019-06-15"/>
    <s v="2019-06-15"/>
    <m/>
  </r>
  <r>
    <x v="3"/>
    <m/>
    <x v="5"/>
    <n v="1959.5198974609375"/>
    <x v="3"/>
    <x v="0"/>
    <x v="84"/>
    <s v="2019-06-15"/>
    <s v="2019-06-15"/>
    <m/>
  </r>
  <r>
    <x v="3"/>
    <m/>
    <x v="0"/>
    <n v="3592.6201171875"/>
    <x v="3"/>
    <x v="0"/>
    <x v="86"/>
    <s v="2019-06-16"/>
    <s v="2019-06-16"/>
    <m/>
  </r>
  <r>
    <x v="3"/>
    <m/>
    <x v="1"/>
    <n v="-0.93999999761581421"/>
    <x v="3"/>
    <x v="0"/>
    <x v="86"/>
    <s v="2019-06-16"/>
    <s v="2019-06-16"/>
    <m/>
  </r>
  <r>
    <x v="3"/>
    <m/>
    <x v="2"/>
    <n v="-4029"/>
    <x v="3"/>
    <x v="0"/>
    <x v="86"/>
    <s v="2019-06-16"/>
    <s v="2019-06-16"/>
    <m/>
  </r>
  <r>
    <x v="3"/>
    <m/>
    <x v="3"/>
    <n v="0"/>
    <x v="3"/>
    <x v="0"/>
    <x v="86"/>
    <s v="2019-06-16"/>
    <s v="2019-06-16"/>
    <m/>
  </r>
  <r>
    <x v="3"/>
    <m/>
    <x v="4"/>
    <n v="-60"/>
    <x v="3"/>
    <x v="0"/>
    <x v="85"/>
    <s v="2019-06-16"/>
    <s v="2019-06-16"/>
    <m/>
  </r>
  <r>
    <x v="3"/>
    <m/>
    <x v="5"/>
    <n v="446.57000732421875"/>
    <x v="3"/>
    <x v="0"/>
    <x v="85"/>
    <s v="2019-06-16"/>
    <s v="2019-06-16"/>
    <m/>
  </r>
  <r>
    <x v="3"/>
    <m/>
    <x v="0"/>
    <n v="1798.6400146484375"/>
    <x v="3"/>
    <x v="0"/>
    <x v="87"/>
    <s v="2019-06-17"/>
    <s v="2019-06-17"/>
    <m/>
  </r>
  <r>
    <x v="3"/>
    <m/>
    <x v="1"/>
    <n v="-0.52999997138977051"/>
    <x v="3"/>
    <x v="0"/>
    <x v="87"/>
    <s v="2019-06-17"/>
    <s v="2019-06-17"/>
    <m/>
  </r>
  <r>
    <x v="3"/>
    <m/>
    <x v="2"/>
    <n v="-2084"/>
    <x v="3"/>
    <x v="0"/>
    <x v="87"/>
    <s v="2019-06-17"/>
    <s v="2019-06-17"/>
    <m/>
  </r>
  <r>
    <x v="3"/>
    <m/>
    <x v="3"/>
    <n v="0"/>
    <x v="3"/>
    <x v="0"/>
    <x v="87"/>
    <s v="2019-06-17"/>
    <s v="2019-06-17"/>
    <m/>
  </r>
  <r>
    <x v="3"/>
    <m/>
    <x v="4"/>
    <n v="-60"/>
    <x v="3"/>
    <x v="0"/>
    <x v="86"/>
    <s v="2019-06-17"/>
    <s v="2019-06-17"/>
    <m/>
  </r>
  <r>
    <x v="3"/>
    <m/>
    <x v="5"/>
    <n v="642.22998046875"/>
    <x v="3"/>
    <x v="0"/>
    <x v="86"/>
    <s v="2019-06-17"/>
    <s v="2019-06-17"/>
    <m/>
  </r>
  <r>
    <x v="3"/>
    <m/>
    <x v="0"/>
    <n v="3015.570068359375"/>
    <x v="3"/>
    <x v="0"/>
    <x v="88"/>
    <s v="2019-06-18"/>
    <s v="2019-06-18"/>
    <m/>
  </r>
  <r>
    <x v="3"/>
    <m/>
    <x v="1"/>
    <n v="-0.50999999046325684"/>
    <x v="3"/>
    <x v="0"/>
    <x v="88"/>
    <s v="2019-06-18"/>
    <s v="2019-06-18"/>
    <m/>
  </r>
  <r>
    <x v="3"/>
    <m/>
    <x v="2"/>
    <n v="-4349"/>
    <x v="3"/>
    <x v="0"/>
    <x v="88"/>
    <s v="2019-06-18"/>
    <s v="2019-06-18"/>
    <m/>
  </r>
  <r>
    <x v="3"/>
    <m/>
    <x v="3"/>
    <n v="0"/>
    <x v="3"/>
    <x v="0"/>
    <x v="88"/>
    <s v="2019-06-18"/>
    <s v="2019-06-18"/>
    <m/>
  </r>
  <r>
    <x v="3"/>
    <m/>
    <x v="4"/>
    <n v="-60"/>
    <x v="3"/>
    <x v="0"/>
    <x v="87"/>
    <s v="2019-06-18"/>
    <s v="2019-06-18"/>
    <m/>
  </r>
  <r>
    <x v="3"/>
    <m/>
    <x v="5"/>
    <n v="40.950000762939453"/>
    <x v="3"/>
    <x v="0"/>
    <x v="87"/>
    <s v="2019-06-18"/>
    <s v="2019-06-18"/>
    <m/>
  </r>
  <r>
    <x v="3"/>
    <m/>
    <x v="0"/>
    <n v="2388.719970703125"/>
    <x v="3"/>
    <x v="0"/>
    <x v="89"/>
    <s v="2019-06-19"/>
    <s v="2019-06-19"/>
    <m/>
  </r>
  <r>
    <x v="3"/>
    <m/>
    <x v="1"/>
    <n v="-0.94999998807907104"/>
    <x v="3"/>
    <x v="0"/>
    <x v="89"/>
    <s v="2019-06-19"/>
    <s v="2019-06-19"/>
    <m/>
  </r>
  <r>
    <x v="3"/>
    <m/>
    <x v="2"/>
    <n v="-3406"/>
    <x v="3"/>
    <x v="0"/>
    <x v="89"/>
    <s v="2019-06-19"/>
    <s v="2019-06-19"/>
    <m/>
  </r>
  <r>
    <x v="3"/>
    <m/>
    <x v="3"/>
    <n v="54"/>
    <x v="3"/>
    <x v="0"/>
    <x v="89"/>
    <s v="2019-06-19"/>
    <s v="2019-06-19"/>
    <m/>
  </r>
  <r>
    <x v="3"/>
    <m/>
    <x v="4"/>
    <n v="-60"/>
    <x v="3"/>
    <x v="0"/>
    <x v="88"/>
    <s v="2019-06-19"/>
    <s v="2019-06-19"/>
    <m/>
  </r>
  <r>
    <x v="3"/>
    <m/>
    <x v="5"/>
    <n v="261.79000854492187"/>
    <x v="3"/>
    <x v="0"/>
    <x v="88"/>
    <s v="2019-06-19"/>
    <s v="2019-06-19"/>
    <m/>
  </r>
  <r>
    <x v="3"/>
    <m/>
    <x v="6"/>
    <n v="1000"/>
    <x v="3"/>
    <x v="0"/>
    <x v="89"/>
    <s v="2019-06-19"/>
    <s v="2019-06-19"/>
    <m/>
  </r>
  <r>
    <x v="3"/>
    <m/>
    <x v="0"/>
    <n v="3399.2900390625"/>
    <x v="3"/>
    <x v="0"/>
    <x v="1"/>
    <s v="2019-06-20"/>
    <s v="2019-06-20"/>
    <m/>
  </r>
  <r>
    <x v="3"/>
    <m/>
    <x v="1"/>
    <n v="-0.56999999284744263"/>
    <x v="3"/>
    <x v="0"/>
    <x v="1"/>
    <s v="2019-06-20"/>
    <s v="2019-06-20"/>
    <m/>
  </r>
  <r>
    <x v="3"/>
    <m/>
    <x v="2"/>
    <n v="-4554"/>
    <x v="3"/>
    <x v="0"/>
    <x v="1"/>
    <s v="2019-06-20"/>
    <s v="2019-06-20"/>
    <m/>
  </r>
  <r>
    <x v="3"/>
    <m/>
    <x v="3"/>
    <n v="82"/>
    <x v="3"/>
    <x v="0"/>
    <x v="1"/>
    <s v="2019-06-20"/>
    <s v="2019-06-20"/>
    <m/>
  </r>
  <r>
    <x v="3"/>
    <m/>
    <x v="4"/>
    <n v="-60"/>
    <x v="3"/>
    <x v="0"/>
    <x v="89"/>
    <s v="2019-06-20"/>
    <s v="2019-06-20"/>
    <m/>
  </r>
  <r>
    <x v="3"/>
    <m/>
    <x v="5"/>
    <n v="294.25"/>
    <x v="3"/>
    <x v="0"/>
    <x v="89"/>
    <s v="2019-06-20"/>
    <s v="2019-06-20"/>
    <m/>
  </r>
  <r>
    <x v="3"/>
    <m/>
    <x v="0"/>
    <n v="5068.18994140625"/>
    <x v="3"/>
    <x v="0"/>
    <x v="0"/>
    <s v="2019-06-21"/>
    <s v="2019-06-21"/>
    <m/>
  </r>
  <r>
    <x v="3"/>
    <m/>
    <x v="1"/>
    <n v="-0.61000001430511475"/>
    <x v="3"/>
    <x v="0"/>
    <x v="0"/>
    <s v="2019-06-21"/>
    <s v="2019-06-21"/>
    <m/>
  </r>
  <r>
    <x v="3"/>
    <m/>
    <x v="2"/>
    <n v="-5898"/>
    <x v="3"/>
    <x v="0"/>
    <x v="0"/>
    <s v="2019-06-21"/>
    <s v="2019-06-21"/>
    <m/>
  </r>
  <r>
    <x v="3"/>
    <m/>
    <x v="3"/>
    <n v="210"/>
    <x v="3"/>
    <x v="0"/>
    <x v="0"/>
    <s v="2019-06-21"/>
    <s v="2019-06-21"/>
    <m/>
  </r>
  <r>
    <x v="3"/>
    <m/>
    <x v="4"/>
    <n v="-60"/>
    <x v="3"/>
    <x v="0"/>
    <x v="1"/>
    <s v="2019-06-21"/>
    <s v="2019-06-21"/>
    <m/>
  </r>
  <r>
    <x v="3"/>
    <m/>
    <x v="5"/>
    <n v="185.94000244140625"/>
    <x v="3"/>
    <x v="0"/>
    <x v="1"/>
    <s v="2019-06-21"/>
    <s v="2019-06-21"/>
    <m/>
  </r>
  <r>
    <x v="3"/>
    <m/>
    <x v="6"/>
    <n v="2000"/>
    <x v="3"/>
    <x v="0"/>
    <x v="0"/>
    <s v="2019-06-21"/>
    <s v="2019-06-2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L108" firstHeaderRow="1" firstDataRow="2" firstDataCol="4"/>
  <pivotFields count="10">
    <pivotField axis="axisRow" compact="0" outline="0" showAll="0" defaultSubtotal="0">
      <items count="5">
        <item m="1" x="4"/>
        <item x="0"/>
        <item x="1"/>
        <item x="2"/>
        <item x="3"/>
      </items>
    </pivotField>
    <pivotField compact="0" outline="0" showAll="0" defaultSubtotal="0"/>
    <pivotField axis="axisCol" compact="0" outline="0" showAll="0" defaultSubtotal="0">
      <items count="8">
        <item x="2"/>
        <item x="5"/>
        <item x="4"/>
        <item x="0"/>
        <item x="1"/>
        <item x="3"/>
        <item m="1" x="7"/>
        <item x="6"/>
      </items>
    </pivotField>
    <pivotField dataField="1" compact="0" outline="0" showAll="0" defaultSubtotal="0"/>
    <pivotField axis="axisRow" compact="0" outline="0" showAll="0" defaultSubtotal="0">
      <items count="121">
        <item m="1" x="109"/>
        <item m="1" x="62"/>
        <item m="1" x="91"/>
        <item m="1" x="12"/>
        <item m="1" x="94"/>
        <item m="1" x="73"/>
        <item m="1" x="40"/>
        <item m="1" x="115"/>
        <item m="1" x="103"/>
        <item m="1" x="114"/>
        <item m="1" x="41"/>
        <item m="1" x="34"/>
        <item m="1" x="21"/>
        <item m="1" x="77"/>
        <item m="1" x="112"/>
        <item m="1" x="57"/>
        <item m="1" x="58"/>
        <item m="1" x="29"/>
        <item m="1" x="63"/>
        <item m="1" x="8"/>
        <item m="1" x="26"/>
        <item m="1" x="9"/>
        <item m="1" x="68"/>
        <item m="1" x="108"/>
        <item m="1" x="5"/>
        <item m="1" x="27"/>
        <item m="1" x="96"/>
        <item m="1" x="52"/>
        <item m="1" x="95"/>
        <item m="1" x="93"/>
        <item m="1" x="23"/>
        <item m="1" x="119"/>
        <item m="1" x="50"/>
        <item m="1" x="85"/>
        <item m="1" x="118"/>
        <item m="1" x="75"/>
        <item m="1" x="67"/>
        <item m="1" x="38"/>
        <item m="1" x="98"/>
        <item m="1" x="48"/>
        <item m="1" x="16"/>
        <item m="1" x="15"/>
        <item m="1" x="86"/>
        <item m="1" x="33"/>
        <item m="1" x="36"/>
        <item m="1" x="51"/>
        <item m="1" x="80"/>
        <item m="1" x="17"/>
        <item m="1" x="113"/>
        <item m="1" x="32"/>
        <item m="1" x="102"/>
        <item m="1" x="100"/>
        <item m="1" x="35"/>
        <item m="1" x="13"/>
        <item m="1" x="105"/>
        <item m="1" x="107"/>
        <item m="1" x="66"/>
        <item m="1" x="84"/>
        <item m="1" x="120"/>
        <item m="1" x="65"/>
        <item m="1" x="24"/>
        <item m="1" x="20"/>
        <item m="1" x="99"/>
        <item m="1" x="28"/>
        <item m="1" x="110"/>
        <item m="1" x="74"/>
        <item m="1" x="78"/>
        <item m="1" x="45"/>
        <item m="1" x="64"/>
        <item m="1" x="42"/>
        <item m="1" x="54"/>
        <item m="1" x="117"/>
        <item m="1" x="69"/>
        <item m="1" x="89"/>
        <item m="1" x="97"/>
        <item m="1" x="10"/>
        <item m="1" x="116"/>
        <item m="1" x="18"/>
        <item m="1" x="101"/>
        <item m="1" x="71"/>
        <item m="1" x="111"/>
        <item m="1" x="47"/>
        <item m="1" x="88"/>
        <item m="1" x="82"/>
        <item m="1" x="59"/>
        <item m="1" x="49"/>
        <item m="1" x="72"/>
        <item m="1" x="60"/>
        <item m="1" x="6"/>
        <item m="1" x="76"/>
        <item m="1" x="79"/>
        <item m="1" x="22"/>
        <item m="1" x="104"/>
        <item m="1" x="14"/>
        <item m="1" x="39"/>
        <item m="1" x="25"/>
        <item m="1" x="61"/>
        <item m="1" x="55"/>
        <item m="1" x="7"/>
        <item m="1" x="70"/>
        <item m="1" x="53"/>
        <item m="1" x="37"/>
        <item m="1" x="92"/>
        <item m="1" x="43"/>
        <item m="1" x="83"/>
        <item m="1" x="56"/>
        <item m="1" x="46"/>
        <item m="1" x="19"/>
        <item m="1" x="90"/>
        <item m="1" x="87"/>
        <item m="1" x="81"/>
        <item m="1" x="30"/>
        <item m="1" x="106"/>
        <item m="1" x="44"/>
        <item m="1" x="31"/>
        <item m="1" x="11"/>
        <item m="1" x="4"/>
        <item x="0"/>
        <item x="1"/>
        <item x="2"/>
        <item x="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04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"/>
      <x v="119"/>
      <x v="1"/>
    </i>
    <i r="3">
      <x v="2"/>
    </i>
    <i r="3">
      <x v="90"/>
    </i>
    <i r="1">
      <x v="4"/>
      <x v="120"/>
      <x v="1"/>
    </i>
    <i r="3">
      <x v="2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7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1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</pivotField>
    <pivotField axis="axisRow" compact="0" outline="0" showAll="0" defaultSubtotal="0">
      <items count="305">
        <item m="1" x="30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</items>
    </pivotField>
    <pivotField axis="axisRow" compact="0" outline="0" showAll="0" defaultSubtotal="0">
      <items count="309">
        <item m="1" x="30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 r="1">
      <x v="109"/>
      <x v="1"/>
      <x v="109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 r="1">
      <x v="199"/>
      <x v="1"/>
      <x v="19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 r="1">
      <x v="154"/>
      <x v="1"/>
      <x v="153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>
      <x v="109"/>
      <x v="110"/>
      <x v="1"/>
      <x v="110"/>
    </i>
    <i>
      <x v="110"/>
      <x v="111"/>
      <x v="1"/>
      <x v="108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51"/>
    </i>
    <i>
      <x v="152"/>
      <x v="153"/>
      <x v="1"/>
      <x v="152"/>
    </i>
    <i>
      <x v="153"/>
      <x v="155"/>
      <x v="1"/>
      <x v="153"/>
    </i>
    <i>
      <x v="154"/>
      <x v="156"/>
      <x v="1"/>
      <x v="154"/>
    </i>
    <i>
      <x v="155"/>
      <x v="157"/>
      <x v="1"/>
      <x v="155"/>
    </i>
    <i>
      <x v="156"/>
      <x v="158"/>
      <x v="1"/>
      <x v="156"/>
    </i>
    <i>
      <x v="157"/>
      <x v="159"/>
      <x v="1"/>
      <x v="157"/>
    </i>
    <i>
      <x v="158"/>
      <x v="160"/>
      <x v="1"/>
      <x v="158"/>
    </i>
    <i>
      <x v="159"/>
      <x v="161"/>
      <x v="1"/>
      <x v="159"/>
    </i>
    <i>
      <x v="160"/>
      <x v="162"/>
      <x v="1"/>
      <x v="160"/>
    </i>
    <i>
      <x v="161"/>
      <x v="163"/>
      <x v="1"/>
      <x v="161"/>
    </i>
    <i>
      <x v="162"/>
      <x v="164"/>
      <x v="1"/>
      <x v="162"/>
    </i>
    <i>
      <x v="163"/>
      <x v="165"/>
      <x v="1"/>
      <x v="163"/>
    </i>
    <i>
      <x v="164"/>
      <x v="166"/>
      <x v="1"/>
      <x v="164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>
      <x v="168"/>
      <x v="170"/>
      <x v="1"/>
      <x v="168"/>
    </i>
    <i>
      <x v="169"/>
      <x v="171"/>
      <x v="1"/>
      <x v="169"/>
    </i>
    <i>
      <x v="170"/>
      <x v="172"/>
      <x v="1"/>
      <x v="170"/>
    </i>
    <i>
      <x v="171"/>
      <x v="173"/>
      <x v="1"/>
      <x v="171"/>
    </i>
    <i>
      <x v="172"/>
      <x v="174"/>
      <x v="1"/>
      <x v="172"/>
    </i>
    <i>
      <x v="173"/>
      <x v="175"/>
      <x v="1"/>
      <x v="173"/>
    </i>
    <i>
      <x v="174"/>
      <x v="176"/>
      <x v="1"/>
      <x v="174"/>
    </i>
    <i>
      <x v="175"/>
      <x v="177"/>
      <x v="1"/>
      <x v="175"/>
    </i>
    <i>
      <x v="176"/>
      <x v="178"/>
      <x v="1"/>
      <x v="176"/>
    </i>
    <i>
      <x v="177"/>
      <x v="179"/>
      <x v="1"/>
      <x v="177"/>
    </i>
    <i>
      <x v="178"/>
      <x v="180"/>
      <x v="1"/>
      <x v="178"/>
    </i>
    <i>
      <x v="179"/>
      <x v="181"/>
      <x v="1"/>
      <x v="179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3"/>
    </i>
    <i>
      <x v="184"/>
      <x v="186"/>
      <x v="1"/>
      <x v="184"/>
    </i>
    <i>
      <x v="185"/>
      <x v="187"/>
      <x v="1"/>
      <x v="185"/>
    </i>
    <i>
      <x v="186"/>
      <x v="188"/>
      <x v="1"/>
      <x v="186"/>
    </i>
    <i>
      <x v="187"/>
      <x v="189"/>
      <x v="1"/>
      <x v="187"/>
    </i>
    <i>
      <x v="188"/>
      <x v="190"/>
      <x v="1"/>
      <x v="188"/>
    </i>
    <i>
      <x v="189"/>
      <x v="191"/>
      <x v="1"/>
      <x v="189"/>
    </i>
    <i>
      <x v="190"/>
      <x v="192"/>
      <x v="1"/>
      <x v="190"/>
    </i>
    <i>
      <x v="191"/>
      <x v="193"/>
      <x v="1"/>
      <x v="191"/>
    </i>
    <i r="1">
      <x v="196"/>
      <x v="1"/>
      <x v="194"/>
    </i>
    <i>
      <x v="192"/>
      <x v="194"/>
      <x v="1"/>
      <x v="192"/>
    </i>
    <i>
      <x v="193"/>
      <x v="195"/>
      <x v="1"/>
      <x v="193"/>
    </i>
    <i>
      <x v="194"/>
      <x v="197"/>
      <x v="1"/>
      <x v="195"/>
    </i>
    <i>
      <x v="195"/>
      <x v="198"/>
      <x v="1"/>
      <x v="196"/>
    </i>
    <i>
      <x v="196"/>
      <x v="200"/>
      <x v="1"/>
      <x v="198"/>
    </i>
    <i>
      <x v="197"/>
      <x v="201"/>
      <x v="1"/>
      <x v="199"/>
    </i>
    <i>
      <x v="198"/>
      <x v="202"/>
      <x v="1"/>
      <x v="200"/>
    </i>
    <i>
      <x v="199"/>
      <x v="203"/>
      <x v="1"/>
      <x v="201"/>
    </i>
    <i>
      <x v="200"/>
      <x v="204"/>
      <x v="1"/>
      <x v="202"/>
    </i>
    <i>
      <x v="201"/>
      <x v="205"/>
      <x v="1"/>
      <x v="203"/>
    </i>
    <i>
      <x v="202"/>
      <x v="206"/>
      <x v="1"/>
      <x v="204"/>
    </i>
    <i>
      <x v="203"/>
      <x v="207"/>
      <x v="1"/>
      <x v="205"/>
    </i>
    <i>
      <x v="204"/>
      <x v="208"/>
      <x v="1"/>
      <x v="199"/>
    </i>
    <i>
      <x v="205"/>
      <x v="209"/>
      <x v="1"/>
      <x v="206"/>
    </i>
    <i>
      <x v="206"/>
      <x v="210"/>
      <x v="1"/>
      <x v="207"/>
    </i>
    <i>
      <x v="207"/>
      <x v="211"/>
      <x v="1"/>
      <x v="208"/>
    </i>
    <i>
      <x v="208"/>
      <x v="212"/>
      <x v="1"/>
      <x v="209"/>
    </i>
    <i>
      <x v="209"/>
      <x v="213"/>
      <x v="1"/>
      <x v="210"/>
    </i>
    <i>
      <x v="210"/>
      <x v="214"/>
      <x v="1"/>
      <x v="209"/>
    </i>
    <i>
      <x v="211"/>
      <x v="215"/>
      <x v="1"/>
      <x v="211"/>
    </i>
    <i>
      <x v="212"/>
      <x v="216"/>
      <x v="1"/>
      <x v="212"/>
    </i>
    <i>
      <x v="213"/>
      <x v="217"/>
      <x v="1"/>
      <x v="213"/>
    </i>
    <i>
      <x v="214"/>
      <x v="218"/>
      <x v="1"/>
      <x v="214"/>
    </i>
    <i>
      <x v="215"/>
      <x v="219"/>
      <x v="1"/>
      <x v="215"/>
    </i>
    <i>
      <x v="216"/>
      <x v="220"/>
      <x v="1"/>
      <x v="216"/>
    </i>
    <i>
      <x v="217"/>
      <x v="221"/>
      <x v="1"/>
      <x v="217"/>
    </i>
    <i>
      <x v="218"/>
      <x v="222"/>
      <x v="1"/>
      <x v="218"/>
    </i>
    <i>
      <x v="219"/>
      <x v="223"/>
      <x v="1"/>
      <x v="219"/>
    </i>
    <i>
      <x v="220"/>
      <x v="224"/>
      <x v="1"/>
      <x v="220"/>
    </i>
    <i>
      <x v="221"/>
      <x v="225"/>
      <x v="1"/>
      <x v="221"/>
    </i>
    <i>
      <x v="222"/>
      <x v="226"/>
      <x v="1"/>
      <x v="222"/>
    </i>
    <i>
      <x v="223"/>
      <x v="227"/>
      <x v="1"/>
      <x v="223"/>
    </i>
    <i>
      <x v="224"/>
      <x v="228"/>
      <x v="1"/>
      <x v="224"/>
    </i>
    <i>
      <x v="225"/>
      <x v="229"/>
      <x v="1"/>
      <x v="225"/>
    </i>
    <i>
      <x v="226"/>
      <x v="230"/>
      <x v="1"/>
      <x v="226"/>
    </i>
    <i>
      <x v="227"/>
      <x v="231"/>
      <x v="1"/>
      <x v="227"/>
    </i>
    <i>
      <x v="228"/>
      <x v="232"/>
      <x v="1"/>
      <x v="228"/>
    </i>
    <i>
      <x v="229"/>
      <x v="233"/>
      <x v="1"/>
      <x v="229"/>
    </i>
    <i>
      <x v="230"/>
      <x v="234"/>
      <x v="1"/>
      <x v="230"/>
    </i>
    <i>
      <x v="231"/>
      <x v="235"/>
      <x v="1"/>
      <x v="231"/>
    </i>
    <i>
      <x v="232"/>
      <x v="236"/>
      <x v="1"/>
      <x v="232"/>
    </i>
    <i>
      <x v="233"/>
      <x v="237"/>
      <x v="1"/>
      <x v="233"/>
    </i>
    <i>
      <x v="234"/>
      <x v="238"/>
      <x v="1"/>
      <x v="230"/>
    </i>
    <i>
      <x v="235"/>
      <x v="239"/>
      <x v="1"/>
      <x v="234"/>
    </i>
    <i>
      <x v="236"/>
      <x v="240"/>
      <x v="1"/>
      <x v="235"/>
    </i>
    <i>
      <x v="237"/>
      <x v="241"/>
      <x v="1"/>
      <x v="236"/>
    </i>
    <i>
      <x v="238"/>
      <x v="242"/>
      <x v="1"/>
      <x v="237"/>
    </i>
    <i>
      <x v="239"/>
      <x v="243"/>
      <x v="1"/>
      <x v="234"/>
    </i>
    <i>
      <x v="240"/>
      <x v="244"/>
      <x v="1"/>
      <x v="238"/>
    </i>
    <i>
      <x v="241"/>
      <x v="245"/>
      <x v="1"/>
      <x v="239"/>
    </i>
    <i>
      <x v="242"/>
      <x v="246"/>
      <x v="1"/>
      <x v="240"/>
    </i>
    <i>
      <x v="243"/>
      <x v="247"/>
      <x v="1"/>
      <x v="241"/>
    </i>
    <i>
      <x v="244"/>
      <x v="248"/>
      <x v="1"/>
      <x v="242"/>
    </i>
    <i>
      <x v="245"/>
      <x v="249"/>
      <x v="1"/>
      <x v="243"/>
    </i>
    <i>
      <x v="246"/>
      <x v="250"/>
      <x v="1"/>
      <x v="244"/>
    </i>
    <i>
      <x v="247"/>
      <x v="251"/>
      <x v="1"/>
      <x v="245"/>
    </i>
    <i>
      <x v="248"/>
      <x v="252"/>
      <x v="1"/>
      <x v="246"/>
    </i>
    <i>
      <x v="249"/>
      <x v="253"/>
      <x v="1"/>
      <x v="247"/>
    </i>
    <i>
      <x v="250"/>
      <x v="254"/>
      <x v="1"/>
      <x v="248"/>
    </i>
    <i>
      <x v="251"/>
      <x v="255"/>
      <x v="1"/>
      <x v="249"/>
    </i>
    <i>
      <x v="252"/>
      <x v="256"/>
      <x v="1"/>
      <x v="250"/>
    </i>
    <i>
      <x v="253"/>
      <x v="257"/>
      <x v="1"/>
      <x v="251"/>
    </i>
    <i>
      <x v="254"/>
      <x v="258"/>
      <x v="1"/>
      <x v="252"/>
    </i>
    <i>
      <x v="255"/>
      <x v="259"/>
      <x v="1"/>
      <x v="253"/>
    </i>
    <i>
      <x v="256"/>
      <x v="260"/>
      <x v="1"/>
      <x v="254"/>
    </i>
    <i>
      <x v="257"/>
      <x v="261"/>
      <x v="1"/>
      <x v="255"/>
    </i>
    <i>
      <x v="258"/>
      <x v="262"/>
      <x v="1"/>
      <x v="256"/>
    </i>
    <i>
      <x v="259"/>
      <x v="263"/>
      <x v="1"/>
      <x v="257"/>
    </i>
    <i>
      <x v="260"/>
      <x v="264"/>
      <x v="1"/>
      <x v="258"/>
    </i>
    <i>
      <x v="261"/>
      <x v="265"/>
      <x v="1"/>
      <x v="259"/>
    </i>
    <i>
      <x v="262"/>
      <x v="266"/>
      <x v="1"/>
      <x v="260"/>
    </i>
    <i>
      <x v="263"/>
      <x v="267"/>
      <x v="1"/>
      <x v="261"/>
    </i>
    <i>
      <x v="264"/>
      <x v="268"/>
      <x v="1"/>
      <x v="262"/>
    </i>
    <i>
      <x v="265"/>
      <x v="269"/>
      <x v="1"/>
      <x v="258"/>
    </i>
    <i>
      <x v="266"/>
      <x v="270"/>
      <x v="1"/>
      <x v="263"/>
    </i>
    <i>
      <x v="267"/>
      <x v="271"/>
      <x v="1"/>
      <x v="264"/>
    </i>
    <i>
      <x v="268"/>
      <x v="272"/>
      <x v="1"/>
      <x v="265"/>
    </i>
    <i>
      <x v="269"/>
      <x v="273"/>
      <x v="1"/>
      <x v="266"/>
    </i>
    <i>
      <x v="270"/>
      <x v="274"/>
      <x v="1"/>
      <x v="267"/>
    </i>
    <i>
      <x v="271"/>
      <x v="275"/>
      <x v="1"/>
      <x v="268"/>
    </i>
    <i>
      <x v="272"/>
      <x v="276"/>
      <x v="1"/>
      <x v="269"/>
    </i>
    <i>
      <x v="273"/>
      <x v="277"/>
      <x v="1"/>
      <x v="270"/>
    </i>
    <i>
      <x v="274"/>
      <x v="278"/>
      <x v="1"/>
      <x v="271"/>
    </i>
    <i>
      <x v="275"/>
      <x v="279"/>
      <x v="1"/>
      <x v="272"/>
    </i>
    <i>
      <x v="276"/>
      <x v="280"/>
      <x v="1"/>
      <x v="273"/>
    </i>
    <i>
      <x v="277"/>
      <x v="281"/>
      <x v="1"/>
      <x v="274"/>
    </i>
    <i>
      <x v="278"/>
      <x v="282"/>
      <x v="1"/>
      <x v="275"/>
    </i>
    <i>
      <x v="279"/>
      <x v="283"/>
      <x v="1"/>
      <x v="276"/>
    </i>
    <i>
      <x v="280"/>
      <x v="284"/>
      <x v="1"/>
      <x v="277"/>
    </i>
    <i>
      <x v="281"/>
      <x v="285"/>
      <x v="1"/>
      <x v="278"/>
    </i>
    <i>
      <x v="282"/>
      <x v="286"/>
      <x v="1"/>
      <x v="279"/>
    </i>
    <i>
      <x v="283"/>
      <x v="287"/>
      <x v="1"/>
      <x v="280"/>
    </i>
    <i>
      <x v="284"/>
      <x v="288"/>
      <x v="1"/>
      <x v="281"/>
    </i>
    <i>
      <x v="285"/>
      <x v="289"/>
      <x v="1"/>
      <x v="282"/>
    </i>
    <i>
      <x v="286"/>
      <x v="290"/>
      <x v="1"/>
      <x v="283"/>
    </i>
    <i>
      <x v="287"/>
      <x v="291"/>
      <x v="1"/>
      <x v="284"/>
    </i>
    <i>
      <x v="288"/>
      <x v="292"/>
      <x v="1"/>
      <x v="285"/>
    </i>
    <i>
      <x v="289"/>
      <x v="293"/>
      <x v="1"/>
      <x v="286"/>
    </i>
    <i>
      <x v="290"/>
      <x v="294"/>
      <x v="1"/>
      <x v="287"/>
    </i>
    <i>
      <x v="291"/>
      <x v="295"/>
      <x v="1"/>
      <x v="288"/>
    </i>
    <i>
      <x v="292"/>
      <x v="296"/>
      <x v="1"/>
      <x v="289"/>
    </i>
    <i>
      <x v="293"/>
      <x v="297"/>
      <x v="1"/>
      <x v="290"/>
    </i>
    <i>
      <x v="294"/>
      <x v="298"/>
      <x v="1"/>
      <x v="291"/>
    </i>
    <i>
      <x v="295"/>
      <x v="299"/>
      <x v="1"/>
      <x v="292"/>
    </i>
    <i>
      <x v="296"/>
      <x v="300"/>
      <x v="1"/>
      <x v="293"/>
    </i>
    <i>
      <x v="297"/>
      <x v="301"/>
      <x v="1"/>
      <x v="294"/>
    </i>
    <i>
      <x v="298"/>
      <x v="302"/>
      <x v="1"/>
      <x v="295"/>
    </i>
    <i>
      <x v="299"/>
      <x v="303"/>
      <x v="1"/>
      <x v="296"/>
    </i>
    <i>
      <x v="300"/>
      <x v="304"/>
      <x v="1"/>
      <x v="297"/>
    </i>
    <i>
      <x v="301"/>
      <x v="305"/>
      <x v="1"/>
      <x v="298"/>
    </i>
    <i>
      <x v="302"/>
      <x v="306"/>
      <x v="1"/>
      <x v="299"/>
    </i>
    <i>
      <x v="303"/>
      <x v="307"/>
      <x v="1"/>
      <x v="300"/>
    </i>
    <i>
      <x v="304"/>
      <x v="308"/>
      <x v="1"/>
      <x v="30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1">
        <item m="1" x="3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54">
    <i>
      <x v="1"/>
      <x v="2"/>
      <x v="2"/>
      <x v="1"/>
      <x v="1"/>
    </i>
    <i r="3">
      <x v="2"/>
      <x v="1"/>
    </i>
    <i r="3">
      <x v="3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>
      <x v="2"/>
      <x v="2"/>
      <x v="6"/>
      <x v="25"/>
      <x v="1"/>
    </i>
    <i r="3">
      <x v="34"/>
      <x v="1"/>
    </i>
    <i r="3">
      <x v="46"/>
      <x v="1"/>
    </i>
    <i r="3">
      <x v="54"/>
      <x v="1"/>
    </i>
    <i r="3">
      <x v="98"/>
      <x v="1"/>
    </i>
    <i r="3">
      <x v="118"/>
      <x v="1"/>
    </i>
    <i r="3">
      <x v="124"/>
      <x v="1"/>
    </i>
    <i r="3">
      <x v="182"/>
      <x v="1"/>
    </i>
    <i r="3">
      <x v="195"/>
      <x v="1"/>
    </i>
    <i r="3">
      <x v="212"/>
      <x v="1"/>
    </i>
    <i r="3">
      <x v="247"/>
      <x v="1"/>
    </i>
    <i r="3">
      <x v="298"/>
      <x v="1"/>
    </i>
    <i r="1">
      <x v="3"/>
      <x v="3"/>
      <x v="2"/>
      <x v="1"/>
    </i>
    <i r="3">
      <x v="9"/>
      <x v="1"/>
    </i>
    <i r="3">
      <x v="37"/>
      <x v="1"/>
    </i>
    <i r="3">
      <x v="43"/>
      <x v="1"/>
    </i>
    <i r="3">
      <x v="66"/>
      <x v="1"/>
    </i>
    <i r="3">
      <x v="89"/>
      <x v="1"/>
    </i>
    <i r="3">
      <x v="101"/>
      <x v="1"/>
    </i>
    <i r="3">
      <x v="102"/>
      <x v="1"/>
    </i>
    <i r="3">
      <x v="104"/>
      <x v="1"/>
    </i>
    <i r="3">
      <x v="117"/>
      <x v="1"/>
    </i>
    <i r="3">
      <x v="133"/>
      <x v="1"/>
    </i>
    <i r="3">
      <x v="140"/>
      <x v="1"/>
    </i>
    <i r="3">
      <x v="145"/>
      <x v="1"/>
    </i>
    <i r="3">
      <x v="174"/>
      <x v="1"/>
    </i>
    <i r="3">
      <x v="178"/>
      <x v="1"/>
    </i>
    <i r="3">
      <x v="184"/>
      <x v="1"/>
    </i>
    <i r="3">
      <x v="195"/>
      <x v="1"/>
    </i>
    <i r="3">
      <x v="199"/>
      <x v="1"/>
    </i>
    <i r="3">
      <x v="201"/>
      <x v="1"/>
    </i>
    <i r="3">
      <x v="218"/>
      <x v="1"/>
    </i>
    <i r="3">
      <x v="223"/>
      <x v="1"/>
    </i>
    <i r="3">
      <x v="225"/>
      <x v="1"/>
    </i>
    <i r="3">
      <x v="242"/>
      <x v="1"/>
    </i>
    <i r="3">
      <x v="255"/>
      <x v="1"/>
    </i>
    <i r="3">
      <x v="261"/>
      <x v="1"/>
    </i>
    <i r="3">
      <x v="278"/>
      <x v="1"/>
    </i>
    <i r="3">
      <x v="279"/>
      <x v="1"/>
    </i>
    <i r="2">
      <x v="5"/>
      <x v="19"/>
      <x v="1"/>
    </i>
    <i r="3">
      <x v="40"/>
      <x v="1"/>
    </i>
    <i r="3">
      <x v="56"/>
      <x v="1"/>
    </i>
    <i r="3">
      <x v="70"/>
      <x v="1"/>
    </i>
    <i r="3">
      <x v="72"/>
      <x v="1"/>
    </i>
    <i r="3">
      <x v="98"/>
      <x v="1"/>
    </i>
    <i r="3">
      <x v="99"/>
      <x v="1"/>
    </i>
    <i r="3">
      <x v="138"/>
      <x v="1"/>
    </i>
    <i r="3">
      <x v="143"/>
      <x v="1"/>
    </i>
    <i r="3">
      <x v="147"/>
      <x v="1"/>
    </i>
    <i r="3">
      <x v="224"/>
      <x v="1"/>
    </i>
    <i r="3">
      <x v="258"/>
      <x v="1"/>
    </i>
    <i r="2">
      <x v="7"/>
      <x v="43"/>
      <x v="1"/>
    </i>
    <i r="3">
      <x v="157"/>
      <x v="1"/>
    </i>
    <i r="3">
      <x v="167"/>
      <x v="1"/>
    </i>
    <i r="3">
      <x v="205"/>
      <x v="1"/>
    </i>
    <i r="3">
      <x v="236"/>
      <x v="1"/>
    </i>
    <i r="3">
      <x v="266"/>
      <x v="1"/>
    </i>
    <i r="3">
      <x v="29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1">
        <item m="1" x="3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1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3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50"/>
      <x v="1"/>
    </i>
    <i r="3">
      <x v="51"/>
      <x v="1"/>
    </i>
    <i r="3">
      <x v="53"/>
      <x v="1"/>
    </i>
    <i r="3">
      <x v="54"/>
      <x v="1"/>
    </i>
    <i r="3">
      <x v="56"/>
      <x v="1"/>
    </i>
    <i r="3">
      <x v="62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2"/>
      <x v="1"/>
    </i>
    <i r="3">
      <x v="73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8"/>
      <x v="1"/>
    </i>
    <i r="3">
      <x v="209"/>
      <x v="1"/>
    </i>
    <i r="3">
      <x v="211"/>
      <x v="1"/>
    </i>
    <i r="3">
      <x v="212"/>
      <x v="1"/>
    </i>
    <i r="3">
      <x v="213"/>
      <x v="1"/>
    </i>
    <i r="3">
      <x v="220"/>
      <x v="1"/>
    </i>
    <i r="3">
      <x v="222"/>
      <x v="1"/>
    </i>
    <i r="3">
      <x v="223"/>
      <x v="1"/>
    </i>
    <i r="3">
      <x v="224"/>
      <x v="1"/>
    </i>
    <i r="3">
      <x v="227"/>
      <x v="1"/>
    </i>
    <i r="3">
      <x v="229"/>
      <x v="1"/>
    </i>
    <i r="3">
      <x v="230"/>
      <x v="1"/>
    </i>
    <i r="3">
      <x v="233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9"/>
      <x v="1"/>
    </i>
    <i r="3">
      <x v="250"/>
      <x v="1"/>
    </i>
    <i r="3">
      <x v="252"/>
      <x v="1"/>
    </i>
    <i r="3">
      <x v="256"/>
      <x v="1"/>
    </i>
    <i r="3">
      <x v="258"/>
      <x v="1"/>
    </i>
    <i r="3">
      <x v="261"/>
      <x v="1"/>
    </i>
    <i r="3">
      <x v="262"/>
      <x v="1"/>
    </i>
    <i r="3">
      <x v="265"/>
      <x v="1"/>
    </i>
    <i r="3">
      <x v="268"/>
      <x v="1"/>
    </i>
    <i r="3">
      <x v="274"/>
      <x v="1"/>
    </i>
    <i r="3">
      <x v="276"/>
      <x v="1"/>
    </i>
    <i r="3">
      <x v="278"/>
      <x v="1"/>
    </i>
    <i r="3">
      <x v="280"/>
      <x v="1"/>
    </i>
    <i r="3">
      <x v="281"/>
      <x v="1"/>
    </i>
    <i r="3">
      <x v="283"/>
      <x v="1"/>
    </i>
    <i r="3">
      <x v="285"/>
      <x v="1"/>
    </i>
    <i r="3">
      <x v="286"/>
      <x v="1"/>
    </i>
    <i r="3">
      <x v="288"/>
      <x v="1"/>
    </i>
    <i r="3">
      <x v="291"/>
      <x v="1"/>
    </i>
    <i r="3">
      <x v="294"/>
      <x v="1"/>
    </i>
    <i r="3">
      <x v="296"/>
      <x v="1"/>
    </i>
    <i r="3">
      <x v="297"/>
      <x v="1"/>
    </i>
    <i r="1">
      <x v="4"/>
      <x v="4"/>
      <x v="6"/>
      <x v="1"/>
    </i>
    <i r="3">
      <x v="7"/>
      <x v="1"/>
    </i>
    <i r="3">
      <x v="135"/>
      <x v="1"/>
    </i>
    <i r="3">
      <x v="239"/>
      <x v="1"/>
    </i>
    <i r="3">
      <x v="29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7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2091.429931640625</v>
      </c>
      <c r="E2" s="7">
        <v>433.92999267578125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-0.5</v>
      </c>
      <c r="E3" s="7">
        <v>433.92999267578125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-1451</v>
      </c>
      <c r="E4" s="7">
        <v>433.92999267578125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54</v>
      </c>
      <c r="E5" s="7">
        <v>433.92999267578125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433.92999267578125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1806.4500732421875</v>
      </c>
      <c r="E7" s="7">
        <v>433.92999267578125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0</v>
      </c>
      <c r="E8" s="7">
        <v>93.279998779296875</v>
      </c>
      <c r="F8" s="7" t="s">
        <v>74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0</v>
      </c>
      <c r="E9" s="7">
        <v>93.279998779296875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0</v>
      </c>
      <c r="E10" s="7">
        <v>93.279998779296875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0</v>
      </c>
      <c r="E11" s="7">
        <v>93.279998779296875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/>
      <c r="C12" s="7" t="s">
        <v>35</v>
      </c>
      <c r="D12" s="7">
        <v>0</v>
      </c>
      <c r="E12" s="7">
        <v>93.279998779296875</v>
      </c>
      <c r="F12" s="7" t="s">
        <v>74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81</v>
      </c>
      <c r="B13" s="18"/>
      <c r="C13" s="7" t="s">
        <v>17</v>
      </c>
      <c r="D13" s="7">
        <v>0</v>
      </c>
      <c r="E13" s="7">
        <v>93.279998779296875</v>
      </c>
      <c r="F13" s="7" t="s">
        <v>74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81</v>
      </c>
      <c r="B14" s="18"/>
      <c r="C14" s="7" t="s">
        <v>76</v>
      </c>
      <c r="D14" s="7">
        <v>0</v>
      </c>
      <c r="E14" s="7">
        <v>93.279998779296875</v>
      </c>
      <c r="F14" s="7" t="s">
        <v>74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0</v>
      </c>
      <c r="E15" s="7">
        <v>93.279998779296875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81</v>
      </c>
      <c r="B16" s="18"/>
      <c r="C16" s="7" t="s">
        <v>35</v>
      </c>
      <c r="D16" s="7">
        <v>0</v>
      </c>
      <c r="E16" s="7">
        <v>93.279998779296875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81</v>
      </c>
      <c r="B17" s="18"/>
      <c r="C17" s="7" t="s">
        <v>17</v>
      </c>
      <c r="D17" s="7">
        <v>0</v>
      </c>
      <c r="E17" s="7">
        <v>93.279998779296875</v>
      </c>
      <c r="F17" s="7" t="s">
        <v>74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81</v>
      </c>
      <c r="B18" s="18"/>
      <c r="C18" s="7" t="s">
        <v>76</v>
      </c>
      <c r="D18" s="7">
        <v>0</v>
      </c>
      <c r="E18" s="7">
        <v>93.279998779296875</v>
      </c>
      <c r="F18" s="7" t="s">
        <v>74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81</v>
      </c>
      <c r="B19" s="18"/>
      <c r="C19" s="7" t="s">
        <v>77</v>
      </c>
      <c r="D19" s="7">
        <v>0</v>
      </c>
      <c r="E19" s="7">
        <v>93.279998779296875</v>
      </c>
      <c r="F19" s="7" t="s">
        <v>74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81</v>
      </c>
      <c r="B20" s="18"/>
      <c r="C20" s="7" t="s">
        <v>35</v>
      </c>
      <c r="D20" s="7">
        <v>0</v>
      </c>
      <c r="E20" s="7">
        <v>93.279998779296875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81</v>
      </c>
      <c r="B21" s="18"/>
      <c r="C21" s="7" t="s">
        <v>17</v>
      </c>
      <c r="D21" s="7">
        <v>0</v>
      </c>
      <c r="E21" s="7">
        <v>93.279998779296875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81</v>
      </c>
      <c r="B22" s="18"/>
      <c r="C22" s="7" t="s">
        <v>76</v>
      </c>
      <c r="D22" s="7">
        <v>0</v>
      </c>
      <c r="E22" s="7">
        <v>93.279998779296875</v>
      </c>
      <c r="F22" s="7" t="s">
        <v>74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81</v>
      </c>
      <c r="B23" s="18"/>
      <c r="C23" s="7" t="s">
        <v>77</v>
      </c>
      <c r="D23" s="7">
        <v>0</v>
      </c>
      <c r="E23" s="7">
        <v>93.279998779296875</v>
      </c>
      <c r="F23" s="7" t="s">
        <v>74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81</v>
      </c>
      <c r="B24" s="18"/>
      <c r="C24" s="7" t="s">
        <v>35</v>
      </c>
      <c r="D24" s="7">
        <v>0</v>
      </c>
      <c r="E24" s="7">
        <v>93.279998779296875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81</v>
      </c>
      <c r="B25" s="18"/>
      <c r="C25" s="7" t="s">
        <v>17</v>
      </c>
      <c r="D25" s="7">
        <v>0</v>
      </c>
      <c r="E25" s="7">
        <v>93.279998779296875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81</v>
      </c>
      <c r="B26" s="18"/>
      <c r="C26" s="7" t="s">
        <v>76</v>
      </c>
      <c r="D26" s="7">
        <v>0</v>
      </c>
      <c r="E26" s="7">
        <v>93.279998779296875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81</v>
      </c>
      <c r="B27" s="18"/>
      <c r="C27" s="7" t="s">
        <v>77</v>
      </c>
      <c r="D27" s="7">
        <v>0</v>
      </c>
      <c r="E27" s="7">
        <v>93.279998779296875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81</v>
      </c>
      <c r="B28" s="18"/>
      <c r="C28" s="7" t="s">
        <v>35</v>
      </c>
      <c r="D28" s="7">
        <v>0</v>
      </c>
      <c r="E28" s="7">
        <v>93.279998779296875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81</v>
      </c>
      <c r="B29" s="18"/>
      <c r="C29" s="7" t="s">
        <v>17</v>
      </c>
      <c r="D29" s="7">
        <v>0</v>
      </c>
      <c r="E29" s="7">
        <v>93.279998779296875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81</v>
      </c>
      <c r="B30" s="18"/>
      <c r="C30" s="7" t="s">
        <v>76</v>
      </c>
      <c r="D30" s="7">
        <v>0</v>
      </c>
      <c r="E30" s="7">
        <v>93.279998779296875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81</v>
      </c>
      <c r="B31" s="18"/>
      <c r="C31" s="7" t="s">
        <v>77</v>
      </c>
      <c r="D31" s="7">
        <v>0</v>
      </c>
      <c r="E31" s="7">
        <v>93.279998779296875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81</v>
      </c>
      <c r="B32" s="18"/>
      <c r="C32" s="7" t="s">
        <v>35</v>
      </c>
      <c r="D32" s="7">
        <v>0</v>
      </c>
      <c r="E32" s="7">
        <v>93.279998779296875</v>
      </c>
      <c r="F32" s="7" t="s">
        <v>74</v>
      </c>
      <c r="G32" s="7" t="s">
        <v>88</v>
      </c>
      <c r="H32" s="7" t="s">
        <v>88</v>
      </c>
      <c r="I32" s="7" t="s">
        <v>88</v>
      </c>
      <c r="J32" s="7"/>
    </row>
    <row r="33" spans="1:10" ht="15" customHeight="1">
      <c r="A33" s="18" t="s">
        <v>81</v>
      </c>
      <c r="B33" s="18"/>
      <c r="C33" s="7" t="s">
        <v>17</v>
      </c>
      <c r="D33" s="7">
        <v>0</v>
      </c>
      <c r="E33" s="7">
        <v>93.279998779296875</v>
      </c>
      <c r="F33" s="7" t="s">
        <v>74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81</v>
      </c>
      <c r="B34" s="18"/>
      <c r="C34" s="7" t="s">
        <v>76</v>
      </c>
      <c r="D34" s="7">
        <v>0</v>
      </c>
      <c r="E34" s="7">
        <v>93.279998779296875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81</v>
      </c>
      <c r="B35" s="18"/>
      <c r="C35" s="7" t="s">
        <v>77</v>
      </c>
      <c r="D35" s="7">
        <v>0</v>
      </c>
      <c r="E35" s="7">
        <v>93.279998779296875</v>
      </c>
      <c r="F35" s="7" t="s">
        <v>74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81</v>
      </c>
      <c r="B36" s="18"/>
      <c r="C36" s="7" t="s">
        <v>35</v>
      </c>
      <c r="D36" s="7">
        <v>0</v>
      </c>
      <c r="E36" s="7">
        <v>93.279998779296875</v>
      </c>
      <c r="F36" s="7" t="s">
        <v>74</v>
      </c>
      <c r="G36" s="7" t="s">
        <v>89</v>
      </c>
      <c r="H36" s="7" t="s">
        <v>89</v>
      </c>
      <c r="I36" s="7" t="s">
        <v>89</v>
      </c>
      <c r="J36" s="7"/>
    </row>
    <row r="37" spans="1:10" ht="15" customHeight="1">
      <c r="A37" s="18" t="s">
        <v>81</v>
      </c>
      <c r="B37" s="18"/>
      <c r="C37" s="7" t="s">
        <v>17</v>
      </c>
      <c r="D37" s="7">
        <v>0</v>
      </c>
      <c r="E37" s="7">
        <v>93.279998779296875</v>
      </c>
      <c r="F37" s="7" t="s">
        <v>74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81</v>
      </c>
      <c r="B38" s="18"/>
      <c r="C38" s="7" t="s">
        <v>76</v>
      </c>
      <c r="D38" s="7">
        <v>0</v>
      </c>
      <c r="E38" s="7">
        <v>93.279998779296875</v>
      </c>
      <c r="F38" s="7" t="s">
        <v>74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81</v>
      </c>
      <c r="B39" s="18"/>
      <c r="C39" s="7" t="s">
        <v>77</v>
      </c>
      <c r="D39" s="7">
        <v>0</v>
      </c>
      <c r="E39" s="7">
        <v>93.279998779296875</v>
      </c>
      <c r="F39" s="7" t="s">
        <v>74</v>
      </c>
      <c r="G39" s="7" t="s">
        <v>89</v>
      </c>
      <c r="H39" s="7" t="s">
        <v>89</v>
      </c>
      <c r="I39" s="7" t="s">
        <v>89</v>
      </c>
      <c r="J39" s="7"/>
    </row>
    <row r="40" spans="1:10" ht="15" customHeight="1">
      <c r="A40" s="18" t="s">
        <v>81</v>
      </c>
      <c r="B40" s="18"/>
      <c r="C40" s="7" t="s">
        <v>35</v>
      </c>
      <c r="D40" s="7">
        <v>0</v>
      </c>
      <c r="E40" s="7">
        <v>93.279998779296875</v>
      </c>
      <c r="F40" s="7" t="s">
        <v>74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81</v>
      </c>
      <c r="B41" s="18"/>
      <c r="C41" s="7" t="s">
        <v>17</v>
      </c>
      <c r="D41" s="7">
        <v>0</v>
      </c>
      <c r="E41" s="7">
        <v>93.279998779296875</v>
      </c>
      <c r="F41" s="7" t="s">
        <v>74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81</v>
      </c>
      <c r="B42" s="18"/>
      <c r="C42" s="7" t="s">
        <v>76</v>
      </c>
      <c r="D42" s="7">
        <v>0</v>
      </c>
      <c r="E42" s="7">
        <v>93.279998779296875</v>
      </c>
      <c r="F42" s="7" t="s">
        <v>74</v>
      </c>
      <c r="G42" s="7" t="s">
        <v>90</v>
      </c>
      <c r="H42" s="7" t="s">
        <v>90</v>
      </c>
      <c r="I42" s="7" t="s">
        <v>90</v>
      </c>
      <c r="J42" s="7"/>
    </row>
    <row r="43" spans="1:10" ht="15" customHeight="1">
      <c r="A43" s="18" t="s">
        <v>81</v>
      </c>
      <c r="B43" s="18"/>
      <c r="C43" s="7" t="s">
        <v>77</v>
      </c>
      <c r="D43" s="7">
        <v>0</v>
      </c>
      <c r="E43" s="7">
        <v>93.279998779296875</v>
      </c>
      <c r="F43" s="7" t="s">
        <v>74</v>
      </c>
      <c r="G43" s="7" t="s">
        <v>90</v>
      </c>
      <c r="H43" s="7" t="s">
        <v>90</v>
      </c>
      <c r="I43" s="7" t="s">
        <v>90</v>
      </c>
      <c r="J43" s="7"/>
    </row>
    <row r="44" spans="1:10" ht="15" customHeight="1">
      <c r="A44" s="18" t="s">
        <v>81</v>
      </c>
      <c r="B44" s="18"/>
      <c r="C44" s="7" t="s">
        <v>35</v>
      </c>
      <c r="D44" s="7">
        <v>0</v>
      </c>
      <c r="E44" s="7">
        <v>93.279998779296875</v>
      </c>
      <c r="F44" s="7" t="s">
        <v>74</v>
      </c>
      <c r="G44" s="7" t="s">
        <v>91</v>
      </c>
      <c r="H44" s="7" t="s">
        <v>91</v>
      </c>
      <c r="I44" s="7" t="s">
        <v>91</v>
      </c>
      <c r="J44" s="7"/>
    </row>
    <row r="45" spans="1:10" ht="15" customHeight="1">
      <c r="A45" s="18" t="s">
        <v>81</v>
      </c>
      <c r="B45" s="18"/>
      <c r="C45" s="7" t="s">
        <v>17</v>
      </c>
      <c r="D45" s="7">
        <v>0</v>
      </c>
      <c r="E45" s="7">
        <v>93.279998779296875</v>
      </c>
      <c r="F45" s="7" t="s">
        <v>74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81</v>
      </c>
      <c r="B46" s="18"/>
      <c r="C46" s="7" t="s">
        <v>76</v>
      </c>
      <c r="D46" s="7">
        <v>0</v>
      </c>
      <c r="E46" s="7">
        <v>93.279998779296875</v>
      </c>
      <c r="F46" s="7" t="s">
        <v>74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81</v>
      </c>
      <c r="B47" s="18"/>
      <c r="C47" s="7" t="s">
        <v>77</v>
      </c>
      <c r="D47" s="7">
        <v>0</v>
      </c>
      <c r="E47" s="7">
        <v>93.279998779296875</v>
      </c>
      <c r="F47" s="7" t="s">
        <v>74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81</v>
      </c>
      <c r="B48" s="18"/>
      <c r="C48" s="7" t="s">
        <v>35</v>
      </c>
      <c r="D48" s="7">
        <v>0</v>
      </c>
      <c r="E48" s="7">
        <v>93.279998779296875</v>
      </c>
      <c r="F48" s="7" t="s">
        <v>74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81</v>
      </c>
      <c r="B49" s="18"/>
      <c r="C49" s="7" t="s">
        <v>17</v>
      </c>
      <c r="D49" s="7">
        <v>0</v>
      </c>
      <c r="E49" s="7">
        <v>93.279998779296875</v>
      </c>
      <c r="F49" s="7" t="s">
        <v>74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81</v>
      </c>
      <c r="B50" s="18"/>
      <c r="C50" s="7" t="s">
        <v>76</v>
      </c>
      <c r="D50" s="7">
        <v>0</v>
      </c>
      <c r="E50" s="7">
        <v>93.279998779296875</v>
      </c>
      <c r="F50" s="7" t="s">
        <v>74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>
      <c r="A51" s="18" t="s">
        <v>81</v>
      </c>
      <c r="B51" s="18"/>
      <c r="C51" s="7" t="s">
        <v>77</v>
      </c>
      <c r="D51" s="7">
        <v>0</v>
      </c>
      <c r="E51" s="7">
        <v>93.279998779296875</v>
      </c>
      <c r="F51" s="7" t="s">
        <v>74</v>
      </c>
      <c r="G51" s="7" t="s">
        <v>92</v>
      </c>
      <c r="H51" s="7" t="s">
        <v>92</v>
      </c>
      <c r="I51" s="7" t="s">
        <v>92</v>
      </c>
      <c r="J51" s="7"/>
    </row>
    <row r="52" spans="1:10" ht="15" customHeight="1">
      <c r="A52" s="18" t="s">
        <v>81</v>
      </c>
      <c r="B52" s="18"/>
      <c r="C52" s="7" t="s">
        <v>35</v>
      </c>
      <c r="D52" s="7">
        <v>0</v>
      </c>
      <c r="E52" s="7">
        <v>93.279998779296875</v>
      </c>
      <c r="F52" s="7" t="s">
        <v>74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81</v>
      </c>
      <c r="B53" s="18"/>
      <c r="C53" s="7" t="s">
        <v>17</v>
      </c>
      <c r="D53" s="7">
        <v>0</v>
      </c>
      <c r="E53" s="7">
        <v>93.279998779296875</v>
      </c>
      <c r="F53" s="7" t="s">
        <v>74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81</v>
      </c>
      <c r="B54" s="18"/>
      <c r="C54" s="7" t="s">
        <v>76</v>
      </c>
      <c r="D54" s="7">
        <v>0</v>
      </c>
      <c r="E54" s="7">
        <v>93.279998779296875</v>
      </c>
      <c r="F54" s="7" t="s">
        <v>74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81</v>
      </c>
      <c r="B55" s="18"/>
      <c r="C55" s="7" t="s">
        <v>77</v>
      </c>
      <c r="D55" s="7">
        <v>0</v>
      </c>
      <c r="E55" s="7">
        <v>93.279998779296875</v>
      </c>
      <c r="F55" s="7" t="s">
        <v>74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81</v>
      </c>
      <c r="B56" s="18"/>
      <c r="C56" s="7" t="s">
        <v>35</v>
      </c>
      <c r="D56" s="7">
        <v>0</v>
      </c>
      <c r="E56" s="7">
        <v>93.279998779296875</v>
      </c>
      <c r="F56" s="7" t="s">
        <v>74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81</v>
      </c>
      <c r="B57" s="18"/>
      <c r="C57" s="7" t="s">
        <v>17</v>
      </c>
      <c r="D57" s="7">
        <v>0</v>
      </c>
      <c r="E57" s="7">
        <v>93.279998779296875</v>
      </c>
      <c r="F57" s="7" t="s">
        <v>74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81</v>
      </c>
      <c r="B58" s="18"/>
      <c r="C58" s="7" t="s">
        <v>76</v>
      </c>
      <c r="D58" s="7">
        <v>0</v>
      </c>
      <c r="E58" s="7">
        <v>93.279998779296875</v>
      </c>
      <c r="F58" s="7" t="s">
        <v>74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81</v>
      </c>
      <c r="B59" s="18"/>
      <c r="C59" s="7" t="s">
        <v>77</v>
      </c>
      <c r="D59" s="7">
        <v>0</v>
      </c>
      <c r="E59" s="7">
        <v>93.279998779296875</v>
      </c>
      <c r="F59" s="7" t="s">
        <v>74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81</v>
      </c>
      <c r="B60" s="18"/>
      <c r="C60" s="7" t="s">
        <v>35</v>
      </c>
      <c r="D60" s="7">
        <v>0</v>
      </c>
      <c r="E60" s="7">
        <v>93.279998779296875</v>
      </c>
      <c r="F60" s="7" t="s">
        <v>74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81</v>
      </c>
      <c r="B61" s="18"/>
      <c r="C61" s="7" t="s">
        <v>17</v>
      </c>
      <c r="D61" s="7">
        <v>0</v>
      </c>
      <c r="E61" s="7">
        <v>93.279998779296875</v>
      </c>
      <c r="F61" s="7" t="s">
        <v>74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81</v>
      </c>
      <c r="B62" s="18"/>
      <c r="C62" s="7" t="s">
        <v>76</v>
      </c>
      <c r="D62" s="7">
        <v>0</v>
      </c>
      <c r="E62" s="7">
        <v>93.279998779296875</v>
      </c>
      <c r="F62" s="7" t="s">
        <v>74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81</v>
      </c>
      <c r="B63" s="18"/>
      <c r="C63" s="7" t="s">
        <v>77</v>
      </c>
      <c r="D63" s="7">
        <v>0</v>
      </c>
      <c r="E63" s="7">
        <v>93.279998779296875</v>
      </c>
      <c r="F63" s="7" t="s">
        <v>74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81</v>
      </c>
      <c r="B64" s="18"/>
      <c r="C64" s="7" t="s">
        <v>35</v>
      </c>
      <c r="D64" s="7">
        <v>0</v>
      </c>
      <c r="E64" s="7">
        <v>93.279998779296875</v>
      </c>
      <c r="F64" s="7" t="s">
        <v>74</v>
      </c>
      <c r="G64" s="7" t="s">
        <v>96</v>
      </c>
      <c r="H64" s="7" t="s">
        <v>96</v>
      </c>
      <c r="I64" s="7" t="s">
        <v>96</v>
      </c>
      <c r="J64" s="7"/>
    </row>
    <row r="65" spans="1:10" ht="15" customHeight="1">
      <c r="A65" s="18" t="s">
        <v>81</v>
      </c>
      <c r="B65" s="18"/>
      <c r="C65" s="7" t="s">
        <v>17</v>
      </c>
      <c r="D65" s="7">
        <v>0</v>
      </c>
      <c r="E65" s="7">
        <v>93.279998779296875</v>
      </c>
      <c r="F65" s="7" t="s">
        <v>74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81</v>
      </c>
      <c r="B66" s="18"/>
      <c r="C66" s="7" t="s">
        <v>76</v>
      </c>
      <c r="D66" s="7">
        <v>0</v>
      </c>
      <c r="E66" s="7">
        <v>93.279998779296875</v>
      </c>
      <c r="F66" s="7" t="s">
        <v>74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81</v>
      </c>
      <c r="B67" s="18"/>
      <c r="C67" s="7" t="s">
        <v>77</v>
      </c>
      <c r="D67" s="7">
        <v>0</v>
      </c>
      <c r="E67" s="7">
        <v>93.279998779296875</v>
      </c>
      <c r="F67" s="7" t="s">
        <v>74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81</v>
      </c>
      <c r="B68" s="18"/>
      <c r="C68" s="7" t="s">
        <v>35</v>
      </c>
      <c r="D68" s="7">
        <v>0</v>
      </c>
      <c r="E68" s="7">
        <v>93.279998779296875</v>
      </c>
      <c r="F68" s="7" t="s">
        <v>74</v>
      </c>
      <c r="G68" s="7" t="s">
        <v>97</v>
      </c>
      <c r="H68" s="7" t="s">
        <v>97</v>
      </c>
      <c r="I68" s="7" t="s">
        <v>97</v>
      </c>
      <c r="J68" s="7"/>
    </row>
    <row r="69" spans="1:10" ht="15" customHeight="1">
      <c r="A69" s="18" t="s">
        <v>81</v>
      </c>
      <c r="B69" s="18"/>
      <c r="C69" s="7" t="s">
        <v>17</v>
      </c>
      <c r="D69" s="7">
        <v>0</v>
      </c>
      <c r="E69" s="7">
        <v>93.279998779296875</v>
      </c>
      <c r="F69" s="7" t="s">
        <v>74</v>
      </c>
      <c r="G69" s="7" t="s">
        <v>97</v>
      </c>
      <c r="H69" s="7" t="s">
        <v>97</v>
      </c>
      <c r="I69" s="7" t="s">
        <v>97</v>
      </c>
      <c r="J69" s="7"/>
    </row>
    <row r="70" spans="1:10" ht="15" customHeight="1">
      <c r="A70" s="18" t="s">
        <v>81</v>
      </c>
      <c r="B70" s="18"/>
      <c r="C70" s="7" t="s">
        <v>76</v>
      </c>
      <c r="D70" s="7">
        <v>0</v>
      </c>
      <c r="E70" s="7">
        <v>93.279998779296875</v>
      </c>
      <c r="F70" s="7" t="s">
        <v>74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>
      <c r="A71" s="18" t="s">
        <v>81</v>
      </c>
      <c r="B71" s="18"/>
      <c r="C71" s="7" t="s">
        <v>77</v>
      </c>
      <c r="D71" s="7">
        <v>0</v>
      </c>
      <c r="E71" s="7">
        <v>93.279998779296875</v>
      </c>
      <c r="F71" s="7" t="s">
        <v>74</v>
      </c>
      <c r="G71" s="7" t="s">
        <v>97</v>
      </c>
      <c r="H71" s="7" t="s">
        <v>97</v>
      </c>
      <c r="I71" s="7" t="s">
        <v>97</v>
      </c>
      <c r="J71" s="7"/>
    </row>
    <row r="72" spans="1:10" ht="15" customHeight="1">
      <c r="A72" s="18" t="s">
        <v>81</v>
      </c>
      <c r="B72" s="18"/>
      <c r="C72" s="7" t="s">
        <v>35</v>
      </c>
      <c r="D72" s="7">
        <v>0</v>
      </c>
      <c r="E72" s="7">
        <v>93.279998779296875</v>
      </c>
      <c r="F72" s="7" t="s">
        <v>74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81</v>
      </c>
      <c r="B73" s="18"/>
      <c r="C73" s="7" t="s">
        <v>17</v>
      </c>
      <c r="D73" s="7">
        <v>0</v>
      </c>
      <c r="E73" s="7">
        <v>93.279998779296875</v>
      </c>
      <c r="F73" s="7" t="s">
        <v>74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81</v>
      </c>
      <c r="B74" s="18"/>
      <c r="C74" s="7" t="s">
        <v>76</v>
      </c>
      <c r="D74" s="7">
        <v>0</v>
      </c>
      <c r="E74" s="7">
        <v>93.279998779296875</v>
      </c>
      <c r="F74" s="7" t="s">
        <v>74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81</v>
      </c>
      <c r="B75" s="18"/>
      <c r="C75" s="7" t="s">
        <v>77</v>
      </c>
      <c r="D75" s="7">
        <v>0</v>
      </c>
      <c r="E75" s="7">
        <v>93.279998779296875</v>
      </c>
      <c r="F75" s="7" t="s">
        <v>74</v>
      </c>
      <c r="G75" s="7" t="s">
        <v>98</v>
      </c>
      <c r="H75" s="7" t="s">
        <v>98</v>
      </c>
      <c r="I75" s="7" t="s">
        <v>98</v>
      </c>
      <c r="J75" s="7"/>
    </row>
    <row r="76" spans="1:10" ht="15" customHeight="1">
      <c r="A76" s="18" t="s">
        <v>81</v>
      </c>
      <c r="B76" s="18"/>
      <c r="C76" s="7" t="s">
        <v>35</v>
      </c>
      <c r="D76" s="7">
        <v>0</v>
      </c>
      <c r="E76" s="7">
        <v>93.279998779296875</v>
      </c>
      <c r="F76" s="7" t="s">
        <v>74</v>
      </c>
      <c r="G76" s="7" t="s">
        <v>99</v>
      </c>
      <c r="H76" s="7" t="s">
        <v>99</v>
      </c>
      <c r="I76" s="7" t="s">
        <v>99</v>
      </c>
      <c r="J76" s="7"/>
    </row>
    <row r="77" spans="1:10" ht="15" customHeight="1">
      <c r="A77" s="18" t="s">
        <v>81</v>
      </c>
      <c r="B77" s="18"/>
      <c r="C77" s="7" t="s">
        <v>17</v>
      </c>
      <c r="D77" s="7">
        <v>0</v>
      </c>
      <c r="E77" s="7">
        <v>93.279998779296875</v>
      </c>
      <c r="F77" s="7" t="s">
        <v>74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>
      <c r="A78" s="18" t="s">
        <v>81</v>
      </c>
      <c r="B78" s="18"/>
      <c r="C78" s="7" t="s">
        <v>76</v>
      </c>
      <c r="D78" s="7">
        <v>0</v>
      </c>
      <c r="E78" s="7">
        <v>93.279998779296875</v>
      </c>
      <c r="F78" s="7" t="s">
        <v>74</v>
      </c>
      <c r="G78" s="7" t="s">
        <v>99</v>
      </c>
      <c r="H78" s="7" t="s">
        <v>99</v>
      </c>
      <c r="I78" s="7" t="s">
        <v>99</v>
      </c>
      <c r="J78" s="7"/>
    </row>
    <row r="79" spans="1:10" ht="15" customHeight="1">
      <c r="A79" s="18" t="s">
        <v>81</v>
      </c>
      <c r="B79" s="18"/>
      <c r="C79" s="7" t="s">
        <v>77</v>
      </c>
      <c r="D79" s="7">
        <v>0</v>
      </c>
      <c r="E79" s="7">
        <v>93.279998779296875</v>
      </c>
      <c r="F79" s="7" t="s">
        <v>74</v>
      </c>
      <c r="G79" s="7" t="s">
        <v>99</v>
      </c>
      <c r="H79" s="7" t="s">
        <v>99</v>
      </c>
      <c r="I79" s="7" t="s">
        <v>99</v>
      </c>
      <c r="J79" s="7"/>
    </row>
    <row r="80" spans="1:10" ht="15" customHeight="1">
      <c r="A80" s="18" t="s">
        <v>81</v>
      </c>
      <c r="B80" s="18"/>
      <c r="C80" s="7" t="s">
        <v>35</v>
      </c>
      <c r="D80" s="7">
        <v>0</v>
      </c>
      <c r="E80" s="7">
        <v>93.279998779296875</v>
      </c>
      <c r="F80" s="7" t="s">
        <v>74</v>
      </c>
      <c r="G80" s="7" t="s">
        <v>100</v>
      </c>
      <c r="H80" s="7" t="s">
        <v>100</v>
      </c>
      <c r="I80" s="7" t="s">
        <v>100</v>
      </c>
      <c r="J80" s="7"/>
    </row>
    <row r="81" spans="1:10" ht="15" customHeight="1">
      <c r="A81" s="18" t="s">
        <v>81</v>
      </c>
      <c r="B81" s="18"/>
      <c r="C81" s="7" t="s">
        <v>17</v>
      </c>
      <c r="D81" s="7">
        <v>0</v>
      </c>
      <c r="E81" s="7">
        <v>93.279998779296875</v>
      </c>
      <c r="F81" s="7" t="s">
        <v>74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>
      <c r="A82" s="18" t="s">
        <v>81</v>
      </c>
      <c r="B82" s="18"/>
      <c r="C82" s="7" t="s">
        <v>76</v>
      </c>
      <c r="D82" s="7">
        <v>0</v>
      </c>
      <c r="E82" s="7">
        <v>93.279998779296875</v>
      </c>
      <c r="F82" s="7" t="s">
        <v>74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>
      <c r="A83" s="18" t="s">
        <v>81</v>
      </c>
      <c r="B83" s="18"/>
      <c r="C83" s="7" t="s">
        <v>77</v>
      </c>
      <c r="D83" s="7">
        <v>0</v>
      </c>
      <c r="E83" s="7">
        <v>93.279998779296875</v>
      </c>
      <c r="F83" s="7" t="s">
        <v>74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81</v>
      </c>
      <c r="B84" s="18"/>
      <c r="C84" s="7" t="s">
        <v>35</v>
      </c>
      <c r="D84" s="7">
        <v>0</v>
      </c>
      <c r="E84" s="7">
        <v>93.279998779296875</v>
      </c>
      <c r="F84" s="7" t="s">
        <v>74</v>
      </c>
      <c r="G84" s="7" t="s">
        <v>101</v>
      </c>
      <c r="H84" s="7" t="s">
        <v>101</v>
      </c>
      <c r="I84" s="7" t="s">
        <v>101</v>
      </c>
      <c r="J84" s="7"/>
    </row>
    <row r="85" spans="1:10" ht="15" customHeight="1">
      <c r="A85" s="18" t="s">
        <v>81</v>
      </c>
      <c r="B85" s="18"/>
      <c r="C85" s="7" t="s">
        <v>17</v>
      </c>
      <c r="D85" s="7">
        <v>0</v>
      </c>
      <c r="E85" s="7">
        <v>93.279998779296875</v>
      </c>
      <c r="F85" s="7" t="s">
        <v>74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81</v>
      </c>
      <c r="B86" s="18"/>
      <c r="C86" s="7" t="s">
        <v>76</v>
      </c>
      <c r="D86" s="7">
        <v>0</v>
      </c>
      <c r="E86" s="7">
        <v>93.279998779296875</v>
      </c>
      <c r="F86" s="7" t="s">
        <v>74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>
      <c r="A87" s="18" t="s">
        <v>81</v>
      </c>
      <c r="B87" s="18"/>
      <c r="C87" s="7" t="s">
        <v>77</v>
      </c>
      <c r="D87" s="7">
        <v>0</v>
      </c>
      <c r="E87" s="7">
        <v>93.279998779296875</v>
      </c>
      <c r="F87" s="7" t="s">
        <v>74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81</v>
      </c>
      <c r="B88" s="18"/>
      <c r="C88" s="7" t="s">
        <v>35</v>
      </c>
      <c r="D88" s="7">
        <v>0</v>
      </c>
      <c r="E88" s="7">
        <v>93.279998779296875</v>
      </c>
      <c r="F88" s="7" t="s">
        <v>74</v>
      </c>
      <c r="G88" s="7" t="s">
        <v>102</v>
      </c>
      <c r="H88" s="7" t="s">
        <v>102</v>
      </c>
      <c r="I88" s="7" t="s">
        <v>102</v>
      </c>
      <c r="J88" s="7"/>
    </row>
    <row r="89" spans="1:10" ht="15" customHeight="1">
      <c r="A89" s="18" t="s">
        <v>81</v>
      </c>
      <c r="B89" s="18"/>
      <c r="C89" s="7" t="s">
        <v>17</v>
      </c>
      <c r="D89" s="7">
        <v>0</v>
      </c>
      <c r="E89" s="7">
        <v>93.279998779296875</v>
      </c>
      <c r="F89" s="7" t="s">
        <v>74</v>
      </c>
      <c r="G89" s="7" t="s">
        <v>102</v>
      </c>
      <c r="H89" s="7" t="s">
        <v>102</v>
      </c>
      <c r="I89" s="7" t="s">
        <v>102</v>
      </c>
      <c r="J89" s="7"/>
    </row>
    <row r="90" spans="1:10" ht="15" customHeight="1">
      <c r="A90" s="18" t="s">
        <v>81</v>
      </c>
      <c r="B90" s="18"/>
      <c r="C90" s="7" t="s">
        <v>76</v>
      </c>
      <c r="D90" s="7">
        <v>0</v>
      </c>
      <c r="E90" s="7">
        <v>93.279998779296875</v>
      </c>
      <c r="F90" s="7" t="s">
        <v>74</v>
      </c>
      <c r="G90" s="7" t="s">
        <v>102</v>
      </c>
      <c r="H90" s="7" t="s">
        <v>102</v>
      </c>
      <c r="I90" s="7" t="s">
        <v>102</v>
      </c>
      <c r="J90" s="7"/>
    </row>
    <row r="91" spans="1:10" ht="15" customHeight="1">
      <c r="A91" s="18" t="s">
        <v>81</v>
      </c>
      <c r="B91" s="18"/>
      <c r="C91" s="7" t="s">
        <v>77</v>
      </c>
      <c r="D91" s="7">
        <v>0</v>
      </c>
      <c r="E91" s="7">
        <v>93.279998779296875</v>
      </c>
      <c r="F91" s="7" t="s">
        <v>74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81</v>
      </c>
      <c r="B92" s="18"/>
      <c r="C92" s="7" t="s">
        <v>35</v>
      </c>
      <c r="D92" s="7">
        <v>0</v>
      </c>
      <c r="E92" s="7">
        <v>93.279998779296875</v>
      </c>
      <c r="F92" s="7" t="s">
        <v>74</v>
      </c>
      <c r="G92" s="7" t="s">
        <v>103</v>
      </c>
      <c r="H92" s="7" t="s">
        <v>103</v>
      </c>
      <c r="I92" s="7" t="s">
        <v>103</v>
      </c>
      <c r="J92" s="7"/>
    </row>
    <row r="93" spans="1:10" ht="15" customHeight="1">
      <c r="A93" s="18" t="s">
        <v>81</v>
      </c>
      <c r="B93" s="18"/>
      <c r="C93" s="7" t="s">
        <v>17</v>
      </c>
      <c r="D93" s="7">
        <v>0</v>
      </c>
      <c r="E93" s="7">
        <v>93.279998779296875</v>
      </c>
      <c r="F93" s="7" t="s">
        <v>74</v>
      </c>
      <c r="G93" s="7" t="s">
        <v>103</v>
      </c>
      <c r="H93" s="7" t="s">
        <v>103</v>
      </c>
      <c r="I93" s="7" t="s">
        <v>103</v>
      </c>
      <c r="J93" s="7"/>
    </row>
    <row r="94" spans="1:10" ht="15" customHeight="1">
      <c r="A94" s="18" t="s">
        <v>81</v>
      </c>
      <c r="B94" s="18"/>
      <c r="C94" s="7" t="s">
        <v>76</v>
      </c>
      <c r="D94" s="7">
        <v>0</v>
      </c>
      <c r="E94" s="7">
        <v>93.279998779296875</v>
      </c>
      <c r="F94" s="7" t="s">
        <v>74</v>
      </c>
      <c r="G94" s="7" t="s">
        <v>103</v>
      </c>
      <c r="H94" s="7" t="s">
        <v>103</v>
      </c>
      <c r="I94" s="7" t="s">
        <v>103</v>
      </c>
      <c r="J94" s="7"/>
    </row>
    <row r="95" spans="1:10" ht="15" customHeight="1">
      <c r="A95" s="18" t="s">
        <v>81</v>
      </c>
      <c r="B95" s="18"/>
      <c r="C95" s="7" t="s">
        <v>77</v>
      </c>
      <c r="D95" s="7">
        <v>0</v>
      </c>
      <c r="E95" s="7">
        <v>93.279998779296875</v>
      </c>
      <c r="F95" s="7" t="s">
        <v>74</v>
      </c>
      <c r="G95" s="7" t="s">
        <v>103</v>
      </c>
      <c r="H95" s="7" t="s">
        <v>103</v>
      </c>
      <c r="I95" s="7" t="s">
        <v>103</v>
      </c>
      <c r="J95" s="7"/>
    </row>
    <row r="96" spans="1:10" ht="15" customHeight="1">
      <c r="A96" s="18" t="s">
        <v>81</v>
      </c>
      <c r="B96" s="18"/>
      <c r="C96" s="7" t="s">
        <v>35</v>
      </c>
      <c r="D96" s="7">
        <v>0</v>
      </c>
      <c r="E96" s="7">
        <v>93.279998779296875</v>
      </c>
      <c r="F96" s="7" t="s">
        <v>74</v>
      </c>
      <c r="G96" s="7" t="s">
        <v>104</v>
      </c>
      <c r="H96" s="7" t="s">
        <v>104</v>
      </c>
      <c r="I96" s="7" t="s">
        <v>104</v>
      </c>
      <c r="J96" s="7"/>
    </row>
    <row r="97" spans="1:10" ht="15" customHeight="1">
      <c r="A97" s="18" t="s">
        <v>81</v>
      </c>
      <c r="B97" s="18"/>
      <c r="C97" s="7" t="s">
        <v>17</v>
      </c>
      <c r="D97" s="7">
        <v>0</v>
      </c>
      <c r="E97" s="7">
        <v>93.279998779296875</v>
      </c>
      <c r="F97" s="7" t="s">
        <v>74</v>
      </c>
      <c r="G97" s="7" t="s">
        <v>104</v>
      </c>
      <c r="H97" s="7" t="s">
        <v>104</v>
      </c>
      <c r="I97" s="7" t="s">
        <v>104</v>
      </c>
      <c r="J97" s="7"/>
    </row>
    <row r="98" spans="1:10" ht="15" customHeight="1">
      <c r="A98" s="18" t="s">
        <v>81</v>
      </c>
      <c r="B98" s="18"/>
      <c r="C98" s="7" t="s">
        <v>76</v>
      </c>
      <c r="D98" s="7">
        <v>0</v>
      </c>
      <c r="E98" s="7">
        <v>93.279998779296875</v>
      </c>
      <c r="F98" s="7" t="s">
        <v>74</v>
      </c>
      <c r="G98" s="7" t="s">
        <v>104</v>
      </c>
      <c r="H98" s="7" t="s">
        <v>104</v>
      </c>
      <c r="I98" s="7" t="s">
        <v>104</v>
      </c>
      <c r="J98" s="7"/>
    </row>
    <row r="99" spans="1:10" ht="15" customHeight="1">
      <c r="A99" s="18" t="s">
        <v>81</v>
      </c>
      <c r="B99" s="18"/>
      <c r="C99" s="7" t="s">
        <v>77</v>
      </c>
      <c r="D99" s="7">
        <v>0</v>
      </c>
      <c r="E99" s="7">
        <v>93.279998779296875</v>
      </c>
      <c r="F99" s="7" t="s">
        <v>74</v>
      </c>
      <c r="G99" s="7" t="s">
        <v>104</v>
      </c>
      <c r="H99" s="7" t="s">
        <v>104</v>
      </c>
      <c r="I99" s="7" t="s">
        <v>104</v>
      </c>
      <c r="J99" s="7"/>
    </row>
    <row r="100" spans="1:10" ht="15" customHeight="1">
      <c r="A100" s="18" t="s">
        <v>81</v>
      </c>
      <c r="B100" s="18"/>
      <c r="C100" s="7" t="s">
        <v>35</v>
      </c>
      <c r="D100" s="7">
        <v>0</v>
      </c>
      <c r="E100" s="7">
        <v>93.279998779296875</v>
      </c>
      <c r="F100" s="7" t="s">
        <v>74</v>
      </c>
      <c r="G100" s="7" t="s">
        <v>105</v>
      </c>
      <c r="H100" s="7" t="s">
        <v>105</v>
      </c>
      <c r="I100" s="7" t="s">
        <v>105</v>
      </c>
      <c r="J100" s="7"/>
    </row>
    <row r="101" spans="1:10" ht="15" customHeight="1">
      <c r="A101" s="18" t="s">
        <v>81</v>
      </c>
      <c r="B101" s="18"/>
      <c r="C101" s="7" t="s">
        <v>17</v>
      </c>
      <c r="D101" s="7">
        <v>0</v>
      </c>
      <c r="E101" s="7">
        <v>93.279998779296875</v>
      </c>
      <c r="F101" s="7" t="s">
        <v>74</v>
      </c>
      <c r="G101" s="7" t="s">
        <v>105</v>
      </c>
      <c r="H101" s="7" t="s">
        <v>105</v>
      </c>
      <c r="I101" s="7" t="s">
        <v>105</v>
      </c>
      <c r="J101" s="7"/>
    </row>
    <row r="102" spans="1:10" ht="15" customHeight="1">
      <c r="A102" s="18" t="s">
        <v>81</v>
      </c>
      <c r="B102" s="18"/>
      <c r="C102" s="7" t="s">
        <v>76</v>
      </c>
      <c r="D102" s="7">
        <v>0</v>
      </c>
      <c r="E102" s="7">
        <v>93.279998779296875</v>
      </c>
      <c r="F102" s="7" t="s">
        <v>74</v>
      </c>
      <c r="G102" s="7" t="s">
        <v>105</v>
      </c>
      <c r="H102" s="7" t="s">
        <v>105</v>
      </c>
      <c r="I102" s="7" t="s">
        <v>105</v>
      </c>
      <c r="J102" s="7"/>
    </row>
    <row r="103" spans="1:10" ht="15" customHeight="1">
      <c r="A103" s="18" t="s">
        <v>81</v>
      </c>
      <c r="B103" s="18"/>
      <c r="C103" s="7" t="s">
        <v>77</v>
      </c>
      <c r="D103" s="7">
        <v>0</v>
      </c>
      <c r="E103" s="7">
        <v>93.279998779296875</v>
      </c>
      <c r="F103" s="7" t="s">
        <v>74</v>
      </c>
      <c r="G103" s="7" t="s">
        <v>105</v>
      </c>
      <c r="H103" s="7" t="s">
        <v>105</v>
      </c>
      <c r="I103" s="7" t="s">
        <v>105</v>
      </c>
      <c r="J103" s="7"/>
    </row>
    <row r="104" spans="1:10" ht="15" customHeight="1">
      <c r="A104" s="18" t="s">
        <v>81</v>
      </c>
      <c r="B104" s="18"/>
      <c r="C104" s="7" t="s">
        <v>35</v>
      </c>
      <c r="D104" s="7">
        <v>0</v>
      </c>
      <c r="E104" s="7">
        <v>93.279998779296875</v>
      </c>
      <c r="F104" s="7" t="s">
        <v>74</v>
      </c>
      <c r="G104" s="7" t="s">
        <v>106</v>
      </c>
      <c r="H104" s="7" t="s">
        <v>106</v>
      </c>
      <c r="I104" s="7" t="s">
        <v>106</v>
      </c>
      <c r="J104" s="7"/>
    </row>
    <row r="105" spans="1:10" ht="15" customHeight="1">
      <c r="A105" s="18" t="s">
        <v>81</v>
      </c>
      <c r="B105" s="18"/>
      <c r="C105" s="7" t="s">
        <v>17</v>
      </c>
      <c r="D105" s="7">
        <v>0</v>
      </c>
      <c r="E105" s="7">
        <v>93.279998779296875</v>
      </c>
      <c r="F105" s="7" t="s">
        <v>74</v>
      </c>
      <c r="G105" s="7" t="s">
        <v>106</v>
      </c>
      <c r="H105" s="7" t="s">
        <v>106</v>
      </c>
      <c r="I105" s="7" t="s">
        <v>106</v>
      </c>
      <c r="J105" s="7"/>
    </row>
    <row r="106" spans="1:10" ht="15" customHeight="1">
      <c r="A106" s="18" t="s">
        <v>81</v>
      </c>
      <c r="B106" s="18"/>
      <c r="C106" s="7" t="s">
        <v>76</v>
      </c>
      <c r="D106" s="7">
        <v>0</v>
      </c>
      <c r="E106" s="7">
        <v>93.279998779296875</v>
      </c>
      <c r="F106" s="7" t="s">
        <v>74</v>
      </c>
      <c r="G106" s="7" t="s">
        <v>106</v>
      </c>
      <c r="H106" s="7" t="s">
        <v>106</v>
      </c>
      <c r="I106" s="7" t="s">
        <v>106</v>
      </c>
      <c r="J106" s="7"/>
    </row>
    <row r="107" spans="1:10" ht="15" customHeight="1">
      <c r="A107" s="18" t="s">
        <v>81</v>
      </c>
      <c r="B107" s="18"/>
      <c r="C107" s="7" t="s">
        <v>77</v>
      </c>
      <c r="D107" s="7">
        <v>0</v>
      </c>
      <c r="E107" s="7">
        <v>93.279998779296875</v>
      </c>
      <c r="F107" s="7" t="s">
        <v>74</v>
      </c>
      <c r="G107" s="7" t="s">
        <v>106</v>
      </c>
      <c r="H107" s="7" t="s">
        <v>106</v>
      </c>
      <c r="I107" s="7" t="s">
        <v>106</v>
      </c>
      <c r="J107" s="7"/>
    </row>
    <row r="108" spans="1:10" ht="15" customHeight="1">
      <c r="A108" s="18" t="s">
        <v>81</v>
      </c>
      <c r="B108" s="18"/>
      <c r="C108" s="7" t="s">
        <v>35</v>
      </c>
      <c r="D108" s="7">
        <v>0</v>
      </c>
      <c r="E108" s="7">
        <v>93.279998779296875</v>
      </c>
      <c r="F108" s="7" t="s">
        <v>74</v>
      </c>
      <c r="G108" s="7" t="s">
        <v>107</v>
      </c>
      <c r="H108" s="7" t="s">
        <v>107</v>
      </c>
      <c r="I108" s="7" t="s">
        <v>107</v>
      </c>
      <c r="J108" s="7"/>
    </row>
    <row r="109" spans="1:10" ht="15" customHeight="1">
      <c r="A109" s="18" t="s">
        <v>81</v>
      </c>
      <c r="B109" s="18"/>
      <c r="C109" s="7" t="s">
        <v>17</v>
      </c>
      <c r="D109" s="7">
        <v>0</v>
      </c>
      <c r="E109" s="7">
        <v>93.279998779296875</v>
      </c>
      <c r="F109" s="7" t="s">
        <v>74</v>
      </c>
      <c r="G109" s="7" t="s">
        <v>107</v>
      </c>
      <c r="H109" s="7" t="s">
        <v>107</v>
      </c>
      <c r="I109" s="7" t="s">
        <v>107</v>
      </c>
      <c r="J109" s="7"/>
    </row>
    <row r="110" spans="1:10" ht="15" customHeight="1">
      <c r="A110" s="18" t="s">
        <v>81</v>
      </c>
      <c r="B110" s="18"/>
      <c r="C110" s="7" t="s">
        <v>76</v>
      </c>
      <c r="D110" s="7">
        <v>0</v>
      </c>
      <c r="E110" s="7">
        <v>93.279998779296875</v>
      </c>
      <c r="F110" s="7" t="s">
        <v>74</v>
      </c>
      <c r="G110" s="7" t="s">
        <v>107</v>
      </c>
      <c r="H110" s="7" t="s">
        <v>107</v>
      </c>
      <c r="I110" s="7" t="s">
        <v>107</v>
      </c>
      <c r="J110" s="7"/>
    </row>
    <row r="111" spans="1:10" ht="15" customHeight="1">
      <c r="A111" s="18" t="s">
        <v>81</v>
      </c>
      <c r="B111" s="18"/>
      <c r="C111" s="7" t="s">
        <v>77</v>
      </c>
      <c r="D111" s="7">
        <v>0</v>
      </c>
      <c r="E111" s="7">
        <v>93.279998779296875</v>
      </c>
      <c r="F111" s="7" t="s">
        <v>74</v>
      </c>
      <c r="G111" s="7" t="s">
        <v>107</v>
      </c>
      <c r="H111" s="7" t="s">
        <v>107</v>
      </c>
      <c r="I111" s="7" t="s">
        <v>107</v>
      </c>
      <c r="J111" s="7"/>
    </row>
    <row r="112" spans="1:10" ht="15" customHeight="1">
      <c r="A112" s="18" t="s">
        <v>81</v>
      </c>
      <c r="B112" s="18"/>
      <c r="C112" s="7" t="s">
        <v>35</v>
      </c>
      <c r="D112" s="7">
        <v>0</v>
      </c>
      <c r="E112" s="7">
        <v>93.279998779296875</v>
      </c>
      <c r="F112" s="7" t="s">
        <v>74</v>
      </c>
      <c r="G112" s="7" t="s">
        <v>108</v>
      </c>
      <c r="H112" s="7" t="s">
        <v>108</v>
      </c>
      <c r="I112" s="7" t="s">
        <v>108</v>
      </c>
      <c r="J112" s="7"/>
    </row>
    <row r="113" spans="1:10" ht="15" customHeight="1">
      <c r="A113" s="18" t="s">
        <v>81</v>
      </c>
      <c r="B113" s="18"/>
      <c r="C113" s="7" t="s">
        <v>17</v>
      </c>
      <c r="D113" s="7">
        <v>0</v>
      </c>
      <c r="E113" s="7">
        <v>93.279998779296875</v>
      </c>
      <c r="F113" s="7" t="s">
        <v>74</v>
      </c>
      <c r="G113" s="7" t="s">
        <v>108</v>
      </c>
      <c r="H113" s="7" t="s">
        <v>108</v>
      </c>
      <c r="I113" s="7" t="s">
        <v>108</v>
      </c>
      <c r="J113" s="7"/>
    </row>
    <row r="114" spans="1:10" ht="15" customHeight="1">
      <c r="A114" s="18" t="s">
        <v>81</v>
      </c>
      <c r="B114" s="18"/>
      <c r="C114" s="7" t="s">
        <v>76</v>
      </c>
      <c r="D114" s="7">
        <v>0</v>
      </c>
      <c r="E114" s="7">
        <v>93.279998779296875</v>
      </c>
      <c r="F114" s="7" t="s">
        <v>74</v>
      </c>
      <c r="G114" s="7" t="s">
        <v>108</v>
      </c>
      <c r="H114" s="7" t="s">
        <v>108</v>
      </c>
      <c r="I114" s="7" t="s">
        <v>108</v>
      </c>
      <c r="J114" s="7"/>
    </row>
    <row r="115" spans="1:10" ht="15" customHeight="1">
      <c r="A115" s="18" t="s">
        <v>81</v>
      </c>
      <c r="B115" s="18"/>
      <c r="C115" s="7" t="s">
        <v>77</v>
      </c>
      <c r="D115" s="7">
        <v>0</v>
      </c>
      <c r="E115" s="7">
        <v>93.279998779296875</v>
      </c>
      <c r="F115" s="7" t="s">
        <v>74</v>
      </c>
      <c r="G115" s="7" t="s">
        <v>108</v>
      </c>
      <c r="H115" s="7" t="s">
        <v>108</v>
      </c>
      <c r="I115" s="7" t="s">
        <v>108</v>
      </c>
      <c r="J115" s="7"/>
    </row>
    <row r="116" spans="1:10" ht="15" customHeight="1">
      <c r="A116" s="18" t="s">
        <v>81</v>
      </c>
      <c r="B116" s="18"/>
      <c r="C116" s="7" t="s">
        <v>35</v>
      </c>
      <c r="D116" s="7">
        <v>0</v>
      </c>
      <c r="E116" s="7">
        <v>93.279998779296875</v>
      </c>
      <c r="F116" s="7" t="s">
        <v>74</v>
      </c>
      <c r="G116" s="7" t="s">
        <v>109</v>
      </c>
      <c r="H116" s="7" t="s">
        <v>109</v>
      </c>
      <c r="I116" s="7" t="s">
        <v>109</v>
      </c>
      <c r="J116" s="7"/>
    </row>
    <row r="117" spans="1:10" ht="15" customHeight="1">
      <c r="A117" s="18" t="s">
        <v>81</v>
      </c>
      <c r="B117" s="18"/>
      <c r="C117" s="7" t="s">
        <v>17</v>
      </c>
      <c r="D117" s="7">
        <v>0</v>
      </c>
      <c r="E117" s="7">
        <v>93.279998779296875</v>
      </c>
      <c r="F117" s="7" t="s">
        <v>74</v>
      </c>
      <c r="G117" s="7" t="s">
        <v>109</v>
      </c>
      <c r="H117" s="7" t="s">
        <v>109</v>
      </c>
      <c r="I117" s="7" t="s">
        <v>109</v>
      </c>
      <c r="J117" s="7"/>
    </row>
    <row r="118" spans="1:10" ht="15" customHeight="1">
      <c r="A118" s="18" t="s">
        <v>81</v>
      </c>
      <c r="B118" s="18"/>
      <c r="C118" s="7" t="s">
        <v>76</v>
      </c>
      <c r="D118" s="7">
        <v>0</v>
      </c>
      <c r="E118" s="7">
        <v>93.279998779296875</v>
      </c>
      <c r="F118" s="7" t="s">
        <v>74</v>
      </c>
      <c r="G118" s="7" t="s">
        <v>109</v>
      </c>
      <c r="H118" s="7" t="s">
        <v>109</v>
      </c>
      <c r="I118" s="7" t="s">
        <v>109</v>
      </c>
      <c r="J118" s="7"/>
    </row>
    <row r="119" spans="1:10" ht="15" customHeight="1">
      <c r="A119" s="18" t="s">
        <v>81</v>
      </c>
      <c r="B119" s="18"/>
      <c r="C119" s="7" t="s">
        <v>77</v>
      </c>
      <c r="D119" s="7">
        <v>0</v>
      </c>
      <c r="E119" s="7">
        <v>93.279998779296875</v>
      </c>
      <c r="F119" s="7" t="s">
        <v>74</v>
      </c>
      <c r="G119" s="7" t="s">
        <v>109</v>
      </c>
      <c r="H119" s="7" t="s">
        <v>109</v>
      </c>
      <c r="I119" s="7" t="s">
        <v>109</v>
      </c>
      <c r="J119" s="7"/>
    </row>
    <row r="120" spans="1:10" ht="15" customHeight="1">
      <c r="A120" s="18" t="s">
        <v>81</v>
      </c>
      <c r="B120" s="18"/>
      <c r="C120" s="7" t="s">
        <v>35</v>
      </c>
      <c r="D120" s="7">
        <v>0</v>
      </c>
      <c r="E120" s="7">
        <v>93.279998779296875</v>
      </c>
      <c r="F120" s="7" t="s">
        <v>74</v>
      </c>
      <c r="G120" s="7" t="s">
        <v>110</v>
      </c>
      <c r="H120" s="7" t="s">
        <v>110</v>
      </c>
      <c r="I120" s="7" t="s">
        <v>110</v>
      </c>
      <c r="J120" s="7"/>
    </row>
    <row r="121" spans="1:10" ht="15" customHeight="1">
      <c r="A121" s="18" t="s">
        <v>81</v>
      </c>
      <c r="B121" s="18"/>
      <c r="C121" s="7" t="s">
        <v>17</v>
      </c>
      <c r="D121" s="7">
        <v>0</v>
      </c>
      <c r="E121" s="7">
        <v>93.279998779296875</v>
      </c>
      <c r="F121" s="7" t="s">
        <v>74</v>
      </c>
      <c r="G121" s="7" t="s">
        <v>110</v>
      </c>
      <c r="H121" s="7" t="s">
        <v>110</v>
      </c>
      <c r="I121" s="7" t="s">
        <v>110</v>
      </c>
      <c r="J121" s="7"/>
    </row>
    <row r="122" spans="1:10" ht="15" customHeight="1">
      <c r="A122" s="18" t="s">
        <v>81</v>
      </c>
      <c r="B122" s="18"/>
      <c r="C122" s="7" t="s">
        <v>76</v>
      </c>
      <c r="D122" s="7">
        <v>0</v>
      </c>
      <c r="E122" s="7">
        <v>93.279998779296875</v>
      </c>
      <c r="F122" s="7" t="s">
        <v>74</v>
      </c>
      <c r="G122" s="7" t="s">
        <v>110</v>
      </c>
      <c r="H122" s="7" t="s">
        <v>110</v>
      </c>
      <c r="I122" s="7" t="s">
        <v>110</v>
      </c>
      <c r="J122" s="7"/>
    </row>
    <row r="123" spans="1:10" ht="15" customHeight="1">
      <c r="A123" s="18" t="s">
        <v>81</v>
      </c>
      <c r="B123" s="18"/>
      <c r="C123" s="7" t="s">
        <v>77</v>
      </c>
      <c r="D123" s="7">
        <v>0</v>
      </c>
      <c r="E123" s="7">
        <v>93.279998779296875</v>
      </c>
      <c r="F123" s="7" t="s">
        <v>74</v>
      </c>
      <c r="G123" s="7" t="s">
        <v>110</v>
      </c>
      <c r="H123" s="7" t="s">
        <v>110</v>
      </c>
      <c r="I123" s="7" t="s">
        <v>110</v>
      </c>
      <c r="J123" s="7"/>
    </row>
    <row r="124" spans="1:10" ht="15" customHeight="1">
      <c r="A124" s="18" t="s">
        <v>81</v>
      </c>
      <c r="B124" s="18"/>
      <c r="C124" s="7" t="s">
        <v>35</v>
      </c>
      <c r="D124" s="7">
        <v>0</v>
      </c>
      <c r="E124" s="7">
        <v>93.279998779296875</v>
      </c>
      <c r="F124" s="7" t="s">
        <v>74</v>
      </c>
      <c r="G124" s="7" t="s">
        <v>111</v>
      </c>
      <c r="H124" s="7" t="s">
        <v>111</v>
      </c>
      <c r="I124" s="7" t="s">
        <v>111</v>
      </c>
      <c r="J124" s="7"/>
    </row>
    <row r="125" spans="1:10" ht="15" customHeight="1">
      <c r="A125" s="18" t="s">
        <v>81</v>
      </c>
      <c r="B125" s="18"/>
      <c r="C125" s="7" t="s">
        <v>17</v>
      </c>
      <c r="D125" s="7">
        <v>0</v>
      </c>
      <c r="E125" s="7">
        <v>93.279998779296875</v>
      </c>
      <c r="F125" s="7" t="s">
        <v>74</v>
      </c>
      <c r="G125" s="7" t="s">
        <v>111</v>
      </c>
      <c r="H125" s="7" t="s">
        <v>111</v>
      </c>
      <c r="I125" s="7" t="s">
        <v>111</v>
      </c>
      <c r="J125" s="7"/>
    </row>
    <row r="126" spans="1:10" ht="15" customHeight="1">
      <c r="A126" s="18" t="s">
        <v>81</v>
      </c>
      <c r="B126" s="18"/>
      <c r="C126" s="7" t="s">
        <v>76</v>
      </c>
      <c r="D126" s="7">
        <v>0</v>
      </c>
      <c r="E126" s="7">
        <v>93.279998779296875</v>
      </c>
      <c r="F126" s="7" t="s">
        <v>74</v>
      </c>
      <c r="G126" s="7" t="s">
        <v>111</v>
      </c>
      <c r="H126" s="7" t="s">
        <v>111</v>
      </c>
      <c r="I126" s="7" t="s">
        <v>111</v>
      </c>
      <c r="J126" s="7"/>
    </row>
    <row r="127" spans="1:10" ht="15" customHeight="1">
      <c r="A127" s="18" t="s">
        <v>81</v>
      </c>
      <c r="B127" s="18"/>
      <c r="C127" s="7" t="s">
        <v>77</v>
      </c>
      <c r="D127" s="7">
        <v>0</v>
      </c>
      <c r="E127" s="7">
        <v>93.279998779296875</v>
      </c>
      <c r="F127" s="7" t="s">
        <v>74</v>
      </c>
      <c r="G127" s="7" t="s">
        <v>111</v>
      </c>
      <c r="H127" s="7" t="s">
        <v>111</v>
      </c>
      <c r="I127" s="7" t="s">
        <v>111</v>
      </c>
      <c r="J127" s="7"/>
    </row>
    <row r="128" spans="1:10" ht="15" customHeight="1">
      <c r="A128" s="18" t="s">
        <v>81</v>
      </c>
      <c r="B128" s="18"/>
      <c r="C128" s="7" t="s">
        <v>35</v>
      </c>
      <c r="D128" s="7">
        <v>0</v>
      </c>
      <c r="E128" s="7">
        <v>93.279998779296875</v>
      </c>
      <c r="F128" s="7" t="s">
        <v>74</v>
      </c>
      <c r="G128" s="7" t="s">
        <v>112</v>
      </c>
      <c r="H128" s="7" t="s">
        <v>112</v>
      </c>
      <c r="I128" s="7" t="s">
        <v>112</v>
      </c>
      <c r="J128" s="7"/>
    </row>
    <row r="129" spans="1:10" ht="15" customHeight="1">
      <c r="A129" s="18" t="s">
        <v>81</v>
      </c>
      <c r="B129" s="18"/>
      <c r="C129" s="7" t="s">
        <v>17</v>
      </c>
      <c r="D129" s="7">
        <v>0</v>
      </c>
      <c r="E129" s="7">
        <v>93.279998779296875</v>
      </c>
      <c r="F129" s="7" t="s">
        <v>74</v>
      </c>
      <c r="G129" s="7" t="s">
        <v>112</v>
      </c>
      <c r="H129" s="7" t="s">
        <v>112</v>
      </c>
      <c r="I129" s="7" t="s">
        <v>112</v>
      </c>
      <c r="J129" s="7"/>
    </row>
    <row r="130" spans="1:10" ht="15" customHeight="1">
      <c r="A130" s="18" t="s">
        <v>81</v>
      </c>
      <c r="B130" s="18"/>
      <c r="C130" s="7" t="s">
        <v>76</v>
      </c>
      <c r="D130" s="7">
        <v>0</v>
      </c>
      <c r="E130" s="7">
        <v>93.279998779296875</v>
      </c>
      <c r="F130" s="7" t="s">
        <v>74</v>
      </c>
      <c r="G130" s="7" t="s">
        <v>112</v>
      </c>
      <c r="H130" s="7" t="s">
        <v>112</v>
      </c>
      <c r="I130" s="7" t="s">
        <v>112</v>
      </c>
      <c r="J130" s="7"/>
    </row>
    <row r="131" spans="1:10" ht="15" customHeight="1">
      <c r="A131" s="18" t="s">
        <v>81</v>
      </c>
      <c r="B131" s="18"/>
      <c r="C131" s="7" t="s">
        <v>77</v>
      </c>
      <c r="D131" s="7">
        <v>0</v>
      </c>
      <c r="E131" s="7">
        <v>93.279998779296875</v>
      </c>
      <c r="F131" s="7" t="s">
        <v>74</v>
      </c>
      <c r="G131" s="7" t="s">
        <v>112</v>
      </c>
      <c r="H131" s="7" t="s">
        <v>112</v>
      </c>
      <c r="I131" s="7" t="s">
        <v>112</v>
      </c>
      <c r="J131" s="7"/>
    </row>
    <row r="132" spans="1:10" ht="15" customHeight="1">
      <c r="A132" s="18" t="s">
        <v>81</v>
      </c>
      <c r="B132" s="18"/>
      <c r="C132" s="7" t="s">
        <v>35</v>
      </c>
      <c r="D132" s="7">
        <v>0</v>
      </c>
      <c r="E132" s="7">
        <v>93.279998779296875</v>
      </c>
      <c r="F132" s="7" t="s">
        <v>74</v>
      </c>
      <c r="G132" s="7" t="s">
        <v>113</v>
      </c>
      <c r="H132" s="7" t="s">
        <v>113</v>
      </c>
      <c r="I132" s="7" t="s">
        <v>113</v>
      </c>
      <c r="J132" s="7"/>
    </row>
    <row r="133" spans="1:10" ht="15" customHeight="1">
      <c r="A133" s="18" t="s">
        <v>81</v>
      </c>
      <c r="B133" s="18"/>
      <c r="C133" s="7" t="s">
        <v>17</v>
      </c>
      <c r="D133" s="7">
        <v>0</v>
      </c>
      <c r="E133" s="7">
        <v>93.279998779296875</v>
      </c>
      <c r="F133" s="7" t="s">
        <v>74</v>
      </c>
      <c r="G133" s="7" t="s">
        <v>113</v>
      </c>
      <c r="H133" s="7" t="s">
        <v>113</v>
      </c>
      <c r="I133" s="7" t="s">
        <v>113</v>
      </c>
      <c r="J133" s="7"/>
    </row>
    <row r="134" spans="1:10" ht="15" customHeight="1">
      <c r="A134" s="18" t="s">
        <v>81</v>
      </c>
      <c r="B134" s="18"/>
      <c r="C134" s="7" t="s">
        <v>76</v>
      </c>
      <c r="D134" s="7">
        <v>0</v>
      </c>
      <c r="E134" s="7">
        <v>93.279998779296875</v>
      </c>
      <c r="F134" s="7" t="s">
        <v>74</v>
      </c>
      <c r="G134" s="7" t="s">
        <v>113</v>
      </c>
      <c r="H134" s="7" t="s">
        <v>113</v>
      </c>
      <c r="I134" s="7" t="s">
        <v>113</v>
      </c>
      <c r="J134" s="7"/>
    </row>
    <row r="135" spans="1:10" ht="15" customHeight="1">
      <c r="A135" s="18" t="s">
        <v>81</v>
      </c>
      <c r="B135" s="18"/>
      <c r="C135" s="7" t="s">
        <v>77</v>
      </c>
      <c r="D135" s="7">
        <v>0</v>
      </c>
      <c r="E135" s="7">
        <v>93.279998779296875</v>
      </c>
      <c r="F135" s="7" t="s">
        <v>74</v>
      </c>
      <c r="G135" s="7" t="s">
        <v>113</v>
      </c>
      <c r="H135" s="7" t="s">
        <v>113</v>
      </c>
      <c r="I135" s="7" t="s">
        <v>113</v>
      </c>
      <c r="J135" s="7"/>
    </row>
    <row r="136" spans="1:10" ht="15" customHeight="1">
      <c r="A136" s="18" t="s">
        <v>81</v>
      </c>
      <c r="B136" s="18"/>
      <c r="C136" s="7" t="s">
        <v>35</v>
      </c>
      <c r="D136" s="7">
        <v>0</v>
      </c>
      <c r="E136" s="7">
        <v>93.279998779296875</v>
      </c>
      <c r="F136" s="7" t="s">
        <v>74</v>
      </c>
      <c r="G136" s="7" t="s">
        <v>114</v>
      </c>
      <c r="H136" s="7" t="s">
        <v>114</v>
      </c>
      <c r="I136" s="7" t="s">
        <v>114</v>
      </c>
      <c r="J136" s="7"/>
    </row>
    <row r="137" spans="1:10" ht="15" customHeight="1">
      <c r="A137" s="18" t="s">
        <v>81</v>
      </c>
      <c r="B137" s="18"/>
      <c r="C137" s="7" t="s">
        <v>17</v>
      </c>
      <c r="D137" s="7">
        <v>0</v>
      </c>
      <c r="E137" s="7">
        <v>93.279998779296875</v>
      </c>
      <c r="F137" s="7" t="s">
        <v>74</v>
      </c>
      <c r="G137" s="7" t="s">
        <v>114</v>
      </c>
      <c r="H137" s="7" t="s">
        <v>114</v>
      </c>
      <c r="I137" s="7" t="s">
        <v>114</v>
      </c>
      <c r="J137" s="7"/>
    </row>
    <row r="138" spans="1:10" ht="15" customHeight="1">
      <c r="A138" s="18" t="s">
        <v>81</v>
      </c>
      <c r="B138" s="18"/>
      <c r="C138" s="7" t="s">
        <v>76</v>
      </c>
      <c r="D138" s="7">
        <v>0</v>
      </c>
      <c r="E138" s="7">
        <v>93.279998779296875</v>
      </c>
      <c r="F138" s="7" t="s">
        <v>74</v>
      </c>
      <c r="G138" s="7" t="s">
        <v>114</v>
      </c>
      <c r="H138" s="7" t="s">
        <v>114</v>
      </c>
      <c r="I138" s="7" t="s">
        <v>114</v>
      </c>
      <c r="J138" s="7"/>
    </row>
    <row r="139" spans="1:10" ht="15" customHeight="1">
      <c r="A139" s="18" t="s">
        <v>81</v>
      </c>
      <c r="B139" s="18"/>
      <c r="C139" s="7" t="s">
        <v>77</v>
      </c>
      <c r="D139" s="7">
        <v>0</v>
      </c>
      <c r="E139" s="7">
        <v>93.279998779296875</v>
      </c>
      <c r="F139" s="7" t="s">
        <v>74</v>
      </c>
      <c r="G139" s="7" t="s">
        <v>114</v>
      </c>
      <c r="H139" s="7" t="s">
        <v>114</v>
      </c>
      <c r="I139" s="7" t="s">
        <v>114</v>
      </c>
      <c r="J139" s="7"/>
    </row>
    <row r="140" spans="1:10" ht="15" customHeight="1">
      <c r="A140" s="18" t="s">
        <v>81</v>
      </c>
      <c r="B140" s="18"/>
      <c r="C140" s="7" t="s">
        <v>35</v>
      </c>
      <c r="D140" s="7">
        <v>0</v>
      </c>
      <c r="E140" s="7">
        <v>93.279998779296875</v>
      </c>
      <c r="F140" s="7" t="s">
        <v>74</v>
      </c>
      <c r="G140" s="7" t="s">
        <v>115</v>
      </c>
      <c r="H140" s="7" t="s">
        <v>115</v>
      </c>
      <c r="I140" s="7" t="s">
        <v>115</v>
      </c>
      <c r="J140" s="7"/>
    </row>
    <row r="141" spans="1:10" ht="15" customHeight="1">
      <c r="A141" s="18" t="s">
        <v>81</v>
      </c>
      <c r="B141" s="18"/>
      <c r="C141" s="7" t="s">
        <v>17</v>
      </c>
      <c r="D141" s="7">
        <v>0</v>
      </c>
      <c r="E141" s="7">
        <v>93.279998779296875</v>
      </c>
      <c r="F141" s="7" t="s">
        <v>74</v>
      </c>
      <c r="G141" s="7" t="s">
        <v>115</v>
      </c>
      <c r="H141" s="7" t="s">
        <v>115</v>
      </c>
      <c r="I141" s="7" t="s">
        <v>115</v>
      </c>
      <c r="J141" s="7"/>
    </row>
    <row r="142" spans="1:10" ht="15" customHeight="1">
      <c r="A142" s="18" t="s">
        <v>81</v>
      </c>
      <c r="B142" s="18"/>
      <c r="C142" s="7" t="s">
        <v>76</v>
      </c>
      <c r="D142" s="7">
        <v>0</v>
      </c>
      <c r="E142" s="7">
        <v>93.279998779296875</v>
      </c>
      <c r="F142" s="7" t="s">
        <v>74</v>
      </c>
      <c r="G142" s="7" t="s">
        <v>115</v>
      </c>
      <c r="H142" s="7" t="s">
        <v>115</v>
      </c>
      <c r="I142" s="7" t="s">
        <v>115</v>
      </c>
      <c r="J142" s="7"/>
    </row>
    <row r="143" spans="1:10" ht="15" customHeight="1">
      <c r="A143" s="18" t="s">
        <v>81</v>
      </c>
      <c r="B143" s="18"/>
      <c r="C143" s="7" t="s">
        <v>77</v>
      </c>
      <c r="D143" s="7">
        <v>0</v>
      </c>
      <c r="E143" s="7">
        <v>93.279998779296875</v>
      </c>
      <c r="F143" s="7" t="s">
        <v>74</v>
      </c>
      <c r="G143" s="7" t="s">
        <v>115</v>
      </c>
      <c r="H143" s="7" t="s">
        <v>115</v>
      </c>
      <c r="I143" s="7" t="s">
        <v>115</v>
      </c>
      <c r="J143" s="7"/>
    </row>
    <row r="144" spans="1:10" ht="15" customHeight="1">
      <c r="A144" s="18" t="s">
        <v>81</v>
      </c>
      <c r="B144" s="18"/>
      <c r="C144" s="7" t="s">
        <v>35</v>
      </c>
      <c r="D144" s="7">
        <v>0</v>
      </c>
      <c r="E144" s="7">
        <v>93.279998779296875</v>
      </c>
      <c r="F144" s="7" t="s">
        <v>74</v>
      </c>
      <c r="G144" s="7" t="s">
        <v>116</v>
      </c>
      <c r="H144" s="7" t="s">
        <v>116</v>
      </c>
      <c r="I144" s="7" t="s">
        <v>116</v>
      </c>
      <c r="J144" s="7"/>
    </row>
    <row r="145" spans="1:10" ht="15" customHeight="1">
      <c r="A145" s="18" t="s">
        <v>81</v>
      </c>
      <c r="B145" s="18"/>
      <c r="C145" s="7" t="s">
        <v>17</v>
      </c>
      <c r="D145" s="7">
        <v>0</v>
      </c>
      <c r="E145" s="7">
        <v>93.279998779296875</v>
      </c>
      <c r="F145" s="7" t="s">
        <v>74</v>
      </c>
      <c r="G145" s="7" t="s">
        <v>116</v>
      </c>
      <c r="H145" s="7" t="s">
        <v>116</v>
      </c>
      <c r="I145" s="7" t="s">
        <v>116</v>
      </c>
      <c r="J145" s="7"/>
    </row>
    <row r="146" spans="1:10" ht="15" customHeight="1">
      <c r="A146" s="18" t="s">
        <v>81</v>
      </c>
      <c r="B146" s="18"/>
      <c r="C146" s="7" t="s">
        <v>76</v>
      </c>
      <c r="D146" s="7">
        <v>0</v>
      </c>
      <c r="E146" s="7">
        <v>93.279998779296875</v>
      </c>
      <c r="F146" s="7" t="s">
        <v>74</v>
      </c>
      <c r="G146" s="7" t="s">
        <v>116</v>
      </c>
      <c r="H146" s="7" t="s">
        <v>116</v>
      </c>
      <c r="I146" s="7" t="s">
        <v>116</v>
      </c>
      <c r="J146" s="7"/>
    </row>
    <row r="147" spans="1:10" ht="15" customHeight="1">
      <c r="A147" s="18" t="s">
        <v>81</v>
      </c>
      <c r="B147" s="18"/>
      <c r="C147" s="7" t="s">
        <v>77</v>
      </c>
      <c r="D147" s="7">
        <v>0</v>
      </c>
      <c r="E147" s="7">
        <v>93.279998779296875</v>
      </c>
      <c r="F147" s="7" t="s">
        <v>74</v>
      </c>
      <c r="G147" s="7" t="s">
        <v>116</v>
      </c>
      <c r="H147" s="7" t="s">
        <v>116</v>
      </c>
      <c r="I147" s="7" t="s">
        <v>116</v>
      </c>
      <c r="J147" s="7"/>
    </row>
    <row r="148" spans="1:10" ht="15" customHeight="1">
      <c r="A148" s="18" t="s">
        <v>81</v>
      </c>
      <c r="B148" s="18"/>
      <c r="C148" s="7" t="s">
        <v>35</v>
      </c>
      <c r="D148" s="7">
        <v>0</v>
      </c>
      <c r="E148" s="7">
        <v>93.279998779296875</v>
      </c>
      <c r="F148" s="7" t="s">
        <v>74</v>
      </c>
      <c r="G148" s="7" t="s">
        <v>117</v>
      </c>
      <c r="H148" s="7" t="s">
        <v>117</v>
      </c>
      <c r="I148" s="7" t="s">
        <v>117</v>
      </c>
      <c r="J148" s="7"/>
    </row>
    <row r="149" spans="1:10" ht="15" customHeight="1">
      <c r="A149" s="18" t="s">
        <v>81</v>
      </c>
      <c r="B149" s="18"/>
      <c r="C149" s="7" t="s">
        <v>17</v>
      </c>
      <c r="D149" s="7">
        <v>0</v>
      </c>
      <c r="E149" s="7">
        <v>93.279998779296875</v>
      </c>
      <c r="F149" s="7" t="s">
        <v>74</v>
      </c>
      <c r="G149" s="7" t="s">
        <v>117</v>
      </c>
      <c r="H149" s="7" t="s">
        <v>117</v>
      </c>
      <c r="I149" s="7" t="s">
        <v>117</v>
      </c>
      <c r="J149" s="7"/>
    </row>
    <row r="150" spans="1:10" ht="15" customHeight="1">
      <c r="A150" s="18" t="s">
        <v>81</v>
      </c>
      <c r="B150" s="18"/>
      <c r="C150" s="7" t="s">
        <v>76</v>
      </c>
      <c r="D150" s="7">
        <v>0</v>
      </c>
      <c r="E150" s="7">
        <v>93.279998779296875</v>
      </c>
      <c r="F150" s="7" t="s">
        <v>74</v>
      </c>
      <c r="G150" s="7" t="s">
        <v>117</v>
      </c>
      <c r="H150" s="7" t="s">
        <v>117</v>
      </c>
      <c r="I150" s="7" t="s">
        <v>117</v>
      </c>
      <c r="J150" s="7"/>
    </row>
    <row r="151" spans="1:10" ht="15" customHeight="1">
      <c r="A151" s="18" t="s">
        <v>81</v>
      </c>
      <c r="B151" s="18"/>
      <c r="C151" s="7" t="s">
        <v>77</v>
      </c>
      <c r="D151" s="7">
        <v>0</v>
      </c>
      <c r="E151" s="7">
        <v>93.279998779296875</v>
      </c>
      <c r="F151" s="7" t="s">
        <v>74</v>
      </c>
      <c r="G151" s="7" t="s">
        <v>117</v>
      </c>
      <c r="H151" s="7" t="s">
        <v>117</v>
      </c>
      <c r="I151" s="7" t="s">
        <v>117</v>
      </c>
      <c r="J151" s="7"/>
    </row>
    <row r="152" spans="1:10" ht="15" customHeight="1">
      <c r="A152" s="18" t="s">
        <v>81</v>
      </c>
      <c r="B152" s="18"/>
      <c r="C152" s="7" t="s">
        <v>35</v>
      </c>
      <c r="D152" s="7">
        <v>0</v>
      </c>
      <c r="E152" s="7">
        <v>93.279998779296875</v>
      </c>
      <c r="F152" s="7" t="s">
        <v>74</v>
      </c>
      <c r="G152" s="7" t="s">
        <v>118</v>
      </c>
      <c r="H152" s="7" t="s">
        <v>118</v>
      </c>
      <c r="I152" s="7" t="s">
        <v>118</v>
      </c>
      <c r="J152" s="7"/>
    </row>
    <row r="153" spans="1:10" ht="15" customHeight="1">
      <c r="A153" s="18" t="s">
        <v>81</v>
      </c>
      <c r="B153" s="18"/>
      <c r="C153" s="7" t="s">
        <v>17</v>
      </c>
      <c r="D153" s="7">
        <v>0</v>
      </c>
      <c r="E153" s="7">
        <v>93.279998779296875</v>
      </c>
      <c r="F153" s="7" t="s">
        <v>74</v>
      </c>
      <c r="G153" s="7" t="s">
        <v>118</v>
      </c>
      <c r="H153" s="7" t="s">
        <v>118</v>
      </c>
      <c r="I153" s="7" t="s">
        <v>118</v>
      </c>
      <c r="J153" s="7"/>
    </row>
    <row r="154" spans="1:10" ht="15" customHeight="1">
      <c r="A154" s="18" t="s">
        <v>81</v>
      </c>
      <c r="B154" s="18"/>
      <c r="C154" s="7" t="s">
        <v>76</v>
      </c>
      <c r="D154" s="7">
        <v>0</v>
      </c>
      <c r="E154" s="7">
        <v>93.279998779296875</v>
      </c>
      <c r="F154" s="7" t="s">
        <v>74</v>
      </c>
      <c r="G154" s="7" t="s">
        <v>118</v>
      </c>
      <c r="H154" s="7" t="s">
        <v>118</v>
      </c>
      <c r="I154" s="7" t="s">
        <v>118</v>
      </c>
      <c r="J154" s="7"/>
    </row>
    <row r="155" spans="1:10" ht="15" customHeight="1">
      <c r="A155" s="18" t="s">
        <v>81</v>
      </c>
      <c r="B155" s="18"/>
      <c r="C155" s="7" t="s">
        <v>77</v>
      </c>
      <c r="D155" s="7">
        <v>0</v>
      </c>
      <c r="E155" s="7">
        <v>93.279998779296875</v>
      </c>
      <c r="F155" s="7" t="s">
        <v>74</v>
      </c>
      <c r="G155" s="7" t="s">
        <v>118</v>
      </c>
      <c r="H155" s="7" t="s">
        <v>118</v>
      </c>
      <c r="I155" s="7" t="s">
        <v>118</v>
      </c>
      <c r="J155" s="7"/>
    </row>
    <row r="156" spans="1:10" ht="15" customHeight="1">
      <c r="A156" s="18" t="s">
        <v>81</v>
      </c>
      <c r="B156" s="18"/>
      <c r="C156" s="7" t="s">
        <v>35</v>
      </c>
      <c r="D156" s="7">
        <v>0</v>
      </c>
      <c r="E156" s="7">
        <v>93.279998779296875</v>
      </c>
      <c r="F156" s="7" t="s">
        <v>74</v>
      </c>
      <c r="G156" s="7" t="s">
        <v>119</v>
      </c>
      <c r="H156" s="7" t="s">
        <v>119</v>
      </c>
      <c r="I156" s="7" t="s">
        <v>119</v>
      </c>
      <c r="J156" s="7"/>
    </row>
    <row r="157" spans="1:10" ht="15" customHeight="1">
      <c r="A157" s="18" t="s">
        <v>81</v>
      </c>
      <c r="B157" s="18"/>
      <c r="C157" s="7" t="s">
        <v>17</v>
      </c>
      <c r="D157" s="7">
        <v>0</v>
      </c>
      <c r="E157" s="7">
        <v>93.279998779296875</v>
      </c>
      <c r="F157" s="7" t="s">
        <v>74</v>
      </c>
      <c r="G157" s="7" t="s">
        <v>119</v>
      </c>
      <c r="H157" s="7" t="s">
        <v>119</v>
      </c>
      <c r="I157" s="7" t="s">
        <v>119</v>
      </c>
      <c r="J157" s="7"/>
    </row>
    <row r="158" spans="1:10" ht="15" customHeight="1">
      <c r="A158" s="18" t="s">
        <v>81</v>
      </c>
      <c r="B158" s="18"/>
      <c r="C158" s="7" t="s">
        <v>76</v>
      </c>
      <c r="D158" s="7">
        <v>0</v>
      </c>
      <c r="E158" s="7">
        <v>93.279998779296875</v>
      </c>
      <c r="F158" s="7" t="s">
        <v>74</v>
      </c>
      <c r="G158" s="7" t="s">
        <v>119</v>
      </c>
      <c r="H158" s="7" t="s">
        <v>119</v>
      </c>
      <c r="I158" s="7" t="s">
        <v>119</v>
      </c>
      <c r="J158" s="7"/>
    </row>
    <row r="159" spans="1:10" ht="15" customHeight="1">
      <c r="A159" s="18" t="s">
        <v>81</v>
      </c>
      <c r="B159" s="18"/>
      <c r="C159" s="7" t="s">
        <v>77</v>
      </c>
      <c r="D159" s="7">
        <v>0</v>
      </c>
      <c r="E159" s="7">
        <v>93.279998779296875</v>
      </c>
      <c r="F159" s="7" t="s">
        <v>74</v>
      </c>
      <c r="G159" s="7" t="s">
        <v>119</v>
      </c>
      <c r="H159" s="7" t="s">
        <v>119</v>
      </c>
      <c r="I159" s="7" t="s">
        <v>119</v>
      </c>
      <c r="J159" s="7"/>
    </row>
    <row r="160" spans="1:10" ht="15" customHeight="1">
      <c r="A160" s="18" t="s">
        <v>81</v>
      </c>
      <c r="B160" s="18"/>
      <c r="C160" s="7" t="s">
        <v>35</v>
      </c>
      <c r="D160" s="7">
        <v>0</v>
      </c>
      <c r="E160" s="7">
        <v>93.279998779296875</v>
      </c>
      <c r="F160" s="7" t="s">
        <v>74</v>
      </c>
      <c r="G160" s="7" t="s">
        <v>120</v>
      </c>
      <c r="H160" s="7" t="s">
        <v>120</v>
      </c>
      <c r="I160" s="7" t="s">
        <v>120</v>
      </c>
      <c r="J160" s="7"/>
    </row>
    <row r="161" spans="1:10" ht="15" customHeight="1">
      <c r="A161" s="18" t="s">
        <v>81</v>
      </c>
      <c r="B161" s="18"/>
      <c r="C161" s="7" t="s">
        <v>17</v>
      </c>
      <c r="D161" s="7">
        <v>0</v>
      </c>
      <c r="E161" s="7">
        <v>93.279998779296875</v>
      </c>
      <c r="F161" s="7" t="s">
        <v>74</v>
      </c>
      <c r="G161" s="7" t="s">
        <v>120</v>
      </c>
      <c r="H161" s="7" t="s">
        <v>120</v>
      </c>
      <c r="I161" s="7" t="s">
        <v>120</v>
      </c>
      <c r="J161" s="7"/>
    </row>
    <row r="162" spans="1:10" ht="15" customHeight="1">
      <c r="A162" s="18" t="s">
        <v>81</v>
      </c>
      <c r="B162" s="18"/>
      <c r="C162" s="7" t="s">
        <v>76</v>
      </c>
      <c r="D162" s="7">
        <v>0</v>
      </c>
      <c r="E162" s="7">
        <v>93.279998779296875</v>
      </c>
      <c r="F162" s="7" t="s">
        <v>74</v>
      </c>
      <c r="G162" s="7" t="s">
        <v>120</v>
      </c>
      <c r="H162" s="7" t="s">
        <v>120</v>
      </c>
      <c r="I162" s="7" t="s">
        <v>120</v>
      </c>
      <c r="J162" s="7"/>
    </row>
    <row r="163" spans="1:10" ht="15" customHeight="1">
      <c r="A163" s="18" t="s">
        <v>81</v>
      </c>
      <c r="B163" s="18"/>
      <c r="C163" s="7" t="s">
        <v>77</v>
      </c>
      <c r="D163" s="7">
        <v>0</v>
      </c>
      <c r="E163" s="7">
        <v>93.279998779296875</v>
      </c>
      <c r="F163" s="7" t="s">
        <v>74</v>
      </c>
      <c r="G163" s="7" t="s">
        <v>120</v>
      </c>
      <c r="H163" s="7" t="s">
        <v>120</v>
      </c>
      <c r="I163" s="7" t="s">
        <v>120</v>
      </c>
      <c r="J163" s="7"/>
    </row>
    <row r="164" spans="1:10" ht="15" customHeight="1">
      <c r="A164" s="18" t="s">
        <v>81</v>
      </c>
      <c r="B164" s="18"/>
      <c r="C164" s="7" t="s">
        <v>35</v>
      </c>
      <c r="D164" s="7">
        <v>0</v>
      </c>
      <c r="E164" s="7">
        <v>93.279998779296875</v>
      </c>
      <c r="F164" s="7" t="s">
        <v>74</v>
      </c>
      <c r="G164" s="7" t="s">
        <v>121</v>
      </c>
      <c r="H164" s="7" t="s">
        <v>121</v>
      </c>
      <c r="I164" s="7" t="s">
        <v>121</v>
      </c>
      <c r="J164" s="7"/>
    </row>
    <row r="165" spans="1:10" ht="15" customHeight="1">
      <c r="A165" s="18" t="s">
        <v>81</v>
      </c>
      <c r="B165" s="18"/>
      <c r="C165" s="7" t="s">
        <v>17</v>
      </c>
      <c r="D165" s="7">
        <v>0</v>
      </c>
      <c r="E165" s="7">
        <v>93.279998779296875</v>
      </c>
      <c r="F165" s="7" t="s">
        <v>74</v>
      </c>
      <c r="G165" s="7" t="s">
        <v>121</v>
      </c>
      <c r="H165" s="7" t="s">
        <v>121</v>
      </c>
      <c r="I165" s="7" t="s">
        <v>121</v>
      </c>
      <c r="J165" s="7"/>
    </row>
    <row r="166" spans="1:10" ht="15" customHeight="1">
      <c r="A166" s="18" t="s">
        <v>81</v>
      </c>
      <c r="B166" s="18"/>
      <c r="C166" s="7" t="s">
        <v>76</v>
      </c>
      <c r="D166" s="7">
        <v>0</v>
      </c>
      <c r="E166" s="7">
        <v>93.279998779296875</v>
      </c>
      <c r="F166" s="7" t="s">
        <v>74</v>
      </c>
      <c r="G166" s="7" t="s">
        <v>121</v>
      </c>
      <c r="H166" s="7" t="s">
        <v>121</v>
      </c>
      <c r="I166" s="7" t="s">
        <v>121</v>
      </c>
      <c r="J166" s="7"/>
    </row>
    <row r="167" spans="1:10" ht="15" customHeight="1">
      <c r="A167" s="18" t="s">
        <v>81</v>
      </c>
      <c r="B167" s="18"/>
      <c r="C167" s="7" t="s">
        <v>77</v>
      </c>
      <c r="D167" s="7">
        <v>0</v>
      </c>
      <c r="E167" s="7">
        <v>93.279998779296875</v>
      </c>
      <c r="F167" s="7" t="s">
        <v>74</v>
      </c>
      <c r="G167" s="7" t="s">
        <v>121</v>
      </c>
      <c r="H167" s="7" t="s">
        <v>121</v>
      </c>
      <c r="I167" s="7" t="s">
        <v>121</v>
      </c>
      <c r="J167" s="7"/>
    </row>
    <row r="168" spans="1:10" ht="15" customHeight="1">
      <c r="A168" s="18" t="s">
        <v>81</v>
      </c>
      <c r="B168" s="18"/>
      <c r="C168" s="7" t="s">
        <v>35</v>
      </c>
      <c r="D168" s="7">
        <v>0</v>
      </c>
      <c r="E168" s="7">
        <v>93.279998779296875</v>
      </c>
      <c r="F168" s="7" t="s">
        <v>74</v>
      </c>
      <c r="G168" s="7" t="s">
        <v>122</v>
      </c>
      <c r="H168" s="7" t="s">
        <v>122</v>
      </c>
      <c r="I168" s="7" t="s">
        <v>122</v>
      </c>
      <c r="J168" s="7"/>
    </row>
    <row r="169" spans="1:10" ht="15" customHeight="1">
      <c r="A169" s="18" t="s">
        <v>81</v>
      </c>
      <c r="B169" s="18"/>
      <c r="C169" s="7" t="s">
        <v>17</v>
      </c>
      <c r="D169" s="7">
        <v>0</v>
      </c>
      <c r="E169" s="7">
        <v>93.279998779296875</v>
      </c>
      <c r="F169" s="7" t="s">
        <v>74</v>
      </c>
      <c r="G169" s="7" t="s">
        <v>122</v>
      </c>
      <c r="H169" s="7" t="s">
        <v>122</v>
      </c>
      <c r="I169" s="7" t="s">
        <v>122</v>
      </c>
      <c r="J169" s="7"/>
    </row>
    <row r="170" spans="1:10" ht="15" customHeight="1">
      <c r="A170" s="18" t="s">
        <v>81</v>
      </c>
      <c r="B170" s="18"/>
      <c r="C170" s="7" t="s">
        <v>76</v>
      </c>
      <c r="D170" s="7">
        <v>0</v>
      </c>
      <c r="E170" s="7">
        <v>93.279998779296875</v>
      </c>
      <c r="F170" s="7" t="s">
        <v>74</v>
      </c>
      <c r="G170" s="7" t="s">
        <v>122</v>
      </c>
      <c r="H170" s="7" t="s">
        <v>122</v>
      </c>
      <c r="I170" s="7" t="s">
        <v>122</v>
      </c>
      <c r="J170" s="7"/>
    </row>
    <row r="171" spans="1:10" ht="15" customHeight="1">
      <c r="A171" s="18" t="s">
        <v>81</v>
      </c>
      <c r="B171" s="18"/>
      <c r="C171" s="7" t="s">
        <v>77</v>
      </c>
      <c r="D171" s="7">
        <v>0</v>
      </c>
      <c r="E171" s="7">
        <v>93.279998779296875</v>
      </c>
      <c r="F171" s="7" t="s">
        <v>74</v>
      </c>
      <c r="G171" s="7" t="s">
        <v>122</v>
      </c>
      <c r="H171" s="7" t="s">
        <v>122</v>
      </c>
      <c r="I171" s="7" t="s">
        <v>122</v>
      </c>
      <c r="J171" s="7"/>
    </row>
    <row r="172" spans="1:10" ht="15" customHeight="1">
      <c r="A172" s="18" t="s">
        <v>81</v>
      </c>
      <c r="B172" s="18"/>
      <c r="C172" s="7" t="s">
        <v>35</v>
      </c>
      <c r="D172" s="7">
        <v>0</v>
      </c>
      <c r="E172" s="7">
        <v>93.279998779296875</v>
      </c>
      <c r="F172" s="7" t="s">
        <v>74</v>
      </c>
      <c r="G172" s="7" t="s">
        <v>123</v>
      </c>
      <c r="H172" s="7" t="s">
        <v>123</v>
      </c>
      <c r="I172" s="7" t="s">
        <v>123</v>
      </c>
      <c r="J172" s="7"/>
    </row>
    <row r="173" spans="1:10" ht="15" customHeight="1">
      <c r="A173" s="18" t="s">
        <v>81</v>
      </c>
      <c r="B173" s="18"/>
      <c r="C173" s="7" t="s">
        <v>17</v>
      </c>
      <c r="D173" s="7">
        <v>0</v>
      </c>
      <c r="E173" s="7">
        <v>93.279998779296875</v>
      </c>
      <c r="F173" s="7" t="s">
        <v>74</v>
      </c>
      <c r="G173" s="7" t="s">
        <v>123</v>
      </c>
      <c r="H173" s="7" t="s">
        <v>123</v>
      </c>
      <c r="I173" s="7" t="s">
        <v>123</v>
      </c>
      <c r="J173" s="7"/>
    </row>
    <row r="174" spans="1:10" ht="15" customHeight="1">
      <c r="A174" s="18" t="s">
        <v>81</v>
      </c>
      <c r="B174" s="18"/>
      <c r="C174" s="7" t="s">
        <v>76</v>
      </c>
      <c r="D174" s="7">
        <v>0</v>
      </c>
      <c r="E174" s="7">
        <v>93.279998779296875</v>
      </c>
      <c r="F174" s="7" t="s">
        <v>74</v>
      </c>
      <c r="G174" s="7" t="s">
        <v>123</v>
      </c>
      <c r="H174" s="7" t="s">
        <v>123</v>
      </c>
      <c r="I174" s="7" t="s">
        <v>123</v>
      </c>
      <c r="J174" s="7"/>
    </row>
    <row r="175" spans="1:10" ht="15" customHeight="1">
      <c r="A175" s="18" t="s">
        <v>81</v>
      </c>
      <c r="B175" s="18"/>
      <c r="C175" s="7" t="s">
        <v>77</v>
      </c>
      <c r="D175" s="7">
        <v>0</v>
      </c>
      <c r="E175" s="7">
        <v>93.279998779296875</v>
      </c>
      <c r="F175" s="7" t="s">
        <v>74</v>
      </c>
      <c r="G175" s="7" t="s">
        <v>123</v>
      </c>
      <c r="H175" s="7" t="s">
        <v>123</v>
      </c>
      <c r="I175" s="7" t="s">
        <v>123</v>
      </c>
      <c r="J175" s="7"/>
    </row>
    <row r="176" spans="1:10" ht="15" customHeight="1">
      <c r="A176" s="18" t="s">
        <v>81</v>
      </c>
      <c r="B176" s="18"/>
      <c r="C176" s="7" t="s">
        <v>35</v>
      </c>
      <c r="D176" s="7">
        <v>0</v>
      </c>
      <c r="E176" s="7">
        <v>93.279998779296875</v>
      </c>
      <c r="F176" s="7" t="s">
        <v>74</v>
      </c>
      <c r="G176" s="7" t="s">
        <v>124</v>
      </c>
      <c r="H176" s="7" t="s">
        <v>124</v>
      </c>
      <c r="I176" s="7" t="s">
        <v>124</v>
      </c>
      <c r="J176" s="7"/>
    </row>
    <row r="177" spans="1:10" ht="15" customHeight="1">
      <c r="A177" s="18" t="s">
        <v>81</v>
      </c>
      <c r="B177" s="18"/>
      <c r="C177" s="7" t="s">
        <v>17</v>
      </c>
      <c r="D177" s="7">
        <v>0</v>
      </c>
      <c r="E177" s="7">
        <v>93.279998779296875</v>
      </c>
      <c r="F177" s="7" t="s">
        <v>74</v>
      </c>
      <c r="G177" s="7" t="s">
        <v>124</v>
      </c>
      <c r="H177" s="7" t="s">
        <v>124</v>
      </c>
      <c r="I177" s="7" t="s">
        <v>124</v>
      </c>
      <c r="J177" s="7"/>
    </row>
    <row r="178" spans="1:10" ht="15" customHeight="1">
      <c r="A178" s="18" t="s">
        <v>81</v>
      </c>
      <c r="B178" s="18"/>
      <c r="C178" s="7" t="s">
        <v>76</v>
      </c>
      <c r="D178" s="7">
        <v>0</v>
      </c>
      <c r="E178" s="7">
        <v>93.279998779296875</v>
      </c>
      <c r="F178" s="7" t="s">
        <v>74</v>
      </c>
      <c r="G178" s="7" t="s">
        <v>124</v>
      </c>
      <c r="H178" s="7" t="s">
        <v>124</v>
      </c>
      <c r="I178" s="7" t="s">
        <v>124</v>
      </c>
      <c r="J178" s="7"/>
    </row>
    <row r="179" spans="1:10" ht="15" customHeight="1">
      <c r="A179" s="18" t="s">
        <v>81</v>
      </c>
      <c r="B179" s="18"/>
      <c r="C179" s="7" t="s">
        <v>77</v>
      </c>
      <c r="D179" s="7">
        <v>0</v>
      </c>
      <c r="E179" s="7">
        <v>93.279998779296875</v>
      </c>
      <c r="F179" s="7" t="s">
        <v>74</v>
      </c>
      <c r="G179" s="7" t="s">
        <v>124</v>
      </c>
      <c r="H179" s="7" t="s">
        <v>124</v>
      </c>
      <c r="I179" s="7" t="s">
        <v>124</v>
      </c>
      <c r="J179" s="7"/>
    </row>
    <row r="180" spans="1:10" ht="15" customHeight="1">
      <c r="A180" s="18" t="s">
        <v>81</v>
      </c>
      <c r="B180" s="18"/>
      <c r="C180" s="7" t="s">
        <v>35</v>
      </c>
      <c r="D180" s="7">
        <v>0</v>
      </c>
      <c r="E180" s="7">
        <v>93.279998779296875</v>
      </c>
      <c r="F180" s="7" t="s">
        <v>74</v>
      </c>
      <c r="G180" s="7" t="s">
        <v>125</v>
      </c>
      <c r="H180" s="7" t="s">
        <v>125</v>
      </c>
      <c r="I180" s="7" t="s">
        <v>125</v>
      </c>
      <c r="J180" s="7"/>
    </row>
    <row r="181" spans="1:10" ht="15" customHeight="1">
      <c r="A181" s="18" t="s">
        <v>81</v>
      </c>
      <c r="B181" s="18"/>
      <c r="C181" s="7" t="s">
        <v>17</v>
      </c>
      <c r="D181" s="7">
        <v>0</v>
      </c>
      <c r="E181" s="7">
        <v>93.279998779296875</v>
      </c>
      <c r="F181" s="7" t="s">
        <v>74</v>
      </c>
      <c r="G181" s="7" t="s">
        <v>125</v>
      </c>
      <c r="H181" s="7" t="s">
        <v>125</v>
      </c>
      <c r="I181" s="7" t="s">
        <v>125</v>
      </c>
      <c r="J181" s="7"/>
    </row>
    <row r="182" spans="1:10" ht="15" customHeight="1">
      <c r="A182" s="18" t="s">
        <v>81</v>
      </c>
      <c r="B182" s="18"/>
      <c r="C182" s="7" t="s">
        <v>76</v>
      </c>
      <c r="D182" s="7">
        <v>0</v>
      </c>
      <c r="E182" s="7">
        <v>93.279998779296875</v>
      </c>
      <c r="F182" s="7" t="s">
        <v>74</v>
      </c>
      <c r="G182" s="7" t="s">
        <v>125</v>
      </c>
      <c r="H182" s="7" t="s">
        <v>125</v>
      </c>
      <c r="I182" s="7" t="s">
        <v>125</v>
      </c>
      <c r="J182" s="7"/>
    </row>
    <row r="183" spans="1:10" ht="15" customHeight="1">
      <c r="A183" s="18" t="s">
        <v>81</v>
      </c>
      <c r="B183" s="18"/>
      <c r="C183" s="7" t="s">
        <v>77</v>
      </c>
      <c r="D183" s="7">
        <v>0</v>
      </c>
      <c r="E183" s="7">
        <v>93.279998779296875</v>
      </c>
      <c r="F183" s="7" t="s">
        <v>74</v>
      </c>
      <c r="G183" s="7" t="s">
        <v>125</v>
      </c>
      <c r="H183" s="7" t="s">
        <v>125</v>
      </c>
      <c r="I183" s="7" t="s">
        <v>125</v>
      </c>
      <c r="J183" s="7"/>
    </row>
    <row r="184" spans="1:10" ht="15" customHeight="1">
      <c r="A184" s="18" t="s">
        <v>81</v>
      </c>
      <c r="B184" s="18"/>
      <c r="C184" s="7" t="s">
        <v>35</v>
      </c>
      <c r="D184" s="7">
        <v>0</v>
      </c>
      <c r="E184" s="7">
        <v>93.279998779296875</v>
      </c>
      <c r="F184" s="7" t="s">
        <v>74</v>
      </c>
      <c r="G184" s="7" t="s">
        <v>126</v>
      </c>
      <c r="H184" s="7" t="s">
        <v>126</v>
      </c>
      <c r="I184" s="7" t="s">
        <v>126</v>
      </c>
      <c r="J184" s="7"/>
    </row>
    <row r="185" spans="1:10" ht="15" customHeight="1">
      <c r="A185" s="18" t="s">
        <v>81</v>
      </c>
      <c r="B185" s="18"/>
      <c r="C185" s="7" t="s">
        <v>17</v>
      </c>
      <c r="D185" s="7">
        <v>0</v>
      </c>
      <c r="E185" s="7">
        <v>93.279998779296875</v>
      </c>
      <c r="F185" s="7" t="s">
        <v>74</v>
      </c>
      <c r="G185" s="7" t="s">
        <v>126</v>
      </c>
      <c r="H185" s="7" t="s">
        <v>126</v>
      </c>
      <c r="I185" s="7" t="s">
        <v>126</v>
      </c>
      <c r="J185" s="7"/>
    </row>
    <row r="186" spans="1:10" ht="15" customHeight="1">
      <c r="A186" s="18" t="s">
        <v>81</v>
      </c>
      <c r="B186" s="18"/>
      <c r="C186" s="7" t="s">
        <v>76</v>
      </c>
      <c r="D186" s="7">
        <v>0</v>
      </c>
      <c r="E186" s="7">
        <v>93.279998779296875</v>
      </c>
      <c r="F186" s="7" t="s">
        <v>74</v>
      </c>
      <c r="G186" s="7" t="s">
        <v>126</v>
      </c>
      <c r="H186" s="7" t="s">
        <v>126</v>
      </c>
      <c r="I186" s="7" t="s">
        <v>126</v>
      </c>
      <c r="J186" s="7"/>
    </row>
    <row r="187" spans="1:10" ht="15" customHeight="1">
      <c r="A187" s="18" t="s">
        <v>81</v>
      </c>
      <c r="B187" s="18"/>
      <c r="C187" s="7" t="s">
        <v>77</v>
      </c>
      <c r="D187" s="7">
        <v>0</v>
      </c>
      <c r="E187" s="7">
        <v>93.279998779296875</v>
      </c>
      <c r="F187" s="7" t="s">
        <v>74</v>
      </c>
      <c r="G187" s="7" t="s">
        <v>126</v>
      </c>
      <c r="H187" s="7" t="s">
        <v>126</v>
      </c>
      <c r="I187" s="7" t="s">
        <v>126</v>
      </c>
      <c r="J187" s="7"/>
    </row>
    <row r="188" spans="1:10" ht="15" customHeight="1">
      <c r="A188" s="18" t="s">
        <v>81</v>
      </c>
      <c r="B188" s="18"/>
      <c r="C188" s="7" t="s">
        <v>35</v>
      </c>
      <c r="D188" s="7">
        <v>0</v>
      </c>
      <c r="E188" s="7">
        <v>93.279998779296875</v>
      </c>
      <c r="F188" s="7" t="s">
        <v>74</v>
      </c>
      <c r="G188" s="7" t="s">
        <v>127</v>
      </c>
      <c r="H188" s="7" t="s">
        <v>127</v>
      </c>
      <c r="I188" s="7" t="s">
        <v>127</v>
      </c>
      <c r="J188" s="7"/>
    </row>
    <row r="189" spans="1:10" ht="15" customHeight="1">
      <c r="A189" s="18" t="s">
        <v>81</v>
      </c>
      <c r="B189" s="18"/>
      <c r="C189" s="7" t="s">
        <v>17</v>
      </c>
      <c r="D189" s="7">
        <v>0</v>
      </c>
      <c r="E189" s="7">
        <v>93.279998779296875</v>
      </c>
      <c r="F189" s="7" t="s">
        <v>74</v>
      </c>
      <c r="G189" s="7" t="s">
        <v>127</v>
      </c>
      <c r="H189" s="7" t="s">
        <v>127</v>
      </c>
      <c r="I189" s="7" t="s">
        <v>127</v>
      </c>
      <c r="J189" s="7"/>
    </row>
    <row r="190" spans="1:10" ht="15" customHeight="1">
      <c r="A190" s="18" t="s">
        <v>81</v>
      </c>
      <c r="B190" s="18"/>
      <c r="C190" s="7" t="s">
        <v>76</v>
      </c>
      <c r="D190" s="7">
        <v>0</v>
      </c>
      <c r="E190" s="7">
        <v>93.279998779296875</v>
      </c>
      <c r="F190" s="7" t="s">
        <v>74</v>
      </c>
      <c r="G190" s="7" t="s">
        <v>127</v>
      </c>
      <c r="H190" s="7" t="s">
        <v>127</v>
      </c>
      <c r="I190" s="7" t="s">
        <v>127</v>
      </c>
      <c r="J190" s="7"/>
    </row>
    <row r="191" spans="1:10" ht="15" customHeight="1">
      <c r="A191" s="18" t="s">
        <v>81</v>
      </c>
      <c r="B191" s="18"/>
      <c r="C191" s="7" t="s">
        <v>77</v>
      </c>
      <c r="D191" s="7">
        <v>0</v>
      </c>
      <c r="E191" s="7">
        <v>93.279998779296875</v>
      </c>
      <c r="F191" s="7" t="s">
        <v>74</v>
      </c>
      <c r="G191" s="7" t="s">
        <v>127</v>
      </c>
      <c r="H191" s="7" t="s">
        <v>127</v>
      </c>
      <c r="I191" s="7" t="s">
        <v>127</v>
      </c>
      <c r="J191" s="7"/>
    </row>
    <row r="192" spans="1:10" ht="15" customHeight="1">
      <c r="A192" s="18" t="s">
        <v>81</v>
      </c>
      <c r="B192" s="18"/>
      <c r="C192" s="7" t="s">
        <v>35</v>
      </c>
      <c r="D192" s="7">
        <v>0</v>
      </c>
      <c r="E192" s="7">
        <v>93.279998779296875</v>
      </c>
      <c r="F192" s="7" t="s">
        <v>74</v>
      </c>
      <c r="G192" s="7" t="s">
        <v>128</v>
      </c>
      <c r="H192" s="7" t="s">
        <v>128</v>
      </c>
      <c r="I192" s="7" t="s">
        <v>128</v>
      </c>
      <c r="J192" s="7"/>
    </row>
    <row r="193" spans="1:10" ht="15" customHeight="1">
      <c r="A193" s="18" t="s">
        <v>81</v>
      </c>
      <c r="B193" s="18"/>
      <c r="C193" s="7" t="s">
        <v>17</v>
      </c>
      <c r="D193" s="7">
        <v>0</v>
      </c>
      <c r="E193" s="7">
        <v>93.279998779296875</v>
      </c>
      <c r="F193" s="7" t="s">
        <v>74</v>
      </c>
      <c r="G193" s="7" t="s">
        <v>128</v>
      </c>
      <c r="H193" s="7" t="s">
        <v>128</v>
      </c>
      <c r="I193" s="7" t="s">
        <v>128</v>
      </c>
      <c r="J193" s="7"/>
    </row>
    <row r="194" spans="1:10" ht="15" customHeight="1">
      <c r="A194" s="18" t="s">
        <v>81</v>
      </c>
      <c r="B194" s="18"/>
      <c r="C194" s="7" t="s">
        <v>76</v>
      </c>
      <c r="D194" s="7">
        <v>0</v>
      </c>
      <c r="E194" s="7">
        <v>93.279998779296875</v>
      </c>
      <c r="F194" s="7" t="s">
        <v>74</v>
      </c>
      <c r="G194" s="7" t="s">
        <v>128</v>
      </c>
      <c r="H194" s="7" t="s">
        <v>128</v>
      </c>
      <c r="I194" s="7" t="s">
        <v>128</v>
      </c>
      <c r="J194" s="7"/>
    </row>
    <row r="195" spans="1:10" ht="15" customHeight="1">
      <c r="A195" s="18" t="s">
        <v>81</v>
      </c>
      <c r="B195" s="18"/>
      <c r="C195" s="7" t="s">
        <v>77</v>
      </c>
      <c r="D195" s="7">
        <v>0</v>
      </c>
      <c r="E195" s="7">
        <v>93.279998779296875</v>
      </c>
      <c r="F195" s="7" t="s">
        <v>74</v>
      </c>
      <c r="G195" s="7" t="s">
        <v>128</v>
      </c>
      <c r="H195" s="7" t="s">
        <v>128</v>
      </c>
      <c r="I195" s="7" t="s">
        <v>128</v>
      </c>
      <c r="J195" s="7"/>
    </row>
    <row r="196" spans="1:10" ht="15" customHeight="1">
      <c r="A196" s="18" t="s">
        <v>81</v>
      </c>
      <c r="B196" s="18"/>
      <c r="C196" s="7" t="s">
        <v>35</v>
      </c>
      <c r="D196" s="7">
        <v>0</v>
      </c>
      <c r="E196" s="7">
        <v>93.279998779296875</v>
      </c>
      <c r="F196" s="7" t="s">
        <v>74</v>
      </c>
      <c r="G196" s="7" t="s">
        <v>129</v>
      </c>
      <c r="H196" s="7" t="s">
        <v>129</v>
      </c>
      <c r="I196" s="7" t="s">
        <v>129</v>
      </c>
      <c r="J196" s="7"/>
    </row>
    <row r="197" spans="1:10" ht="15" customHeight="1">
      <c r="A197" s="18" t="s">
        <v>81</v>
      </c>
      <c r="B197" s="18"/>
      <c r="C197" s="7" t="s">
        <v>17</v>
      </c>
      <c r="D197" s="7">
        <v>0</v>
      </c>
      <c r="E197" s="7">
        <v>93.279998779296875</v>
      </c>
      <c r="F197" s="7" t="s">
        <v>74</v>
      </c>
      <c r="G197" s="7" t="s">
        <v>129</v>
      </c>
      <c r="H197" s="7" t="s">
        <v>129</v>
      </c>
      <c r="I197" s="7" t="s">
        <v>129</v>
      </c>
      <c r="J197" s="7"/>
    </row>
    <row r="198" spans="1:10" ht="15" customHeight="1">
      <c r="A198" s="18" t="s">
        <v>81</v>
      </c>
      <c r="B198" s="18"/>
      <c r="C198" s="7" t="s">
        <v>76</v>
      </c>
      <c r="D198" s="7">
        <v>0</v>
      </c>
      <c r="E198" s="7">
        <v>93.279998779296875</v>
      </c>
      <c r="F198" s="7" t="s">
        <v>74</v>
      </c>
      <c r="G198" s="7" t="s">
        <v>129</v>
      </c>
      <c r="H198" s="7" t="s">
        <v>129</v>
      </c>
      <c r="I198" s="7" t="s">
        <v>129</v>
      </c>
      <c r="J198" s="7"/>
    </row>
    <row r="199" spans="1:10" ht="15" customHeight="1">
      <c r="A199" s="18" t="s">
        <v>81</v>
      </c>
      <c r="B199" s="18"/>
      <c r="C199" s="7" t="s">
        <v>77</v>
      </c>
      <c r="D199" s="7">
        <v>0</v>
      </c>
      <c r="E199" s="7">
        <v>93.279998779296875</v>
      </c>
      <c r="F199" s="7" t="s">
        <v>74</v>
      </c>
      <c r="G199" s="7" t="s">
        <v>129</v>
      </c>
      <c r="H199" s="7" t="s">
        <v>129</v>
      </c>
      <c r="I199" s="7" t="s">
        <v>129</v>
      </c>
      <c r="J199" s="7"/>
    </row>
    <row r="200" spans="1:10" ht="15" customHeight="1">
      <c r="A200" s="18" t="s">
        <v>81</v>
      </c>
      <c r="B200" s="18"/>
      <c r="C200" s="7" t="s">
        <v>35</v>
      </c>
      <c r="D200" s="7">
        <v>0</v>
      </c>
      <c r="E200" s="7">
        <v>93.279998779296875</v>
      </c>
      <c r="F200" s="7" t="s">
        <v>74</v>
      </c>
      <c r="G200" s="7" t="s">
        <v>130</v>
      </c>
      <c r="H200" s="7" t="s">
        <v>130</v>
      </c>
      <c r="I200" s="7" t="s">
        <v>130</v>
      </c>
      <c r="J200" s="7"/>
    </row>
    <row r="201" spans="1:10" ht="15" customHeight="1">
      <c r="A201" s="18" t="s">
        <v>81</v>
      </c>
      <c r="B201" s="18"/>
      <c r="C201" s="7" t="s">
        <v>17</v>
      </c>
      <c r="D201" s="7">
        <v>0</v>
      </c>
      <c r="E201" s="7">
        <v>93.279998779296875</v>
      </c>
      <c r="F201" s="7" t="s">
        <v>74</v>
      </c>
      <c r="G201" s="7" t="s">
        <v>130</v>
      </c>
      <c r="H201" s="7" t="s">
        <v>130</v>
      </c>
      <c r="I201" s="7" t="s">
        <v>130</v>
      </c>
      <c r="J201" s="7"/>
    </row>
    <row r="202" spans="1:10" ht="15" customHeight="1">
      <c r="A202" s="18" t="s">
        <v>81</v>
      </c>
      <c r="B202" s="18"/>
      <c r="C202" s="7" t="s">
        <v>76</v>
      </c>
      <c r="D202" s="7">
        <v>0</v>
      </c>
      <c r="E202" s="7">
        <v>93.279998779296875</v>
      </c>
      <c r="F202" s="7" t="s">
        <v>74</v>
      </c>
      <c r="G202" s="7" t="s">
        <v>130</v>
      </c>
      <c r="H202" s="7" t="s">
        <v>130</v>
      </c>
      <c r="I202" s="7" t="s">
        <v>130</v>
      </c>
      <c r="J202" s="7"/>
    </row>
    <row r="203" spans="1:10" ht="15" customHeight="1">
      <c r="A203" s="18" t="s">
        <v>81</v>
      </c>
      <c r="B203" s="18"/>
      <c r="C203" s="7" t="s">
        <v>77</v>
      </c>
      <c r="D203" s="7">
        <v>0</v>
      </c>
      <c r="E203" s="7">
        <v>93.279998779296875</v>
      </c>
      <c r="F203" s="7" t="s">
        <v>74</v>
      </c>
      <c r="G203" s="7" t="s">
        <v>130</v>
      </c>
      <c r="H203" s="7" t="s">
        <v>130</v>
      </c>
      <c r="I203" s="7" t="s">
        <v>130</v>
      </c>
      <c r="J203" s="7"/>
    </row>
    <row r="204" spans="1:10" ht="15" customHeight="1">
      <c r="A204" s="18" t="s">
        <v>81</v>
      </c>
      <c r="B204" s="18"/>
      <c r="C204" s="7" t="s">
        <v>35</v>
      </c>
      <c r="D204" s="7">
        <v>0</v>
      </c>
      <c r="E204" s="7">
        <v>93.279998779296875</v>
      </c>
      <c r="F204" s="7" t="s">
        <v>74</v>
      </c>
      <c r="G204" s="7" t="s">
        <v>131</v>
      </c>
      <c r="H204" s="7" t="s">
        <v>131</v>
      </c>
      <c r="I204" s="7" t="s">
        <v>131</v>
      </c>
      <c r="J204" s="7"/>
    </row>
    <row r="205" spans="1:10" ht="15" customHeight="1">
      <c r="A205" s="18" t="s">
        <v>81</v>
      </c>
      <c r="B205" s="18"/>
      <c r="C205" s="7" t="s">
        <v>17</v>
      </c>
      <c r="D205" s="7">
        <v>0</v>
      </c>
      <c r="E205" s="7">
        <v>93.279998779296875</v>
      </c>
      <c r="F205" s="7" t="s">
        <v>74</v>
      </c>
      <c r="G205" s="7" t="s">
        <v>131</v>
      </c>
      <c r="H205" s="7" t="s">
        <v>131</v>
      </c>
      <c r="I205" s="7" t="s">
        <v>131</v>
      </c>
      <c r="J205" s="7"/>
    </row>
    <row r="206" spans="1:10" ht="15" customHeight="1">
      <c r="A206" s="18" t="s">
        <v>81</v>
      </c>
      <c r="B206" s="18"/>
      <c r="C206" s="7" t="s">
        <v>76</v>
      </c>
      <c r="D206" s="7">
        <v>0</v>
      </c>
      <c r="E206" s="7">
        <v>93.279998779296875</v>
      </c>
      <c r="F206" s="7" t="s">
        <v>74</v>
      </c>
      <c r="G206" s="7" t="s">
        <v>131</v>
      </c>
      <c r="H206" s="7" t="s">
        <v>131</v>
      </c>
      <c r="I206" s="7" t="s">
        <v>131</v>
      </c>
      <c r="J206" s="7"/>
    </row>
    <row r="207" spans="1:10" ht="15" customHeight="1">
      <c r="A207" s="18" t="s">
        <v>81</v>
      </c>
      <c r="B207" s="18"/>
      <c r="C207" s="7" t="s">
        <v>77</v>
      </c>
      <c r="D207" s="7">
        <v>0</v>
      </c>
      <c r="E207" s="7">
        <v>93.279998779296875</v>
      </c>
      <c r="F207" s="7" t="s">
        <v>74</v>
      </c>
      <c r="G207" s="7" t="s">
        <v>131</v>
      </c>
      <c r="H207" s="7" t="s">
        <v>131</v>
      </c>
      <c r="I207" s="7" t="s">
        <v>131</v>
      </c>
      <c r="J207" s="7"/>
    </row>
    <row r="208" spans="1:10" ht="15" customHeight="1">
      <c r="A208" s="18" t="s">
        <v>81</v>
      </c>
      <c r="B208" s="18"/>
      <c r="C208" s="7" t="s">
        <v>35</v>
      </c>
      <c r="D208" s="7">
        <v>0</v>
      </c>
      <c r="E208" s="7">
        <v>93.279998779296875</v>
      </c>
      <c r="F208" s="7" t="s">
        <v>74</v>
      </c>
      <c r="G208" s="7" t="s">
        <v>132</v>
      </c>
      <c r="H208" s="7" t="s">
        <v>132</v>
      </c>
      <c r="I208" s="7" t="s">
        <v>132</v>
      </c>
      <c r="J208" s="7"/>
    </row>
    <row r="209" spans="1:10" ht="15" customHeight="1">
      <c r="A209" s="18" t="s">
        <v>81</v>
      </c>
      <c r="B209" s="18"/>
      <c r="C209" s="7" t="s">
        <v>17</v>
      </c>
      <c r="D209" s="7">
        <v>0</v>
      </c>
      <c r="E209" s="7">
        <v>93.279998779296875</v>
      </c>
      <c r="F209" s="7" t="s">
        <v>74</v>
      </c>
      <c r="G209" s="7" t="s">
        <v>132</v>
      </c>
      <c r="H209" s="7" t="s">
        <v>132</v>
      </c>
      <c r="I209" s="7" t="s">
        <v>132</v>
      </c>
      <c r="J209" s="7"/>
    </row>
    <row r="210" spans="1:10" ht="15" customHeight="1">
      <c r="A210" s="18" t="s">
        <v>81</v>
      </c>
      <c r="B210" s="18"/>
      <c r="C210" s="7" t="s">
        <v>76</v>
      </c>
      <c r="D210" s="7">
        <v>0</v>
      </c>
      <c r="E210" s="7">
        <v>93.279998779296875</v>
      </c>
      <c r="F210" s="7" t="s">
        <v>74</v>
      </c>
      <c r="G210" s="7" t="s">
        <v>132</v>
      </c>
      <c r="H210" s="7" t="s">
        <v>132</v>
      </c>
      <c r="I210" s="7" t="s">
        <v>132</v>
      </c>
      <c r="J210" s="7"/>
    </row>
    <row r="211" spans="1:10" ht="15" customHeight="1">
      <c r="A211" s="18" t="s">
        <v>81</v>
      </c>
      <c r="B211" s="18"/>
      <c r="C211" s="7" t="s">
        <v>77</v>
      </c>
      <c r="D211" s="7">
        <v>0</v>
      </c>
      <c r="E211" s="7">
        <v>93.279998779296875</v>
      </c>
      <c r="F211" s="7" t="s">
        <v>74</v>
      </c>
      <c r="G211" s="7" t="s">
        <v>132</v>
      </c>
      <c r="H211" s="7" t="s">
        <v>132</v>
      </c>
      <c r="I211" s="7" t="s">
        <v>132</v>
      </c>
      <c r="J211" s="7"/>
    </row>
    <row r="212" spans="1:10" ht="15" customHeight="1">
      <c r="A212" s="18" t="s">
        <v>81</v>
      </c>
      <c r="B212" s="18"/>
      <c r="C212" s="7" t="s">
        <v>35</v>
      </c>
      <c r="D212" s="7">
        <v>0</v>
      </c>
      <c r="E212" s="7">
        <v>93.279998779296875</v>
      </c>
      <c r="F212" s="7" t="s">
        <v>74</v>
      </c>
      <c r="G212" s="7" t="s">
        <v>133</v>
      </c>
      <c r="H212" s="7" t="s">
        <v>133</v>
      </c>
      <c r="I212" s="7" t="s">
        <v>133</v>
      </c>
      <c r="J212" s="7"/>
    </row>
    <row r="213" spans="1:10" ht="15" customHeight="1">
      <c r="A213" s="18" t="s">
        <v>81</v>
      </c>
      <c r="B213" s="18"/>
      <c r="C213" s="7" t="s">
        <v>17</v>
      </c>
      <c r="D213" s="7">
        <v>0</v>
      </c>
      <c r="E213" s="7">
        <v>93.279998779296875</v>
      </c>
      <c r="F213" s="7" t="s">
        <v>74</v>
      </c>
      <c r="G213" s="7" t="s">
        <v>133</v>
      </c>
      <c r="H213" s="7" t="s">
        <v>133</v>
      </c>
      <c r="I213" s="7" t="s">
        <v>133</v>
      </c>
      <c r="J213" s="7"/>
    </row>
    <row r="214" spans="1:10" ht="15" customHeight="1">
      <c r="A214" s="18" t="s">
        <v>81</v>
      </c>
      <c r="B214" s="18"/>
      <c r="C214" s="7" t="s">
        <v>76</v>
      </c>
      <c r="D214" s="7">
        <v>0</v>
      </c>
      <c r="E214" s="7">
        <v>93.279998779296875</v>
      </c>
      <c r="F214" s="7" t="s">
        <v>74</v>
      </c>
      <c r="G214" s="7" t="s">
        <v>133</v>
      </c>
      <c r="H214" s="7" t="s">
        <v>133</v>
      </c>
      <c r="I214" s="7" t="s">
        <v>133</v>
      </c>
      <c r="J214" s="7"/>
    </row>
    <row r="215" spans="1:10" ht="15" customHeight="1">
      <c r="A215" s="18" t="s">
        <v>81</v>
      </c>
      <c r="B215" s="18"/>
      <c r="C215" s="7" t="s">
        <v>77</v>
      </c>
      <c r="D215" s="7">
        <v>0</v>
      </c>
      <c r="E215" s="7">
        <v>93.279998779296875</v>
      </c>
      <c r="F215" s="7" t="s">
        <v>74</v>
      </c>
      <c r="G215" s="7" t="s">
        <v>133</v>
      </c>
      <c r="H215" s="7" t="s">
        <v>133</v>
      </c>
      <c r="I215" s="7" t="s">
        <v>133</v>
      </c>
      <c r="J215" s="7"/>
    </row>
    <row r="216" spans="1:10" ht="15" customHeight="1">
      <c r="A216" s="18" t="s">
        <v>81</v>
      </c>
      <c r="B216" s="18"/>
      <c r="C216" s="7" t="s">
        <v>35</v>
      </c>
      <c r="D216" s="7">
        <v>0</v>
      </c>
      <c r="E216" s="7">
        <v>93.279998779296875</v>
      </c>
      <c r="F216" s="7" t="s">
        <v>74</v>
      </c>
      <c r="G216" s="7" t="s">
        <v>134</v>
      </c>
      <c r="H216" s="7" t="s">
        <v>134</v>
      </c>
      <c r="I216" s="7" t="s">
        <v>134</v>
      </c>
      <c r="J216" s="7"/>
    </row>
    <row r="217" spans="1:10" ht="15" customHeight="1">
      <c r="A217" s="18" t="s">
        <v>81</v>
      </c>
      <c r="B217" s="18"/>
      <c r="C217" s="7" t="s">
        <v>17</v>
      </c>
      <c r="D217" s="7">
        <v>0</v>
      </c>
      <c r="E217" s="7">
        <v>93.279998779296875</v>
      </c>
      <c r="F217" s="7" t="s">
        <v>74</v>
      </c>
      <c r="G217" s="7" t="s">
        <v>134</v>
      </c>
      <c r="H217" s="7" t="s">
        <v>134</v>
      </c>
      <c r="I217" s="7" t="s">
        <v>134</v>
      </c>
      <c r="J217" s="7"/>
    </row>
    <row r="218" spans="1:10" ht="15" customHeight="1">
      <c r="A218" s="18" t="s">
        <v>81</v>
      </c>
      <c r="B218" s="18"/>
      <c r="C218" s="7" t="s">
        <v>76</v>
      </c>
      <c r="D218" s="7">
        <v>0</v>
      </c>
      <c r="E218" s="7">
        <v>93.279998779296875</v>
      </c>
      <c r="F218" s="7" t="s">
        <v>74</v>
      </c>
      <c r="G218" s="7" t="s">
        <v>134</v>
      </c>
      <c r="H218" s="7" t="s">
        <v>134</v>
      </c>
      <c r="I218" s="7" t="s">
        <v>134</v>
      </c>
      <c r="J218" s="7"/>
    </row>
    <row r="219" spans="1:10" ht="15" customHeight="1">
      <c r="A219" s="18" t="s">
        <v>81</v>
      </c>
      <c r="B219" s="18"/>
      <c r="C219" s="7" t="s">
        <v>77</v>
      </c>
      <c r="D219" s="7">
        <v>0</v>
      </c>
      <c r="E219" s="7">
        <v>93.279998779296875</v>
      </c>
      <c r="F219" s="7" t="s">
        <v>74</v>
      </c>
      <c r="G219" s="7" t="s">
        <v>134</v>
      </c>
      <c r="H219" s="7" t="s">
        <v>134</v>
      </c>
      <c r="I219" s="7" t="s">
        <v>134</v>
      </c>
      <c r="J219" s="7"/>
    </row>
    <row r="220" spans="1:10" ht="15" customHeight="1">
      <c r="A220" s="18" t="s">
        <v>81</v>
      </c>
      <c r="B220" s="18"/>
      <c r="C220" s="7" t="s">
        <v>35</v>
      </c>
      <c r="D220" s="7">
        <v>0</v>
      </c>
      <c r="E220" s="7">
        <v>93.279998779296875</v>
      </c>
      <c r="F220" s="7" t="s">
        <v>74</v>
      </c>
      <c r="G220" s="7" t="s">
        <v>135</v>
      </c>
      <c r="H220" s="7" t="s">
        <v>135</v>
      </c>
      <c r="I220" s="7" t="s">
        <v>135</v>
      </c>
      <c r="J220" s="7"/>
    </row>
    <row r="221" spans="1:10" ht="15" customHeight="1">
      <c r="A221" s="18" t="s">
        <v>81</v>
      </c>
      <c r="B221" s="18"/>
      <c r="C221" s="7" t="s">
        <v>17</v>
      </c>
      <c r="D221" s="7">
        <v>0</v>
      </c>
      <c r="E221" s="7">
        <v>93.279998779296875</v>
      </c>
      <c r="F221" s="7" t="s">
        <v>74</v>
      </c>
      <c r="G221" s="7" t="s">
        <v>135</v>
      </c>
      <c r="H221" s="7" t="s">
        <v>135</v>
      </c>
      <c r="I221" s="7" t="s">
        <v>135</v>
      </c>
      <c r="J221" s="7"/>
    </row>
    <row r="222" spans="1:10" ht="15" customHeight="1">
      <c r="A222" s="18" t="s">
        <v>81</v>
      </c>
      <c r="B222" s="18"/>
      <c r="C222" s="7" t="s">
        <v>76</v>
      </c>
      <c r="D222" s="7">
        <v>0</v>
      </c>
      <c r="E222" s="7">
        <v>93.279998779296875</v>
      </c>
      <c r="F222" s="7" t="s">
        <v>74</v>
      </c>
      <c r="G222" s="7" t="s">
        <v>135</v>
      </c>
      <c r="H222" s="7" t="s">
        <v>135</v>
      </c>
      <c r="I222" s="7" t="s">
        <v>135</v>
      </c>
      <c r="J222" s="7"/>
    </row>
    <row r="223" spans="1:10" ht="15" customHeight="1">
      <c r="A223" s="18" t="s">
        <v>81</v>
      </c>
      <c r="B223" s="18"/>
      <c r="C223" s="7" t="s">
        <v>77</v>
      </c>
      <c r="D223" s="7">
        <v>0</v>
      </c>
      <c r="E223" s="7">
        <v>93.279998779296875</v>
      </c>
      <c r="F223" s="7" t="s">
        <v>74</v>
      </c>
      <c r="G223" s="7" t="s">
        <v>135</v>
      </c>
      <c r="H223" s="7" t="s">
        <v>135</v>
      </c>
      <c r="I223" s="7" t="s">
        <v>135</v>
      </c>
      <c r="J223" s="7"/>
    </row>
    <row r="224" spans="1:10" ht="15" customHeight="1">
      <c r="A224" s="18" t="s">
        <v>81</v>
      </c>
      <c r="B224" s="18"/>
      <c r="C224" s="7" t="s">
        <v>35</v>
      </c>
      <c r="D224" s="7">
        <v>0</v>
      </c>
      <c r="E224" s="7">
        <v>93.279998779296875</v>
      </c>
      <c r="F224" s="7" t="s">
        <v>74</v>
      </c>
      <c r="G224" s="7" t="s">
        <v>136</v>
      </c>
      <c r="H224" s="7" t="s">
        <v>136</v>
      </c>
      <c r="I224" s="7" t="s">
        <v>136</v>
      </c>
      <c r="J224" s="7"/>
    </row>
    <row r="225" spans="1:10" ht="15" customHeight="1">
      <c r="A225" s="18" t="s">
        <v>81</v>
      </c>
      <c r="B225" s="18"/>
      <c r="C225" s="7" t="s">
        <v>17</v>
      </c>
      <c r="D225" s="7">
        <v>0</v>
      </c>
      <c r="E225" s="7">
        <v>93.279998779296875</v>
      </c>
      <c r="F225" s="7" t="s">
        <v>74</v>
      </c>
      <c r="G225" s="7" t="s">
        <v>136</v>
      </c>
      <c r="H225" s="7" t="s">
        <v>136</v>
      </c>
      <c r="I225" s="7" t="s">
        <v>136</v>
      </c>
      <c r="J225" s="7"/>
    </row>
    <row r="226" spans="1:10" ht="15" customHeight="1">
      <c r="A226" s="18" t="s">
        <v>81</v>
      </c>
      <c r="B226" s="18"/>
      <c r="C226" s="7" t="s">
        <v>76</v>
      </c>
      <c r="D226" s="7">
        <v>0</v>
      </c>
      <c r="E226" s="7">
        <v>93.279998779296875</v>
      </c>
      <c r="F226" s="7" t="s">
        <v>74</v>
      </c>
      <c r="G226" s="7" t="s">
        <v>136</v>
      </c>
      <c r="H226" s="7" t="s">
        <v>136</v>
      </c>
      <c r="I226" s="7" t="s">
        <v>136</v>
      </c>
      <c r="J226" s="7"/>
    </row>
    <row r="227" spans="1:10" ht="15" customHeight="1">
      <c r="A227" s="18" t="s">
        <v>81</v>
      </c>
      <c r="B227" s="18"/>
      <c r="C227" s="7" t="s">
        <v>77</v>
      </c>
      <c r="D227" s="7">
        <v>0</v>
      </c>
      <c r="E227" s="7">
        <v>93.279998779296875</v>
      </c>
      <c r="F227" s="7" t="s">
        <v>74</v>
      </c>
      <c r="G227" s="7" t="s">
        <v>136</v>
      </c>
      <c r="H227" s="7" t="s">
        <v>136</v>
      </c>
      <c r="I227" s="7" t="s">
        <v>136</v>
      </c>
      <c r="J227" s="7"/>
    </row>
    <row r="228" spans="1:10" ht="15" customHeight="1">
      <c r="A228" s="18" t="s">
        <v>81</v>
      </c>
      <c r="B228" s="18"/>
      <c r="C228" s="7" t="s">
        <v>35</v>
      </c>
      <c r="D228" s="7">
        <v>0</v>
      </c>
      <c r="E228" s="7">
        <v>93.279998779296875</v>
      </c>
      <c r="F228" s="7" t="s">
        <v>74</v>
      </c>
      <c r="G228" s="7" t="s">
        <v>137</v>
      </c>
      <c r="H228" s="7" t="s">
        <v>137</v>
      </c>
      <c r="I228" s="7" t="s">
        <v>137</v>
      </c>
      <c r="J228" s="7"/>
    </row>
    <row r="229" spans="1:10" ht="15" customHeight="1">
      <c r="A229" s="18" t="s">
        <v>81</v>
      </c>
      <c r="B229" s="18"/>
      <c r="C229" s="7" t="s">
        <v>17</v>
      </c>
      <c r="D229" s="7">
        <v>0</v>
      </c>
      <c r="E229" s="7">
        <v>93.279998779296875</v>
      </c>
      <c r="F229" s="7" t="s">
        <v>74</v>
      </c>
      <c r="G229" s="7" t="s">
        <v>137</v>
      </c>
      <c r="H229" s="7" t="s">
        <v>137</v>
      </c>
      <c r="I229" s="7" t="s">
        <v>137</v>
      </c>
      <c r="J229" s="7"/>
    </row>
    <row r="230" spans="1:10" ht="15" customHeight="1">
      <c r="A230" s="18" t="s">
        <v>81</v>
      </c>
      <c r="B230" s="18"/>
      <c r="C230" s="7" t="s">
        <v>76</v>
      </c>
      <c r="D230" s="7">
        <v>0</v>
      </c>
      <c r="E230" s="7">
        <v>93.279998779296875</v>
      </c>
      <c r="F230" s="7" t="s">
        <v>74</v>
      </c>
      <c r="G230" s="7" t="s">
        <v>137</v>
      </c>
      <c r="H230" s="7" t="s">
        <v>137</v>
      </c>
      <c r="I230" s="7" t="s">
        <v>137</v>
      </c>
      <c r="J230" s="7"/>
    </row>
    <row r="231" spans="1:10" ht="15" customHeight="1">
      <c r="A231" s="18" t="s">
        <v>81</v>
      </c>
      <c r="B231" s="18"/>
      <c r="C231" s="7" t="s">
        <v>77</v>
      </c>
      <c r="D231" s="7">
        <v>0</v>
      </c>
      <c r="E231" s="7">
        <v>93.279998779296875</v>
      </c>
      <c r="F231" s="7" t="s">
        <v>74</v>
      </c>
      <c r="G231" s="7" t="s">
        <v>137</v>
      </c>
      <c r="H231" s="7" t="s">
        <v>137</v>
      </c>
      <c r="I231" s="7" t="s">
        <v>137</v>
      </c>
      <c r="J231" s="7"/>
    </row>
    <row r="232" spans="1:10" ht="15" customHeight="1">
      <c r="A232" s="18" t="s">
        <v>81</v>
      </c>
      <c r="B232" s="18"/>
      <c r="C232" s="7" t="s">
        <v>35</v>
      </c>
      <c r="D232" s="7">
        <v>0</v>
      </c>
      <c r="E232" s="7">
        <v>93.279998779296875</v>
      </c>
      <c r="F232" s="7" t="s">
        <v>74</v>
      </c>
      <c r="G232" s="7" t="s">
        <v>138</v>
      </c>
      <c r="H232" s="7" t="s">
        <v>138</v>
      </c>
      <c r="I232" s="7" t="s">
        <v>138</v>
      </c>
      <c r="J232" s="7"/>
    </row>
    <row r="233" spans="1:10" ht="15" customHeight="1">
      <c r="A233" s="18" t="s">
        <v>81</v>
      </c>
      <c r="B233" s="18"/>
      <c r="C233" s="7" t="s">
        <v>17</v>
      </c>
      <c r="D233" s="7">
        <v>0</v>
      </c>
      <c r="E233" s="7">
        <v>93.279998779296875</v>
      </c>
      <c r="F233" s="7" t="s">
        <v>74</v>
      </c>
      <c r="G233" s="7" t="s">
        <v>138</v>
      </c>
      <c r="H233" s="7" t="s">
        <v>138</v>
      </c>
      <c r="I233" s="7" t="s">
        <v>138</v>
      </c>
      <c r="J233" s="7"/>
    </row>
    <row r="234" spans="1:10" ht="15" customHeight="1">
      <c r="A234" s="18" t="s">
        <v>81</v>
      </c>
      <c r="B234" s="18"/>
      <c r="C234" s="7" t="s">
        <v>76</v>
      </c>
      <c r="D234" s="7">
        <v>0</v>
      </c>
      <c r="E234" s="7">
        <v>93.279998779296875</v>
      </c>
      <c r="F234" s="7" t="s">
        <v>74</v>
      </c>
      <c r="G234" s="7" t="s">
        <v>138</v>
      </c>
      <c r="H234" s="7" t="s">
        <v>138</v>
      </c>
      <c r="I234" s="7" t="s">
        <v>138</v>
      </c>
      <c r="J234" s="7"/>
    </row>
    <row r="235" spans="1:10" ht="15" customHeight="1">
      <c r="A235" s="18" t="s">
        <v>81</v>
      </c>
      <c r="B235" s="18"/>
      <c r="C235" s="7" t="s">
        <v>77</v>
      </c>
      <c r="D235" s="7">
        <v>0</v>
      </c>
      <c r="E235" s="7">
        <v>93.279998779296875</v>
      </c>
      <c r="F235" s="7" t="s">
        <v>74</v>
      </c>
      <c r="G235" s="7" t="s">
        <v>138</v>
      </c>
      <c r="H235" s="7" t="s">
        <v>138</v>
      </c>
      <c r="I235" s="7" t="s">
        <v>138</v>
      </c>
      <c r="J235" s="7"/>
    </row>
    <row r="236" spans="1:10" ht="15" customHeight="1">
      <c r="A236" s="18" t="s">
        <v>81</v>
      </c>
      <c r="B236" s="18"/>
      <c r="C236" s="7" t="s">
        <v>35</v>
      </c>
      <c r="D236" s="7">
        <v>0</v>
      </c>
      <c r="E236" s="7">
        <v>93.279998779296875</v>
      </c>
      <c r="F236" s="7" t="s">
        <v>74</v>
      </c>
      <c r="G236" s="7" t="s">
        <v>139</v>
      </c>
      <c r="H236" s="7" t="s">
        <v>139</v>
      </c>
      <c r="I236" s="7" t="s">
        <v>139</v>
      </c>
      <c r="J236" s="7"/>
    </row>
    <row r="237" spans="1:10" ht="15" customHeight="1">
      <c r="A237" s="18" t="s">
        <v>81</v>
      </c>
      <c r="B237" s="18"/>
      <c r="C237" s="7" t="s">
        <v>17</v>
      </c>
      <c r="D237" s="7">
        <v>0</v>
      </c>
      <c r="E237" s="7">
        <v>93.279998779296875</v>
      </c>
      <c r="F237" s="7" t="s">
        <v>74</v>
      </c>
      <c r="G237" s="7" t="s">
        <v>139</v>
      </c>
      <c r="H237" s="7" t="s">
        <v>139</v>
      </c>
      <c r="I237" s="7" t="s">
        <v>139</v>
      </c>
      <c r="J237" s="7"/>
    </row>
    <row r="238" spans="1:10" ht="15" customHeight="1">
      <c r="A238" s="18" t="s">
        <v>81</v>
      </c>
      <c r="B238" s="18"/>
      <c r="C238" s="7" t="s">
        <v>76</v>
      </c>
      <c r="D238" s="7">
        <v>0</v>
      </c>
      <c r="E238" s="7">
        <v>93.279998779296875</v>
      </c>
      <c r="F238" s="7" t="s">
        <v>74</v>
      </c>
      <c r="G238" s="7" t="s">
        <v>139</v>
      </c>
      <c r="H238" s="7" t="s">
        <v>139</v>
      </c>
      <c r="I238" s="7" t="s">
        <v>139</v>
      </c>
      <c r="J238" s="7"/>
    </row>
    <row r="239" spans="1:10" ht="15" customHeight="1">
      <c r="A239" s="18" t="s">
        <v>81</v>
      </c>
      <c r="B239" s="18"/>
      <c r="C239" s="7" t="s">
        <v>77</v>
      </c>
      <c r="D239" s="7">
        <v>0</v>
      </c>
      <c r="E239" s="7">
        <v>93.279998779296875</v>
      </c>
      <c r="F239" s="7" t="s">
        <v>74</v>
      </c>
      <c r="G239" s="7" t="s">
        <v>139</v>
      </c>
      <c r="H239" s="7" t="s">
        <v>139</v>
      </c>
      <c r="I239" s="7" t="s">
        <v>139</v>
      </c>
      <c r="J239" s="7"/>
    </row>
    <row r="240" spans="1:10" ht="15" customHeight="1">
      <c r="A240" s="18" t="s">
        <v>81</v>
      </c>
      <c r="B240" s="18"/>
      <c r="C240" s="7" t="s">
        <v>35</v>
      </c>
      <c r="D240" s="7">
        <v>0</v>
      </c>
      <c r="E240" s="7">
        <v>93.279998779296875</v>
      </c>
      <c r="F240" s="7" t="s">
        <v>74</v>
      </c>
      <c r="G240" s="7" t="s">
        <v>140</v>
      </c>
      <c r="H240" s="7" t="s">
        <v>140</v>
      </c>
      <c r="I240" s="7" t="s">
        <v>140</v>
      </c>
      <c r="J240" s="7"/>
    </row>
    <row r="241" spans="1:10" ht="15" customHeight="1">
      <c r="A241" s="18" t="s">
        <v>81</v>
      </c>
      <c r="B241" s="18"/>
      <c r="C241" s="7" t="s">
        <v>17</v>
      </c>
      <c r="D241" s="7">
        <v>0</v>
      </c>
      <c r="E241" s="7">
        <v>93.279998779296875</v>
      </c>
      <c r="F241" s="7" t="s">
        <v>74</v>
      </c>
      <c r="G241" s="7" t="s">
        <v>140</v>
      </c>
      <c r="H241" s="7" t="s">
        <v>140</v>
      </c>
      <c r="I241" s="7" t="s">
        <v>140</v>
      </c>
      <c r="J241" s="7"/>
    </row>
    <row r="242" spans="1:10" ht="15" customHeight="1">
      <c r="A242" s="18" t="s">
        <v>81</v>
      </c>
      <c r="B242" s="18"/>
      <c r="C242" s="7" t="s">
        <v>76</v>
      </c>
      <c r="D242" s="7">
        <v>0</v>
      </c>
      <c r="E242" s="7">
        <v>93.279998779296875</v>
      </c>
      <c r="F242" s="7" t="s">
        <v>74</v>
      </c>
      <c r="G242" s="7" t="s">
        <v>140</v>
      </c>
      <c r="H242" s="7" t="s">
        <v>140</v>
      </c>
      <c r="I242" s="7" t="s">
        <v>140</v>
      </c>
      <c r="J242" s="7"/>
    </row>
    <row r="243" spans="1:10" ht="15" customHeight="1">
      <c r="A243" s="18" t="s">
        <v>81</v>
      </c>
      <c r="B243" s="18"/>
      <c r="C243" s="7" t="s">
        <v>77</v>
      </c>
      <c r="D243" s="7">
        <v>0</v>
      </c>
      <c r="E243" s="7">
        <v>93.279998779296875</v>
      </c>
      <c r="F243" s="7" t="s">
        <v>74</v>
      </c>
      <c r="G243" s="7" t="s">
        <v>140</v>
      </c>
      <c r="H243" s="7" t="s">
        <v>140</v>
      </c>
      <c r="I243" s="7" t="s">
        <v>140</v>
      </c>
      <c r="J243" s="7"/>
    </row>
    <row r="244" spans="1:10" ht="15" customHeight="1">
      <c r="A244" s="18" t="s">
        <v>81</v>
      </c>
      <c r="B244" s="18"/>
      <c r="C244" s="7" t="s">
        <v>35</v>
      </c>
      <c r="D244" s="7">
        <v>0</v>
      </c>
      <c r="E244" s="7">
        <v>93.279998779296875</v>
      </c>
      <c r="F244" s="7" t="s">
        <v>74</v>
      </c>
      <c r="G244" s="7" t="s">
        <v>141</v>
      </c>
      <c r="H244" s="7" t="s">
        <v>141</v>
      </c>
      <c r="I244" s="7" t="s">
        <v>141</v>
      </c>
      <c r="J244" s="7"/>
    </row>
    <row r="245" spans="1:10" ht="15" customHeight="1">
      <c r="A245" s="18" t="s">
        <v>81</v>
      </c>
      <c r="B245" s="18"/>
      <c r="C245" s="7" t="s">
        <v>17</v>
      </c>
      <c r="D245" s="7">
        <v>0</v>
      </c>
      <c r="E245" s="7">
        <v>93.279998779296875</v>
      </c>
      <c r="F245" s="7" t="s">
        <v>74</v>
      </c>
      <c r="G245" s="7" t="s">
        <v>141</v>
      </c>
      <c r="H245" s="7" t="s">
        <v>141</v>
      </c>
      <c r="I245" s="7" t="s">
        <v>141</v>
      </c>
      <c r="J245" s="7"/>
    </row>
    <row r="246" spans="1:10" ht="15" customHeight="1">
      <c r="A246" s="18" t="s">
        <v>81</v>
      </c>
      <c r="B246" s="18"/>
      <c r="C246" s="7" t="s">
        <v>76</v>
      </c>
      <c r="D246" s="7">
        <v>0</v>
      </c>
      <c r="E246" s="7">
        <v>93.279998779296875</v>
      </c>
      <c r="F246" s="7" t="s">
        <v>74</v>
      </c>
      <c r="G246" s="7" t="s">
        <v>141</v>
      </c>
      <c r="H246" s="7" t="s">
        <v>141</v>
      </c>
      <c r="I246" s="7" t="s">
        <v>141</v>
      </c>
      <c r="J246" s="7"/>
    </row>
    <row r="247" spans="1:10" ht="15" customHeight="1">
      <c r="A247" s="18" t="s">
        <v>81</v>
      </c>
      <c r="B247" s="18"/>
      <c r="C247" s="7" t="s">
        <v>77</v>
      </c>
      <c r="D247" s="7">
        <v>0</v>
      </c>
      <c r="E247" s="7">
        <v>93.279998779296875</v>
      </c>
      <c r="F247" s="7" t="s">
        <v>74</v>
      </c>
      <c r="G247" s="7" t="s">
        <v>141</v>
      </c>
      <c r="H247" s="7" t="s">
        <v>141</v>
      </c>
      <c r="I247" s="7" t="s">
        <v>141</v>
      </c>
      <c r="J247" s="7"/>
    </row>
    <row r="248" spans="1:10" ht="15" customHeight="1">
      <c r="A248" s="18" t="s">
        <v>81</v>
      </c>
      <c r="B248" s="18"/>
      <c r="C248" s="7" t="s">
        <v>35</v>
      </c>
      <c r="D248" s="7">
        <v>0</v>
      </c>
      <c r="E248" s="7">
        <v>93.279998779296875</v>
      </c>
      <c r="F248" s="7" t="s">
        <v>74</v>
      </c>
      <c r="G248" s="7" t="s">
        <v>142</v>
      </c>
      <c r="H248" s="7" t="s">
        <v>142</v>
      </c>
      <c r="I248" s="7" t="s">
        <v>142</v>
      </c>
      <c r="J248" s="7"/>
    </row>
    <row r="249" spans="1:10" ht="15" customHeight="1">
      <c r="A249" s="18" t="s">
        <v>81</v>
      </c>
      <c r="B249" s="18"/>
      <c r="C249" s="7" t="s">
        <v>17</v>
      </c>
      <c r="D249" s="7">
        <v>0</v>
      </c>
      <c r="E249" s="7">
        <v>93.279998779296875</v>
      </c>
      <c r="F249" s="7" t="s">
        <v>74</v>
      </c>
      <c r="G249" s="7" t="s">
        <v>142</v>
      </c>
      <c r="H249" s="7" t="s">
        <v>142</v>
      </c>
      <c r="I249" s="7" t="s">
        <v>142</v>
      </c>
      <c r="J249" s="7"/>
    </row>
    <row r="250" spans="1:10" ht="15" customHeight="1">
      <c r="A250" s="18" t="s">
        <v>81</v>
      </c>
      <c r="B250" s="18"/>
      <c r="C250" s="7" t="s">
        <v>76</v>
      </c>
      <c r="D250" s="7">
        <v>0</v>
      </c>
      <c r="E250" s="7">
        <v>93.279998779296875</v>
      </c>
      <c r="F250" s="7" t="s">
        <v>74</v>
      </c>
      <c r="G250" s="7" t="s">
        <v>142</v>
      </c>
      <c r="H250" s="7" t="s">
        <v>142</v>
      </c>
      <c r="I250" s="7" t="s">
        <v>142</v>
      </c>
      <c r="J250" s="7"/>
    </row>
    <row r="251" spans="1:10" ht="15" customHeight="1">
      <c r="A251" s="18" t="s">
        <v>81</v>
      </c>
      <c r="B251" s="18"/>
      <c r="C251" s="7" t="s">
        <v>77</v>
      </c>
      <c r="D251" s="7">
        <v>0</v>
      </c>
      <c r="E251" s="7">
        <v>93.279998779296875</v>
      </c>
      <c r="F251" s="7" t="s">
        <v>74</v>
      </c>
      <c r="G251" s="7" t="s">
        <v>142</v>
      </c>
      <c r="H251" s="7" t="s">
        <v>142</v>
      </c>
      <c r="I251" s="7" t="s">
        <v>142</v>
      </c>
      <c r="J251" s="7"/>
    </row>
    <row r="252" spans="1:10" ht="15" customHeight="1">
      <c r="A252" s="18" t="s">
        <v>81</v>
      </c>
      <c r="B252" s="18"/>
      <c r="C252" s="7" t="s">
        <v>35</v>
      </c>
      <c r="D252" s="7">
        <v>0</v>
      </c>
      <c r="E252" s="7">
        <v>93.279998779296875</v>
      </c>
      <c r="F252" s="7" t="s">
        <v>74</v>
      </c>
      <c r="G252" s="7" t="s">
        <v>143</v>
      </c>
      <c r="H252" s="7" t="s">
        <v>143</v>
      </c>
      <c r="I252" s="7" t="s">
        <v>143</v>
      </c>
      <c r="J252" s="7"/>
    </row>
    <row r="253" spans="1:10" ht="15" customHeight="1">
      <c r="A253" s="18" t="s">
        <v>81</v>
      </c>
      <c r="B253" s="18"/>
      <c r="C253" s="7" t="s">
        <v>17</v>
      </c>
      <c r="D253" s="7">
        <v>0</v>
      </c>
      <c r="E253" s="7">
        <v>93.279998779296875</v>
      </c>
      <c r="F253" s="7" t="s">
        <v>74</v>
      </c>
      <c r="G253" s="7" t="s">
        <v>143</v>
      </c>
      <c r="H253" s="7" t="s">
        <v>143</v>
      </c>
      <c r="I253" s="7" t="s">
        <v>143</v>
      </c>
      <c r="J253" s="7"/>
    </row>
    <row r="254" spans="1:10" ht="15" customHeight="1">
      <c r="A254" s="18" t="s">
        <v>81</v>
      </c>
      <c r="B254" s="18"/>
      <c r="C254" s="7" t="s">
        <v>76</v>
      </c>
      <c r="D254" s="7">
        <v>0</v>
      </c>
      <c r="E254" s="7">
        <v>93.279998779296875</v>
      </c>
      <c r="F254" s="7" t="s">
        <v>74</v>
      </c>
      <c r="G254" s="7" t="s">
        <v>143</v>
      </c>
      <c r="H254" s="7" t="s">
        <v>143</v>
      </c>
      <c r="I254" s="7" t="s">
        <v>143</v>
      </c>
      <c r="J254" s="7"/>
    </row>
    <row r="255" spans="1:10" ht="15" customHeight="1">
      <c r="A255" s="18" t="s">
        <v>81</v>
      </c>
      <c r="B255" s="18"/>
      <c r="C255" s="7" t="s">
        <v>77</v>
      </c>
      <c r="D255" s="7">
        <v>0</v>
      </c>
      <c r="E255" s="7">
        <v>93.279998779296875</v>
      </c>
      <c r="F255" s="7" t="s">
        <v>74</v>
      </c>
      <c r="G255" s="7" t="s">
        <v>143</v>
      </c>
      <c r="H255" s="7" t="s">
        <v>143</v>
      </c>
      <c r="I255" s="7" t="s">
        <v>143</v>
      </c>
      <c r="J255" s="7"/>
    </row>
    <row r="256" spans="1:10" ht="15" customHeight="1">
      <c r="A256" s="18" t="s">
        <v>81</v>
      </c>
      <c r="B256" s="18"/>
      <c r="C256" s="7" t="s">
        <v>35</v>
      </c>
      <c r="D256" s="7">
        <v>0</v>
      </c>
      <c r="E256" s="7">
        <v>93.279998779296875</v>
      </c>
      <c r="F256" s="7" t="s">
        <v>74</v>
      </c>
      <c r="G256" s="7" t="s">
        <v>144</v>
      </c>
      <c r="H256" s="7" t="s">
        <v>144</v>
      </c>
      <c r="I256" s="7" t="s">
        <v>144</v>
      </c>
      <c r="J256" s="7"/>
    </row>
    <row r="257" spans="1:10" ht="15" customHeight="1">
      <c r="A257" s="18" t="s">
        <v>81</v>
      </c>
      <c r="B257" s="18"/>
      <c r="C257" s="7" t="s">
        <v>17</v>
      </c>
      <c r="D257" s="7">
        <v>0</v>
      </c>
      <c r="E257" s="7">
        <v>93.279998779296875</v>
      </c>
      <c r="F257" s="7" t="s">
        <v>74</v>
      </c>
      <c r="G257" s="7" t="s">
        <v>144</v>
      </c>
      <c r="H257" s="7" t="s">
        <v>144</v>
      </c>
      <c r="I257" s="7" t="s">
        <v>144</v>
      </c>
      <c r="J257" s="7"/>
    </row>
    <row r="258" spans="1:10" ht="15" customHeight="1">
      <c r="A258" s="18" t="s">
        <v>81</v>
      </c>
      <c r="B258" s="18"/>
      <c r="C258" s="7" t="s">
        <v>76</v>
      </c>
      <c r="D258" s="7">
        <v>0</v>
      </c>
      <c r="E258" s="7">
        <v>93.279998779296875</v>
      </c>
      <c r="F258" s="7" t="s">
        <v>74</v>
      </c>
      <c r="G258" s="7" t="s">
        <v>144</v>
      </c>
      <c r="H258" s="7" t="s">
        <v>144</v>
      </c>
      <c r="I258" s="7" t="s">
        <v>144</v>
      </c>
      <c r="J258" s="7"/>
    </row>
    <row r="259" spans="1:10" ht="15" customHeight="1">
      <c r="A259" s="18" t="s">
        <v>81</v>
      </c>
      <c r="B259" s="18"/>
      <c r="C259" s="7" t="s">
        <v>77</v>
      </c>
      <c r="D259" s="7">
        <v>0</v>
      </c>
      <c r="E259" s="7">
        <v>93.279998779296875</v>
      </c>
      <c r="F259" s="7" t="s">
        <v>74</v>
      </c>
      <c r="G259" s="7" t="s">
        <v>144</v>
      </c>
      <c r="H259" s="7" t="s">
        <v>144</v>
      </c>
      <c r="I259" s="7" t="s">
        <v>144</v>
      </c>
      <c r="J259" s="7"/>
    </row>
    <row r="260" spans="1:10" ht="15" customHeight="1">
      <c r="A260" s="18" t="s">
        <v>81</v>
      </c>
      <c r="B260" s="18"/>
      <c r="C260" s="7" t="s">
        <v>35</v>
      </c>
      <c r="D260" s="7">
        <v>0</v>
      </c>
      <c r="E260" s="7">
        <v>93.279998779296875</v>
      </c>
      <c r="F260" s="7" t="s">
        <v>74</v>
      </c>
      <c r="G260" s="7" t="s">
        <v>145</v>
      </c>
      <c r="H260" s="7" t="s">
        <v>145</v>
      </c>
      <c r="I260" s="7" t="s">
        <v>145</v>
      </c>
      <c r="J260" s="7"/>
    </row>
    <row r="261" spans="1:10" ht="15" customHeight="1">
      <c r="A261" s="18" t="s">
        <v>81</v>
      </c>
      <c r="B261" s="18"/>
      <c r="C261" s="7" t="s">
        <v>17</v>
      </c>
      <c r="D261" s="7">
        <v>0</v>
      </c>
      <c r="E261" s="7">
        <v>93.279998779296875</v>
      </c>
      <c r="F261" s="7" t="s">
        <v>74</v>
      </c>
      <c r="G261" s="7" t="s">
        <v>145</v>
      </c>
      <c r="H261" s="7" t="s">
        <v>145</v>
      </c>
      <c r="I261" s="7" t="s">
        <v>145</v>
      </c>
      <c r="J261" s="7"/>
    </row>
    <row r="262" spans="1:10" ht="15" customHeight="1">
      <c r="A262" s="18" t="s">
        <v>81</v>
      </c>
      <c r="B262" s="18"/>
      <c r="C262" s="7" t="s">
        <v>76</v>
      </c>
      <c r="D262" s="7">
        <v>0</v>
      </c>
      <c r="E262" s="7">
        <v>93.279998779296875</v>
      </c>
      <c r="F262" s="7" t="s">
        <v>74</v>
      </c>
      <c r="G262" s="7" t="s">
        <v>145</v>
      </c>
      <c r="H262" s="7" t="s">
        <v>145</v>
      </c>
      <c r="I262" s="7" t="s">
        <v>145</v>
      </c>
      <c r="J262" s="7"/>
    </row>
    <row r="263" spans="1:10" ht="15" customHeight="1">
      <c r="A263" s="18" t="s">
        <v>81</v>
      </c>
      <c r="B263" s="18"/>
      <c r="C263" s="7" t="s">
        <v>77</v>
      </c>
      <c r="D263" s="7">
        <v>0</v>
      </c>
      <c r="E263" s="7">
        <v>93.279998779296875</v>
      </c>
      <c r="F263" s="7" t="s">
        <v>74</v>
      </c>
      <c r="G263" s="7" t="s">
        <v>145</v>
      </c>
      <c r="H263" s="7" t="s">
        <v>145</v>
      </c>
      <c r="I263" s="7" t="s">
        <v>145</v>
      </c>
      <c r="J263" s="7"/>
    </row>
    <row r="264" spans="1:10" ht="15" customHeight="1">
      <c r="A264" s="18" t="s">
        <v>81</v>
      </c>
      <c r="B264" s="18"/>
      <c r="C264" s="7" t="s">
        <v>35</v>
      </c>
      <c r="D264" s="7">
        <v>0</v>
      </c>
      <c r="E264" s="7">
        <v>93.279998779296875</v>
      </c>
      <c r="F264" s="7" t="s">
        <v>74</v>
      </c>
      <c r="G264" s="7" t="s">
        <v>146</v>
      </c>
      <c r="H264" s="7" t="s">
        <v>146</v>
      </c>
      <c r="I264" s="7" t="s">
        <v>146</v>
      </c>
      <c r="J264" s="7"/>
    </row>
    <row r="265" spans="1:10" ht="15" customHeight="1">
      <c r="A265" s="18" t="s">
        <v>81</v>
      </c>
      <c r="B265" s="18"/>
      <c r="C265" s="7" t="s">
        <v>17</v>
      </c>
      <c r="D265" s="7">
        <v>0</v>
      </c>
      <c r="E265" s="7">
        <v>93.279998779296875</v>
      </c>
      <c r="F265" s="7" t="s">
        <v>74</v>
      </c>
      <c r="G265" s="7" t="s">
        <v>146</v>
      </c>
      <c r="H265" s="7" t="s">
        <v>146</v>
      </c>
      <c r="I265" s="7" t="s">
        <v>146</v>
      </c>
      <c r="J265" s="7"/>
    </row>
    <row r="266" spans="1:10" ht="15" customHeight="1">
      <c r="A266" s="18" t="s">
        <v>81</v>
      </c>
      <c r="B266" s="18"/>
      <c r="C266" s="7" t="s">
        <v>76</v>
      </c>
      <c r="D266" s="7">
        <v>0</v>
      </c>
      <c r="E266" s="7">
        <v>93.279998779296875</v>
      </c>
      <c r="F266" s="7" t="s">
        <v>74</v>
      </c>
      <c r="G266" s="7" t="s">
        <v>146</v>
      </c>
      <c r="H266" s="7" t="s">
        <v>146</v>
      </c>
      <c r="I266" s="7" t="s">
        <v>146</v>
      </c>
      <c r="J266" s="7"/>
    </row>
    <row r="267" spans="1:10" ht="15" customHeight="1">
      <c r="A267" s="18" t="s">
        <v>81</v>
      </c>
      <c r="B267" s="18"/>
      <c r="C267" s="7" t="s">
        <v>77</v>
      </c>
      <c r="D267" s="7">
        <v>0</v>
      </c>
      <c r="E267" s="7">
        <v>93.279998779296875</v>
      </c>
      <c r="F267" s="7" t="s">
        <v>74</v>
      </c>
      <c r="G267" s="7" t="s">
        <v>146</v>
      </c>
      <c r="H267" s="7" t="s">
        <v>146</v>
      </c>
      <c r="I267" s="7" t="s">
        <v>146</v>
      </c>
      <c r="J267" s="7"/>
    </row>
    <row r="268" spans="1:10" ht="15" customHeight="1">
      <c r="A268" s="18" t="s">
        <v>81</v>
      </c>
      <c r="B268" s="18"/>
      <c r="C268" s="7" t="s">
        <v>35</v>
      </c>
      <c r="D268" s="7">
        <v>0</v>
      </c>
      <c r="E268" s="7">
        <v>93.279998779296875</v>
      </c>
      <c r="F268" s="7" t="s">
        <v>74</v>
      </c>
      <c r="G268" s="7" t="s">
        <v>147</v>
      </c>
      <c r="H268" s="7" t="s">
        <v>147</v>
      </c>
      <c r="I268" s="7" t="s">
        <v>147</v>
      </c>
      <c r="J268" s="7"/>
    </row>
    <row r="269" spans="1:10" ht="15" customHeight="1">
      <c r="A269" s="18" t="s">
        <v>81</v>
      </c>
      <c r="B269" s="18"/>
      <c r="C269" s="7" t="s">
        <v>17</v>
      </c>
      <c r="D269" s="7">
        <v>0</v>
      </c>
      <c r="E269" s="7">
        <v>93.279998779296875</v>
      </c>
      <c r="F269" s="7" t="s">
        <v>74</v>
      </c>
      <c r="G269" s="7" t="s">
        <v>147</v>
      </c>
      <c r="H269" s="7" t="s">
        <v>147</v>
      </c>
      <c r="I269" s="7" t="s">
        <v>147</v>
      </c>
      <c r="J269" s="7"/>
    </row>
    <row r="270" spans="1:10" ht="15" customHeight="1">
      <c r="A270" s="18" t="s">
        <v>81</v>
      </c>
      <c r="B270" s="18"/>
      <c r="C270" s="7" t="s">
        <v>76</v>
      </c>
      <c r="D270" s="7">
        <v>0</v>
      </c>
      <c r="E270" s="7">
        <v>93.279998779296875</v>
      </c>
      <c r="F270" s="7" t="s">
        <v>74</v>
      </c>
      <c r="G270" s="7" t="s">
        <v>147</v>
      </c>
      <c r="H270" s="7" t="s">
        <v>147</v>
      </c>
      <c r="I270" s="7" t="s">
        <v>147</v>
      </c>
      <c r="J270" s="7"/>
    </row>
    <row r="271" spans="1:10" ht="15" customHeight="1">
      <c r="A271" s="18" t="s">
        <v>81</v>
      </c>
      <c r="B271" s="18"/>
      <c r="C271" s="7" t="s">
        <v>77</v>
      </c>
      <c r="D271" s="7">
        <v>0</v>
      </c>
      <c r="E271" s="7">
        <v>93.279998779296875</v>
      </c>
      <c r="F271" s="7" t="s">
        <v>74</v>
      </c>
      <c r="G271" s="7" t="s">
        <v>147</v>
      </c>
      <c r="H271" s="7" t="s">
        <v>147</v>
      </c>
      <c r="I271" s="7" t="s">
        <v>147</v>
      </c>
      <c r="J271" s="7"/>
    </row>
    <row r="272" spans="1:10" ht="15" customHeight="1">
      <c r="A272" s="18" t="s">
        <v>81</v>
      </c>
      <c r="B272" s="18"/>
      <c r="C272" s="7" t="s">
        <v>35</v>
      </c>
      <c r="D272" s="7">
        <v>0</v>
      </c>
      <c r="E272" s="7">
        <v>93.279998779296875</v>
      </c>
      <c r="F272" s="7" t="s">
        <v>74</v>
      </c>
      <c r="G272" s="7" t="s">
        <v>148</v>
      </c>
      <c r="H272" s="7" t="s">
        <v>148</v>
      </c>
      <c r="I272" s="7" t="s">
        <v>148</v>
      </c>
      <c r="J272" s="7"/>
    </row>
    <row r="273" spans="1:10" ht="15" customHeight="1">
      <c r="A273" s="18" t="s">
        <v>81</v>
      </c>
      <c r="B273" s="18"/>
      <c r="C273" s="7" t="s">
        <v>17</v>
      </c>
      <c r="D273" s="7">
        <v>0</v>
      </c>
      <c r="E273" s="7">
        <v>93.279998779296875</v>
      </c>
      <c r="F273" s="7" t="s">
        <v>74</v>
      </c>
      <c r="G273" s="7" t="s">
        <v>148</v>
      </c>
      <c r="H273" s="7" t="s">
        <v>148</v>
      </c>
      <c r="I273" s="7" t="s">
        <v>148</v>
      </c>
      <c r="J273" s="7"/>
    </row>
    <row r="274" spans="1:10" ht="15" customHeight="1">
      <c r="A274" s="18" t="s">
        <v>81</v>
      </c>
      <c r="B274" s="18"/>
      <c r="C274" s="7" t="s">
        <v>76</v>
      </c>
      <c r="D274" s="7">
        <v>0</v>
      </c>
      <c r="E274" s="7">
        <v>93.279998779296875</v>
      </c>
      <c r="F274" s="7" t="s">
        <v>74</v>
      </c>
      <c r="G274" s="7" t="s">
        <v>148</v>
      </c>
      <c r="H274" s="7" t="s">
        <v>148</v>
      </c>
      <c r="I274" s="7" t="s">
        <v>148</v>
      </c>
      <c r="J274" s="7"/>
    </row>
    <row r="275" spans="1:10" ht="15" customHeight="1">
      <c r="A275" s="18" t="s">
        <v>81</v>
      </c>
      <c r="B275" s="18"/>
      <c r="C275" s="7" t="s">
        <v>77</v>
      </c>
      <c r="D275" s="7">
        <v>0</v>
      </c>
      <c r="E275" s="7">
        <v>93.279998779296875</v>
      </c>
      <c r="F275" s="7" t="s">
        <v>74</v>
      </c>
      <c r="G275" s="7" t="s">
        <v>148</v>
      </c>
      <c r="H275" s="7" t="s">
        <v>148</v>
      </c>
      <c r="I275" s="7" t="s">
        <v>148</v>
      </c>
      <c r="J275" s="7"/>
    </row>
    <row r="276" spans="1:10" ht="15" customHeight="1">
      <c r="A276" s="18" t="s">
        <v>81</v>
      </c>
      <c r="B276" s="18"/>
      <c r="C276" s="7" t="s">
        <v>35</v>
      </c>
      <c r="D276" s="7">
        <v>0</v>
      </c>
      <c r="E276" s="7">
        <v>93.279998779296875</v>
      </c>
      <c r="F276" s="7" t="s">
        <v>74</v>
      </c>
      <c r="G276" s="7" t="s">
        <v>149</v>
      </c>
      <c r="H276" s="7" t="s">
        <v>149</v>
      </c>
      <c r="I276" s="7" t="s">
        <v>149</v>
      </c>
      <c r="J276" s="7"/>
    </row>
    <row r="277" spans="1:10" ht="15" customHeight="1">
      <c r="A277" s="18" t="s">
        <v>81</v>
      </c>
      <c r="B277" s="18"/>
      <c r="C277" s="7" t="s">
        <v>17</v>
      </c>
      <c r="D277" s="7">
        <v>0</v>
      </c>
      <c r="E277" s="7">
        <v>93.279998779296875</v>
      </c>
      <c r="F277" s="7" t="s">
        <v>74</v>
      </c>
      <c r="G277" s="7" t="s">
        <v>149</v>
      </c>
      <c r="H277" s="7" t="s">
        <v>149</v>
      </c>
      <c r="I277" s="7" t="s">
        <v>149</v>
      </c>
      <c r="J277" s="7"/>
    </row>
    <row r="278" spans="1:10" ht="15" customHeight="1">
      <c r="A278" s="18" t="s">
        <v>81</v>
      </c>
      <c r="B278" s="18"/>
      <c r="C278" s="7" t="s">
        <v>76</v>
      </c>
      <c r="D278" s="7">
        <v>0</v>
      </c>
      <c r="E278" s="7">
        <v>93.279998779296875</v>
      </c>
      <c r="F278" s="7" t="s">
        <v>74</v>
      </c>
      <c r="G278" s="7" t="s">
        <v>149</v>
      </c>
      <c r="H278" s="7" t="s">
        <v>149</v>
      </c>
      <c r="I278" s="7" t="s">
        <v>149</v>
      </c>
      <c r="J278" s="7"/>
    </row>
    <row r="279" spans="1:10" ht="15" customHeight="1">
      <c r="A279" s="18" t="s">
        <v>81</v>
      </c>
      <c r="B279" s="18"/>
      <c r="C279" s="7" t="s">
        <v>77</v>
      </c>
      <c r="D279" s="7">
        <v>0</v>
      </c>
      <c r="E279" s="7">
        <v>93.279998779296875</v>
      </c>
      <c r="F279" s="7" t="s">
        <v>74</v>
      </c>
      <c r="G279" s="7" t="s">
        <v>149</v>
      </c>
      <c r="H279" s="7" t="s">
        <v>149</v>
      </c>
      <c r="I279" s="7" t="s">
        <v>149</v>
      </c>
      <c r="J279" s="7"/>
    </row>
    <row r="280" spans="1:10" ht="15" customHeight="1">
      <c r="A280" s="18" t="s">
        <v>81</v>
      </c>
      <c r="B280" s="18"/>
      <c r="C280" s="7" t="s">
        <v>35</v>
      </c>
      <c r="D280" s="7">
        <v>0</v>
      </c>
      <c r="E280" s="7">
        <v>93.279998779296875</v>
      </c>
      <c r="F280" s="7" t="s">
        <v>74</v>
      </c>
      <c r="G280" s="7" t="s">
        <v>150</v>
      </c>
      <c r="H280" s="7" t="s">
        <v>150</v>
      </c>
      <c r="I280" s="7" t="s">
        <v>150</v>
      </c>
      <c r="J280" s="7"/>
    </row>
    <row r="281" spans="1:10" ht="15" customHeight="1">
      <c r="A281" s="18" t="s">
        <v>81</v>
      </c>
      <c r="B281" s="18"/>
      <c r="C281" s="7" t="s">
        <v>17</v>
      </c>
      <c r="D281" s="7">
        <v>0</v>
      </c>
      <c r="E281" s="7">
        <v>93.279998779296875</v>
      </c>
      <c r="F281" s="7" t="s">
        <v>74</v>
      </c>
      <c r="G281" s="7" t="s">
        <v>150</v>
      </c>
      <c r="H281" s="7" t="s">
        <v>150</v>
      </c>
      <c r="I281" s="7" t="s">
        <v>150</v>
      </c>
      <c r="J281" s="7"/>
    </row>
    <row r="282" spans="1:10" ht="15" customHeight="1">
      <c r="A282" s="18" t="s">
        <v>81</v>
      </c>
      <c r="B282" s="18"/>
      <c r="C282" s="7" t="s">
        <v>76</v>
      </c>
      <c r="D282" s="7">
        <v>0</v>
      </c>
      <c r="E282" s="7">
        <v>93.279998779296875</v>
      </c>
      <c r="F282" s="7" t="s">
        <v>74</v>
      </c>
      <c r="G282" s="7" t="s">
        <v>150</v>
      </c>
      <c r="H282" s="7" t="s">
        <v>150</v>
      </c>
      <c r="I282" s="7" t="s">
        <v>150</v>
      </c>
      <c r="J282" s="7"/>
    </row>
    <row r="283" spans="1:10" ht="15" customHeight="1">
      <c r="A283" s="18" t="s">
        <v>81</v>
      </c>
      <c r="B283" s="18"/>
      <c r="C283" s="7" t="s">
        <v>77</v>
      </c>
      <c r="D283" s="7">
        <v>0</v>
      </c>
      <c r="E283" s="7">
        <v>93.279998779296875</v>
      </c>
      <c r="F283" s="7" t="s">
        <v>74</v>
      </c>
      <c r="G283" s="7" t="s">
        <v>150</v>
      </c>
      <c r="H283" s="7" t="s">
        <v>150</v>
      </c>
      <c r="I283" s="7" t="s">
        <v>150</v>
      </c>
      <c r="J283" s="7"/>
    </row>
    <row r="284" spans="1:10" ht="15" customHeight="1">
      <c r="A284" s="18" t="s">
        <v>81</v>
      </c>
      <c r="B284" s="18"/>
      <c r="C284" s="7" t="s">
        <v>35</v>
      </c>
      <c r="D284" s="7">
        <v>0</v>
      </c>
      <c r="E284" s="7">
        <v>93.279998779296875</v>
      </c>
      <c r="F284" s="7" t="s">
        <v>74</v>
      </c>
      <c r="G284" s="7" t="s">
        <v>151</v>
      </c>
      <c r="H284" s="7" t="s">
        <v>151</v>
      </c>
      <c r="I284" s="7" t="s">
        <v>151</v>
      </c>
      <c r="J284" s="7"/>
    </row>
    <row r="285" spans="1:10" ht="15" customHeight="1">
      <c r="A285" s="18" t="s">
        <v>81</v>
      </c>
      <c r="B285" s="18"/>
      <c r="C285" s="7" t="s">
        <v>17</v>
      </c>
      <c r="D285" s="7">
        <v>0</v>
      </c>
      <c r="E285" s="7">
        <v>93.279998779296875</v>
      </c>
      <c r="F285" s="7" t="s">
        <v>74</v>
      </c>
      <c r="G285" s="7" t="s">
        <v>151</v>
      </c>
      <c r="H285" s="7" t="s">
        <v>151</v>
      </c>
      <c r="I285" s="7" t="s">
        <v>151</v>
      </c>
      <c r="J285" s="7"/>
    </row>
    <row r="286" spans="1:10" ht="15" customHeight="1">
      <c r="A286" s="18" t="s">
        <v>81</v>
      </c>
      <c r="B286" s="18"/>
      <c r="C286" s="7" t="s">
        <v>76</v>
      </c>
      <c r="D286" s="7">
        <v>0</v>
      </c>
      <c r="E286" s="7">
        <v>93.279998779296875</v>
      </c>
      <c r="F286" s="7" t="s">
        <v>74</v>
      </c>
      <c r="G286" s="7" t="s">
        <v>151</v>
      </c>
      <c r="H286" s="7" t="s">
        <v>151</v>
      </c>
      <c r="I286" s="7" t="s">
        <v>151</v>
      </c>
      <c r="J286" s="7"/>
    </row>
    <row r="287" spans="1:10" ht="15" customHeight="1">
      <c r="A287" s="18" t="s">
        <v>81</v>
      </c>
      <c r="B287" s="18"/>
      <c r="C287" s="7" t="s">
        <v>77</v>
      </c>
      <c r="D287" s="7">
        <v>0</v>
      </c>
      <c r="E287" s="7">
        <v>93.279998779296875</v>
      </c>
      <c r="F287" s="7" t="s">
        <v>74</v>
      </c>
      <c r="G287" s="7" t="s">
        <v>151</v>
      </c>
      <c r="H287" s="7" t="s">
        <v>151</v>
      </c>
      <c r="I287" s="7" t="s">
        <v>151</v>
      </c>
      <c r="J287" s="7"/>
    </row>
    <row r="288" spans="1:10" ht="15" customHeight="1">
      <c r="A288" s="18" t="s">
        <v>81</v>
      </c>
      <c r="B288" s="18"/>
      <c r="C288" s="7" t="s">
        <v>35</v>
      </c>
      <c r="D288" s="7">
        <v>0</v>
      </c>
      <c r="E288" s="7">
        <v>93.279998779296875</v>
      </c>
      <c r="F288" s="7" t="s">
        <v>74</v>
      </c>
      <c r="G288" s="7" t="s">
        <v>152</v>
      </c>
      <c r="H288" s="7" t="s">
        <v>152</v>
      </c>
      <c r="I288" s="7" t="s">
        <v>152</v>
      </c>
      <c r="J288" s="7"/>
    </row>
    <row r="289" spans="1:10" ht="15" customHeight="1">
      <c r="A289" s="18" t="s">
        <v>81</v>
      </c>
      <c r="B289" s="18"/>
      <c r="C289" s="7" t="s">
        <v>17</v>
      </c>
      <c r="D289" s="7">
        <v>0</v>
      </c>
      <c r="E289" s="7">
        <v>93.279998779296875</v>
      </c>
      <c r="F289" s="7" t="s">
        <v>74</v>
      </c>
      <c r="G289" s="7" t="s">
        <v>152</v>
      </c>
      <c r="H289" s="7" t="s">
        <v>152</v>
      </c>
      <c r="I289" s="7" t="s">
        <v>152</v>
      </c>
      <c r="J289" s="7"/>
    </row>
    <row r="290" spans="1:10" ht="15" customHeight="1">
      <c r="A290" s="18" t="s">
        <v>81</v>
      </c>
      <c r="B290" s="18"/>
      <c r="C290" s="7" t="s">
        <v>76</v>
      </c>
      <c r="D290" s="7">
        <v>0</v>
      </c>
      <c r="E290" s="7">
        <v>93.279998779296875</v>
      </c>
      <c r="F290" s="7" t="s">
        <v>74</v>
      </c>
      <c r="G290" s="7" t="s">
        <v>152</v>
      </c>
      <c r="H290" s="7" t="s">
        <v>152</v>
      </c>
      <c r="I290" s="7" t="s">
        <v>152</v>
      </c>
      <c r="J290" s="7"/>
    </row>
    <row r="291" spans="1:10" ht="15" customHeight="1">
      <c r="A291" s="18" t="s">
        <v>81</v>
      </c>
      <c r="B291" s="18"/>
      <c r="C291" s="7" t="s">
        <v>77</v>
      </c>
      <c r="D291" s="7">
        <v>0</v>
      </c>
      <c r="E291" s="7">
        <v>93.279998779296875</v>
      </c>
      <c r="F291" s="7" t="s">
        <v>74</v>
      </c>
      <c r="G291" s="7" t="s">
        <v>152</v>
      </c>
      <c r="H291" s="7" t="s">
        <v>152</v>
      </c>
      <c r="I291" s="7" t="s">
        <v>152</v>
      </c>
      <c r="J291" s="7"/>
    </row>
    <row r="292" spans="1:10" ht="15" customHeight="1">
      <c r="A292" s="18" t="s">
        <v>81</v>
      </c>
      <c r="B292" s="18"/>
      <c r="C292" s="7" t="s">
        <v>35</v>
      </c>
      <c r="D292" s="7">
        <v>0</v>
      </c>
      <c r="E292" s="7">
        <v>93.279998779296875</v>
      </c>
      <c r="F292" s="7" t="s">
        <v>74</v>
      </c>
      <c r="G292" s="7" t="s">
        <v>153</v>
      </c>
      <c r="H292" s="7" t="s">
        <v>153</v>
      </c>
      <c r="I292" s="7" t="s">
        <v>153</v>
      </c>
      <c r="J292" s="7"/>
    </row>
    <row r="293" spans="1:10" ht="15" customHeight="1">
      <c r="A293" s="18" t="s">
        <v>81</v>
      </c>
      <c r="B293" s="18"/>
      <c r="C293" s="7" t="s">
        <v>17</v>
      </c>
      <c r="D293" s="7">
        <v>0</v>
      </c>
      <c r="E293" s="7">
        <v>93.279998779296875</v>
      </c>
      <c r="F293" s="7" t="s">
        <v>74</v>
      </c>
      <c r="G293" s="7" t="s">
        <v>153</v>
      </c>
      <c r="H293" s="7" t="s">
        <v>153</v>
      </c>
      <c r="I293" s="7" t="s">
        <v>153</v>
      </c>
      <c r="J293" s="7"/>
    </row>
    <row r="294" spans="1:10" ht="15" customHeight="1">
      <c r="A294" s="18" t="s">
        <v>81</v>
      </c>
      <c r="B294" s="18"/>
      <c r="C294" s="7" t="s">
        <v>76</v>
      </c>
      <c r="D294" s="7">
        <v>0</v>
      </c>
      <c r="E294" s="7">
        <v>93.279998779296875</v>
      </c>
      <c r="F294" s="7" t="s">
        <v>74</v>
      </c>
      <c r="G294" s="7" t="s">
        <v>153</v>
      </c>
      <c r="H294" s="7" t="s">
        <v>153</v>
      </c>
      <c r="I294" s="7" t="s">
        <v>153</v>
      </c>
      <c r="J294" s="7"/>
    </row>
    <row r="295" spans="1:10" ht="15" customHeight="1">
      <c r="A295" s="18" t="s">
        <v>81</v>
      </c>
      <c r="B295" s="18"/>
      <c r="C295" s="7" t="s">
        <v>77</v>
      </c>
      <c r="D295" s="7">
        <v>0</v>
      </c>
      <c r="E295" s="7">
        <v>93.279998779296875</v>
      </c>
      <c r="F295" s="7" t="s">
        <v>74</v>
      </c>
      <c r="G295" s="7" t="s">
        <v>153</v>
      </c>
      <c r="H295" s="7" t="s">
        <v>153</v>
      </c>
      <c r="I295" s="7" t="s">
        <v>153</v>
      </c>
      <c r="J295" s="7"/>
    </row>
    <row r="296" spans="1:10" ht="15" customHeight="1">
      <c r="A296" s="18" t="s">
        <v>81</v>
      </c>
      <c r="B296" s="18"/>
      <c r="C296" s="7" t="s">
        <v>35</v>
      </c>
      <c r="D296" s="7">
        <v>0</v>
      </c>
      <c r="E296" s="7">
        <v>93.279998779296875</v>
      </c>
      <c r="F296" s="7" t="s">
        <v>74</v>
      </c>
      <c r="G296" s="7" t="s">
        <v>154</v>
      </c>
      <c r="H296" s="7" t="s">
        <v>154</v>
      </c>
      <c r="I296" s="7" t="s">
        <v>154</v>
      </c>
      <c r="J296" s="7"/>
    </row>
    <row r="297" spans="1:10" ht="15" customHeight="1">
      <c r="A297" s="18" t="s">
        <v>81</v>
      </c>
      <c r="B297" s="18"/>
      <c r="C297" s="7" t="s">
        <v>17</v>
      </c>
      <c r="D297" s="7">
        <v>0</v>
      </c>
      <c r="E297" s="7">
        <v>93.279998779296875</v>
      </c>
      <c r="F297" s="7" t="s">
        <v>74</v>
      </c>
      <c r="G297" s="7" t="s">
        <v>154</v>
      </c>
      <c r="H297" s="7" t="s">
        <v>154</v>
      </c>
      <c r="I297" s="7" t="s">
        <v>154</v>
      </c>
      <c r="J297" s="7"/>
    </row>
    <row r="298" spans="1:10" ht="15" customHeight="1">
      <c r="A298" s="18" t="s">
        <v>81</v>
      </c>
      <c r="B298" s="18"/>
      <c r="C298" s="7" t="s">
        <v>76</v>
      </c>
      <c r="D298" s="7">
        <v>0</v>
      </c>
      <c r="E298" s="7">
        <v>93.279998779296875</v>
      </c>
      <c r="F298" s="7" t="s">
        <v>74</v>
      </c>
      <c r="G298" s="7" t="s">
        <v>154</v>
      </c>
      <c r="H298" s="7" t="s">
        <v>154</v>
      </c>
      <c r="I298" s="7" t="s">
        <v>154</v>
      </c>
      <c r="J298" s="7"/>
    </row>
    <row r="299" spans="1:10" ht="15" customHeight="1">
      <c r="A299" s="18" t="s">
        <v>81</v>
      </c>
      <c r="B299" s="18"/>
      <c r="C299" s="7" t="s">
        <v>77</v>
      </c>
      <c r="D299" s="7">
        <v>0</v>
      </c>
      <c r="E299" s="7">
        <v>93.279998779296875</v>
      </c>
      <c r="F299" s="7" t="s">
        <v>74</v>
      </c>
      <c r="G299" s="7" t="s">
        <v>154</v>
      </c>
      <c r="H299" s="7" t="s">
        <v>154</v>
      </c>
      <c r="I299" s="7" t="s">
        <v>154</v>
      </c>
      <c r="J299" s="7"/>
    </row>
    <row r="300" spans="1:10" ht="15" customHeight="1">
      <c r="A300" s="18" t="s">
        <v>81</v>
      </c>
      <c r="B300" s="18"/>
      <c r="C300" s="7" t="s">
        <v>35</v>
      </c>
      <c r="D300" s="7">
        <v>0</v>
      </c>
      <c r="E300" s="7">
        <v>93.279998779296875</v>
      </c>
      <c r="F300" s="7" t="s">
        <v>74</v>
      </c>
      <c r="G300" s="7" t="s">
        <v>155</v>
      </c>
      <c r="H300" s="7" t="s">
        <v>155</v>
      </c>
      <c r="I300" s="7" t="s">
        <v>155</v>
      </c>
      <c r="J300" s="7"/>
    </row>
    <row r="301" spans="1:10" ht="15" customHeight="1">
      <c r="A301" s="18" t="s">
        <v>81</v>
      </c>
      <c r="B301" s="18"/>
      <c r="C301" s="7" t="s">
        <v>17</v>
      </c>
      <c r="D301" s="7">
        <v>0</v>
      </c>
      <c r="E301" s="7">
        <v>93.279998779296875</v>
      </c>
      <c r="F301" s="7" t="s">
        <v>74</v>
      </c>
      <c r="G301" s="7" t="s">
        <v>155</v>
      </c>
      <c r="H301" s="7" t="s">
        <v>155</v>
      </c>
      <c r="I301" s="7" t="s">
        <v>155</v>
      </c>
      <c r="J301" s="7"/>
    </row>
    <row r="302" spans="1:10" ht="15" customHeight="1">
      <c r="A302" s="18" t="s">
        <v>81</v>
      </c>
      <c r="B302" s="18"/>
      <c r="C302" s="7" t="s">
        <v>76</v>
      </c>
      <c r="D302" s="7">
        <v>0</v>
      </c>
      <c r="E302" s="7">
        <v>93.279998779296875</v>
      </c>
      <c r="F302" s="7" t="s">
        <v>74</v>
      </c>
      <c r="G302" s="7" t="s">
        <v>155</v>
      </c>
      <c r="H302" s="7" t="s">
        <v>155</v>
      </c>
      <c r="I302" s="7" t="s">
        <v>155</v>
      </c>
      <c r="J302" s="7"/>
    </row>
    <row r="303" spans="1:10" ht="15" customHeight="1">
      <c r="A303" s="18" t="s">
        <v>81</v>
      </c>
      <c r="B303" s="18"/>
      <c r="C303" s="7" t="s">
        <v>77</v>
      </c>
      <c r="D303" s="7">
        <v>0</v>
      </c>
      <c r="E303" s="7">
        <v>93.279998779296875</v>
      </c>
      <c r="F303" s="7" t="s">
        <v>74</v>
      </c>
      <c r="G303" s="7" t="s">
        <v>155</v>
      </c>
      <c r="H303" s="7" t="s">
        <v>155</v>
      </c>
      <c r="I303" s="7" t="s">
        <v>155</v>
      </c>
      <c r="J303" s="7"/>
    </row>
    <row r="304" spans="1:10" ht="15" customHeight="1">
      <c r="A304" s="18" t="s">
        <v>81</v>
      </c>
      <c r="B304" s="18"/>
      <c r="C304" s="7" t="s">
        <v>35</v>
      </c>
      <c r="D304" s="7">
        <v>0</v>
      </c>
      <c r="E304" s="7">
        <v>93.279998779296875</v>
      </c>
      <c r="F304" s="7" t="s">
        <v>74</v>
      </c>
      <c r="G304" s="7" t="s">
        <v>156</v>
      </c>
      <c r="H304" s="7" t="s">
        <v>156</v>
      </c>
      <c r="I304" s="7" t="s">
        <v>156</v>
      </c>
      <c r="J304" s="7"/>
    </row>
    <row r="305" spans="1:10" ht="15" customHeight="1">
      <c r="A305" s="18" t="s">
        <v>81</v>
      </c>
      <c r="B305" s="18"/>
      <c r="C305" s="7" t="s">
        <v>17</v>
      </c>
      <c r="D305" s="7">
        <v>0</v>
      </c>
      <c r="E305" s="7">
        <v>93.279998779296875</v>
      </c>
      <c r="F305" s="7" t="s">
        <v>74</v>
      </c>
      <c r="G305" s="7" t="s">
        <v>156</v>
      </c>
      <c r="H305" s="7" t="s">
        <v>156</v>
      </c>
      <c r="I305" s="7" t="s">
        <v>156</v>
      </c>
      <c r="J305" s="7"/>
    </row>
    <row r="306" spans="1:10" ht="15" customHeight="1">
      <c r="A306" s="18" t="s">
        <v>81</v>
      </c>
      <c r="B306" s="18"/>
      <c r="C306" s="7" t="s">
        <v>76</v>
      </c>
      <c r="D306" s="7">
        <v>0</v>
      </c>
      <c r="E306" s="7">
        <v>93.279998779296875</v>
      </c>
      <c r="F306" s="7" t="s">
        <v>74</v>
      </c>
      <c r="G306" s="7" t="s">
        <v>156</v>
      </c>
      <c r="H306" s="7" t="s">
        <v>156</v>
      </c>
      <c r="I306" s="7" t="s">
        <v>156</v>
      </c>
      <c r="J306" s="7"/>
    </row>
    <row r="307" spans="1:10" ht="15" customHeight="1">
      <c r="A307" s="18" t="s">
        <v>81</v>
      </c>
      <c r="B307" s="18"/>
      <c r="C307" s="7" t="s">
        <v>77</v>
      </c>
      <c r="D307" s="7">
        <v>0</v>
      </c>
      <c r="E307" s="7">
        <v>93.279998779296875</v>
      </c>
      <c r="F307" s="7" t="s">
        <v>74</v>
      </c>
      <c r="G307" s="7" t="s">
        <v>156</v>
      </c>
      <c r="H307" s="7" t="s">
        <v>156</v>
      </c>
      <c r="I307" s="7" t="s">
        <v>156</v>
      </c>
      <c r="J307" s="7"/>
    </row>
    <row r="308" spans="1:10" ht="15" customHeight="1">
      <c r="A308" s="18" t="s">
        <v>81</v>
      </c>
      <c r="B308" s="18"/>
      <c r="C308" s="7" t="s">
        <v>35</v>
      </c>
      <c r="D308" s="7">
        <v>0</v>
      </c>
      <c r="E308" s="7">
        <v>93.279998779296875</v>
      </c>
      <c r="F308" s="7" t="s">
        <v>74</v>
      </c>
      <c r="G308" s="7" t="s">
        <v>157</v>
      </c>
      <c r="H308" s="7" t="s">
        <v>157</v>
      </c>
      <c r="I308" s="7" t="s">
        <v>157</v>
      </c>
      <c r="J308" s="7"/>
    </row>
    <row r="309" spans="1:10" ht="15" customHeight="1">
      <c r="A309" s="18" t="s">
        <v>81</v>
      </c>
      <c r="B309" s="18"/>
      <c r="C309" s="7" t="s">
        <v>17</v>
      </c>
      <c r="D309" s="7">
        <v>0</v>
      </c>
      <c r="E309" s="7">
        <v>93.279998779296875</v>
      </c>
      <c r="F309" s="7" t="s">
        <v>74</v>
      </c>
      <c r="G309" s="7" t="s">
        <v>157</v>
      </c>
      <c r="H309" s="7" t="s">
        <v>157</v>
      </c>
      <c r="I309" s="7" t="s">
        <v>157</v>
      </c>
      <c r="J309" s="7"/>
    </row>
    <row r="310" spans="1:10" ht="15" customHeight="1">
      <c r="A310" s="18" t="s">
        <v>81</v>
      </c>
      <c r="B310" s="18"/>
      <c r="C310" s="7" t="s">
        <v>76</v>
      </c>
      <c r="D310" s="7">
        <v>0</v>
      </c>
      <c r="E310" s="7">
        <v>93.279998779296875</v>
      </c>
      <c r="F310" s="7" t="s">
        <v>74</v>
      </c>
      <c r="G310" s="7" t="s">
        <v>157</v>
      </c>
      <c r="H310" s="7" t="s">
        <v>157</v>
      </c>
      <c r="I310" s="7" t="s">
        <v>157</v>
      </c>
      <c r="J310" s="7"/>
    </row>
    <row r="311" spans="1:10" ht="15" customHeight="1">
      <c r="A311" s="18" t="s">
        <v>81</v>
      </c>
      <c r="B311" s="18"/>
      <c r="C311" s="7" t="s">
        <v>77</v>
      </c>
      <c r="D311" s="7">
        <v>0</v>
      </c>
      <c r="E311" s="7">
        <v>93.279998779296875</v>
      </c>
      <c r="F311" s="7" t="s">
        <v>74</v>
      </c>
      <c r="G311" s="7" t="s">
        <v>157</v>
      </c>
      <c r="H311" s="7" t="s">
        <v>157</v>
      </c>
      <c r="I311" s="7" t="s">
        <v>157</v>
      </c>
      <c r="J311" s="7"/>
    </row>
    <row r="312" spans="1:10" ht="15" customHeight="1">
      <c r="A312" s="18" t="s">
        <v>81</v>
      </c>
      <c r="B312" s="18"/>
      <c r="C312" s="7" t="s">
        <v>35</v>
      </c>
      <c r="D312" s="7">
        <v>0</v>
      </c>
      <c r="E312" s="7">
        <v>93.279998779296875</v>
      </c>
      <c r="F312" s="7" t="s">
        <v>74</v>
      </c>
      <c r="G312" s="7" t="s">
        <v>158</v>
      </c>
      <c r="H312" s="7" t="s">
        <v>158</v>
      </c>
      <c r="I312" s="7" t="s">
        <v>158</v>
      </c>
      <c r="J312" s="7"/>
    </row>
    <row r="313" spans="1:10" ht="15" customHeight="1">
      <c r="A313" s="18" t="s">
        <v>81</v>
      </c>
      <c r="B313" s="18"/>
      <c r="C313" s="7" t="s">
        <v>17</v>
      </c>
      <c r="D313" s="7">
        <v>0</v>
      </c>
      <c r="E313" s="7">
        <v>93.279998779296875</v>
      </c>
      <c r="F313" s="7" t="s">
        <v>74</v>
      </c>
      <c r="G313" s="7" t="s">
        <v>158</v>
      </c>
      <c r="H313" s="7" t="s">
        <v>158</v>
      </c>
      <c r="I313" s="7" t="s">
        <v>158</v>
      </c>
      <c r="J313" s="7"/>
    </row>
    <row r="314" spans="1:10" ht="15" customHeight="1">
      <c r="A314" s="18" t="s">
        <v>81</v>
      </c>
      <c r="B314" s="18"/>
      <c r="C314" s="7" t="s">
        <v>76</v>
      </c>
      <c r="D314" s="7">
        <v>0</v>
      </c>
      <c r="E314" s="7">
        <v>93.279998779296875</v>
      </c>
      <c r="F314" s="7" t="s">
        <v>74</v>
      </c>
      <c r="G314" s="7" t="s">
        <v>158</v>
      </c>
      <c r="H314" s="7" t="s">
        <v>158</v>
      </c>
      <c r="I314" s="7" t="s">
        <v>158</v>
      </c>
      <c r="J314" s="7"/>
    </row>
    <row r="315" spans="1:10" ht="15" customHeight="1">
      <c r="A315" s="18" t="s">
        <v>81</v>
      </c>
      <c r="B315" s="18"/>
      <c r="C315" s="7" t="s">
        <v>77</v>
      </c>
      <c r="D315" s="7">
        <v>0</v>
      </c>
      <c r="E315" s="7">
        <v>93.279998779296875</v>
      </c>
      <c r="F315" s="7" t="s">
        <v>74</v>
      </c>
      <c r="G315" s="7" t="s">
        <v>158</v>
      </c>
      <c r="H315" s="7" t="s">
        <v>158</v>
      </c>
      <c r="I315" s="7" t="s">
        <v>158</v>
      </c>
      <c r="J315" s="7"/>
    </row>
    <row r="316" spans="1:10" ht="15" customHeight="1">
      <c r="A316" s="18" t="s">
        <v>81</v>
      </c>
      <c r="B316" s="18"/>
      <c r="C316" s="7" t="s">
        <v>35</v>
      </c>
      <c r="D316" s="7">
        <v>1234.010009765625</v>
      </c>
      <c r="E316" s="7">
        <v>93.279998779296875</v>
      </c>
      <c r="F316" s="7" t="s">
        <v>74</v>
      </c>
      <c r="G316" s="7" t="s">
        <v>159</v>
      </c>
      <c r="H316" s="7" t="s">
        <v>159</v>
      </c>
      <c r="I316" s="7" t="s">
        <v>159</v>
      </c>
      <c r="J316" s="7"/>
    </row>
    <row r="317" spans="1:10" ht="15" customHeight="1">
      <c r="A317" s="18" t="s">
        <v>81</v>
      </c>
      <c r="B317" s="18"/>
      <c r="C317" s="7" t="s">
        <v>17</v>
      </c>
      <c r="D317" s="7">
        <v>-0.37000000476837158</v>
      </c>
      <c r="E317" s="7">
        <v>93.279998779296875</v>
      </c>
      <c r="F317" s="7" t="s">
        <v>74</v>
      </c>
      <c r="G317" s="7" t="s">
        <v>159</v>
      </c>
      <c r="H317" s="7" t="s">
        <v>159</v>
      </c>
      <c r="I317" s="7" t="s">
        <v>159</v>
      </c>
      <c r="J317" s="7"/>
    </row>
    <row r="318" spans="1:10" ht="15" customHeight="1">
      <c r="A318" s="18" t="s">
        <v>81</v>
      </c>
      <c r="B318" s="18"/>
      <c r="C318" s="7" t="s">
        <v>76</v>
      </c>
      <c r="D318" s="7">
        <v>-1469</v>
      </c>
      <c r="E318" s="7">
        <v>93.279998779296875</v>
      </c>
      <c r="F318" s="7" t="s">
        <v>74</v>
      </c>
      <c r="G318" s="7" t="s">
        <v>159</v>
      </c>
      <c r="H318" s="7" t="s">
        <v>159</v>
      </c>
      <c r="I318" s="7" t="s">
        <v>159</v>
      </c>
      <c r="J318" s="7"/>
    </row>
    <row r="319" spans="1:10" ht="15" customHeight="1">
      <c r="A319" s="18" t="s">
        <v>81</v>
      </c>
      <c r="B319" s="18"/>
      <c r="C319" s="7" t="s">
        <v>77</v>
      </c>
      <c r="D319" s="7">
        <v>27</v>
      </c>
      <c r="E319" s="7">
        <v>93.279998779296875</v>
      </c>
      <c r="F319" s="7" t="s">
        <v>74</v>
      </c>
      <c r="G319" s="7" t="s">
        <v>159</v>
      </c>
      <c r="H319" s="7" t="s">
        <v>159</v>
      </c>
      <c r="I319" s="7" t="s">
        <v>159</v>
      </c>
      <c r="J319" s="7"/>
    </row>
    <row r="320" spans="1:10" ht="15" customHeight="1">
      <c r="A320" s="18" t="s">
        <v>81</v>
      </c>
      <c r="B320" s="18"/>
      <c r="C320" s="7" t="s">
        <v>35</v>
      </c>
      <c r="D320" s="7">
        <v>170.53999328613281</v>
      </c>
      <c r="E320" s="7">
        <v>93.279998779296875</v>
      </c>
      <c r="F320" s="7" t="s">
        <v>74</v>
      </c>
      <c r="G320" s="7" t="s">
        <v>160</v>
      </c>
      <c r="H320" s="7" t="s">
        <v>160</v>
      </c>
      <c r="I320" s="7" t="s">
        <v>160</v>
      </c>
      <c r="J320" s="7"/>
    </row>
    <row r="321" spans="1:10" ht="15" customHeight="1">
      <c r="A321" s="18" t="s">
        <v>81</v>
      </c>
      <c r="B321" s="18"/>
      <c r="C321" s="7" t="s">
        <v>17</v>
      </c>
      <c r="D321" s="7">
        <v>0</v>
      </c>
      <c r="E321" s="7">
        <v>93.279998779296875</v>
      </c>
      <c r="F321" s="7" t="s">
        <v>74</v>
      </c>
      <c r="G321" s="7" t="s">
        <v>160</v>
      </c>
      <c r="H321" s="7" t="s">
        <v>160</v>
      </c>
      <c r="I321" s="7" t="s">
        <v>160</v>
      </c>
      <c r="J321" s="7"/>
    </row>
    <row r="322" spans="1:10" ht="15" customHeight="1">
      <c r="A322" s="18" t="s">
        <v>81</v>
      </c>
      <c r="B322" s="18"/>
      <c r="C322" s="7" t="s">
        <v>76</v>
      </c>
      <c r="D322" s="7">
        <v>-230</v>
      </c>
      <c r="E322" s="7">
        <v>93.279998779296875</v>
      </c>
      <c r="F322" s="7" t="s">
        <v>74</v>
      </c>
      <c r="G322" s="7" t="s">
        <v>160</v>
      </c>
      <c r="H322" s="7" t="s">
        <v>160</v>
      </c>
      <c r="I322" s="7" t="s">
        <v>160</v>
      </c>
      <c r="J322" s="7"/>
    </row>
    <row r="323" spans="1:10" ht="15" customHeight="1">
      <c r="A323" s="18" t="s">
        <v>81</v>
      </c>
      <c r="B323" s="18"/>
      <c r="C323" s="7" t="s">
        <v>77</v>
      </c>
      <c r="D323" s="7">
        <v>0</v>
      </c>
      <c r="E323" s="7">
        <v>93.279998779296875</v>
      </c>
      <c r="F323" s="7" t="s">
        <v>74</v>
      </c>
      <c r="G323" s="7" t="s">
        <v>160</v>
      </c>
      <c r="H323" s="7" t="s">
        <v>160</v>
      </c>
      <c r="I323" s="7" t="s">
        <v>160</v>
      </c>
      <c r="J323" s="7"/>
    </row>
    <row r="324" spans="1:10" ht="15" customHeight="1">
      <c r="A324" s="18" t="s">
        <v>81</v>
      </c>
      <c r="B324" s="18"/>
      <c r="C324" s="7" t="s">
        <v>80</v>
      </c>
      <c r="D324" s="7">
        <v>0</v>
      </c>
      <c r="E324" s="7">
        <v>93.279998779296875</v>
      </c>
      <c r="F324" s="7" t="s">
        <v>74</v>
      </c>
      <c r="G324" s="7" t="s">
        <v>159</v>
      </c>
      <c r="H324" s="7" t="s">
        <v>160</v>
      </c>
      <c r="I324" s="7" t="s">
        <v>160</v>
      </c>
      <c r="J324" s="7"/>
    </row>
    <row r="325" spans="1:10" ht="15" customHeight="1">
      <c r="A325" s="18" t="s">
        <v>81</v>
      </c>
      <c r="B325" s="18"/>
      <c r="C325" s="7" t="s">
        <v>35</v>
      </c>
      <c r="D325" s="7">
        <v>340.1300048828125</v>
      </c>
      <c r="E325" s="7">
        <v>93.279998779296875</v>
      </c>
      <c r="F325" s="7" t="s">
        <v>74</v>
      </c>
      <c r="G325" s="7" t="s">
        <v>161</v>
      </c>
      <c r="H325" s="7" t="s">
        <v>161</v>
      </c>
      <c r="I325" s="7" t="s">
        <v>161</v>
      </c>
      <c r="J325" s="7"/>
    </row>
    <row r="326" spans="1:10" ht="15" customHeight="1">
      <c r="A326" s="18" t="s">
        <v>81</v>
      </c>
      <c r="B326" s="18"/>
      <c r="C326" s="7" t="s">
        <v>17</v>
      </c>
      <c r="D326" s="7">
        <v>-0.2199999988079071</v>
      </c>
      <c r="E326" s="7">
        <v>93.279998779296875</v>
      </c>
      <c r="F326" s="7" t="s">
        <v>74</v>
      </c>
      <c r="G326" s="7" t="s">
        <v>161</v>
      </c>
      <c r="H326" s="7" t="s">
        <v>161</v>
      </c>
      <c r="I326" s="7" t="s">
        <v>161</v>
      </c>
      <c r="J326" s="7"/>
    </row>
    <row r="327" spans="1:10" ht="15" customHeight="1">
      <c r="A327" s="18" t="s">
        <v>81</v>
      </c>
      <c r="B327" s="18"/>
      <c r="C327" s="7" t="s">
        <v>76</v>
      </c>
      <c r="D327" s="7">
        <v>-402</v>
      </c>
      <c r="E327" s="7">
        <v>93.279998779296875</v>
      </c>
      <c r="F327" s="7" t="s">
        <v>74</v>
      </c>
      <c r="G327" s="7" t="s">
        <v>161</v>
      </c>
      <c r="H327" s="7" t="s">
        <v>161</v>
      </c>
      <c r="I327" s="7" t="s">
        <v>161</v>
      </c>
      <c r="J327" s="7"/>
    </row>
    <row r="328" spans="1:10" ht="15" customHeight="1">
      <c r="A328" s="18" t="s">
        <v>81</v>
      </c>
      <c r="B328" s="18"/>
      <c r="C328" s="7" t="s">
        <v>77</v>
      </c>
      <c r="D328" s="7">
        <v>0</v>
      </c>
      <c r="E328" s="7">
        <v>93.279998779296875</v>
      </c>
      <c r="F328" s="7" t="s">
        <v>74</v>
      </c>
      <c r="G328" s="7" t="s">
        <v>161</v>
      </c>
      <c r="H328" s="7" t="s">
        <v>161</v>
      </c>
      <c r="I328" s="7" t="s">
        <v>161</v>
      </c>
      <c r="J328" s="7"/>
    </row>
    <row r="329" spans="1:10" ht="15" customHeight="1">
      <c r="A329" s="18" t="s">
        <v>81</v>
      </c>
      <c r="B329" s="18"/>
      <c r="C329" s="7" t="s">
        <v>80</v>
      </c>
      <c r="D329" s="7">
        <v>0</v>
      </c>
      <c r="E329" s="7">
        <v>93.279998779296875</v>
      </c>
      <c r="F329" s="7" t="s">
        <v>74</v>
      </c>
      <c r="G329" s="7" t="s">
        <v>160</v>
      </c>
      <c r="H329" s="7" t="s">
        <v>161</v>
      </c>
      <c r="I329" s="7" t="s">
        <v>161</v>
      </c>
      <c r="J329" s="7"/>
    </row>
    <row r="330" spans="1:10" ht="15" customHeight="1">
      <c r="A330" s="18" t="s">
        <v>81</v>
      </c>
      <c r="B330" s="18"/>
      <c r="C330" s="7" t="s">
        <v>35</v>
      </c>
      <c r="D330" s="7">
        <v>763.719970703125</v>
      </c>
      <c r="E330" s="7">
        <v>93.279998779296875</v>
      </c>
      <c r="F330" s="7" t="s">
        <v>74</v>
      </c>
      <c r="G330" s="7" t="s">
        <v>162</v>
      </c>
      <c r="H330" s="7" t="s">
        <v>162</v>
      </c>
      <c r="I330" s="7" t="s">
        <v>162</v>
      </c>
      <c r="J330" s="7"/>
    </row>
    <row r="331" spans="1:10" ht="15" customHeight="1">
      <c r="A331" s="18" t="s">
        <v>81</v>
      </c>
      <c r="B331" s="18"/>
      <c r="C331" s="7" t="s">
        <v>17</v>
      </c>
      <c r="D331" s="7">
        <v>0</v>
      </c>
      <c r="E331" s="7">
        <v>93.279998779296875</v>
      </c>
      <c r="F331" s="7" t="s">
        <v>74</v>
      </c>
      <c r="G331" s="7" t="s">
        <v>162</v>
      </c>
      <c r="H331" s="7" t="s">
        <v>162</v>
      </c>
      <c r="I331" s="7" t="s">
        <v>162</v>
      </c>
      <c r="J331" s="7"/>
    </row>
    <row r="332" spans="1:10" ht="15" customHeight="1">
      <c r="A332" s="18" t="s">
        <v>81</v>
      </c>
      <c r="B332" s="18"/>
      <c r="C332" s="7" t="s">
        <v>76</v>
      </c>
      <c r="D332" s="7">
        <v>-1031</v>
      </c>
      <c r="E332" s="7">
        <v>93.279998779296875</v>
      </c>
      <c r="F332" s="7" t="s">
        <v>74</v>
      </c>
      <c r="G332" s="7" t="s">
        <v>162</v>
      </c>
      <c r="H332" s="7" t="s">
        <v>162</v>
      </c>
      <c r="I332" s="7" t="s">
        <v>162</v>
      </c>
      <c r="J332" s="7"/>
    </row>
    <row r="333" spans="1:10" ht="15" customHeight="1">
      <c r="A333" s="18" t="s">
        <v>81</v>
      </c>
      <c r="B333" s="18"/>
      <c r="C333" s="7" t="s">
        <v>77</v>
      </c>
      <c r="D333" s="7">
        <v>0</v>
      </c>
      <c r="E333" s="7">
        <v>93.279998779296875</v>
      </c>
      <c r="F333" s="7" t="s">
        <v>74</v>
      </c>
      <c r="G333" s="7" t="s">
        <v>162</v>
      </c>
      <c r="H333" s="7" t="s">
        <v>162</v>
      </c>
      <c r="I333" s="7" t="s">
        <v>162</v>
      </c>
      <c r="J333" s="7"/>
    </row>
    <row r="334" spans="1:10" ht="15" customHeight="1">
      <c r="A334" s="18" t="s">
        <v>81</v>
      </c>
      <c r="B334" s="18"/>
      <c r="C334" s="7" t="s">
        <v>80</v>
      </c>
      <c r="D334" s="7">
        <v>0</v>
      </c>
      <c r="E334" s="7">
        <v>93.279998779296875</v>
      </c>
      <c r="F334" s="7" t="s">
        <v>74</v>
      </c>
      <c r="G334" s="7" t="s">
        <v>161</v>
      </c>
      <c r="H334" s="7" t="s">
        <v>162</v>
      </c>
      <c r="I334" s="7" t="s">
        <v>162</v>
      </c>
      <c r="J334" s="7"/>
    </row>
    <row r="335" spans="1:10" ht="15" customHeight="1">
      <c r="A335" s="18" t="s">
        <v>81</v>
      </c>
      <c r="B335" s="18"/>
      <c r="C335" s="7" t="s">
        <v>35</v>
      </c>
      <c r="D335" s="7">
        <v>264.1099853515625</v>
      </c>
      <c r="E335" s="7">
        <v>93.279998779296875</v>
      </c>
      <c r="F335" s="7" t="s">
        <v>74</v>
      </c>
      <c r="G335" s="7" t="s">
        <v>163</v>
      </c>
      <c r="H335" s="7" t="s">
        <v>163</v>
      </c>
      <c r="I335" s="7" t="s">
        <v>163</v>
      </c>
      <c r="J335" s="7"/>
    </row>
    <row r="336" spans="1:10" ht="15" customHeight="1">
      <c r="A336" s="18" t="s">
        <v>81</v>
      </c>
      <c r="B336" s="18"/>
      <c r="C336" s="7" t="s">
        <v>17</v>
      </c>
      <c r="D336" s="7">
        <v>-0.20000000298023224</v>
      </c>
      <c r="E336" s="7">
        <v>93.279998779296875</v>
      </c>
      <c r="F336" s="7" t="s">
        <v>74</v>
      </c>
      <c r="G336" s="7" t="s">
        <v>163</v>
      </c>
      <c r="H336" s="7" t="s">
        <v>163</v>
      </c>
      <c r="I336" s="7" t="s">
        <v>163</v>
      </c>
      <c r="J336" s="7"/>
    </row>
    <row r="337" spans="1:10" ht="15" customHeight="1">
      <c r="A337" s="18" t="s">
        <v>81</v>
      </c>
      <c r="B337" s="18"/>
      <c r="C337" s="7" t="s">
        <v>76</v>
      </c>
      <c r="D337" s="7">
        <v>-135</v>
      </c>
      <c r="E337" s="7">
        <v>93.279998779296875</v>
      </c>
      <c r="F337" s="7" t="s">
        <v>74</v>
      </c>
      <c r="G337" s="7" t="s">
        <v>163</v>
      </c>
      <c r="H337" s="7" t="s">
        <v>163</v>
      </c>
      <c r="I337" s="7" t="s">
        <v>163</v>
      </c>
      <c r="J337" s="7"/>
    </row>
    <row r="338" spans="1:10" ht="15" customHeight="1">
      <c r="A338" s="18" t="s">
        <v>81</v>
      </c>
      <c r="B338" s="18"/>
      <c r="C338" s="7" t="s">
        <v>77</v>
      </c>
      <c r="D338" s="7">
        <v>0</v>
      </c>
      <c r="E338" s="7">
        <v>93.279998779296875</v>
      </c>
      <c r="F338" s="7" t="s">
        <v>74</v>
      </c>
      <c r="G338" s="7" t="s">
        <v>163</v>
      </c>
      <c r="H338" s="7" t="s">
        <v>163</v>
      </c>
      <c r="I338" s="7" t="s">
        <v>163</v>
      </c>
      <c r="J338" s="7"/>
    </row>
    <row r="339" spans="1:10" ht="15" customHeight="1">
      <c r="A339" s="18" t="s">
        <v>81</v>
      </c>
      <c r="B339" s="18"/>
      <c r="C339" s="7" t="s">
        <v>80</v>
      </c>
      <c r="D339" s="7">
        <v>0</v>
      </c>
      <c r="E339" s="7">
        <v>93.279998779296875</v>
      </c>
      <c r="F339" s="7" t="s">
        <v>74</v>
      </c>
      <c r="G339" s="7" t="s">
        <v>162</v>
      </c>
      <c r="H339" s="7" t="s">
        <v>163</v>
      </c>
      <c r="I339" s="7" t="s">
        <v>163</v>
      </c>
      <c r="J339" s="7"/>
    </row>
    <row r="340" spans="1:10" ht="15" customHeight="1">
      <c r="A340" s="18" t="s">
        <v>81</v>
      </c>
      <c r="B340" s="18"/>
      <c r="C340" s="7" t="s">
        <v>164</v>
      </c>
      <c r="D340" s="7">
        <v>500</v>
      </c>
      <c r="E340" s="7">
        <v>93.279998779296875</v>
      </c>
      <c r="F340" s="7" t="s">
        <v>74</v>
      </c>
      <c r="G340" s="7" t="s">
        <v>163</v>
      </c>
      <c r="H340" s="7" t="s">
        <v>163</v>
      </c>
      <c r="I340" s="7" t="s">
        <v>163</v>
      </c>
      <c r="J340" s="7"/>
    </row>
    <row r="341" spans="1:10" ht="15" customHeight="1">
      <c r="A341" s="18" t="s">
        <v>81</v>
      </c>
      <c r="B341" s="18"/>
      <c r="C341" s="7" t="s">
        <v>35</v>
      </c>
      <c r="D341" s="7">
        <v>239.83999633789062</v>
      </c>
      <c r="E341" s="7">
        <v>93.279998779296875</v>
      </c>
      <c r="F341" s="7" t="s">
        <v>74</v>
      </c>
      <c r="G341" s="7" t="s">
        <v>165</v>
      </c>
      <c r="H341" s="7" t="s">
        <v>165</v>
      </c>
      <c r="I341" s="7" t="s">
        <v>165</v>
      </c>
      <c r="J341" s="7"/>
    </row>
    <row r="342" spans="1:10" ht="15" customHeight="1">
      <c r="A342" s="18" t="s">
        <v>81</v>
      </c>
      <c r="B342" s="18"/>
      <c r="C342" s="7" t="s">
        <v>17</v>
      </c>
      <c r="D342" s="7">
        <v>-0.11999999731779099</v>
      </c>
      <c r="E342" s="7">
        <v>93.279998779296875</v>
      </c>
      <c r="F342" s="7" t="s">
        <v>74</v>
      </c>
      <c r="G342" s="7" t="s">
        <v>165</v>
      </c>
      <c r="H342" s="7" t="s">
        <v>165</v>
      </c>
      <c r="I342" s="7" t="s">
        <v>165</v>
      </c>
      <c r="J342" s="7"/>
    </row>
    <row r="343" spans="1:10" ht="15" customHeight="1">
      <c r="A343" s="18" t="s">
        <v>81</v>
      </c>
      <c r="B343" s="18"/>
      <c r="C343" s="7" t="s">
        <v>76</v>
      </c>
      <c r="D343" s="7">
        <v>-140</v>
      </c>
      <c r="E343" s="7">
        <v>93.279998779296875</v>
      </c>
      <c r="F343" s="7" t="s">
        <v>74</v>
      </c>
      <c r="G343" s="7" t="s">
        <v>165</v>
      </c>
      <c r="H343" s="7" t="s">
        <v>165</v>
      </c>
      <c r="I343" s="7" t="s">
        <v>165</v>
      </c>
      <c r="J343" s="7"/>
    </row>
    <row r="344" spans="1:10" ht="15" customHeight="1">
      <c r="A344" s="18" t="s">
        <v>81</v>
      </c>
      <c r="B344" s="18"/>
      <c r="C344" s="7" t="s">
        <v>77</v>
      </c>
      <c r="D344" s="7">
        <v>0</v>
      </c>
      <c r="E344" s="7">
        <v>93.279998779296875</v>
      </c>
      <c r="F344" s="7" t="s">
        <v>74</v>
      </c>
      <c r="G344" s="7" t="s">
        <v>165</v>
      </c>
      <c r="H344" s="7" t="s">
        <v>165</v>
      </c>
      <c r="I344" s="7" t="s">
        <v>165</v>
      </c>
      <c r="J344" s="7"/>
    </row>
    <row r="345" spans="1:10" ht="15" customHeight="1">
      <c r="A345" s="18" t="s">
        <v>81</v>
      </c>
      <c r="B345" s="18"/>
      <c r="C345" s="7" t="s">
        <v>80</v>
      </c>
      <c r="D345" s="7">
        <v>0</v>
      </c>
      <c r="E345" s="7">
        <v>93.279998779296875</v>
      </c>
      <c r="F345" s="7" t="s">
        <v>74</v>
      </c>
      <c r="G345" s="7" t="s">
        <v>163</v>
      </c>
      <c r="H345" s="7" t="s">
        <v>165</v>
      </c>
      <c r="I345" s="7" t="s">
        <v>165</v>
      </c>
      <c r="J345" s="7"/>
    </row>
    <row r="346" spans="1:10" ht="15" customHeight="1">
      <c r="A346" s="18" t="s">
        <v>81</v>
      </c>
      <c r="B346" s="18"/>
      <c r="C346" s="7" t="s">
        <v>35</v>
      </c>
      <c r="D346" s="7">
        <v>0</v>
      </c>
      <c r="E346" s="7">
        <v>93.279998779296875</v>
      </c>
      <c r="F346" s="7" t="s">
        <v>74</v>
      </c>
      <c r="G346" s="7" t="s">
        <v>166</v>
      </c>
      <c r="H346" s="7" t="s">
        <v>166</v>
      </c>
      <c r="I346" s="7" t="s">
        <v>166</v>
      </c>
      <c r="J346" s="7"/>
    </row>
    <row r="347" spans="1:10" ht="15" customHeight="1">
      <c r="A347" s="18" t="s">
        <v>81</v>
      </c>
      <c r="B347" s="18"/>
      <c r="C347" s="7" t="s">
        <v>17</v>
      </c>
      <c r="D347" s="7">
        <v>0</v>
      </c>
      <c r="E347" s="7">
        <v>93.279998779296875</v>
      </c>
      <c r="F347" s="7" t="s">
        <v>74</v>
      </c>
      <c r="G347" s="7" t="s">
        <v>166</v>
      </c>
      <c r="H347" s="7" t="s">
        <v>166</v>
      </c>
      <c r="I347" s="7" t="s">
        <v>166</v>
      </c>
      <c r="J347" s="7"/>
    </row>
    <row r="348" spans="1:10" ht="15" customHeight="1">
      <c r="A348" s="18" t="s">
        <v>81</v>
      </c>
      <c r="B348" s="18"/>
      <c r="C348" s="7" t="s">
        <v>76</v>
      </c>
      <c r="D348" s="7">
        <v>0</v>
      </c>
      <c r="E348" s="7">
        <v>93.279998779296875</v>
      </c>
      <c r="F348" s="7" t="s">
        <v>74</v>
      </c>
      <c r="G348" s="7" t="s">
        <v>166</v>
      </c>
      <c r="H348" s="7" t="s">
        <v>166</v>
      </c>
      <c r="I348" s="7" t="s">
        <v>166</v>
      </c>
      <c r="J348" s="7"/>
    </row>
    <row r="349" spans="1:10" ht="15" customHeight="1">
      <c r="A349" s="18" t="s">
        <v>81</v>
      </c>
      <c r="B349" s="18"/>
      <c r="C349" s="7" t="s">
        <v>77</v>
      </c>
      <c r="D349" s="7">
        <v>0</v>
      </c>
      <c r="E349" s="7">
        <v>93.279998779296875</v>
      </c>
      <c r="F349" s="7" t="s">
        <v>74</v>
      </c>
      <c r="G349" s="7" t="s">
        <v>166</v>
      </c>
      <c r="H349" s="7" t="s">
        <v>166</v>
      </c>
      <c r="I349" s="7" t="s">
        <v>166</v>
      </c>
      <c r="J349" s="7"/>
    </row>
    <row r="350" spans="1:10" ht="15" customHeight="1">
      <c r="A350" s="18" t="s">
        <v>81</v>
      </c>
      <c r="B350" s="18"/>
      <c r="C350" s="7" t="s">
        <v>35</v>
      </c>
      <c r="D350" s="7">
        <v>58.400001525878906</v>
      </c>
      <c r="E350" s="7">
        <v>93.279998779296875</v>
      </c>
      <c r="F350" s="7" t="s">
        <v>74</v>
      </c>
      <c r="G350" s="7" t="s">
        <v>167</v>
      </c>
      <c r="H350" s="7" t="s">
        <v>167</v>
      </c>
      <c r="I350" s="7" t="s">
        <v>167</v>
      </c>
      <c r="J350" s="7"/>
    </row>
    <row r="351" spans="1:10" ht="15" customHeight="1">
      <c r="A351" s="18" t="s">
        <v>81</v>
      </c>
      <c r="B351" s="18"/>
      <c r="C351" s="7" t="s">
        <v>17</v>
      </c>
      <c r="D351" s="7">
        <v>0</v>
      </c>
      <c r="E351" s="7">
        <v>93.279998779296875</v>
      </c>
      <c r="F351" s="7" t="s">
        <v>74</v>
      </c>
      <c r="G351" s="7" t="s">
        <v>167</v>
      </c>
      <c r="H351" s="7" t="s">
        <v>167</v>
      </c>
      <c r="I351" s="7" t="s">
        <v>167</v>
      </c>
      <c r="J351" s="7"/>
    </row>
    <row r="352" spans="1:10" ht="15" customHeight="1">
      <c r="A352" s="18" t="s">
        <v>81</v>
      </c>
      <c r="B352" s="18"/>
      <c r="C352" s="7" t="s">
        <v>76</v>
      </c>
      <c r="D352" s="7">
        <v>-80</v>
      </c>
      <c r="E352" s="7">
        <v>93.279998779296875</v>
      </c>
      <c r="F352" s="7" t="s">
        <v>74</v>
      </c>
      <c r="G352" s="7" t="s">
        <v>167</v>
      </c>
      <c r="H352" s="7" t="s">
        <v>167</v>
      </c>
      <c r="I352" s="7" t="s">
        <v>167</v>
      </c>
      <c r="J352" s="7"/>
    </row>
    <row r="353" spans="1:10" ht="15" customHeight="1">
      <c r="A353" s="18" t="s">
        <v>81</v>
      </c>
      <c r="B353" s="18"/>
      <c r="C353" s="7" t="s">
        <v>77</v>
      </c>
      <c r="D353" s="7">
        <v>0</v>
      </c>
      <c r="E353" s="7">
        <v>93.279998779296875</v>
      </c>
      <c r="F353" s="7" t="s">
        <v>74</v>
      </c>
      <c r="G353" s="7" t="s">
        <v>167</v>
      </c>
      <c r="H353" s="7" t="s">
        <v>167</v>
      </c>
      <c r="I353" s="7" t="s">
        <v>167</v>
      </c>
      <c r="J353" s="7"/>
    </row>
    <row r="354" spans="1:10" ht="15" customHeight="1">
      <c r="A354" s="18" t="s">
        <v>81</v>
      </c>
      <c r="B354" s="18"/>
      <c r="C354" s="7" t="s">
        <v>35</v>
      </c>
      <c r="D354" s="7">
        <v>0</v>
      </c>
      <c r="E354" s="7">
        <v>93.279998779296875</v>
      </c>
      <c r="F354" s="7" t="s">
        <v>74</v>
      </c>
      <c r="G354" s="7" t="s">
        <v>168</v>
      </c>
      <c r="H354" s="7" t="s">
        <v>168</v>
      </c>
      <c r="I354" s="7" t="s">
        <v>168</v>
      </c>
      <c r="J354" s="7"/>
    </row>
    <row r="355" spans="1:10" ht="15" customHeight="1">
      <c r="A355" s="18" t="s">
        <v>81</v>
      </c>
      <c r="B355" s="18"/>
      <c r="C355" s="7" t="s">
        <v>17</v>
      </c>
      <c r="D355" s="7">
        <v>0</v>
      </c>
      <c r="E355" s="7">
        <v>93.279998779296875</v>
      </c>
      <c r="F355" s="7" t="s">
        <v>74</v>
      </c>
      <c r="G355" s="7" t="s">
        <v>168</v>
      </c>
      <c r="H355" s="7" t="s">
        <v>168</v>
      </c>
      <c r="I355" s="7" t="s">
        <v>168</v>
      </c>
      <c r="J355" s="7"/>
    </row>
    <row r="356" spans="1:10" ht="15" customHeight="1">
      <c r="A356" s="18" t="s">
        <v>81</v>
      </c>
      <c r="B356" s="18"/>
      <c r="C356" s="7" t="s">
        <v>76</v>
      </c>
      <c r="D356" s="7">
        <v>0</v>
      </c>
      <c r="E356" s="7">
        <v>93.279998779296875</v>
      </c>
      <c r="F356" s="7" t="s">
        <v>74</v>
      </c>
      <c r="G356" s="7" t="s">
        <v>168</v>
      </c>
      <c r="H356" s="7" t="s">
        <v>168</v>
      </c>
      <c r="I356" s="7" t="s">
        <v>168</v>
      </c>
      <c r="J356" s="7"/>
    </row>
    <row r="357" spans="1:10" ht="15" customHeight="1">
      <c r="A357" s="18" t="s">
        <v>81</v>
      </c>
      <c r="B357" s="18"/>
      <c r="C357" s="7" t="s">
        <v>77</v>
      </c>
      <c r="D357" s="7">
        <v>0</v>
      </c>
      <c r="E357" s="7">
        <v>93.279998779296875</v>
      </c>
      <c r="F357" s="7" t="s">
        <v>74</v>
      </c>
      <c r="G357" s="7" t="s">
        <v>168</v>
      </c>
      <c r="H357" s="7" t="s">
        <v>168</v>
      </c>
      <c r="I357" s="7" t="s">
        <v>168</v>
      </c>
      <c r="J357" s="7"/>
    </row>
    <row r="358" spans="1:10" ht="15" customHeight="1">
      <c r="A358" s="18" t="s">
        <v>81</v>
      </c>
      <c r="B358" s="18"/>
      <c r="C358" s="7" t="s">
        <v>35</v>
      </c>
      <c r="D358" s="7">
        <v>352.51998901367187</v>
      </c>
      <c r="E358" s="7">
        <v>93.279998779296875</v>
      </c>
      <c r="F358" s="7" t="s">
        <v>74</v>
      </c>
      <c r="G358" s="7" t="s">
        <v>169</v>
      </c>
      <c r="H358" s="7" t="s">
        <v>169</v>
      </c>
      <c r="I358" s="7" t="s">
        <v>169</v>
      </c>
      <c r="J358" s="7"/>
    </row>
    <row r="359" spans="1:10" ht="15" customHeight="1">
      <c r="A359" s="18" t="s">
        <v>81</v>
      </c>
      <c r="B359" s="18"/>
      <c r="C359" s="7" t="s">
        <v>17</v>
      </c>
      <c r="D359" s="7">
        <v>0</v>
      </c>
      <c r="E359" s="7">
        <v>93.279998779296875</v>
      </c>
      <c r="F359" s="7" t="s">
        <v>74</v>
      </c>
      <c r="G359" s="7" t="s">
        <v>169</v>
      </c>
      <c r="H359" s="7" t="s">
        <v>169</v>
      </c>
      <c r="I359" s="7" t="s">
        <v>169</v>
      </c>
      <c r="J359" s="7"/>
    </row>
    <row r="360" spans="1:10" ht="15" customHeight="1">
      <c r="A360" s="18" t="s">
        <v>81</v>
      </c>
      <c r="B360" s="18"/>
      <c r="C360" s="7" t="s">
        <v>76</v>
      </c>
      <c r="D360" s="7">
        <v>-527</v>
      </c>
      <c r="E360" s="7">
        <v>93.279998779296875</v>
      </c>
      <c r="F360" s="7" t="s">
        <v>74</v>
      </c>
      <c r="G360" s="7" t="s">
        <v>169</v>
      </c>
      <c r="H360" s="7" t="s">
        <v>169</v>
      </c>
      <c r="I360" s="7" t="s">
        <v>169</v>
      </c>
      <c r="J360" s="7"/>
    </row>
    <row r="361" spans="1:10" ht="15" customHeight="1">
      <c r="A361" s="18" t="s">
        <v>81</v>
      </c>
      <c r="B361" s="18"/>
      <c r="C361" s="7" t="s">
        <v>77</v>
      </c>
      <c r="D361" s="7">
        <v>0</v>
      </c>
      <c r="E361" s="7">
        <v>93.279998779296875</v>
      </c>
      <c r="F361" s="7" t="s">
        <v>74</v>
      </c>
      <c r="G361" s="7" t="s">
        <v>169</v>
      </c>
      <c r="H361" s="7" t="s">
        <v>169</v>
      </c>
      <c r="I361" s="7" t="s">
        <v>169</v>
      </c>
      <c r="J361" s="7"/>
    </row>
    <row r="362" spans="1:10" ht="15" customHeight="1">
      <c r="A362" s="18" t="s">
        <v>81</v>
      </c>
      <c r="B362" s="18"/>
      <c r="C362" s="7" t="s">
        <v>35</v>
      </c>
      <c r="D362" s="7">
        <v>1185.489990234375</v>
      </c>
      <c r="E362" s="7">
        <v>93.279998779296875</v>
      </c>
      <c r="F362" s="7" t="s">
        <v>74</v>
      </c>
      <c r="G362" s="7" t="s">
        <v>170</v>
      </c>
      <c r="H362" s="7" t="s">
        <v>170</v>
      </c>
      <c r="I362" s="7" t="s">
        <v>170</v>
      </c>
      <c r="J362" s="7"/>
    </row>
    <row r="363" spans="1:10" ht="15" customHeight="1">
      <c r="A363" s="18" t="s">
        <v>81</v>
      </c>
      <c r="B363" s="18"/>
      <c r="C363" s="7" t="s">
        <v>17</v>
      </c>
      <c r="D363" s="7">
        <v>-2.9999999329447746E-2</v>
      </c>
      <c r="E363" s="7">
        <v>93.279998779296875</v>
      </c>
      <c r="F363" s="7" t="s">
        <v>74</v>
      </c>
      <c r="G363" s="7" t="s">
        <v>170</v>
      </c>
      <c r="H363" s="7" t="s">
        <v>170</v>
      </c>
      <c r="I363" s="7" t="s">
        <v>170</v>
      </c>
      <c r="J363" s="7"/>
    </row>
    <row r="364" spans="1:10" ht="15" customHeight="1">
      <c r="A364" s="18" t="s">
        <v>81</v>
      </c>
      <c r="B364" s="18"/>
      <c r="C364" s="7" t="s">
        <v>76</v>
      </c>
      <c r="D364" s="7">
        <v>-1397</v>
      </c>
      <c r="E364" s="7">
        <v>93.279998779296875</v>
      </c>
      <c r="F364" s="7" t="s">
        <v>74</v>
      </c>
      <c r="G364" s="7" t="s">
        <v>170</v>
      </c>
      <c r="H364" s="7" t="s">
        <v>170</v>
      </c>
      <c r="I364" s="7" t="s">
        <v>170</v>
      </c>
      <c r="J364" s="7"/>
    </row>
    <row r="365" spans="1:10" ht="15" customHeight="1">
      <c r="A365" s="18" t="s">
        <v>81</v>
      </c>
      <c r="B365" s="18"/>
      <c r="C365" s="7" t="s">
        <v>77</v>
      </c>
      <c r="D365" s="7">
        <v>0</v>
      </c>
      <c r="E365" s="7">
        <v>93.279998779296875</v>
      </c>
      <c r="F365" s="7" t="s">
        <v>74</v>
      </c>
      <c r="G365" s="7" t="s">
        <v>170</v>
      </c>
      <c r="H365" s="7" t="s">
        <v>170</v>
      </c>
      <c r="I365" s="7" t="s">
        <v>170</v>
      </c>
      <c r="J365" s="7"/>
    </row>
    <row r="366" spans="1:10" ht="15" customHeight="1">
      <c r="A366" s="18" t="s">
        <v>81</v>
      </c>
      <c r="B366" s="18"/>
      <c r="C366" s="7" t="s">
        <v>80</v>
      </c>
      <c r="D366" s="7">
        <v>0</v>
      </c>
      <c r="E366" s="7">
        <v>93.279998779296875</v>
      </c>
      <c r="F366" s="7" t="s">
        <v>74</v>
      </c>
      <c r="G366" s="7" t="s">
        <v>169</v>
      </c>
      <c r="H366" s="7" t="s">
        <v>170</v>
      </c>
      <c r="I366" s="7" t="s">
        <v>170</v>
      </c>
      <c r="J366" s="7"/>
    </row>
    <row r="367" spans="1:10" ht="15" customHeight="1">
      <c r="A367" s="18" t="s">
        <v>81</v>
      </c>
      <c r="B367" s="18"/>
      <c r="C367" s="7" t="s">
        <v>35</v>
      </c>
      <c r="D367" s="7">
        <v>2182.489990234375</v>
      </c>
      <c r="E367" s="7">
        <v>93.279998779296875</v>
      </c>
      <c r="F367" s="7" t="s">
        <v>74</v>
      </c>
      <c r="G367" s="7" t="s">
        <v>79</v>
      </c>
      <c r="H367" s="7" t="s">
        <v>79</v>
      </c>
      <c r="I367" s="7" t="s">
        <v>79</v>
      </c>
      <c r="J367" s="7"/>
    </row>
    <row r="368" spans="1:10" ht="15" customHeight="1">
      <c r="A368" s="18" t="s">
        <v>81</v>
      </c>
      <c r="B368" s="18"/>
      <c r="C368" s="7" t="s">
        <v>17</v>
      </c>
      <c r="D368" s="7">
        <v>-0.52999997138977051</v>
      </c>
      <c r="E368" s="7">
        <v>93.279998779296875</v>
      </c>
      <c r="F368" s="7" t="s">
        <v>74</v>
      </c>
      <c r="G368" s="7" t="s">
        <v>79</v>
      </c>
      <c r="H368" s="7" t="s">
        <v>79</v>
      </c>
      <c r="I368" s="7" t="s">
        <v>79</v>
      </c>
      <c r="J368" s="7"/>
    </row>
    <row r="369" spans="1:10" ht="15" customHeight="1">
      <c r="A369" s="18" t="s">
        <v>81</v>
      </c>
      <c r="B369" s="18"/>
      <c r="C369" s="7" t="s">
        <v>76</v>
      </c>
      <c r="D369" s="7">
        <v>-2882</v>
      </c>
      <c r="E369" s="7">
        <v>93.279998779296875</v>
      </c>
      <c r="F369" s="7" t="s">
        <v>74</v>
      </c>
      <c r="G369" s="7" t="s">
        <v>79</v>
      </c>
      <c r="H369" s="7" t="s">
        <v>79</v>
      </c>
      <c r="I369" s="7" t="s">
        <v>79</v>
      </c>
      <c r="J369" s="7"/>
    </row>
    <row r="370" spans="1:10" ht="15" customHeight="1">
      <c r="A370" s="18" t="s">
        <v>81</v>
      </c>
      <c r="B370" s="18"/>
      <c r="C370" s="7" t="s">
        <v>77</v>
      </c>
      <c r="D370" s="7">
        <v>0</v>
      </c>
      <c r="E370" s="7">
        <v>93.279998779296875</v>
      </c>
      <c r="F370" s="7" t="s">
        <v>74</v>
      </c>
      <c r="G370" s="7" t="s">
        <v>79</v>
      </c>
      <c r="H370" s="7" t="s">
        <v>79</v>
      </c>
      <c r="I370" s="7" t="s">
        <v>79</v>
      </c>
      <c r="J370" s="7"/>
    </row>
    <row r="371" spans="1:10" ht="15" customHeight="1">
      <c r="A371" s="18" t="s">
        <v>81</v>
      </c>
      <c r="B371" s="18"/>
      <c r="C371" s="7" t="s">
        <v>80</v>
      </c>
      <c r="D371" s="7">
        <v>0</v>
      </c>
      <c r="E371" s="7">
        <v>93.279998779296875</v>
      </c>
      <c r="F371" s="7" t="s">
        <v>74</v>
      </c>
      <c r="G371" s="7" t="s">
        <v>170</v>
      </c>
      <c r="H371" s="7" t="s">
        <v>79</v>
      </c>
      <c r="I371" s="7" t="s">
        <v>79</v>
      </c>
      <c r="J371" s="7"/>
    </row>
    <row r="372" spans="1:10" ht="15" customHeight="1">
      <c r="A372" s="18" t="s">
        <v>81</v>
      </c>
      <c r="B372" s="18"/>
      <c r="C372" s="7" t="s">
        <v>35</v>
      </c>
      <c r="D372" s="7">
        <v>2658.179931640625</v>
      </c>
      <c r="E372" s="7">
        <v>93.279998779296875</v>
      </c>
      <c r="F372" s="7" t="s">
        <v>74</v>
      </c>
      <c r="G372" s="7" t="s">
        <v>75</v>
      </c>
      <c r="H372" s="7" t="s">
        <v>75</v>
      </c>
      <c r="I372" s="7" t="s">
        <v>75</v>
      </c>
      <c r="J372" s="7"/>
    </row>
    <row r="373" spans="1:10" ht="15" customHeight="1">
      <c r="A373" s="18" t="s">
        <v>81</v>
      </c>
      <c r="B373" s="18"/>
      <c r="C373" s="7" t="s">
        <v>17</v>
      </c>
      <c r="D373" s="7">
        <v>-1.0800000429153442</v>
      </c>
      <c r="E373" s="7">
        <v>93.279998779296875</v>
      </c>
      <c r="F373" s="7" t="s">
        <v>74</v>
      </c>
      <c r="G373" s="7" t="s">
        <v>75</v>
      </c>
      <c r="H373" s="7" t="s">
        <v>75</v>
      </c>
      <c r="I373" s="7" t="s">
        <v>75</v>
      </c>
      <c r="J373" s="7"/>
    </row>
    <row r="374" spans="1:10" ht="15" customHeight="1">
      <c r="A374" s="18" t="s">
        <v>81</v>
      </c>
      <c r="B374" s="18"/>
      <c r="C374" s="7" t="s">
        <v>76</v>
      </c>
      <c r="D374" s="7">
        <v>-2628</v>
      </c>
      <c r="E374" s="7">
        <v>93.279998779296875</v>
      </c>
      <c r="F374" s="7" t="s">
        <v>74</v>
      </c>
      <c r="G374" s="7" t="s">
        <v>75</v>
      </c>
      <c r="H374" s="7" t="s">
        <v>75</v>
      </c>
      <c r="I374" s="7" t="s">
        <v>75</v>
      </c>
      <c r="J374" s="7"/>
    </row>
    <row r="375" spans="1:10" ht="15" customHeight="1">
      <c r="A375" s="18" t="s">
        <v>81</v>
      </c>
      <c r="B375" s="18"/>
      <c r="C375" s="7" t="s">
        <v>77</v>
      </c>
      <c r="D375" s="7">
        <v>0</v>
      </c>
      <c r="E375" s="7">
        <v>93.279998779296875</v>
      </c>
      <c r="F375" s="7" t="s">
        <v>74</v>
      </c>
      <c r="G375" s="7" t="s">
        <v>75</v>
      </c>
      <c r="H375" s="7" t="s">
        <v>75</v>
      </c>
      <c r="I375" s="7" t="s">
        <v>75</v>
      </c>
      <c r="J375" s="7"/>
    </row>
    <row r="376" spans="1:10" ht="15" customHeight="1">
      <c r="A376" s="18" t="s">
        <v>81</v>
      </c>
      <c r="B376" s="18"/>
      <c r="C376" s="7" t="s">
        <v>80</v>
      </c>
      <c r="D376" s="7">
        <v>0</v>
      </c>
      <c r="E376" s="7">
        <v>93.279998779296875</v>
      </c>
      <c r="F376" s="7" t="s">
        <v>74</v>
      </c>
      <c r="G376" s="7" t="s">
        <v>79</v>
      </c>
      <c r="H376" s="7" t="s">
        <v>75</v>
      </c>
      <c r="I376" s="7" t="s">
        <v>75</v>
      </c>
      <c r="J376" s="7"/>
    </row>
    <row r="377" spans="1:10" ht="15" customHeight="1">
      <c r="A377" s="18" t="s">
        <v>81</v>
      </c>
      <c r="B377" s="18"/>
      <c r="C377" s="7" t="s">
        <v>164</v>
      </c>
      <c r="D377" s="7">
        <v>1600</v>
      </c>
      <c r="E377" s="7">
        <v>93.279998779296875</v>
      </c>
      <c r="F377" s="7" t="s">
        <v>74</v>
      </c>
      <c r="G377" s="7" t="s">
        <v>75</v>
      </c>
      <c r="H377" s="7" t="s">
        <v>75</v>
      </c>
      <c r="I377" s="7" t="s">
        <v>75</v>
      </c>
      <c r="J377" s="7"/>
    </row>
    <row r="378" spans="1:10" ht="15" customHeight="1">
      <c r="A378" s="18" t="s">
        <v>171</v>
      </c>
      <c r="B378" s="18"/>
      <c r="C378" s="7" t="s">
        <v>35</v>
      </c>
      <c r="D378" s="7">
        <v>3456.340087890625</v>
      </c>
      <c r="E378" s="7">
        <v>2012.7099609375</v>
      </c>
      <c r="F378" s="7" t="s">
        <v>74</v>
      </c>
      <c r="G378" s="7" t="s">
        <v>79</v>
      </c>
      <c r="H378" s="7" t="s">
        <v>79</v>
      </c>
      <c r="I378" s="7" t="s">
        <v>79</v>
      </c>
      <c r="J378" s="7"/>
    </row>
    <row r="379" spans="1:10" ht="15" customHeight="1">
      <c r="A379" s="18" t="s">
        <v>171</v>
      </c>
      <c r="B379" s="18"/>
      <c r="C379" s="7" t="s">
        <v>17</v>
      </c>
      <c r="D379" s="7">
        <v>-0.14000000059604645</v>
      </c>
      <c r="E379" s="7">
        <v>2012.7099609375</v>
      </c>
      <c r="F379" s="7" t="s">
        <v>74</v>
      </c>
      <c r="G379" s="7" t="s">
        <v>79</v>
      </c>
      <c r="H379" s="7" t="s">
        <v>79</v>
      </c>
      <c r="I379" s="7" t="s">
        <v>79</v>
      </c>
      <c r="J379" s="7"/>
    </row>
    <row r="380" spans="1:10" ht="15" customHeight="1">
      <c r="A380" s="18" t="s">
        <v>171</v>
      </c>
      <c r="B380" s="18"/>
      <c r="C380" s="7" t="s">
        <v>76</v>
      </c>
      <c r="D380" s="7">
        <v>-4679</v>
      </c>
      <c r="E380" s="7">
        <v>2012.7099609375</v>
      </c>
      <c r="F380" s="7" t="s">
        <v>74</v>
      </c>
      <c r="G380" s="7" t="s">
        <v>79</v>
      </c>
      <c r="H380" s="7" t="s">
        <v>79</v>
      </c>
      <c r="I380" s="7" t="s">
        <v>79</v>
      </c>
      <c r="J380" s="7"/>
    </row>
    <row r="381" spans="1:10" ht="15" customHeight="1">
      <c r="A381" s="18" t="s">
        <v>171</v>
      </c>
      <c r="B381" s="18"/>
      <c r="C381" s="7" t="s">
        <v>77</v>
      </c>
      <c r="D381" s="7">
        <v>0</v>
      </c>
      <c r="E381" s="7">
        <v>2012.7099609375</v>
      </c>
      <c r="F381" s="7" t="s">
        <v>74</v>
      </c>
      <c r="G381" s="7" t="s">
        <v>79</v>
      </c>
      <c r="H381" s="7" t="s">
        <v>79</v>
      </c>
      <c r="I381" s="7" t="s">
        <v>79</v>
      </c>
      <c r="J381" s="7"/>
    </row>
    <row r="382" spans="1:10" ht="15" customHeight="1">
      <c r="A382" s="18" t="s">
        <v>171</v>
      </c>
      <c r="B382" s="18"/>
      <c r="C382" s="7" t="s">
        <v>80</v>
      </c>
      <c r="D382" s="7">
        <v>1497.97998046875</v>
      </c>
      <c r="E382" s="7">
        <v>2012.7099609375</v>
      </c>
      <c r="F382" s="7" t="s">
        <v>74</v>
      </c>
      <c r="G382" s="7" t="s">
        <v>170</v>
      </c>
      <c r="H382" s="7" t="s">
        <v>79</v>
      </c>
      <c r="I382" s="7" t="s">
        <v>79</v>
      </c>
      <c r="J382" s="7"/>
    </row>
    <row r="383" spans="1:10" ht="15" customHeight="1">
      <c r="A383" s="18" t="s">
        <v>171</v>
      </c>
      <c r="B383" s="18"/>
      <c r="C383" s="7" t="s">
        <v>35</v>
      </c>
      <c r="D383" s="7">
        <v>2514.489990234375</v>
      </c>
      <c r="E383" s="7">
        <v>2012.7099609375</v>
      </c>
      <c r="F383" s="7" t="s">
        <v>74</v>
      </c>
      <c r="G383" s="7" t="s">
        <v>75</v>
      </c>
      <c r="H383" s="7" t="s">
        <v>75</v>
      </c>
      <c r="I383" s="7" t="s">
        <v>75</v>
      </c>
      <c r="J383" s="7"/>
    </row>
    <row r="384" spans="1:10" ht="15" customHeight="1">
      <c r="A384" s="18" t="s">
        <v>171</v>
      </c>
      <c r="B384" s="18"/>
      <c r="C384" s="7" t="s">
        <v>17</v>
      </c>
      <c r="D384" s="7">
        <v>-0.85000002384185791</v>
      </c>
      <c r="E384" s="7">
        <v>2012.7099609375</v>
      </c>
      <c r="F384" s="7" t="s">
        <v>74</v>
      </c>
      <c r="G384" s="7" t="s">
        <v>75</v>
      </c>
      <c r="H384" s="7" t="s">
        <v>75</v>
      </c>
      <c r="I384" s="7" t="s">
        <v>75</v>
      </c>
      <c r="J384" s="7"/>
    </row>
    <row r="385" spans="1:10" ht="15" customHeight="1">
      <c r="A385" s="18" t="s">
        <v>171</v>
      </c>
      <c r="B385" s="18"/>
      <c r="C385" s="7" t="s">
        <v>76</v>
      </c>
      <c r="D385" s="7">
        <v>-720</v>
      </c>
      <c r="E385" s="7">
        <v>2012.7099609375</v>
      </c>
      <c r="F385" s="7" t="s">
        <v>74</v>
      </c>
      <c r="G385" s="7" t="s">
        <v>75</v>
      </c>
      <c r="H385" s="7" t="s">
        <v>75</v>
      </c>
      <c r="I385" s="7" t="s">
        <v>75</v>
      </c>
      <c r="J385" s="7"/>
    </row>
    <row r="386" spans="1:10" ht="15" customHeight="1">
      <c r="A386" s="18" t="s">
        <v>171</v>
      </c>
      <c r="B386" s="18"/>
      <c r="C386" s="7" t="s">
        <v>77</v>
      </c>
      <c r="D386" s="7">
        <v>27</v>
      </c>
      <c r="E386" s="7">
        <v>2012.7099609375</v>
      </c>
      <c r="F386" s="7" t="s">
        <v>74</v>
      </c>
      <c r="G386" s="7" t="s">
        <v>75</v>
      </c>
      <c r="H386" s="7" t="s">
        <v>75</v>
      </c>
      <c r="I386" s="7" t="s">
        <v>75</v>
      </c>
      <c r="J386" s="7"/>
    </row>
    <row r="387" spans="1:10" ht="15" customHeight="1">
      <c r="A387" s="18" t="s">
        <v>171</v>
      </c>
      <c r="B387" s="18"/>
      <c r="C387" s="7" t="s">
        <v>80</v>
      </c>
      <c r="D387" s="7">
        <v>1092.6199951171875</v>
      </c>
      <c r="E387" s="7">
        <v>2012.7099609375</v>
      </c>
      <c r="F387" s="7" t="s">
        <v>74</v>
      </c>
      <c r="G387" s="7" t="s">
        <v>79</v>
      </c>
      <c r="H387" s="7" t="s">
        <v>75</v>
      </c>
      <c r="I387" s="7" t="s">
        <v>75</v>
      </c>
      <c r="J387" s="7"/>
    </row>
    <row r="388" spans="1:10" ht="15" customHeight="1">
      <c r="A388" s="18" t="s">
        <v>172</v>
      </c>
      <c r="B388" s="18"/>
      <c r="C388" s="7" t="s">
        <v>35</v>
      </c>
      <c r="D388" s="7">
        <v>3003.030029296875</v>
      </c>
      <c r="E388" s="7">
        <v>133.8699951171875</v>
      </c>
      <c r="F388" s="7" t="s">
        <v>74</v>
      </c>
      <c r="G388" s="7" t="s">
        <v>166</v>
      </c>
      <c r="H388" s="7" t="s">
        <v>166</v>
      </c>
      <c r="I388" s="7" t="s">
        <v>166</v>
      </c>
      <c r="J388" s="7"/>
    </row>
    <row r="389" spans="1:10" ht="15" customHeight="1">
      <c r="A389" s="18" t="s">
        <v>172</v>
      </c>
      <c r="B389" s="18"/>
      <c r="C389" s="7" t="s">
        <v>17</v>
      </c>
      <c r="D389" s="7">
        <v>-0.25999999046325684</v>
      </c>
      <c r="E389" s="7">
        <v>133.8699951171875</v>
      </c>
      <c r="F389" s="7" t="s">
        <v>74</v>
      </c>
      <c r="G389" s="7" t="s">
        <v>166</v>
      </c>
      <c r="H389" s="7" t="s">
        <v>166</v>
      </c>
      <c r="I389" s="7" t="s">
        <v>166</v>
      </c>
      <c r="J389" s="7"/>
    </row>
    <row r="390" spans="1:10" ht="15" customHeight="1">
      <c r="A390" s="18" t="s">
        <v>172</v>
      </c>
      <c r="B390" s="18"/>
      <c r="C390" s="7" t="s">
        <v>76</v>
      </c>
      <c r="D390" s="7">
        <v>-4451</v>
      </c>
      <c r="E390" s="7">
        <v>133.8699951171875</v>
      </c>
      <c r="F390" s="7" t="s">
        <v>74</v>
      </c>
      <c r="G390" s="7" t="s">
        <v>166</v>
      </c>
      <c r="H390" s="7" t="s">
        <v>166</v>
      </c>
      <c r="I390" s="7" t="s">
        <v>166</v>
      </c>
      <c r="J390" s="7"/>
    </row>
    <row r="391" spans="1:10" ht="15" customHeight="1">
      <c r="A391" s="18" t="s">
        <v>172</v>
      </c>
      <c r="B391" s="18"/>
      <c r="C391" s="7" t="s">
        <v>77</v>
      </c>
      <c r="D391" s="7">
        <v>109</v>
      </c>
      <c r="E391" s="7">
        <v>133.8699951171875</v>
      </c>
      <c r="F391" s="7" t="s">
        <v>74</v>
      </c>
      <c r="G391" s="7" t="s">
        <v>166</v>
      </c>
      <c r="H391" s="7" t="s">
        <v>166</v>
      </c>
      <c r="I391" s="7" t="s">
        <v>166</v>
      </c>
      <c r="J391" s="7"/>
    </row>
    <row r="392" spans="1:10" ht="15" customHeight="1">
      <c r="A392" s="18" t="s">
        <v>172</v>
      </c>
      <c r="B392" s="18"/>
      <c r="C392" s="7" t="s">
        <v>78</v>
      </c>
      <c r="D392" s="7">
        <v>-60</v>
      </c>
      <c r="E392" s="7">
        <v>133.8699951171875</v>
      </c>
      <c r="F392" s="7" t="s">
        <v>74</v>
      </c>
      <c r="G392" s="7" t="s">
        <v>165</v>
      </c>
      <c r="H392" s="7" t="s">
        <v>166</v>
      </c>
      <c r="I392" s="7" t="s">
        <v>166</v>
      </c>
      <c r="J392" s="7"/>
    </row>
    <row r="393" spans="1:10" ht="15" customHeight="1">
      <c r="A393" s="18" t="s">
        <v>172</v>
      </c>
      <c r="B393" s="18"/>
      <c r="C393" s="7" t="s">
        <v>80</v>
      </c>
      <c r="D393" s="7">
        <v>1959.5198974609375</v>
      </c>
      <c r="E393" s="7">
        <v>133.8699951171875</v>
      </c>
      <c r="F393" s="7" t="s">
        <v>74</v>
      </c>
      <c r="G393" s="7" t="s">
        <v>165</v>
      </c>
      <c r="H393" s="7" t="s">
        <v>166</v>
      </c>
      <c r="I393" s="7" t="s">
        <v>166</v>
      </c>
      <c r="J393" s="7"/>
    </row>
    <row r="394" spans="1:10" ht="15" customHeight="1">
      <c r="A394" s="18" t="s">
        <v>172</v>
      </c>
      <c r="B394" s="18"/>
      <c r="C394" s="7" t="s">
        <v>35</v>
      </c>
      <c r="D394" s="7">
        <v>3592.6201171875</v>
      </c>
      <c r="E394" s="7">
        <v>133.8699951171875</v>
      </c>
      <c r="F394" s="7" t="s">
        <v>74</v>
      </c>
      <c r="G394" s="7" t="s">
        <v>167</v>
      </c>
      <c r="H394" s="7" t="s">
        <v>167</v>
      </c>
      <c r="I394" s="7" t="s">
        <v>167</v>
      </c>
      <c r="J394" s="7"/>
    </row>
    <row r="395" spans="1:10" ht="15" customHeight="1">
      <c r="A395" s="18" t="s">
        <v>172</v>
      </c>
      <c r="B395" s="18"/>
      <c r="C395" s="7" t="s">
        <v>17</v>
      </c>
      <c r="D395" s="7">
        <v>-0.93999999761581421</v>
      </c>
      <c r="E395" s="7">
        <v>133.8699951171875</v>
      </c>
      <c r="F395" s="7" t="s">
        <v>74</v>
      </c>
      <c r="G395" s="7" t="s">
        <v>167</v>
      </c>
      <c r="H395" s="7" t="s">
        <v>167</v>
      </c>
      <c r="I395" s="7" t="s">
        <v>167</v>
      </c>
      <c r="J395" s="7"/>
    </row>
    <row r="396" spans="1:10" ht="15" customHeight="1">
      <c r="A396" s="18" t="s">
        <v>172</v>
      </c>
      <c r="B396" s="18"/>
      <c r="C396" s="7" t="s">
        <v>76</v>
      </c>
      <c r="D396" s="7">
        <v>-4029</v>
      </c>
      <c r="E396" s="7">
        <v>133.8699951171875</v>
      </c>
      <c r="F396" s="7" t="s">
        <v>74</v>
      </c>
      <c r="G396" s="7" t="s">
        <v>167</v>
      </c>
      <c r="H396" s="7" t="s">
        <v>167</v>
      </c>
      <c r="I396" s="7" t="s">
        <v>167</v>
      </c>
      <c r="J396" s="7"/>
    </row>
    <row r="397" spans="1:10" ht="15" customHeight="1">
      <c r="A397" s="18" t="s">
        <v>172</v>
      </c>
      <c r="B397" s="18"/>
      <c r="C397" s="7" t="s">
        <v>77</v>
      </c>
      <c r="D397" s="7">
        <v>0</v>
      </c>
      <c r="E397" s="7">
        <v>133.8699951171875</v>
      </c>
      <c r="F397" s="7" t="s">
        <v>74</v>
      </c>
      <c r="G397" s="7" t="s">
        <v>167</v>
      </c>
      <c r="H397" s="7" t="s">
        <v>167</v>
      </c>
      <c r="I397" s="7" t="s">
        <v>167</v>
      </c>
      <c r="J397" s="7"/>
    </row>
    <row r="398" spans="1:10" ht="15" customHeight="1">
      <c r="A398" s="18" t="s">
        <v>172</v>
      </c>
      <c r="B398" s="18"/>
      <c r="C398" s="7" t="s">
        <v>78</v>
      </c>
      <c r="D398" s="7">
        <v>-60</v>
      </c>
      <c r="E398" s="7">
        <v>133.8699951171875</v>
      </c>
      <c r="F398" s="7" t="s">
        <v>74</v>
      </c>
      <c r="G398" s="7" t="s">
        <v>166</v>
      </c>
      <c r="H398" s="7" t="s">
        <v>167</v>
      </c>
      <c r="I398" s="7" t="s">
        <v>167</v>
      </c>
      <c r="J398" s="7"/>
    </row>
    <row r="399" spans="1:10" ht="15" customHeight="1">
      <c r="A399" s="18" t="s">
        <v>172</v>
      </c>
      <c r="B399" s="18"/>
      <c r="C399" s="7" t="s">
        <v>80</v>
      </c>
      <c r="D399" s="7">
        <v>446.57000732421875</v>
      </c>
      <c r="E399" s="7">
        <v>133.8699951171875</v>
      </c>
      <c r="F399" s="7" t="s">
        <v>74</v>
      </c>
      <c r="G399" s="7" t="s">
        <v>166</v>
      </c>
      <c r="H399" s="7" t="s">
        <v>167</v>
      </c>
      <c r="I399" s="7" t="s">
        <v>167</v>
      </c>
      <c r="J399" s="7"/>
    </row>
    <row r="400" spans="1:10" ht="15" customHeight="1">
      <c r="A400" s="18" t="s">
        <v>172</v>
      </c>
      <c r="B400" s="18"/>
      <c r="C400" s="7" t="s">
        <v>35</v>
      </c>
      <c r="D400" s="7">
        <v>1798.6400146484375</v>
      </c>
      <c r="E400" s="7">
        <v>133.8699951171875</v>
      </c>
      <c r="F400" s="7" t="s">
        <v>74</v>
      </c>
      <c r="G400" s="7" t="s">
        <v>168</v>
      </c>
      <c r="H400" s="7" t="s">
        <v>168</v>
      </c>
      <c r="I400" s="7" t="s">
        <v>168</v>
      </c>
      <c r="J400" s="7"/>
    </row>
    <row r="401" spans="1:10" ht="15" customHeight="1">
      <c r="A401" s="18" t="s">
        <v>172</v>
      </c>
      <c r="B401" s="18"/>
      <c r="C401" s="7" t="s">
        <v>17</v>
      </c>
      <c r="D401" s="7">
        <v>-0.52999997138977051</v>
      </c>
      <c r="E401" s="7">
        <v>133.8699951171875</v>
      </c>
      <c r="F401" s="7" t="s">
        <v>74</v>
      </c>
      <c r="G401" s="7" t="s">
        <v>168</v>
      </c>
      <c r="H401" s="7" t="s">
        <v>168</v>
      </c>
      <c r="I401" s="7" t="s">
        <v>168</v>
      </c>
      <c r="J401" s="7"/>
    </row>
    <row r="402" spans="1:10" ht="15" customHeight="1">
      <c r="A402" s="18" t="s">
        <v>172</v>
      </c>
      <c r="B402" s="18"/>
      <c r="C402" s="7" t="s">
        <v>76</v>
      </c>
      <c r="D402" s="7">
        <v>-2084</v>
      </c>
      <c r="E402" s="7">
        <v>133.8699951171875</v>
      </c>
      <c r="F402" s="7" t="s">
        <v>74</v>
      </c>
      <c r="G402" s="7" t="s">
        <v>168</v>
      </c>
      <c r="H402" s="7" t="s">
        <v>168</v>
      </c>
      <c r="I402" s="7" t="s">
        <v>168</v>
      </c>
      <c r="J402" s="7"/>
    </row>
    <row r="403" spans="1:10" ht="15" customHeight="1">
      <c r="A403" s="18" t="s">
        <v>172</v>
      </c>
      <c r="B403" s="18"/>
      <c r="C403" s="7" t="s">
        <v>77</v>
      </c>
      <c r="D403" s="7">
        <v>0</v>
      </c>
      <c r="E403" s="7">
        <v>133.8699951171875</v>
      </c>
      <c r="F403" s="7" t="s">
        <v>74</v>
      </c>
      <c r="G403" s="7" t="s">
        <v>168</v>
      </c>
      <c r="H403" s="7" t="s">
        <v>168</v>
      </c>
      <c r="I403" s="7" t="s">
        <v>168</v>
      </c>
      <c r="J403" s="7"/>
    </row>
    <row r="404" spans="1:10" ht="15" customHeight="1">
      <c r="A404" s="18" t="s">
        <v>172</v>
      </c>
      <c r="B404" s="18"/>
      <c r="C404" s="7" t="s">
        <v>78</v>
      </c>
      <c r="D404" s="7">
        <v>-60</v>
      </c>
      <c r="E404" s="7">
        <v>133.8699951171875</v>
      </c>
      <c r="F404" s="7" t="s">
        <v>74</v>
      </c>
      <c r="G404" s="7" t="s">
        <v>167</v>
      </c>
      <c r="H404" s="7" t="s">
        <v>168</v>
      </c>
      <c r="I404" s="7" t="s">
        <v>168</v>
      </c>
      <c r="J404" s="7"/>
    </row>
    <row r="405" spans="1:10" ht="15" customHeight="1">
      <c r="A405" s="18" t="s">
        <v>172</v>
      </c>
      <c r="B405" s="18"/>
      <c r="C405" s="7" t="s">
        <v>80</v>
      </c>
      <c r="D405" s="7">
        <v>642.22998046875</v>
      </c>
      <c r="E405" s="7">
        <v>133.8699951171875</v>
      </c>
      <c r="F405" s="7" t="s">
        <v>74</v>
      </c>
      <c r="G405" s="7" t="s">
        <v>167</v>
      </c>
      <c r="H405" s="7" t="s">
        <v>168</v>
      </c>
      <c r="I405" s="7" t="s">
        <v>168</v>
      </c>
      <c r="J405" s="7"/>
    </row>
    <row r="406" spans="1:10" ht="15" customHeight="1">
      <c r="A406" s="18" t="s">
        <v>172</v>
      </c>
      <c r="B406" s="18"/>
      <c r="C406" s="7" t="s">
        <v>35</v>
      </c>
      <c r="D406" s="7">
        <v>3015.570068359375</v>
      </c>
      <c r="E406" s="7">
        <v>133.8699951171875</v>
      </c>
      <c r="F406" s="7" t="s">
        <v>74</v>
      </c>
      <c r="G406" s="7" t="s">
        <v>169</v>
      </c>
      <c r="H406" s="7" t="s">
        <v>169</v>
      </c>
      <c r="I406" s="7" t="s">
        <v>169</v>
      </c>
      <c r="J406" s="7"/>
    </row>
    <row r="407" spans="1:10" ht="15" customHeight="1">
      <c r="A407" s="18" t="s">
        <v>172</v>
      </c>
      <c r="B407" s="18"/>
      <c r="C407" s="7" t="s">
        <v>17</v>
      </c>
      <c r="D407" s="7">
        <v>-0.50999999046325684</v>
      </c>
      <c r="E407" s="7">
        <v>133.8699951171875</v>
      </c>
      <c r="F407" s="7" t="s">
        <v>74</v>
      </c>
      <c r="G407" s="7" t="s">
        <v>169</v>
      </c>
      <c r="H407" s="7" t="s">
        <v>169</v>
      </c>
      <c r="I407" s="7" t="s">
        <v>169</v>
      </c>
      <c r="J407" s="7"/>
    </row>
    <row r="408" spans="1:10" ht="15" customHeight="1">
      <c r="A408" s="18" t="s">
        <v>172</v>
      </c>
      <c r="B408" s="18"/>
      <c r="C408" s="7" t="s">
        <v>76</v>
      </c>
      <c r="D408" s="7">
        <v>-4349</v>
      </c>
      <c r="E408" s="7">
        <v>133.8699951171875</v>
      </c>
      <c r="F408" s="7" t="s">
        <v>74</v>
      </c>
      <c r="G408" s="7" t="s">
        <v>169</v>
      </c>
      <c r="H408" s="7" t="s">
        <v>169</v>
      </c>
      <c r="I408" s="7" t="s">
        <v>169</v>
      </c>
      <c r="J408" s="7"/>
    </row>
    <row r="409" spans="1:10" ht="15" customHeight="1">
      <c r="A409" s="18" t="s">
        <v>172</v>
      </c>
      <c r="B409" s="18"/>
      <c r="C409" s="7" t="s">
        <v>77</v>
      </c>
      <c r="D409" s="7">
        <v>0</v>
      </c>
      <c r="E409" s="7">
        <v>133.8699951171875</v>
      </c>
      <c r="F409" s="7" t="s">
        <v>74</v>
      </c>
      <c r="G409" s="7" t="s">
        <v>169</v>
      </c>
      <c r="H409" s="7" t="s">
        <v>169</v>
      </c>
      <c r="I409" s="7" t="s">
        <v>169</v>
      </c>
      <c r="J409" s="7"/>
    </row>
    <row r="410" spans="1:10" ht="15" customHeight="1">
      <c r="A410" s="18" t="s">
        <v>172</v>
      </c>
      <c r="B410" s="18"/>
      <c r="C410" s="7" t="s">
        <v>78</v>
      </c>
      <c r="D410" s="7">
        <v>-60</v>
      </c>
      <c r="E410" s="7">
        <v>133.8699951171875</v>
      </c>
      <c r="F410" s="7" t="s">
        <v>74</v>
      </c>
      <c r="G410" s="7" t="s">
        <v>168</v>
      </c>
      <c r="H410" s="7" t="s">
        <v>169</v>
      </c>
      <c r="I410" s="7" t="s">
        <v>169</v>
      </c>
      <c r="J410" s="7"/>
    </row>
    <row r="411" spans="1:10" ht="15" customHeight="1">
      <c r="A411" s="18" t="s">
        <v>172</v>
      </c>
      <c r="B411" s="18"/>
      <c r="C411" s="7" t="s">
        <v>80</v>
      </c>
      <c r="D411" s="7">
        <v>40.950000762939453</v>
      </c>
      <c r="E411" s="7">
        <v>133.8699951171875</v>
      </c>
      <c r="F411" s="7" t="s">
        <v>74</v>
      </c>
      <c r="G411" s="7" t="s">
        <v>168</v>
      </c>
      <c r="H411" s="7" t="s">
        <v>169</v>
      </c>
      <c r="I411" s="7" t="s">
        <v>169</v>
      </c>
      <c r="J411" s="7"/>
    </row>
    <row r="412" spans="1:10" ht="15" customHeight="1">
      <c r="A412" s="18" t="s">
        <v>172</v>
      </c>
      <c r="B412" s="18"/>
      <c r="C412" s="7" t="s">
        <v>35</v>
      </c>
      <c r="D412" s="7">
        <v>2388.719970703125</v>
      </c>
      <c r="E412" s="7">
        <v>133.8699951171875</v>
      </c>
      <c r="F412" s="7" t="s">
        <v>74</v>
      </c>
      <c r="G412" s="7" t="s">
        <v>170</v>
      </c>
      <c r="H412" s="7" t="s">
        <v>170</v>
      </c>
      <c r="I412" s="7" t="s">
        <v>170</v>
      </c>
      <c r="J412" s="7"/>
    </row>
    <row r="413" spans="1:10" ht="15" customHeight="1">
      <c r="A413" s="18" t="s">
        <v>172</v>
      </c>
      <c r="B413" s="18"/>
      <c r="C413" s="7" t="s">
        <v>17</v>
      </c>
      <c r="D413" s="7">
        <v>-0.94999998807907104</v>
      </c>
      <c r="E413" s="7">
        <v>133.8699951171875</v>
      </c>
      <c r="F413" s="7" t="s">
        <v>74</v>
      </c>
      <c r="G413" s="7" t="s">
        <v>170</v>
      </c>
      <c r="H413" s="7" t="s">
        <v>170</v>
      </c>
      <c r="I413" s="7" t="s">
        <v>170</v>
      </c>
      <c r="J413" s="7"/>
    </row>
    <row r="414" spans="1:10" ht="15" customHeight="1">
      <c r="A414" s="18" t="s">
        <v>172</v>
      </c>
      <c r="B414" s="18"/>
      <c r="C414" s="7" t="s">
        <v>76</v>
      </c>
      <c r="D414" s="7">
        <v>-3406</v>
      </c>
      <c r="E414" s="7">
        <v>133.8699951171875</v>
      </c>
      <c r="F414" s="7" t="s">
        <v>74</v>
      </c>
      <c r="G414" s="7" t="s">
        <v>170</v>
      </c>
      <c r="H414" s="7" t="s">
        <v>170</v>
      </c>
      <c r="I414" s="7" t="s">
        <v>170</v>
      </c>
      <c r="J414" s="7"/>
    </row>
    <row r="415" spans="1:10" ht="15" customHeight="1">
      <c r="A415" s="18" t="s">
        <v>172</v>
      </c>
      <c r="B415" s="18"/>
      <c r="C415" s="7" t="s">
        <v>77</v>
      </c>
      <c r="D415" s="7">
        <v>54</v>
      </c>
      <c r="E415" s="7">
        <v>133.8699951171875</v>
      </c>
      <c r="F415" s="7" t="s">
        <v>74</v>
      </c>
      <c r="G415" s="7" t="s">
        <v>170</v>
      </c>
      <c r="H415" s="7" t="s">
        <v>170</v>
      </c>
      <c r="I415" s="7" t="s">
        <v>170</v>
      </c>
      <c r="J415" s="7"/>
    </row>
    <row r="416" spans="1:10" ht="15" customHeight="1">
      <c r="A416" s="18" t="s">
        <v>172</v>
      </c>
      <c r="B416" s="18"/>
      <c r="C416" s="7" t="s">
        <v>78</v>
      </c>
      <c r="D416" s="7">
        <v>-60</v>
      </c>
      <c r="E416" s="7">
        <v>133.8699951171875</v>
      </c>
      <c r="F416" s="7" t="s">
        <v>74</v>
      </c>
      <c r="G416" s="7" t="s">
        <v>169</v>
      </c>
      <c r="H416" s="7" t="s">
        <v>170</v>
      </c>
      <c r="I416" s="7" t="s">
        <v>170</v>
      </c>
      <c r="J416" s="7"/>
    </row>
    <row r="417" spans="1:10" ht="15" customHeight="1">
      <c r="A417" s="18" t="s">
        <v>172</v>
      </c>
      <c r="B417" s="18"/>
      <c r="C417" s="7" t="s">
        <v>80</v>
      </c>
      <c r="D417" s="7">
        <v>261.79000854492187</v>
      </c>
      <c r="E417" s="7">
        <v>133.8699951171875</v>
      </c>
      <c r="F417" s="7" t="s">
        <v>74</v>
      </c>
      <c r="G417" s="7" t="s">
        <v>169</v>
      </c>
      <c r="H417" s="7" t="s">
        <v>170</v>
      </c>
      <c r="I417" s="7" t="s">
        <v>170</v>
      </c>
      <c r="J417" s="7"/>
    </row>
    <row r="418" spans="1:10" ht="15" customHeight="1">
      <c r="A418" s="18" t="s">
        <v>172</v>
      </c>
      <c r="B418" s="18"/>
      <c r="C418" s="7" t="s">
        <v>164</v>
      </c>
      <c r="D418" s="7">
        <v>1000</v>
      </c>
      <c r="E418" s="7">
        <v>133.8699951171875</v>
      </c>
      <c r="F418" s="7" t="s">
        <v>74</v>
      </c>
      <c r="G418" s="7" t="s">
        <v>170</v>
      </c>
      <c r="H418" s="7" t="s">
        <v>170</v>
      </c>
      <c r="I418" s="7" t="s">
        <v>170</v>
      </c>
      <c r="J418" s="7"/>
    </row>
    <row r="419" spans="1:10" ht="15" customHeight="1">
      <c r="A419" s="18" t="s">
        <v>172</v>
      </c>
      <c r="B419" s="18"/>
      <c r="C419" s="7" t="s">
        <v>35</v>
      </c>
      <c r="D419" s="7">
        <v>3399.2900390625</v>
      </c>
      <c r="E419" s="7">
        <v>133.8699951171875</v>
      </c>
      <c r="F419" s="7" t="s">
        <v>74</v>
      </c>
      <c r="G419" s="7" t="s">
        <v>79</v>
      </c>
      <c r="H419" s="7" t="s">
        <v>79</v>
      </c>
      <c r="I419" s="7" t="s">
        <v>79</v>
      </c>
      <c r="J419" s="7"/>
    </row>
    <row r="420" spans="1:10" ht="15" customHeight="1">
      <c r="A420" s="18" t="s">
        <v>172</v>
      </c>
      <c r="B420" s="18"/>
      <c r="C420" s="7" t="s">
        <v>17</v>
      </c>
      <c r="D420" s="7">
        <v>-0.56999999284744263</v>
      </c>
      <c r="E420" s="7">
        <v>133.8699951171875</v>
      </c>
      <c r="F420" s="7" t="s">
        <v>74</v>
      </c>
      <c r="G420" s="7" t="s">
        <v>79</v>
      </c>
      <c r="H420" s="7" t="s">
        <v>79</v>
      </c>
      <c r="I420" s="7" t="s">
        <v>79</v>
      </c>
      <c r="J420" s="7"/>
    </row>
    <row r="421" spans="1:10" ht="15" customHeight="1">
      <c r="A421" s="18" t="s">
        <v>172</v>
      </c>
      <c r="B421" s="18"/>
      <c r="C421" s="7" t="s">
        <v>76</v>
      </c>
      <c r="D421" s="7">
        <v>-4554</v>
      </c>
      <c r="E421" s="7">
        <v>133.8699951171875</v>
      </c>
      <c r="F421" s="7" t="s">
        <v>74</v>
      </c>
      <c r="G421" s="7" t="s">
        <v>79</v>
      </c>
      <c r="H421" s="7" t="s">
        <v>79</v>
      </c>
      <c r="I421" s="7" t="s">
        <v>79</v>
      </c>
      <c r="J421" s="7"/>
    </row>
    <row r="422" spans="1:10" ht="15" customHeight="1">
      <c r="A422" s="18" t="s">
        <v>172</v>
      </c>
      <c r="B422" s="18"/>
      <c r="C422" s="7" t="s">
        <v>77</v>
      </c>
      <c r="D422" s="7">
        <v>82</v>
      </c>
      <c r="E422" s="7">
        <v>133.8699951171875</v>
      </c>
      <c r="F422" s="7" t="s">
        <v>74</v>
      </c>
      <c r="G422" s="7" t="s">
        <v>79</v>
      </c>
      <c r="H422" s="7" t="s">
        <v>79</v>
      </c>
      <c r="I422" s="7" t="s">
        <v>79</v>
      </c>
      <c r="J422" s="7"/>
    </row>
    <row r="423" spans="1:10" ht="15" customHeight="1">
      <c r="A423" s="18" t="s">
        <v>172</v>
      </c>
      <c r="B423" s="18"/>
      <c r="C423" s="7" t="s">
        <v>78</v>
      </c>
      <c r="D423" s="7">
        <v>-60</v>
      </c>
      <c r="E423" s="7">
        <v>133.8699951171875</v>
      </c>
      <c r="F423" s="7" t="s">
        <v>74</v>
      </c>
      <c r="G423" s="7" t="s">
        <v>170</v>
      </c>
      <c r="H423" s="7" t="s">
        <v>79</v>
      </c>
      <c r="I423" s="7" t="s">
        <v>79</v>
      </c>
      <c r="J423" s="7"/>
    </row>
    <row r="424" spans="1:10" ht="15" customHeight="1">
      <c r="A424" s="18" t="s">
        <v>172</v>
      </c>
      <c r="B424" s="18"/>
      <c r="C424" s="7" t="s">
        <v>80</v>
      </c>
      <c r="D424" s="7">
        <v>294.25</v>
      </c>
      <c r="E424" s="7">
        <v>133.8699951171875</v>
      </c>
      <c r="F424" s="7" t="s">
        <v>74</v>
      </c>
      <c r="G424" s="7" t="s">
        <v>170</v>
      </c>
      <c r="H424" s="7" t="s">
        <v>79</v>
      </c>
      <c r="I424" s="7" t="s">
        <v>79</v>
      </c>
      <c r="J424" s="7"/>
    </row>
    <row r="425" spans="1:10" ht="15" customHeight="1">
      <c r="A425" s="18" t="s">
        <v>172</v>
      </c>
      <c r="B425" s="18"/>
      <c r="C425" s="7" t="s">
        <v>35</v>
      </c>
      <c r="D425" s="7">
        <v>5068.18994140625</v>
      </c>
      <c r="E425" s="7">
        <v>133.8699951171875</v>
      </c>
      <c r="F425" s="7" t="s">
        <v>74</v>
      </c>
      <c r="G425" s="7" t="s">
        <v>75</v>
      </c>
      <c r="H425" s="7" t="s">
        <v>75</v>
      </c>
      <c r="I425" s="7" t="s">
        <v>75</v>
      </c>
      <c r="J425" s="7"/>
    </row>
    <row r="426" spans="1:10" ht="15" customHeight="1">
      <c r="A426" s="18" t="s">
        <v>172</v>
      </c>
      <c r="B426" s="18"/>
      <c r="C426" s="7" t="s">
        <v>17</v>
      </c>
      <c r="D426" s="7">
        <v>-0.61000001430511475</v>
      </c>
      <c r="E426" s="7">
        <v>133.8699951171875</v>
      </c>
      <c r="F426" s="7" t="s">
        <v>74</v>
      </c>
      <c r="G426" s="7" t="s">
        <v>75</v>
      </c>
      <c r="H426" s="7" t="s">
        <v>75</v>
      </c>
      <c r="I426" s="7" t="s">
        <v>75</v>
      </c>
      <c r="J426" s="7"/>
    </row>
    <row r="427" spans="1:10" ht="15" customHeight="1">
      <c r="A427" s="18" t="s">
        <v>172</v>
      </c>
      <c r="B427" s="18"/>
      <c r="C427" s="7" t="s">
        <v>76</v>
      </c>
      <c r="D427" s="7">
        <v>-5898</v>
      </c>
      <c r="E427" s="7">
        <v>133.8699951171875</v>
      </c>
      <c r="F427" s="7" t="s">
        <v>74</v>
      </c>
      <c r="G427" s="7" t="s">
        <v>75</v>
      </c>
      <c r="H427" s="7" t="s">
        <v>75</v>
      </c>
      <c r="I427" s="7" t="s">
        <v>75</v>
      </c>
      <c r="J427" s="7"/>
    </row>
    <row r="428" spans="1:10" ht="15" customHeight="1">
      <c r="A428" s="18" t="s">
        <v>172</v>
      </c>
      <c r="B428" s="18"/>
      <c r="C428" s="7" t="s">
        <v>77</v>
      </c>
      <c r="D428" s="7">
        <v>210</v>
      </c>
      <c r="E428" s="7">
        <v>133.8699951171875</v>
      </c>
      <c r="F428" s="7" t="s">
        <v>74</v>
      </c>
      <c r="G428" s="7" t="s">
        <v>75</v>
      </c>
      <c r="H428" s="7" t="s">
        <v>75</v>
      </c>
      <c r="I428" s="7" t="s">
        <v>75</v>
      </c>
      <c r="J428" s="7"/>
    </row>
    <row r="429" spans="1:10" ht="15" customHeight="1">
      <c r="A429" s="18" t="s">
        <v>172</v>
      </c>
      <c r="B429" s="18"/>
      <c r="C429" s="7" t="s">
        <v>78</v>
      </c>
      <c r="D429" s="7">
        <v>-60</v>
      </c>
      <c r="E429" s="7">
        <v>133.8699951171875</v>
      </c>
      <c r="F429" s="7" t="s">
        <v>74</v>
      </c>
      <c r="G429" s="7" t="s">
        <v>79</v>
      </c>
      <c r="H429" s="7" t="s">
        <v>75</v>
      </c>
      <c r="I429" s="7" t="s">
        <v>75</v>
      </c>
      <c r="J429" s="7"/>
    </row>
    <row r="430" spans="1:10" ht="15" customHeight="1">
      <c r="A430" s="18" t="s">
        <v>172</v>
      </c>
      <c r="B430" s="18"/>
      <c r="C430" s="7" t="s">
        <v>80</v>
      </c>
      <c r="D430" s="7">
        <v>185.94000244140625</v>
      </c>
      <c r="E430" s="7">
        <v>133.8699951171875</v>
      </c>
      <c r="F430" s="7" t="s">
        <v>74</v>
      </c>
      <c r="G430" s="7" t="s">
        <v>79</v>
      </c>
      <c r="H430" s="7" t="s">
        <v>75</v>
      </c>
      <c r="I430" s="7" t="s">
        <v>75</v>
      </c>
      <c r="J430" s="7"/>
    </row>
    <row r="431" spans="1:10" ht="15" customHeight="1">
      <c r="A431" s="18" t="s">
        <v>172</v>
      </c>
      <c r="B431" s="18"/>
      <c r="C431" s="7" t="s">
        <v>164</v>
      </c>
      <c r="D431" s="7">
        <v>2000</v>
      </c>
      <c r="E431" s="7">
        <v>133.8699951171875</v>
      </c>
      <c r="F431" s="7" t="s">
        <v>74</v>
      </c>
      <c r="G431" s="7" t="s">
        <v>75</v>
      </c>
      <c r="H431" s="7" t="s">
        <v>75</v>
      </c>
      <c r="I431" s="7" t="s">
        <v>75</v>
      </c>
      <c r="J431" s="7"/>
    </row>
    <row r="432" spans="1:10" ht="15" customHeight="1">
      <c r="A432" s="18"/>
      <c r="B432" s="18"/>
      <c r="C432" s="7"/>
      <c r="D432" s="7"/>
      <c r="E432" s="7"/>
      <c r="F432" s="7"/>
      <c r="G432" s="7"/>
      <c r="H432" s="7"/>
      <c r="I432" s="7"/>
      <c r="J432" s="7"/>
    </row>
    <row r="433" spans="1:10" ht="15" customHeight="1">
      <c r="A433" s="18"/>
      <c r="B433" s="18"/>
      <c r="C433" s="7"/>
      <c r="D433" s="7"/>
      <c r="E433" s="7"/>
      <c r="F433" s="7"/>
      <c r="G433" s="7"/>
      <c r="H433" s="7"/>
      <c r="I433" s="7"/>
      <c r="J433" s="7"/>
    </row>
    <row r="434" spans="1:10" ht="15" customHeight="1">
      <c r="A434" s="18"/>
      <c r="B434" s="18"/>
      <c r="C434" s="7"/>
      <c r="D434" s="7"/>
      <c r="E434" s="7"/>
      <c r="F434" s="7"/>
      <c r="G434" s="7"/>
      <c r="H434" s="7"/>
      <c r="I434" s="7"/>
      <c r="J434" s="7"/>
    </row>
    <row r="435" spans="1:10" ht="15" customHeight="1">
      <c r="A435" s="18"/>
      <c r="B435" s="18"/>
      <c r="C435" s="7"/>
      <c r="D435" s="7"/>
      <c r="E435" s="7"/>
      <c r="F435" s="7"/>
      <c r="G435" s="7"/>
      <c r="H435" s="7"/>
      <c r="I435" s="7"/>
      <c r="J435" s="7"/>
    </row>
    <row r="436" spans="1:10" ht="15" customHeight="1">
      <c r="A436" s="18"/>
      <c r="B436" s="18"/>
      <c r="C436" s="7"/>
      <c r="D436" s="7"/>
      <c r="E436" s="7"/>
      <c r="F436" s="7"/>
      <c r="G436" s="7"/>
      <c r="H436" s="7"/>
      <c r="I436" s="7"/>
      <c r="J436" s="7"/>
    </row>
    <row r="437" spans="1:10" ht="15" customHeight="1">
      <c r="A437" s="18"/>
      <c r="B437" s="18"/>
      <c r="C437" s="7"/>
      <c r="D437" s="7"/>
      <c r="E437" s="7"/>
      <c r="F437" s="7"/>
      <c r="G437" s="7"/>
      <c r="H437" s="7"/>
      <c r="I437" s="7"/>
      <c r="J437" s="7"/>
    </row>
    <row r="438" spans="1:10" ht="15" customHeight="1">
      <c r="A438" s="18"/>
      <c r="B438" s="18"/>
      <c r="C438" s="7"/>
      <c r="D438" s="7"/>
      <c r="E438" s="7"/>
      <c r="F438" s="7"/>
      <c r="G438" s="7"/>
      <c r="H438" s="7"/>
      <c r="I438" s="7"/>
      <c r="J438" s="7"/>
    </row>
    <row r="439" spans="1:10" ht="15" customHeight="1">
      <c r="A439" s="18"/>
      <c r="B439" s="18"/>
      <c r="C439" s="7"/>
      <c r="D439" s="7"/>
      <c r="E439" s="7"/>
      <c r="F439" s="7"/>
      <c r="G439" s="7"/>
      <c r="H439" s="7"/>
      <c r="I439" s="7"/>
      <c r="J439" s="7"/>
    </row>
    <row r="440" spans="1:10" ht="15" customHeight="1">
      <c r="A440" s="18"/>
      <c r="B440" s="18"/>
      <c r="C440" s="7"/>
      <c r="D440" s="7"/>
      <c r="E440" s="7"/>
      <c r="F440" s="7"/>
      <c r="G440" s="7"/>
      <c r="H440" s="7"/>
      <c r="I440" s="7"/>
      <c r="J440" s="7"/>
    </row>
    <row r="441" spans="1:10" ht="15" customHeight="1">
      <c r="A441" s="18"/>
      <c r="B441" s="18"/>
      <c r="C441" s="7"/>
      <c r="D441" s="7"/>
      <c r="E441" s="7"/>
      <c r="F441" s="7"/>
      <c r="G441" s="7"/>
      <c r="H441" s="7"/>
      <c r="I441" s="7"/>
      <c r="J441" s="7"/>
    </row>
    <row r="442" spans="1:10" ht="15" customHeight="1">
      <c r="A442" s="18"/>
      <c r="B442" s="18"/>
      <c r="C442" s="7"/>
      <c r="D442" s="7"/>
      <c r="E442" s="7"/>
      <c r="F442" s="7"/>
      <c r="G442" s="7"/>
      <c r="H442" s="7"/>
      <c r="I442" s="7"/>
      <c r="J442" s="7"/>
    </row>
    <row r="443" spans="1:10" ht="15" customHeight="1">
      <c r="A443" s="18"/>
      <c r="B443" s="18"/>
      <c r="C443" s="7"/>
      <c r="D443" s="7"/>
      <c r="E443" s="7"/>
      <c r="F443" s="7"/>
      <c r="G443" s="7"/>
      <c r="H443" s="7"/>
      <c r="I443" s="7"/>
      <c r="J443" s="7"/>
    </row>
    <row r="444" spans="1:10" ht="15" customHeight="1">
      <c r="A444" s="18"/>
      <c r="B444" s="18"/>
      <c r="C444" s="7"/>
      <c r="D444" s="7"/>
      <c r="E444" s="7"/>
      <c r="F444" s="7"/>
      <c r="G444" s="7"/>
      <c r="H444" s="7"/>
      <c r="I444" s="7"/>
      <c r="J444" s="7"/>
    </row>
    <row r="445" spans="1:10" ht="15" customHeight="1">
      <c r="A445" s="18"/>
      <c r="B445" s="18"/>
      <c r="C445" s="7"/>
      <c r="D445" s="7"/>
      <c r="E445" s="7"/>
      <c r="F445" s="7"/>
      <c r="G445" s="7"/>
      <c r="H445" s="7"/>
      <c r="I445" s="7"/>
      <c r="J445" s="7"/>
    </row>
    <row r="446" spans="1:10" ht="15" customHeight="1">
      <c r="A446" s="18"/>
      <c r="B446" s="18"/>
      <c r="C446" s="7"/>
      <c r="D446" s="7"/>
      <c r="E446" s="7"/>
      <c r="F446" s="7"/>
      <c r="G446" s="7"/>
      <c r="H446" s="7"/>
      <c r="I446" s="7"/>
      <c r="J446" s="7"/>
    </row>
    <row r="447" spans="1:10" ht="15" customHeight="1">
      <c r="A447" s="18"/>
      <c r="B447" s="18"/>
      <c r="C447" s="7"/>
      <c r="D447" s="7"/>
      <c r="E447" s="7"/>
      <c r="F447" s="7"/>
      <c r="G447" s="7"/>
      <c r="H447" s="7"/>
      <c r="I447" s="7"/>
      <c r="J447" s="7"/>
    </row>
    <row r="448" spans="1:10" ht="15" customHeight="1">
      <c r="A448" s="18"/>
      <c r="B448" s="18"/>
      <c r="C448" s="7"/>
      <c r="D448" s="7"/>
      <c r="E448" s="7"/>
      <c r="F448" s="7"/>
      <c r="G448" s="7"/>
      <c r="H448" s="7"/>
      <c r="I448" s="7"/>
      <c r="J448" s="7"/>
    </row>
    <row r="449" spans="1:10" ht="15" customHeight="1">
      <c r="A449" s="18"/>
      <c r="B449" s="18"/>
      <c r="C449" s="7"/>
      <c r="D449" s="7"/>
      <c r="E449" s="7"/>
      <c r="F449" s="7"/>
      <c r="G449" s="7"/>
      <c r="H449" s="7"/>
      <c r="I449" s="7"/>
      <c r="J449" s="7"/>
    </row>
    <row r="450" spans="1:10" ht="15" customHeight="1">
      <c r="A450" s="18"/>
      <c r="B450" s="18"/>
      <c r="C450" s="7"/>
      <c r="D450" s="7"/>
      <c r="E450" s="7"/>
      <c r="F450" s="7"/>
      <c r="G450" s="7"/>
      <c r="H450" s="7"/>
      <c r="I450" s="7"/>
      <c r="J450" s="7"/>
    </row>
    <row r="451" spans="1:10" ht="15" customHeight="1">
      <c r="A451" s="18"/>
      <c r="B451" s="18"/>
      <c r="C451" s="7"/>
      <c r="D451" s="7"/>
      <c r="E451" s="7"/>
      <c r="F451" s="7"/>
      <c r="G451" s="7"/>
      <c r="H451" s="7"/>
      <c r="I451" s="7"/>
      <c r="J451" s="7"/>
    </row>
    <row r="452" spans="1:10" ht="15" customHeight="1">
      <c r="A452" s="18"/>
      <c r="B452" s="18"/>
      <c r="C452" s="7"/>
      <c r="D452" s="7"/>
      <c r="E452" s="7"/>
      <c r="F452" s="7"/>
      <c r="G452" s="7"/>
      <c r="H452" s="7"/>
      <c r="I452" s="7"/>
      <c r="J452" s="7"/>
    </row>
    <row r="453" spans="1:10" ht="15" customHeight="1">
      <c r="A453" s="18"/>
      <c r="B453" s="18"/>
      <c r="C453" s="7"/>
      <c r="D453" s="7"/>
      <c r="E453" s="7"/>
      <c r="F453" s="7"/>
      <c r="G453" s="7"/>
      <c r="H453" s="7"/>
      <c r="I453" s="7"/>
      <c r="J453" s="7"/>
    </row>
    <row r="454" spans="1:10" ht="15" customHeight="1">
      <c r="A454" s="18"/>
      <c r="B454" s="18"/>
      <c r="C454" s="7"/>
      <c r="D454" s="7"/>
      <c r="E454" s="7"/>
      <c r="F454" s="7"/>
      <c r="G454" s="7"/>
      <c r="H454" s="7"/>
      <c r="I454" s="7"/>
      <c r="J454" s="7"/>
    </row>
    <row r="455" spans="1:10" ht="15" customHeight="1">
      <c r="A455" s="18"/>
      <c r="B455" s="18"/>
      <c r="C455" s="7"/>
      <c r="D455" s="7"/>
      <c r="E455" s="7"/>
      <c r="F455" s="7"/>
      <c r="G455" s="7"/>
      <c r="H455" s="7"/>
      <c r="I455" s="7"/>
      <c r="J455" s="7"/>
    </row>
    <row r="456" spans="1:10" ht="15" customHeight="1">
      <c r="A456" s="18"/>
      <c r="B456" s="18"/>
      <c r="C456" s="7"/>
      <c r="D456" s="7"/>
      <c r="E456" s="7"/>
      <c r="F456" s="7"/>
      <c r="G456" s="7"/>
      <c r="H456" s="7"/>
      <c r="I456" s="7"/>
      <c r="J456" s="7"/>
    </row>
    <row r="457" spans="1:10" ht="15" customHeight="1">
      <c r="A457" s="18"/>
      <c r="B457" s="18"/>
      <c r="C457" s="7"/>
      <c r="D457" s="7"/>
      <c r="E457" s="7"/>
      <c r="F457" s="7"/>
      <c r="G457" s="7"/>
      <c r="H457" s="7"/>
      <c r="I457" s="7"/>
      <c r="J457" s="7"/>
    </row>
    <row r="458" spans="1:10" ht="15" customHeight="1">
      <c r="A458" s="18"/>
      <c r="B458" s="18"/>
      <c r="C458" s="7"/>
      <c r="D458" s="7"/>
      <c r="E458" s="7"/>
      <c r="F458" s="7"/>
      <c r="G458" s="7"/>
      <c r="H458" s="7"/>
      <c r="I458" s="7"/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1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487</v>
      </c>
      <c r="B4" t="s">
        <v>488</v>
      </c>
      <c r="C4" t="s">
        <v>74</v>
      </c>
      <c r="D4" t="s">
        <v>180</v>
      </c>
      <c r="E4" s="22">
        <v>16</v>
      </c>
      <c r="F4" s="22">
        <v>3513.6299667358398</v>
      </c>
      <c r="G4" s="22">
        <v>-3.5600051283836365</v>
      </c>
      <c r="H4" s="22">
        <v>3513.6299667358398</v>
      </c>
      <c r="I4" s="22">
        <v>54</v>
      </c>
      <c r="J4" s="22">
        <v>-4739</v>
      </c>
    </row>
    <row r="5" spans="1:10">
      <c r="A5" t="s">
        <v>493</v>
      </c>
      <c r="B5" t="s">
        <v>494</v>
      </c>
      <c r="C5" t="s">
        <v>74</v>
      </c>
      <c r="D5" t="s">
        <v>185</v>
      </c>
      <c r="E5" s="22">
        <v>18</v>
      </c>
      <c r="F5" s="22">
        <v>4017.2400093078613</v>
      </c>
      <c r="G5" s="22">
        <v>305.50999551638961</v>
      </c>
      <c r="H5" s="22">
        <v>4017.2400093078613</v>
      </c>
      <c r="I5" s="22">
        <v>81</v>
      </c>
      <c r="J5" s="22">
        <v>-5703</v>
      </c>
    </row>
    <row r="6" spans="1:10">
      <c r="A6" t="s">
        <v>506</v>
      </c>
      <c r="B6" t="s">
        <v>507</v>
      </c>
      <c r="C6" t="s">
        <v>74</v>
      </c>
      <c r="D6" t="s">
        <v>182</v>
      </c>
      <c r="E6" s="22">
        <v>26</v>
      </c>
      <c r="F6" s="22">
        <v>4053.0999984741211</v>
      </c>
      <c r="G6" s="22">
        <v>77.099999845027924</v>
      </c>
      <c r="H6" s="22">
        <v>4053.0999984741211</v>
      </c>
      <c r="I6" s="22">
        <v>121</v>
      </c>
      <c r="J6" s="22">
        <v>-5095</v>
      </c>
    </row>
    <row r="7" spans="1:10">
      <c r="A7" t="s">
        <v>510</v>
      </c>
      <c r="B7" t="s">
        <v>511</v>
      </c>
      <c r="C7" t="s">
        <v>74</v>
      </c>
      <c r="D7" t="s">
        <v>174</v>
      </c>
      <c r="E7" s="22">
        <v>14</v>
      </c>
      <c r="F7" s="22">
        <v>2430.0899925231934</v>
      </c>
      <c r="G7" s="22">
        <v>-92.789999730885029</v>
      </c>
      <c r="H7" s="22">
        <v>2430.0899925231934</v>
      </c>
      <c r="I7" s="22">
        <v>27</v>
      </c>
      <c r="J7" s="22">
        <v>-3345</v>
      </c>
    </row>
    <row r="8" spans="1:10">
      <c r="A8" t="s">
        <v>553</v>
      </c>
      <c r="B8" t="s">
        <v>554</v>
      </c>
      <c r="C8" t="s">
        <v>74</v>
      </c>
      <c r="D8" t="s">
        <v>184</v>
      </c>
      <c r="E8" s="22">
        <v>1</v>
      </c>
      <c r="F8" s="22">
        <v>148.72000122070312</v>
      </c>
      <c r="G8" s="22">
        <v>0.40000000596046448</v>
      </c>
      <c r="H8" s="22">
        <v>148.72000122070312</v>
      </c>
      <c r="I8" s="22">
        <v>0</v>
      </c>
      <c r="J8" s="22">
        <v>0</v>
      </c>
    </row>
    <row r="9" spans="1:10">
      <c r="A9" t="s">
        <v>714</v>
      </c>
      <c r="B9" t="s">
        <v>715</v>
      </c>
      <c r="C9" t="s">
        <v>74</v>
      </c>
      <c r="D9" t="s">
        <v>81</v>
      </c>
      <c r="E9" s="22">
        <v>5</v>
      </c>
      <c r="F9" s="22">
        <v>940.61001586914063</v>
      </c>
      <c r="G9" s="22">
        <v>-23.670000076293945</v>
      </c>
      <c r="H9" s="22">
        <v>940.61001586914063</v>
      </c>
      <c r="I9" s="22">
        <v>54</v>
      </c>
      <c r="J9" s="22">
        <v>-1082</v>
      </c>
    </row>
    <row r="10" spans="1:10">
      <c r="A10" t="s">
        <v>718</v>
      </c>
      <c r="B10" t="s">
        <v>719</v>
      </c>
      <c r="C10" t="s">
        <v>74</v>
      </c>
      <c r="D10" t="s">
        <v>187</v>
      </c>
      <c r="E10" s="22">
        <v>19</v>
      </c>
      <c r="F10" s="22">
        <v>4228.580005645752</v>
      </c>
      <c r="G10" s="22">
        <v>870.71001034229994</v>
      </c>
      <c r="H10" s="22">
        <v>4228.580005645752</v>
      </c>
      <c r="I10" s="22">
        <v>0</v>
      </c>
      <c r="J10" s="22">
        <v>-4218</v>
      </c>
    </row>
    <row r="11" spans="1:10">
      <c r="A11" t="s">
        <v>726</v>
      </c>
      <c r="B11" t="s">
        <v>727</v>
      </c>
      <c r="C11" t="s">
        <v>74</v>
      </c>
      <c r="D11" t="s">
        <v>195</v>
      </c>
      <c r="E11" s="22">
        <v>5</v>
      </c>
      <c r="F11" s="22">
        <v>2009.2199363708496</v>
      </c>
      <c r="G11" s="22">
        <v>27.719999313354492</v>
      </c>
      <c r="H11" s="22">
        <v>2009.2199363708496</v>
      </c>
      <c r="I11" s="22">
        <v>137</v>
      </c>
      <c r="J11" s="22">
        <v>-1182</v>
      </c>
    </row>
    <row r="12" spans="1:10">
      <c r="A12" t="s">
        <v>730</v>
      </c>
      <c r="B12" t="s">
        <v>731</v>
      </c>
      <c r="C12" t="s">
        <v>74</v>
      </c>
      <c r="D12" t="s">
        <v>191</v>
      </c>
      <c r="E12" s="22">
        <v>21</v>
      </c>
      <c r="F12" s="22">
        <v>4095.1400451660156</v>
      </c>
      <c r="G12" s="22">
        <v>-130.54000571370125</v>
      </c>
      <c r="H12" s="22">
        <v>4095.1400451660156</v>
      </c>
      <c r="I12" s="22">
        <v>149</v>
      </c>
      <c r="J12" s="22">
        <v>-5287</v>
      </c>
    </row>
    <row r="13" spans="1:10">
      <c r="A13" t="s">
        <v>737</v>
      </c>
      <c r="B13" t="s">
        <v>738</v>
      </c>
      <c r="C13" t="s">
        <v>74</v>
      </c>
      <c r="D13" t="s">
        <v>193</v>
      </c>
      <c r="E13" s="22">
        <v>18</v>
      </c>
      <c r="F13" s="22">
        <v>4056.1899795532227</v>
      </c>
      <c r="G13" s="22">
        <v>171.26999235153198</v>
      </c>
      <c r="H13" s="22">
        <v>4056.1899795532227</v>
      </c>
      <c r="I13" s="22">
        <v>108</v>
      </c>
      <c r="J13" s="22">
        <v>-4606</v>
      </c>
    </row>
    <row r="14" spans="1:10">
      <c r="A14" t="s">
        <v>741</v>
      </c>
      <c r="B14" t="s">
        <v>742</v>
      </c>
      <c r="C14" t="s">
        <v>74</v>
      </c>
      <c r="D14" t="s">
        <v>192</v>
      </c>
      <c r="E14" s="22">
        <v>14</v>
      </c>
      <c r="F14" s="22">
        <v>1948.0800170898437</v>
      </c>
      <c r="G14" s="22">
        <v>20.160001322627068</v>
      </c>
      <c r="H14" s="22">
        <v>1948.0800170898437</v>
      </c>
      <c r="I14" s="22">
        <v>27</v>
      </c>
      <c r="J14" s="22">
        <v>-2432</v>
      </c>
    </row>
    <row r="15" spans="1:10">
      <c r="A15" t="s">
        <v>860</v>
      </c>
      <c r="B15" t="s">
        <v>861</v>
      </c>
      <c r="C15" t="s">
        <v>74</v>
      </c>
      <c r="D15" t="s">
        <v>194</v>
      </c>
      <c r="E15" s="22">
        <v>2</v>
      </c>
      <c r="F15" s="22">
        <v>306.96999359130859</v>
      </c>
      <c r="G15" s="22">
        <v>-2.0300006866455078</v>
      </c>
      <c r="H15" s="22">
        <v>306.96999359130859</v>
      </c>
      <c r="I15" s="22">
        <v>0</v>
      </c>
      <c r="J15" s="22">
        <v>-212</v>
      </c>
    </row>
    <row r="16" spans="1:10">
      <c r="A16" t="s">
        <v>950</v>
      </c>
      <c r="B16" t="s">
        <v>951</v>
      </c>
      <c r="C16" t="s">
        <v>74</v>
      </c>
      <c r="D16" t="s">
        <v>203</v>
      </c>
      <c r="E16" s="22">
        <v>16</v>
      </c>
      <c r="F16" s="22">
        <v>2935.2900199890137</v>
      </c>
      <c r="G16" s="22">
        <v>31.1200031042099</v>
      </c>
      <c r="H16" s="22">
        <v>2935.2900199890137</v>
      </c>
      <c r="I16" s="22">
        <v>81</v>
      </c>
      <c r="J16" s="22">
        <v>-3070</v>
      </c>
    </row>
    <row r="17" spans="1:10">
      <c r="A17" t="s">
        <v>954</v>
      </c>
      <c r="B17" t="s">
        <v>955</v>
      </c>
      <c r="C17" t="s">
        <v>74</v>
      </c>
      <c r="D17" t="s">
        <v>201</v>
      </c>
      <c r="E17" s="22">
        <v>13</v>
      </c>
      <c r="F17" s="22">
        <v>4171.7599945068359</v>
      </c>
      <c r="G17" s="22">
        <v>40.370002806186676</v>
      </c>
      <c r="H17" s="22">
        <v>4171.7599945068359</v>
      </c>
      <c r="I17" s="22">
        <v>164</v>
      </c>
      <c r="J17" s="22">
        <v>-5496</v>
      </c>
    </row>
    <row r="18" spans="1:10">
      <c r="A18" t="s">
        <v>958</v>
      </c>
      <c r="B18" t="s">
        <v>959</v>
      </c>
      <c r="C18" t="s">
        <v>74</v>
      </c>
      <c r="D18" t="s">
        <v>205</v>
      </c>
      <c r="E18" s="22">
        <v>15</v>
      </c>
      <c r="F18" s="22">
        <v>2496.1900062561035</v>
      </c>
      <c r="G18" s="22">
        <v>84.049995958805084</v>
      </c>
      <c r="H18" s="22">
        <v>2496.1900062561035</v>
      </c>
      <c r="I18" s="22">
        <v>54</v>
      </c>
      <c r="J18" s="22">
        <v>-3439</v>
      </c>
    </row>
    <row r="19" spans="1:10">
      <c r="A19" t="s">
        <v>963</v>
      </c>
      <c r="B19" t="s">
        <v>964</v>
      </c>
      <c r="C19" t="s">
        <v>74</v>
      </c>
      <c r="D19" t="s">
        <v>197</v>
      </c>
      <c r="E19" s="22">
        <v>10</v>
      </c>
      <c r="F19" s="22">
        <v>2915.2700347900391</v>
      </c>
      <c r="G19" s="22">
        <v>648.50999224185944</v>
      </c>
      <c r="H19" s="22">
        <v>2915.2700347900391</v>
      </c>
      <c r="I19" s="22">
        <v>27</v>
      </c>
      <c r="J19" s="22">
        <v>-2835</v>
      </c>
    </row>
    <row r="20" spans="1:10">
      <c r="A20" t="s">
        <v>971</v>
      </c>
      <c r="B20" t="s">
        <v>972</v>
      </c>
      <c r="C20" t="s">
        <v>74</v>
      </c>
      <c r="D20" t="s">
        <v>199</v>
      </c>
      <c r="E20" s="22">
        <v>9</v>
      </c>
      <c r="F20" s="22">
        <v>3036.8499794006348</v>
      </c>
      <c r="G20" s="22">
        <v>594.07000064849854</v>
      </c>
      <c r="H20" s="22">
        <v>3036.8499794006348</v>
      </c>
      <c r="I20" s="22">
        <v>0</v>
      </c>
      <c r="J20" s="22">
        <v>-3743</v>
      </c>
    </row>
    <row r="21" spans="1:10">
      <c r="A21" t="s">
        <v>978</v>
      </c>
      <c r="B21" t="s">
        <v>979</v>
      </c>
      <c r="C21" t="s">
        <v>74</v>
      </c>
      <c r="D21" t="s">
        <v>202</v>
      </c>
      <c r="E21" s="22">
        <v>18</v>
      </c>
      <c r="F21" s="22">
        <v>2819.1999626159668</v>
      </c>
      <c r="G21" s="22">
        <v>97.110000133514404</v>
      </c>
      <c r="H21" s="22">
        <v>2819.1999626159668</v>
      </c>
      <c r="I21" s="22">
        <v>97</v>
      </c>
      <c r="J21" s="22">
        <v>-3430</v>
      </c>
    </row>
    <row r="22" spans="1:10">
      <c r="B22" t="s">
        <v>3973</v>
      </c>
      <c r="C22" t="s">
        <v>74</v>
      </c>
      <c r="D22" t="s">
        <v>295</v>
      </c>
      <c r="E22" s="22">
        <v>11</v>
      </c>
      <c r="F22" s="22">
        <v>1683.0300064086914</v>
      </c>
      <c r="G22" s="22">
        <v>-13.339999973773956</v>
      </c>
      <c r="H22" s="22">
        <v>1683.0300064086914</v>
      </c>
      <c r="I22" s="22">
        <v>54</v>
      </c>
      <c r="J22" s="22">
        <v>-2076</v>
      </c>
    </row>
    <row r="23" spans="1:10">
      <c r="A23" t="s">
        <v>995</v>
      </c>
      <c r="B23" t="s">
        <v>996</v>
      </c>
      <c r="C23" t="s">
        <v>74</v>
      </c>
      <c r="D23" t="s">
        <v>196</v>
      </c>
      <c r="E23" s="22">
        <v>7</v>
      </c>
      <c r="F23" s="22">
        <v>1651.2900009155273</v>
      </c>
      <c r="G23" s="22">
        <v>359.88999938964844</v>
      </c>
      <c r="H23" s="22">
        <v>1651.2900009155273</v>
      </c>
      <c r="I23" s="22">
        <v>0</v>
      </c>
      <c r="J23" s="22">
        <v>-1655</v>
      </c>
    </row>
    <row r="24" spans="1:10">
      <c r="A24" t="s">
        <v>1014</v>
      </c>
      <c r="B24" t="s">
        <v>1015</v>
      </c>
      <c r="C24" t="s">
        <v>74</v>
      </c>
      <c r="D24" t="s">
        <v>200</v>
      </c>
      <c r="E24" s="22">
        <v>18</v>
      </c>
      <c r="F24" s="22">
        <v>4145.5099983215332</v>
      </c>
      <c r="G24" s="22">
        <v>70.73000431060791</v>
      </c>
      <c r="H24" s="22">
        <v>4145.5099983215332</v>
      </c>
      <c r="I24" s="22">
        <v>90</v>
      </c>
      <c r="J24" s="22">
        <v>-4761</v>
      </c>
    </row>
    <row r="25" spans="1:10">
      <c r="A25" t="s">
        <v>1225</v>
      </c>
      <c r="B25" t="s">
        <v>1226</v>
      </c>
      <c r="C25" t="s">
        <v>74</v>
      </c>
      <c r="D25" t="s">
        <v>209</v>
      </c>
      <c r="E25" s="22">
        <v>22</v>
      </c>
      <c r="F25" s="22">
        <v>4433.349983215332</v>
      </c>
      <c r="G25" s="22">
        <v>44.010004714131355</v>
      </c>
      <c r="H25" s="22">
        <v>4433.349983215332</v>
      </c>
      <c r="I25" s="22">
        <v>54</v>
      </c>
      <c r="J25" s="22">
        <v>-5368</v>
      </c>
    </row>
    <row r="26" spans="1:10">
      <c r="A26" t="s">
        <v>1228</v>
      </c>
      <c r="B26" t="s">
        <v>1229</v>
      </c>
      <c r="C26" t="s">
        <v>74</v>
      </c>
      <c r="D26" t="s">
        <v>212</v>
      </c>
      <c r="E26" s="22">
        <v>7</v>
      </c>
      <c r="F26" s="22">
        <v>2352.189998626709</v>
      </c>
      <c r="G26" s="22">
        <v>-72.289999231696129</v>
      </c>
      <c r="H26" s="22">
        <v>2352.189998626709</v>
      </c>
      <c r="I26" s="22">
        <v>97</v>
      </c>
      <c r="J26" s="22">
        <v>-2886</v>
      </c>
    </row>
    <row r="27" spans="1:10">
      <c r="A27" t="s">
        <v>1233</v>
      </c>
      <c r="B27" t="s">
        <v>1234</v>
      </c>
      <c r="C27" t="s">
        <v>74</v>
      </c>
      <c r="D27" t="s">
        <v>208</v>
      </c>
      <c r="E27" s="22">
        <v>7</v>
      </c>
      <c r="F27" s="22">
        <v>798.18999099731445</v>
      </c>
      <c r="G27" s="22">
        <v>11.089999446645379</v>
      </c>
      <c r="H27" s="22">
        <v>798.18999099731445</v>
      </c>
      <c r="I27" s="22">
        <v>0</v>
      </c>
      <c r="J27" s="22">
        <v>-930</v>
      </c>
    </row>
    <row r="28" spans="1:10">
      <c r="A28" t="s">
        <v>1243</v>
      </c>
      <c r="B28" t="s">
        <v>1244</v>
      </c>
      <c r="C28" t="s">
        <v>74</v>
      </c>
      <c r="D28" t="s">
        <v>210</v>
      </c>
      <c r="E28" s="22">
        <v>17</v>
      </c>
      <c r="F28" s="22">
        <v>2928.8999481201172</v>
      </c>
      <c r="G28" s="22">
        <v>13.289998540654778</v>
      </c>
      <c r="H28" s="22">
        <v>2928.8999481201172</v>
      </c>
      <c r="I28" s="22">
        <v>94</v>
      </c>
      <c r="J28" s="22">
        <v>-3591</v>
      </c>
    </row>
    <row r="29" spans="1:10">
      <c r="A29" t="s">
        <v>1246</v>
      </c>
      <c r="B29" t="s">
        <v>1247</v>
      </c>
      <c r="C29" t="s">
        <v>74</v>
      </c>
      <c r="D29" t="s">
        <v>207</v>
      </c>
      <c r="E29" s="22">
        <v>11</v>
      </c>
      <c r="F29" s="22">
        <v>2133.5299797058105</v>
      </c>
      <c r="G29" s="22">
        <v>-112.00999760627747</v>
      </c>
      <c r="H29" s="22">
        <v>2133.5299797058105</v>
      </c>
      <c r="I29" s="22">
        <v>67</v>
      </c>
      <c r="J29" s="22">
        <v>-3008</v>
      </c>
    </row>
    <row r="30" spans="1:10">
      <c r="A30" t="s">
        <v>1249</v>
      </c>
      <c r="B30" t="s">
        <v>1250</v>
      </c>
      <c r="C30" t="s">
        <v>74</v>
      </c>
      <c r="D30" t="s">
        <v>206</v>
      </c>
      <c r="E30" s="22">
        <v>16</v>
      </c>
      <c r="F30" s="22">
        <v>2915.489990234375</v>
      </c>
      <c r="G30" s="22">
        <v>127.31999731063843</v>
      </c>
      <c r="H30" s="22">
        <v>2915.489990234375</v>
      </c>
      <c r="I30" s="22">
        <v>55</v>
      </c>
      <c r="J30" s="22">
        <v>-4409</v>
      </c>
    </row>
    <row r="31" spans="1:10">
      <c r="A31" t="s">
        <v>1393</v>
      </c>
      <c r="B31" t="s">
        <v>1394</v>
      </c>
      <c r="C31" t="s">
        <v>74</v>
      </c>
      <c r="D31" t="s">
        <v>1392</v>
      </c>
      <c r="E31" s="22">
        <v>1</v>
      </c>
      <c r="F31" s="22">
        <v>230.74000549316406</v>
      </c>
      <c r="G31" s="22">
        <v>-11.220000267028809</v>
      </c>
      <c r="H31" s="22">
        <v>230.74000549316406</v>
      </c>
      <c r="I31" s="22">
        <v>0</v>
      </c>
      <c r="J31" s="22">
        <v>-314</v>
      </c>
    </row>
    <row r="32" spans="1:10">
      <c r="A32" t="s">
        <v>1407</v>
      </c>
      <c r="B32" t="s">
        <v>1408</v>
      </c>
      <c r="C32" t="s">
        <v>74</v>
      </c>
      <c r="D32" t="s">
        <v>213</v>
      </c>
      <c r="E32" s="22">
        <v>25</v>
      </c>
      <c r="F32" s="22">
        <v>4409.1999969482422</v>
      </c>
      <c r="G32" s="22">
        <v>472.24000287055969</v>
      </c>
      <c r="H32" s="22">
        <v>4409.1999969482422</v>
      </c>
      <c r="I32" s="22">
        <v>0</v>
      </c>
      <c r="J32" s="22">
        <v>-6070</v>
      </c>
    </row>
    <row r="33" spans="1:10">
      <c r="A33" t="s">
        <v>1413</v>
      </c>
      <c r="B33" t="s">
        <v>1414</v>
      </c>
      <c r="C33" t="s">
        <v>74</v>
      </c>
      <c r="D33" t="s">
        <v>214</v>
      </c>
      <c r="E33" s="22">
        <v>22</v>
      </c>
      <c r="F33" s="22">
        <v>3476.5299835205078</v>
      </c>
      <c r="G33" s="22">
        <v>173.38000521063805</v>
      </c>
      <c r="H33" s="22">
        <v>3476.5299835205078</v>
      </c>
      <c r="I33" s="22">
        <v>0</v>
      </c>
      <c r="J33" s="22">
        <v>-4536</v>
      </c>
    </row>
    <row r="34" spans="1:10">
      <c r="A34" t="s">
        <v>1435</v>
      </c>
      <c r="B34" t="s">
        <v>1436</v>
      </c>
      <c r="C34" t="s">
        <v>74</v>
      </c>
      <c r="D34" t="s">
        <v>215</v>
      </c>
      <c r="E34" s="22">
        <v>9</v>
      </c>
      <c r="F34" s="22">
        <v>1709.6599960327148</v>
      </c>
      <c r="G34" s="22">
        <v>-46.550000220537186</v>
      </c>
      <c r="H34" s="22">
        <v>1709.6599960327148</v>
      </c>
      <c r="I34" s="22">
        <v>0</v>
      </c>
      <c r="J34" s="22">
        <v>-1738</v>
      </c>
    </row>
    <row r="35" spans="1:10">
      <c r="A35" t="s">
        <v>1543</v>
      </c>
      <c r="B35" t="s">
        <v>1544</v>
      </c>
      <c r="C35" t="s">
        <v>74</v>
      </c>
      <c r="D35" t="s">
        <v>217</v>
      </c>
      <c r="E35" s="22">
        <v>28</v>
      </c>
      <c r="F35" s="22">
        <v>4864.2099914550781</v>
      </c>
      <c r="G35" s="22">
        <v>151.64000149071217</v>
      </c>
      <c r="H35" s="22">
        <v>4864.2099914550781</v>
      </c>
      <c r="I35" s="22">
        <v>81</v>
      </c>
      <c r="J35" s="22">
        <v>-5887</v>
      </c>
    </row>
    <row r="36" spans="1:10">
      <c r="A36" t="s">
        <v>1547</v>
      </c>
      <c r="B36" t="s">
        <v>1548</v>
      </c>
      <c r="C36" t="s">
        <v>74</v>
      </c>
      <c r="D36" t="s">
        <v>216</v>
      </c>
      <c r="E36" s="22">
        <v>15</v>
      </c>
      <c r="F36" s="22">
        <v>3187.4199981689453</v>
      </c>
      <c r="G36" s="22">
        <v>-34.820001840591431</v>
      </c>
      <c r="H36" s="22">
        <v>3187.4199981689453</v>
      </c>
      <c r="I36" s="22">
        <v>27</v>
      </c>
      <c r="J36" s="22">
        <v>-3869</v>
      </c>
    </row>
    <row r="37" spans="1:10">
      <c r="A37" t="s">
        <v>1569</v>
      </c>
      <c r="B37" t="s">
        <v>1570</v>
      </c>
      <c r="C37" t="s">
        <v>74</v>
      </c>
      <c r="D37" t="s">
        <v>218</v>
      </c>
      <c r="E37" s="22">
        <v>6</v>
      </c>
      <c r="F37" s="22">
        <v>3655.6700286865234</v>
      </c>
      <c r="G37" s="22">
        <v>598.8699951171875</v>
      </c>
      <c r="H37" s="22">
        <v>3655.6700286865234</v>
      </c>
      <c r="I37" s="22">
        <v>152</v>
      </c>
      <c r="J37" s="22">
        <v>-5199</v>
      </c>
    </row>
    <row r="38" spans="1:10">
      <c r="A38" t="s">
        <v>1632</v>
      </c>
      <c r="B38" t="s">
        <v>1633</v>
      </c>
      <c r="C38" t="s">
        <v>74</v>
      </c>
      <c r="D38" t="s">
        <v>221</v>
      </c>
      <c r="E38" s="22">
        <v>26</v>
      </c>
      <c r="F38" s="22">
        <v>3685.5500030517578</v>
      </c>
      <c r="G38" s="22">
        <v>-27.399995401501656</v>
      </c>
      <c r="H38" s="22">
        <v>3685.5500030517578</v>
      </c>
      <c r="I38" s="22">
        <v>54</v>
      </c>
      <c r="J38" s="22">
        <v>-4335</v>
      </c>
    </row>
    <row r="39" spans="1:10">
      <c r="A39" t="s">
        <v>1636</v>
      </c>
      <c r="B39" t="s">
        <v>1637</v>
      </c>
      <c r="C39" t="s">
        <v>74</v>
      </c>
      <c r="D39" t="s">
        <v>222</v>
      </c>
      <c r="E39" s="22">
        <v>3</v>
      </c>
      <c r="F39" s="22">
        <v>769.18999099731445</v>
      </c>
      <c r="G39" s="22">
        <v>113.92999893426895</v>
      </c>
      <c r="H39" s="22">
        <v>769.18999099731445</v>
      </c>
      <c r="I39" s="22">
        <v>0</v>
      </c>
      <c r="J39" s="22">
        <v>-302</v>
      </c>
    </row>
    <row r="40" spans="1:10">
      <c r="A40" t="s">
        <v>1640</v>
      </c>
      <c r="B40" t="s">
        <v>1641</v>
      </c>
      <c r="C40" t="s">
        <v>74</v>
      </c>
      <c r="D40" t="s">
        <v>219</v>
      </c>
      <c r="E40" s="22">
        <v>23</v>
      </c>
      <c r="F40" s="22">
        <v>4467.1699600219727</v>
      </c>
      <c r="G40" s="22">
        <v>152.16999513842165</v>
      </c>
      <c r="H40" s="22">
        <v>4467.1699600219727</v>
      </c>
      <c r="I40" s="22">
        <v>108</v>
      </c>
      <c r="J40" s="22">
        <v>-5590</v>
      </c>
    </row>
    <row r="41" spans="1:10">
      <c r="A41" t="s">
        <v>1645</v>
      </c>
      <c r="B41" t="s">
        <v>1646</v>
      </c>
      <c r="C41" t="s">
        <v>74</v>
      </c>
      <c r="D41" t="s">
        <v>223</v>
      </c>
      <c r="E41" s="22">
        <v>16</v>
      </c>
      <c r="F41" s="22">
        <v>2437.3500022888184</v>
      </c>
      <c r="G41" s="22">
        <v>89.72999894618988</v>
      </c>
      <c r="H41" s="22">
        <v>2437.3500022888184</v>
      </c>
      <c r="I41" s="22">
        <v>27</v>
      </c>
      <c r="J41" s="22">
        <v>-2685</v>
      </c>
    </row>
    <row r="42" spans="1:10">
      <c r="A42" t="s">
        <v>1682</v>
      </c>
      <c r="B42" t="s">
        <v>1683</v>
      </c>
      <c r="C42" t="s">
        <v>74</v>
      </c>
      <c r="D42" t="s">
        <v>220</v>
      </c>
      <c r="E42" s="22">
        <v>17</v>
      </c>
      <c r="F42" s="22">
        <v>4370.3800048828125</v>
      </c>
      <c r="G42" s="22">
        <v>-134.81999802030623</v>
      </c>
      <c r="H42" s="22">
        <v>4370.3800048828125</v>
      </c>
      <c r="I42" s="22">
        <v>27</v>
      </c>
      <c r="J42" s="22">
        <v>-5710</v>
      </c>
    </row>
    <row r="43" spans="1:10">
      <c r="A43" t="s">
        <v>1860</v>
      </c>
      <c r="B43" t="s">
        <v>1861</v>
      </c>
      <c r="C43" t="s">
        <v>74</v>
      </c>
      <c r="D43" t="s">
        <v>225</v>
      </c>
      <c r="E43" s="22">
        <v>23</v>
      </c>
      <c r="F43" s="22">
        <v>4497</v>
      </c>
      <c r="G43" s="22">
        <v>149.58001126721501</v>
      </c>
      <c r="H43" s="22">
        <v>4497</v>
      </c>
      <c r="I43" s="22">
        <v>89</v>
      </c>
      <c r="J43" s="22">
        <v>-5494</v>
      </c>
    </row>
    <row r="44" spans="1:10">
      <c r="A44" t="s">
        <v>1863</v>
      </c>
      <c r="B44" t="s">
        <v>1864</v>
      </c>
      <c r="C44" t="s">
        <v>74</v>
      </c>
      <c r="D44" t="s">
        <v>227</v>
      </c>
      <c r="E44" s="22">
        <v>5</v>
      </c>
      <c r="F44" s="22">
        <v>1378.2500267028809</v>
      </c>
      <c r="G44" s="22">
        <v>464.15001201629639</v>
      </c>
      <c r="H44" s="22">
        <v>1378.2500267028809</v>
      </c>
      <c r="I44" s="22">
        <v>27</v>
      </c>
      <c r="J44" s="22">
        <v>-1083</v>
      </c>
    </row>
    <row r="45" spans="1:10">
      <c r="A45" t="s">
        <v>1872</v>
      </c>
      <c r="B45" t="s">
        <v>1873</v>
      </c>
      <c r="C45" t="s">
        <v>74</v>
      </c>
      <c r="D45" t="s">
        <v>224</v>
      </c>
      <c r="E45" s="22">
        <v>9</v>
      </c>
      <c r="F45" s="22">
        <v>2129.3800048828125</v>
      </c>
      <c r="G45" s="22">
        <v>5.5800000429153442</v>
      </c>
      <c r="H45" s="22">
        <v>2129.3800048828125</v>
      </c>
      <c r="I45" s="22">
        <v>0</v>
      </c>
      <c r="J45" s="22">
        <v>-2683</v>
      </c>
    </row>
    <row r="46" spans="1:10">
      <c r="A46" t="s">
        <v>1876</v>
      </c>
      <c r="B46" t="s">
        <v>1877</v>
      </c>
      <c r="C46" t="s">
        <v>74</v>
      </c>
      <c r="D46" t="s">
        <v>228</v>
      </c>
      <c r="E46" s="22">
        <v>19</v>
      </c>
      <c r="F46" s="22">
        <v>4462.1700439453125</v>
      </c>
      <c r="G46" s="22">
        <v>228.16999280452728</v>
      </c>
      <c r="H46" s="22">
        <v>4462.1700439453125</v>
      </c>
      <c r="I46" s="22">
        <v>121</v>
      </c>
      <c r="J46" s="22">
        <v>-4706</v>
      </c>
    </row>
    <row r="47" spans="1:10">
      <c r="A47" t="s">
        <v>2002</v>
      </c>
      <c r="B47" t="s">
        <v>2003</v>
      </c>
      <c r="C47" t="s">
        <v>74</v>
      </c>
      <c r="D47" t="s">
        <v>231</v>
      </c>
      <c r="E47" s="22">
        <v>14</v>
      </c>
      <c r="F47" s="22">
        <v>2404.0199584960937</v>
      </c>
      <c r="G47" s="22">
        <v>-76.780000776052475</v>
      </c>
      <c r="H47" s="22">
        <v>2404.0199584960937</v>
      </c>
      <c r="I47" s="22">
        <v>0</v>
      </c>
      <c r="J47" s="22">
        <v>-2653</v>
      </c>
    </row>
    <row r="48" spans="1:10">
      <c r="A48" t="s">
        <v>2007</v>
      </c>
      <c r="B48" t="s">
        <v>2008</v>
      </c>
      <c r="C48" t="s">
        <v>74</v>
      </c>
      <c r="D48" t="s">
        <v>234</v>
      </c>
      <c r="E48" s="22">
        <v>13</v>
      </c>
      <c r="F48" s="22">
        <v>3803.909984588623</v>
      </c>
      <c r="G48" s="22">
        <v>244.35999385267496</v>
      </c>
      <c r="H48" s="22">
        <v>3803.909984588623</v>
      </c>
      <c r="I48" s="22">
        <v>89</v>
      </c>
      <c r="J48" s="22">
        <v>-4460</v>
      </c>
    </row>
    <row r="49" spans="1:10">
      <c r="A49" t="s">
        <v>2013</v>
      </c>
      <c r="B49" t="s">
        <v>2014</v>
      </c>
      <c r="C49" t="s">
        <v>74</v>
      </c>
      <c r="D49" t="s">
        <v>232</v>
      </c>
      <c r="E49" s="22">
        <v>12</v>
      </c>
      <c r="F49" s="22">
        <v>1892.4900054931641</v>
      </c>
      <c r="G49" s="22">
        <v>104.68999853730202</v>
      </c>
      <c r="H49" s="22">
        <v>1892.4900054931641</v>
      </c>
      <c r="I49" s="22">
        <v>0</v>
      </c>
      <c r="J49" s="22">
        <v>-2236</v>
      </c>
    </row>
    <row r="50" spans="1:10">
      <c r="A50" t="s">
        <v>2017</v>
      </c>
      <c r="B50" t="s">
        <v>2018</v>
      </c>
      <c r="C50" t="s">
        <v>74</v>
      </c>
      <c r="D50" t="s">
        <v>233</v>
      </c>
      <c r="E50" s="22">
        <v>20</v>
      </c>
      <c r="F50" s="22">
        <v>3046.0800094604492</v>
      </c>
      <c r="G50" s="22">
        <v>157.26999895274639</v>
      </c>
      <c r="H50" s="22">
        <v>3046.0800094604492</v>
      </c>
      <c r="I50" s="22">
        <v>0</v>
      </c>
      <c r="J50" s="22">
        <v>-3607</v>
      </c>
    </row>
    <row r="51" spans="1:10">
      <c r="A51" t="s">
        <v>2036</v>
      </c>
      <c r="B51" t="s">
        <v>2037</v>
      </c>
      <c r="C51" t="s">
        <v>74</v>
      </c>
      <c r="D51" t="s">
        <v>229</v>
      </c>
      <c r="E51" s="22">
        <v>16</v>
      </c>
      <c r="F51" s="22">
        <v>2406.6599998474121</v>
      </c>
      <c r="G51" s="22">
        <v>-43.29999958537519</v>
      </c>
      <c r="H51" s="22">
        <v>2406.6599998474121</v>
      </c>
      <c r="I51" s="22">
        <v>62</v>
      </c>
      <c r="J51" s="22">
        <v>-3319</v>
      </c>
    </row>
    <row r="52" spans="1:10">
      <c r="A52" t="s">
        <v>2175</v>
      </c>
      <c r="B52" t="s">
        <v>2176</v>
      </c>
      <c r="C52" t="s">
        <v>74</v>
      </c>
      <c r="D52" t="s">
        <v>237</v>
      </c>
      <c r="E52" s="22">
        <v>17</v>
      </c>
      <c r="F52" s="22">
        <v>3229.919979095459</v>
      </c>
      <c r="G52" s="22">
        <v>113.10000360012054</v>
      </c>
      <c r="H52" s="22">
        <v>3229.919979095459</v>
      </c>
      <c r="I52" s="22">
        <v>0</v>
      </c>
      <c r="J52" s="22">
        <v>-3805</v>
      </c>
    </row>
    <row r="53" spans="1:10">
      <c r="A53" t="s">
        <v>2181</v>
      </c>
      <c r="B53" t="s">
        <v>2182</v>
      </c>
      <c r="C53" t="s">
        <v>74</v>
      </c>
      <c r="D53" t="s">
        <v>235</v>
      </c>
      <c r="E53" s="22">
        <v>19</v>
      </c>
      <c r="F53" s="22">
        <v>4437.8699913024902</v>
      </c>
      <c r="G53" s="22">
        <v>-116.99000525474548</v>
      </c>
      <c r="H53" s="22">
        <v>4437.8699913024902</v>
      </c>
      <c r="I53" s="22">
        <v>162</v>
      </c>
      <c r="J53" s="22">
        <v>-5926</v>
      </c>
    </row>
    <row r="54" spans="1:10">
      <c r="A54" t="s">
        <v>2185</v>
      </c>
      <c r="B54" t="s">
        <v>2186</v>
      </c>
      <c r="C54" t="s">
        <v>74</v>
      </c>
      <c r="D54" t="s">
        <v>236</v>
      </c>
      <c r="E54" s="22">
        <v>20</v>
      </c>
      <c r="F54" s="22">
        <v>2849.8499717712402</v>
      </c>
      <c r="G54" s="22">
        <v>268.49000563658774</v>
      </c>
      <c r="H54" s="22">
        <v>2849.8499717712402</v>
      </c>
      <c r="I54" s="22">
        <v>81</v>
      </c>
      <c r="J54" s="22">
        <v>-4038</v>
      </c>
    </row>
    <row r="55" spans="1:10">
      <c r="A55" t="s">
        <v>2291</v>
      </c>
      <c r="B55" t="s">
        <v>2292</v>
      </c>
      <c r="C55" t="s">
        <v>74</v>
      </c>
      <c r="D55" t="s">
        <v>242</v>
      </c>
      <c r="E55" s="22">
        <v>26</v>
      </c>
      <c r="F55" s="22">
        <v>4131.6100120544434</v>
      </c>
      <c r="G55" s="22">
        <v>-13.360002756118774</v>
      </c>
      <c r="H55" s="22">
        <v>4131.6100120544434</v>
      </c>
      <c r="I55" s="22">
        <v>0</v>
      </c>
      <c r="J55" s="22">
        <v>-4772</v>
      </c>
    </row>
    <row r="56" spans="1:10">
      <c r="A56" t="s">
        <v>2295</v>
      </c>
      <c r="B56" t="s">
        <v>2296</v>
      </c>
      <c r="C56" t="s">
        <v>74</v>
      </c>
      <c r="D56" t="s">
        <v>238</v>
      </c>
      <c r="E56" s="22">
        <v>15</v>
      </c>
      <c r="F56" s="22">
        <v>4451.079963684082</v>
      </c>
      <c r="G56" s="22">
        <v>-7.1999992728233337</v>
      </c>
      <c r="H56" s="22">
        <v>4451.079963684082</v>
      </c>
      <c r="I56" s="22">
        <v>134</v>
      </c>
      <c r="J56" s="22">
        <v>-5780</v>
      </c>
    </row>
    <row r="57" spans="1:10">
      <c r="A57" t="s">
        <v>2299</v>
      </c>
      <c r="B57" t="s">
        <v>2300</v>
      </c>
      <c r="C57" t="s">
        <v>74</v>
      </c>
      <c r="D57" t="s">
        <v>244</v>
      </c>
      <c r="E57" s="22">
        <v>14</v>
      </c>
      <c r="F57" s="22">
        <v>2342.25</v>
      </c>
      <c r="G57" s="22">
        <v>110.93000084161758</v>
      </c>
      <c r="H57" s="22">
        <v>2342.25</v>
      </c>
      <c r="I57" s="22">
        <v>81</v>
      </c>
      <c r="J57" s="22">
        <v>-3089</v>
      </c>
    </row>
    <row r="58" spans="1:10">
      <c r="A58" t="s">
        <v>2308</v>
      </c>
      <c r="B58" t="s">
        <v>2309</v>
      </c>
      <c r="C58" t="s">
        <v>74</v>
      </c>
      <c r="D58" t="s">
        <v>239</v>
      </c>
      <c r="E58" s="22">
        <v>14</v>
      </c>
      <c r="F58" s="22">
        <v>2291.6599998474121</v>
      </c>
      <c r="G58" s="22">
        <v>24.160000413656235</v>
      </c>
      <c r="H58" s="22">
        <v>2291.6599998474121</v>
      </c>
      <c r="I58" s="22">
        <v>0</v>
      </c>
      <c r="J58" s="22">
        <v>-2608</v>
      </c>
    </row>
    <row r="59" spans="1:10">
      <c r="A59" t="s">
        <v>2323</v>
      </c>
      <c r="B59" t="s">
        <v>2324</v>
      </c>
      <c r="C59" t="s">
        <v>74</v>
      </c>
      <c r="D59" t="s">
        <v>243</v>
      </c>
      <c r="E59" s="22">
        <v>24</v>
      </c>
      <c r="F59" s="22">
        <v>4793.2699928283691</v>
      </c>
      <c r="G59" s="22">
        <v>277.71000021696091</v>
      </c>
      <c r="H59" s="22">
        <v>4793.2699928283691</v>
      </c>
      <c r="I59" s="22">
        <v>258</v>
      </c>
      <c r="J59" s="22">
        <v>-5757</v>
      </c>
    </row>
    <row r="60" spans="1:10">
      <c r="A60" t="s">
        <v>2452</v>
      </c>
      <c r="B60" t="s">
        <v>2453</v>
      </c>
      <c r="C60" t="s">
        <v>74</v>
      </c>
      <c r="D60" t="s">
        <v>241</v>
      </c>
      <c r="E60" s="22">
        <v>5</v>
      </c>
      <c r="F60" s="22">
        <v>858.99999237060547</v>
      </c>
      <c r="G60" s="22">
        <v>2.2899994850158691</v>
      </c>
      <c r="H60" s="22">
        <v>858.99999237060547</v>
      </c>
      <c r="I60" s="22">
        <v>0</v>
      </c>
      <c r="J60" s="22">
        <v>-805</v>
      </c>
    </row>
    <row r="61" spans="1:10">
      <c r="A61" t="s">
        <v>2504</v>
      </c>
      <c r="B61" t="s">
        <v>2505</v>
      </c>
      <c r="C61" t="s">
        <v>74</v>
      </c>
      <c r="D61" t="s">
        <v>246</v>
      </c>
      <c r="E61" s="22">
        <v>16</v>
      </c>
      <c r="F61" s="22">
        <v>2845.1100273132324</v>
      </c>
      <c r="G61" s="22">
        <v>425.19999401643872</v>
      </c>
      <c r="H61" s="22">
        <v>2845.1100273132324</v>
      </c>
      <c r="I61" s="22">
        <v>0</v>
      </c>
      <c r="J61" s="22">
        <v>-2044</v>
      </c>
    </row>
    <row r="62" spans="1:10">
      <c r="A62" t="s">
        <v>2507</v>
      </c>
      <c r="B62" t="s">
        <v>2508</v>
      </c>
      <c r="C62" t="s">
        <v>74</v>
      </c>
      <c r="D62" t="s">
        <v>245</v>
      </c>
      <c r="E62" s="22">
        <v>8</v>
      </c>
      <c r="F62" s="22">
        <v>3199.8800086975098</v>
      </c>
      <c r="G62" s="22">
        <v>619.38999225571752</v>
      </c>
      <c r="H62" s="22">
        <v>3199.8800086975098</v>
      </c>
      <c r="I62" s="22">
        <v>0</v>
      </c>
      <c r="J62" s="22">
        <v>-3992</v>
      </c>
    </row>
    <row r="63" spans="1:10">
      <c r="A63" t="s">
        <v>2577</v>
      </c>
      <c r="B63" t="s">
        <v>2578</v>
      </c>
      <c r="C63" t="s">
        <v>74</v>
      </c>
      <c r="D63" t="s">
        <v>251</v>
      </c>
      <c r="E63" s="22">
        <v>14</v>
      </c>
      <c r="F63" s="22">
        <v>3025.7400016784668</v>
      </c>
      <c r="G63" s="22">
        <v>359.84000539779663</v>
      </c>
      <c r="H63" s="22">
        <v>3025.7400016784668</v>
      </c>
      <c r="I63" s="22">
        <v>94</v>
      </c>
      <c r="J63" s="22">
        <v>-3878</v>
      </c>
    </row>
    <row r="64" spans="1:10">
      <c r="A64" t="s">
        <v>2584</v>
      </c>
      <c r="B64" t="s">
        <v>2585</v>
      </c>
      <c r="C64" t="s">
        <v>74</v>
      </c>
      <c r="D64" t="s">
        <v>250</v>
      </c>
      <c r="E64" s="22">
        <v>18</v>
      </c>
      <c r="F64" s="22">
        <v>3569.9499549865723</v>
      </c>
      <c r="G64" s="22">
        <v>-116.96999859809875</v>
      </c>
      <c r="H64" s="22">
        <v>3569.9499549865723</v>
      </c>
      <c r="I64" s="22">
        <v>89</v>
      </c>
      <c r="J64" s="22">
        <v>-4471</v>
      </c>
    </row>
    <row r="65" spans="1:10">
      <c r="A65" t="s">
        <v>2590</v>
      </c>
      <c r="B65" t="s">
        <v>2591</v>
      </c>
      <c r="C65" t="s">
        <v>74</v>
      </c>
      <c r="D65" t="s">
        <v>248</v>
      </c>
      <c r="E65" s="22">
        <v>19</v>
      </c>
      <c r="F65" s="22">
        <v>3397.2399978637695</v>
      </c>
      <c r="G65" s="22">
        <v>287.73000991344452</v>
      </c>
      <c r="H65" s="22">
        <v>3397.2399978637695</v>
      </c>
      <c r="I65" s="22">
        <v>81</v>
      </c>
      <c r="J65" s="22">
        <v>-4065</v>
      </c>
    </row>
    <row r="66" spans="1:10">
      <c r="A66" t="s">
        <v>2595</v>
      </c>
      <c r="B66" t="s">
        <v>2596</v>
      </c>
      <c r="C66" t="s">
        <v>74</v>
      </c>
      <c r="D66" t="s">
        <v>249</v>
      </c>
      <c r="E66" s="22">
        <v>6</v>
      </c>
      <c r="F66" s="22">
        <v>1038.6800117492676</v>
      </c>
      <c r="G66" s="22">
        <v>47.219998814165592</v>
      </c>
      <c r="H66" s="22">
        <v>1038.6800117492676</v>
      </c>
      <c r="I66" s="22">
        <v>40</v>
      </c>
      <c r="J66" s="22">
        <v>-1238</v>
      </c>
    </row>
    <row r="67" spans="1:10">
      <c r="A67" t="s">
        <v>2696</v>
      </c>
      <c r="B67" t="s">
        <v>2697</v>
      </c>
      <c r="C67" t="s">
        <v>74</v>
      </c>
      <c r="D67" t="s">
        <v>253</v>
      </c>
      <c r="E67" s="22">
        <v>24</v>
      </c>
      <c r="F67" s="22">
        <v>4628.4500160217285</v>
      </c>
      <c r="G67" s="22">
        <v>308.30999535322189</v>
      </c>
      <c r="H67" s="22">
        <v>4628.4500160217285</v>
      </c>
      <c r="I67" s="22">
        <v>0</v>
      </c>
      <c r="J67" s="22">
        <v>-5613</v>
      </c>
    </row>
    <row r="68" spans="1:10">
      <c r="A68" t="s">
        <v>2703</v>
      </c>
      <c r="B68" t="s">
        <v>2704</v>
      </c>
      <c r="C68" t="s">
        <v>74</v>
      </c>
      <c r="D68" t="s">
        <v>254</v>
      </c>
      <c r="E68" s="22">
        <v>17</v>
      </c>
      <c r="F68" s="22">
        <v>3104.5800285339355</v>
      </c>
      <c r="G68" s="22">
        <v>-147.49999737739563</v>
      </c>
      <c r="H68" s="22">
        <v>3104.5800285339355</v>
      </c>
      <c r="I68" s="22">
        <v>109</v>
      </c>
      <c r="J68" s="22">
        <v>-3532</v>
      </c>
    </row>
    <row r="69" spans="1:10">
      <c r="A69" t="s">
        <v>2710</v>
      </c>
      <c r="B69" t="s">
        <v>2711</v>
      </c>
      <c r="C69" t="s">
        <v>74</v>
      </c>
      <c r="D69" t="s">
        <v>252</v>
      </c>
      <c r="E69" s="22">
        <v>3</v>
      </c>
      <c r="F69" s="22">
        <v>302.23999786376953</v>
      </c>
      <c r="G69" s="22">
        <v>14.920000076293945</v>
      </c>
      <c r="H69" s="22">
        <v>302.23999786376953</v>
      </c>
      <c r="I69" s="22">
        <v>0</v>
      </c>
      <c r="J69" s="22">
        <v>-129</v>
      </c>
    </row>
    <row r="70" spans="1:10">
      <c r="A70" t="s">
        <v>2715</v>
      </c>
      <c r="B70" t="s">
        <v>2716</v>
      </c>
      <c r="C70" t="s">
        <v>74</v>
      </c>
      <c r="D70" t="s">
        <v>172</v>
      </c>
      <c r="E70" s="22">
        <v>16</v>
      </c>
      <c r="F70" s="22">
        <v>2903.0699920654297</v>
      </c>
      <c r="G70" s="22">
        <v>-115.64999657869339</v>
      </c>
      <c r="H70" s="22">
        <v>2903.0699920654297</v>
      </c>
      <c r="I70" s="22">
        <v>136</v>
      </c>
      <c r="J70" s="22">
        <v>-3245</v>
      </c>
    </row>
    <row r="71" spans="1:10">
      <c r="A71" t="s">
        <v>2806</v>
      </c>
      <c r="B71" t="s">
        <v>2807</v>
      </c>
      <c r="C71" t="s">
        <v>74</v>
      </c>
      <c r="D71" t="s">
        <v>256</v>
      </c>
      <c r="E71" s="22">
        <v>21</v>
      </c>
      <c r="F71" s="22">
        <v>2959.5800132751465</v>
      </c>
      <c r="G71" s="22">
        <v>73.150004640221596</v>
      </c>
      <c r="H71" s="22">
        <v>2959.5800132751465</v>
      </c>
      <c r="I71" s="22">
        <v>27</v>
      </c>
      <c r="J71" s="22">
        <v>-2932</v>
      </c>
    </row>
    <row r="72" spans="1:10">
      <c r="A72" t="s">
        <v>2811</v>
      </c>
      <c r="B72" t="s">
        <v>2812</v>
      </c>
      <c r="C72" t="s">
        <v>74</v>
      </c>
      <c r="D72" t="s">
        <v>255</v>
      </c>
      <c r="E72" s="22">
        <v>12</v>
      </c>
      <c r="F72" s="22">
        <v>4144.3499450683594</v>
      </c>
      <c r="G72" s="22">
        <v>574.54999685287476</v>
      </c>
      <c r="H72" s="22">
        <v>4144.3499450683594</v>
      </c>
      <c r="I72" s="22">
        <v>55</v>
      </c>
      <c r="J72" s="22">
        <v>-6111</v>
      </c>
    </row>
    <row r="73" spans="1:10">
      <c r="A73" t="s">
        <v>2890</v>
      </c>
      <c r="B73" t="s">
        <v>2891</v>
      </c>
      <c r="C73" t="s">
        <v>74</v>
      </c>
      <c r="D73" t="s">
        <v>259</v>
      </c>
      <c r="E73" s="22">
        <v>12</v>
      </c>
      <c r="F73" s="22">
        <v>2172.0400199890137</v>
      </c>
      <c r="G73" s="22">
        <v>210.51000452041626</v>
      </c>
      <c r="H73" s="22">
        <v>2172.0400199890137</v>
      </c>
      <c r="I73" s="22">
        <v>40</v>
      </c>
      <c r="J73" s="22">
        <v>-2342</v>
      </c>
    </row>
    <row r="74" spans="1:10">
      <c r="A74" t="s">
        <v>2895</v>
      </c>
      <c r="B74" t="s">
        <v>2896</v>
      </c>
      <c r="C74" t="s">
        <v>74</v>
      </c>
      <c r="D74" t="s">
        <v>260</v>
      </c>
      <c r="E74" s="22">
        <v>12</v>
      </c>
      <c r="F74" s="22">
        <v>2354.359992980957</v>
      </c>
      <c r="G74" s="22">
        <v>-3.3199999928474426</v>
      </c>
      <c r="H74" s="22">
        <v>2354.359992980957</v>
      </c>
      <c r="I74" s="22">
        <v>0</v>
      </c>
      <c r="J74" s="22">
        <v>-2800</v>
      </c>
    </row>
    <row r="75" spans="1:10">
      <c r="A75" t="s">
        <v>2902</v>
      </c>
      <c r="B75" t="s">
        <v>2903</v>
      </c>
      <c r="C75" t="s">
        <v>74</v>
      </c>
      <c r="D75" t="s">
        <v>257</v>
      </c>
      <c r="E75" s="22">
        <v>5</v>
      </c>
      <c r="F75" s="22">
        <v>2254.3999633789062</v>
      </c>
      <c r="G75" s="22">
        <v>0</v>
      </c>
      <c r="H75" s="22">
        <v>2254.3999633789062</v>
      </c>
      <c r="I75" s="22">
        <v>0</v>
      </c>
      <c r="J75" s="22">
        <v>-2142</v>
      </c>
    </row>
    <row r="76" spans="1:10">
      <c r="A76" t="s">
        <v>2917</v>
      </c>
      <c r="B76" t="s">
        <v>2918</v>
      </c>
      <c r="C76" t="s">
        <v>74</v>
      </c>
      <c r="D76" t="s">
        <v>258</v>
      </c>
      <c r="E76" s="22">
        <v>12</v>
      </c>
      <c r="F76" s="22">
        <v>2119.9200210571289</v>
      </c>
      <c r="G76" s="22">
        <v>14.720000565052032</v>
      </c>
      <c r="H76" s="22">
        <v>2119.9200210571289</v>
      </c>
      <c r="I76" s="22">
        <v>0</v>
      </c>
      <c r="J76" s="22">
        <v>-2748</v>
      </c>
    </row>
    <row r="77" spans="1:10">
      <c r="A77" t="s">
        <v>2989</v>
      </c>
      <c r="B77" t="s">
        <v>2990</v>
      </c>
      <c r="C77" t="s">
        <v>74</v>
      </c>
      <c r="D77" t="s">
        <v>261</v>
      </c>
      <c r="E77" s="22">
        <v>16</v>
      </c>
      <c r="F77" s="22">
        <v>3103.6199760437012</v>
      </c>
      <c r="G77" s="22">
        <v>4.4400049448013306</v>
      </c>
      <c r="H77" s="22">
        <v>3103.6199760437012</v>
      </c>
      <c r="I77" s="22">
        <v>0</v>
      </c>
      <c r="J77" s="22">
        <v>-3917</v>
      </c>
    </row>
    <row r="78" spans="1:10">
      <c r="A78" t="s">
        <v>2995</v>
      </c>
      <c r="B78" t="s">
        <v>2996</v>
      </c>
      <c r="C78" t="s">
        <v>74</v>
      </c>
      <c r="D78" t="s">
        <v>263</v>
      </c>
      <c r="E78" s="22">
        <v>21</v>
      </c>
      <c r="F78" s="22">
        <v>3661.8399887084961</v>
      </c>
      <c r="G78" s="22">
        <v>109.62000194005668</v>
      </c>
      <c r="H78" s="22">
        <v>3661.8399887084961</v>
      </c>
      <c r="I78" s="22">
        <v>97</v>
      </c>
      <c r="J78" s="22">
        <v>-4468</v>
      </c>
    </row>
    <row r="79" spans="1:10">
      <c r="A79" t="s">
        <v>3004</v>
      </c>
      <c r="B79" t="s">
        <v>3005</v>
      </c>
      <c r="C79" t="s">
        <v>74</v>
      </c>
      <c r="D79" t="s">
        <v>264</v>
      </c>
      <c r="E79" s="22">
        <v>24</v>
      </c>
      <c r="F79" s="22">
        <v>4503.419979095459</v>
      </c>
      <c r="G79" s="22">
        <v>57.05999793112278</v>
      </c>
      <c r="H79" s="22">
        <v>4503.419979095459</v>
      </c>
      <c r="I79" s="22">
        <v>149</v>
      </c>
      <c r="J79" s="22">
        <v>-6077</v>
      </c>
    </row>
    <row r="80" spans="1:10">
      <c r="A80" t="s">
        <v>3007</v>
      </c>
      <c r="B80" t="s">
        <v>3008</v>
      </c>
      <c r="C80" t="s">
        <v>74</v>
      </c>
      <c r="D80" t="s">
        <v>262</v>
      </c>
      <c r="E80" s="22">
        <v>16</v>
      </c>
      <c r="F80" s="22">
        <v>4222.1499519348145</v>
      </c>
      <c r="G80" s="22">
        <v>1039.3400011248887</v>
      </c>
      <c r="H80" s="22">
        <v>4222.1499519348145</v>
      </c>
      <c r="I80" s="22">
        <v>81</v>
      </c>
      <c r="J80" s="22">
        <v>-5548</v>
      </c>
    </row>
    <row r="81" spans="1:10">
      <c r="A81" t="s">
        <v>3128</v>
      </c>
      <c r="B81" t="s">
        <v>3129</v>
      </c>
      <c r="C81" t="s">
        <v>74</v>
      </c>
      <c r="D81" t="s">
        <v>265</v>
      </c>
      <c r="E81" s="22">
        <v>19</v>
      </c>
      <c r="F81" s="22">
        <v>3548.4199752807617</v>
      </c>
      <c r="G81" s="22">
        <v>-119.81999816000462</v>
      </c>
      <c r="H81" s="22">
        <v>3548.4199752807617</v>
      </c>
      <c r="I81" s="22">
        <v>94</v>
      </c>
      <c r="J81" s="22">
        <v>-4299</v>
      </c>
    </row>
    <row r="82" spans="1:10">
      <c r="A82" t="s">
        <v>3132</v>
      </c>
      <c r="B82" t="s">
        <v>3133</v>
      </c>
      <c r="C82" t="s">
        <v>74</v>
      </c>
      <c r="D82" t="s">
        <v>267</v>
      </c>
      <c r="E82" s="22">
        <v>16</v>
      </c>
      <c r="F82" s="22">
        <v>2371.3699760437012</v>
      </c>
      <c r="G82" s="22">
        <v>-56.190001219511032</v>
      </c>
      <c r="H82" s="22">
        <v>2371.3699760437012</v>
      </c>
      <c r="I82" s="22">
        <v>0</v>
      </c>
      <c r="J82" s="22">
        <v>-2907</v>
      </c>
    </row>
    <row r="83" spans="1:10">
      <c r="A83" t="s">
        <v>3137</v>
      </c>
      <c r="B83" t="s">
        <v>3138</v>
      </c>
      <c r="C83" t="s">
        <v>74</v>
      </c>
      <c r="D83" t="s">
        <v>266</v>
      </c>
      <c r="E83" s="22">
        <v>9</v>
      </c>
      <c r="F83" s="22">
        <v>1455.1700019836426</v>
      </c>
      <c r="G83" s="22">
        <v>12.070000261068344</v>
      </c>
      <c r="H83" s="22">
        <v>1455.1700019836426</v>
      </c>
      <c r="I83" s="22">
        <v>81</v>
      </c>
      <c r="J83" s="22">
        <v>-2070</v>
      </c>
    </row>
    <row r="84" spans="1:10">
      <c r="A84" t="s">
        <v>3211</v>
      </c>
      <c r="B84" t="s">
        <v>3212</v>
      </c>
      <c r="C84" t="s">
        <v>74</v>
      </c>
      <c r="D84" t="s">
        <v>271</v>
      </c>
      <c r="E84" s="22">
        <v>18</v>
      </c>
      <c r="F84" s="22">
        <v>4391.5399475097656</v>
      </c>
      <c r="G84" s="22">
        <v>396.64998722076416</v>
      </c>
      <c r="H84" s="22">
        <v>4391.5399475097656</v>
      </c>
      <c r="I84" s="22">
        <v>70</v>
      </c>
      <c r="J84" s="22">
        <v>-6098</v>
      </c>
    </row>
    <row r="85" spans="1:10">
      <c r="A85" t="s">
        <v>3215</v>
      </c>
      <c r="B85" t="s">
        <v>3216</v>
      </c>
      <c r="C85" t="s">
        <v>74</v>
      </c>
      <c r="D85" t="s">
        <v>270</v>
      </c>
      <c r="E85" s="22">
        <v>19</v>
      </c>
      <c r="F85" s="22">
        <v>4170.1399993896484</v>
      </c>
      <c r="G85" s="22">
        <v>25.060000196099281</v>
      </c>
      <c r="H85" s="22">
        <v>4170.1399993896484</v>
      </c>
      <c r="I85" s="22">
        <v>54</v>
      </c>
      <c r="J85" s="22">
        <v>-4931</v>
      </c>
    </row>
    <row r="86" spans="1:10">
      <c r="A86" t="s">
        <v>3219</v>
      </c>
      <c r="B86" t="s">
        <v>3220</v>
      </c>
      <c r="C86" t="s">
        <v>74</v>
      </c>
      <c r="D86" t="s">
        <v>269</v>
      </c>
      <c r="E86" s="22">
        <v>21</v>
      </c>
      <c r="F86" s="22">
        <v>3057.6500015258789</v>
      </c>
      <c r="G86" s="22">
        <v>428.61000132933259</v>
      </c>
      <c r="H86" s="22">
        <v>3057.6500015258789</v>
      </c>
      <c r="I86" s="22">
        <v>0</v>
      </c>
      <c r="J86" s="22">
        <v>-3732</v>
      </c>
    </row>
    <row r="87" spans="1:10">
      <c r="A87" t="s">
        <v>3222</v>
      </c>
      <c r="B87" t="s">
        <v>3223</v>
      </c>
      <c r="C87" t="s">
        <v>74</v>
      </c>
      <c r="D87" t="s">
        <v>272</v>
      </c>
      <c r="E87" s="22">
        <v>13</v>
      </c>
      <c r="F87" s="22">
        <v>3062.7799949645996</v>
      </c>
      <c r="G87" s="22">
        <v>-70.720000922679901</v>
      </c>
      <c r="H87" s="22">
        <v>3062.7799949645996</v>
      </c>
      <c r="I87" s="22">
        <v>67</v>
      </c>
      <c r="J87" s="22">
        <v>-3469</v>
      </c>
    </row>
    <row r="88" spans="1:10">
      <c r="A88" t="s">
        <v>3233</v>
      </c>
      <c r="B88" t="s">
        <v>3234</v>
      </c>
      <c r="C88" t="s">
        <v>74</v>
      </c>
      <c r="D88" t="s">
        <v>268</v>
      </c>
      <c r="E88" s="22">
        <v>13</v>
      </c>
      <c r="F88" s="22">
        <v>2928.9500274658203</v>
      </c>
      <c r="G88" s="22">
        <v>98.869999647140503</v>
      </c>
      <c r="H88" s="22">
        <v>2928.9500274658203</v>
      </c>
      <c r="I88" s="22">
        <v>108</v>
      </c>
      <c r="J88" s="22">
        <v>-2406</v>
      </c>
    </row>
    <row r="89" spans="1:10">
      <c r="A89" t="s">
        <v>3348</v>
      </c>
      <c r="B89" t="s">
        <v>3349</v>
      </c>
      <c r="C89" t="s">
        <v>74</v>
      </c>
      <c r="D89" t="s">
        <v>277</v>
      </c>
      <c r="E89" s="22">
        <v>30</v>
      </c>
      <c r="F89" s="22">
        <v>4769.2300071716309</v>
      </c>
      <c r="G89" s="22">
        <v>366.42000143975019</v>
      </c>
      <c r="H89" s="22">
        <v>4769.2300071716309</v>
      </c>
      <c r="I89" s="22">
        <v>0</v>
      </c>
      <c r="J89" s="22">
        <v>-5300</v>
      </c>
    </row>
    <row r="90" spans="1:10">
      <c r="A90" t="s">
        <v>3352</v>
      </c>
      <c r="B90" t="s">
        <v>3353</v>
      </c>
      <c r="C90" t="s">
        <v>74</v>
      </c>
      <c r="D90" t="s">
        <v>273</v>
      </c>
      <c r="E90" s="22">
        <v>13</v>
      </c>
      <c r="F90" s="22">
        <v>2803.2700119018555</v>
      </c>
      <c r="G90" s="22">
        <v>9.6200003027915955</v>
      </c>
      <c r="H90" s="22">
        <v>2803.2700119018555</v>
      </c>
      <c r="I90" s="22">
        <v>27</v>
      </c>
      <c r="J90" s="22">
        <v>-3099</v>
      </c>
    </row>
    <row r="91" spans="1:10">
      <c r="A91" t="s">
        <v>3357</v>
      </c>
      <c r="B91" t="s">
        <v>3358</v>
      </c>
      <c r="C91" t="s">
        <v>74</v>
      </c>
      <c r="D91" t="s">
        <v>275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</row>
    <row r="92" spans="1:10">
      <c r="B92" t="s">
        <v>6308</v>
      </c>
      <c r="C92" t="s">
        <v>74</v>
      </c>
      <c r="D92" t="s">
        <v>380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</row>
    <row r="93" spans="1:10">
      <c r="A93" t="s">
        <v>3363</v>
      </c>
      <c r="B93" t="s">
        <v>3364</v>
      </c>
      <c r="C93" t="s">
        <v>74</v>
      </c>
      <c r="D93" t="s">
        <v>274</v>
      </c>
      <c r="E93" s="22">
        <v>6</v>
      </c>
      <c r="F93" s="22">
        <v>1709.3599853515625</v>
      </c>
      <c r="G93" s="22">
        <v>86.520002365112305</v>
      </c>
      <c r="H93" s="22">
        <v>1709.3599853515625</v>
      </c>
      <c r="I93" s="22">
        <v>0</v>
      </c>
      <c r="J93" s="22">
        <v>-2116</v>
      </c>
    </row>
    <row r="94" spans="1:10">
      <c r="A94" t="s">
        <v>3370</v>
      </c>
      <c r="B94" t="s">
        <v>3371</v>
      </c>
      <c r="C94" t="s">
        <v>74</v>
      </c>
      <c r="D94" t="s">
        <v>276</v>
      </c>
      <c r="E94" s="22">
        <v>16</v>
      </c>
      <c r="F94" s="22">
        <v>2326.0199851989746</v>
      </c>
      <c r="G94" s="22">
        <v>135.67000380903482</v>
      </c>
      <c r="H94" s="22">
        <v>2326.0199851989746</v>
      </c>
      <c r="I94" s="22">
        <v>0</v>
      </c>
      <c r="J94" s="22">
        <v>-2782</v>
      </c>
    </row>
    <row r="95" spans="1:10">
      <c r="A95" t="s">
        <v>3382</v>
      </c>
      <c r="B95" t="s">
        <v>3383</v>
      </c>
      <c r="C95" t="s">
        <v>74</v>
      </c>
      <c r="D95" t="s">
        <v>278</v>
      </c>
      <c r="E95" s="22">
        <v>6</v>
      </c>
      <c r="F95" s="22">
        <v>1151.1299896240234</v>
      </c>
      <c r="G95" s="22">
        <v>-23.200000613927841</v>
      </c>
      <c r="H95" s="22">
        <v>1151.1299896240234</v>
      </c>
      <c r="I95" s="22">
        <v>0</v>
      </c>
      <c r="J95" s="22">
        <v>-1461</v>
      </c>
    </row>
    <row r="96" spans="1:10">
      <c r="A96" t="s">
        <v>3481</v>
      </c>
      <c r="B96" t="s">
        <v>3482</v>
      </c>
      <c r="C96" t="s">
        <v>74</v>
      </c>
      <c r="D96" t="s">
        <v>282</v>
      </c>
      <c r="E96" s="22">
        <v>21</v>
      </c>
      <c r="F96" s="22">
        <v>3886.1300277709961</v>
      </c>
      <c r="G96" s="22">
        <v>59.330003429204226</v>
      </c>
      <c r="H96" s="22">
        <v>3886.1300277709961</v>
      </c>
      <c r="I96" s="22">
        <v>40</v>
      </c>
      <c r="J96" s="22">
        <v>-5348</v>
      </c>
    </row>
    <row r="97" spans="1:10">
      <c r="A97" t="s">
        <v>3485</v>
      </c>
      <c r="B97" t="s">
        <v>3486</v>
      </c>
      <c r="C97" t="s">
        <v>74</v>
      </c>
      <c r="D97" t="s">
        <v>281</v>
      </c>
      <c r="E97" s="22">
        <v>8</v>
      </c>
      <c r="F97" s="22">
        <v>1600.8400192260742</v>
      </c>
      <c r="G97" s="22">
        <v>207.84000146389008</v>
      </c>
      <c r="H97" s="22">
        <v>1600.8400192260742</v>
      </c>
      <c r="I97" s="22">
        <v>27</v>
      </c>
      <c r="J97" s="22">
        <v>-1875</v>
      </c>
    </row>
    <row r="98" spans="1:10">
      <c r="A98" t="s">
        <v>3491</v>
      </c>
      <c r="B98" t="s">
        <v>3492</v>
      </c>
      <c r="C98" t="s">
        <v>74</v>
      </c>
      <c r="D98" t="s">
        <v>283</v>
      </c>
      <c r="E98" s="22">
        <v>13</v>
      </c>
      <c r="F98" s="22">
        <v>2563.4800491333008</v>
      </c>
      <c r="G98" s="22">
        <v>-79.010000646114349</v>
      </c>
      <c r="H98" s="22">
        <v>2563.4800491333008</v>
      </c>
      <c r="I98" s="22">
        <v>108</v>
      </c>
      <c r="J98" s="22">
        <v>-2756</v>
      </c>
    </row>
    <row r="99" spans="1:10">
      <c r="A99" t="s">
        <v>3500</v>
      </c>
      <c r="B99" t="s">
        <v>3501</v>
      </c>
      <c r="C99" t="s">
        <v>74</v>
      </c>
      <c r="D99" t="s">
        <v>280</v>
      </c>
      <c r="E99" s="22">
        <v>21</v>
      </c>
      <c r="F99" s="22">
        <v>3491.3600463867187</v>
      </c>
      <c r="G99" s="22">
        <v>145.54999995231628</v>
      </c>
      <c r="H99" s="22">
        <v>3491.3600463867187</v>
      </c>
      <c r="I99" s="22">
        <v>97</v>
      </c>
      <c r="J99" s="22">
        <v>-4310</v>
      </c>
    </row>
    <row r="100" spans="1:10">
      <c r="A100" t="s">
        <v>3503</v>
      </c>
      <c r="B100" t="s">
        <v>3504</v>
      </c>
      <c r="C100" t="s">
        <v>74</v>
      </c>
      <c r="D100" t="s">
        <v>279</v>
      </c>
      <c r="E100" s="22">
        <v>10</v>
      </c>
      <c r="F100" s="22">
        <v>3217.7599868774414</v>
      </c>
      <c r="G100" s="22">
        <v>216.64000535942614</v>
      </c>
      <c r="H100" s="22">
        <v>3217.7599868774414</v>
      </c>
      <c r="I100" s="22">
        <v>108</v>
      </c>
      <c r="J100" s="22">
        <v>-2125</v>
      </c>
    </row>
    <row r="101" spans="1:10">
      <c r="A101" t="s">
        <v>3622</v>
      </c>
      <c r="B101" t="s">
        <v>3623</v>
      </c>
      <c r="C101" t="s">
        <v>74</v>
      </c>
      <c r="D101" t="s">
        <v>286</v>
      </c>
      <c r="E101" s="22">
        <v>22</v>
      </c>
      <c r="F101" s="22">
        <v>2783.399974822998</v>
      </c>
      <c r="G101" s="22">
        <v>66.610002517700195</v>
      </c>
      <c r="H101" s="22">
        <v>2783.399974822998</v>
      </c>
      <c r="I101" s="22">
        <v>27</v>
      </c>
      <c r="J101" s="22">
        <v>-3438</v>
      </c>
    </row>
    <row r="102" spans="1:10">
      <c r="A102" t="s">
        <v>3626</v>
      </c>
      <c r="B102" t="s">
        <v>3627</v>
      </c>
      <c r="C102" t="s">
        <v>74</v>
      </c>
      <c r="D102" t="s">
        <v>285</v>
      </c>
      <c r="E102" s="22">
        <v>12</v>
      </c>
      <c r="F102" s="22">
        <v>1982.3199844360352</v>
      </c>
      <c r="G102" s="22">
        <v>56.559999912977219</v>
      </c>
      <c r="H102" s="22">
        <v>1982.3199844360352</v>
      </c>
      <c r="I102" s="22">
        <v>0</v>
      </c>
      <c r="J102" s="22">
        <v>-2558</v>
      </c>
    </row>
    <row r="103" spans="1:10">
      <c r="B103" t="s">
        <v>5154</v>
      </c>
      <c r="C103" t="s">
        <v>74</v>
      </c>
      <c r="D103" t="s">
        <v>338</v>
      </c>
      <c r="E103" s="22">
        <v>8</v>
      </c>
      <c r="F103" s="22">
        <v>1022.5799789428711</v>
      </c>
      <c r="G103" s="22">
        <v>2.4199994802474976</v>
      </c>
      <c r="H103" s="22">
        <v>1022.5799789428711</v>
      </c>
      <c r="I103" s="22">
        <v>0</v>
      </c>
      <c r="J103" s="22">
        <v>-1328</v>
      </c>
    </row>
    <row r="104" spans="1:10">
      <c r="A104" t="s">
        <v>3629</v>
      </c>
      <c r="B104" t="s">
        <v>3630</v>
      </c>
      <c r="C104" t="s">
        <v>74</v>
      </c>
      <c r="D104" t="s">
        <v>284</v>
      </c>
      <c r="E104" s="22">
        <v>22</v>
      </c>
      <c r="F104" s="22">
        <v>3510.0900268554687</v>
      </c>
      <c r="G104" s="22">
        <v>76.37000036239624</v>
      </c>
      <c r="H104" s="22">
        <v>3510.0900268554687</v>
      </c>
      <c r="I104" s="22">
        <v>0</v>
      </c>
      <c r="J104" s="22">
        <v>-4110</v>
      </c>
    </row>
    <row r="105" spans="1:10">
      <c r="A105" t="s">
        <v>3721</v>
      </c>
      <c r="B105" t="s">
        <v>3722</v>
      </c>
      <c r="C105" t="s">
        <v>74</v>
      </c>
      <c r="D105" t="s">
        <v>292</v>
      </c>
      <c r="E105" s="22">
        <v>15</v>
      </c>
      <c r="F105" s="22">
        <v>3566.1400489807129</v>
      </c>
      <c r="G105" s="22">
        <v>-36.440000057220459</v>
      </c>
      <c r="H105" s="22">
        <v>3566.1400489807129</v>
      </c>
      <c r="I105" s="22">
        <v>80</v>
      </c>
      <c r="J105" s="22">
        <v>-4589</v>
      </c>
    </row>
    <row r="106" spans="1:10">
      <c r="A106" t="s">
        <v>3729</v>
      </c>
      <c r="B106" t="s">
        <v>3730</v>
      </c>
      <c r="C106" t="s">
        <v>74</v>
      </c>
      <c r="D106" t="s">
        <v>288</v>
      </c>
      <c r="E106" s="22">
        <v>16</v>
      </c>
      <c r="F106" s="22">
        <v>4406.3600616455078</v>
      </c>
      <c r="G106" s="22">
        <v>885.66999995708466</v>
      </c>
      <c r="H106" s="22">
        <v>4406.3600616455078</v>
      </c>
      <c r="I106" s="22">
        <v>109</v>
      </c>
      <c r="J106" s="22">
        <v>-6067</v>
      </c>
    </row>
    <row r="107" spans="1:10">
      <c r="A107" t="s">
        <v>3735</v>
      </c>
      <c r="B107" t="s">
        <v>3736</v>
      </c>
      <c r="C107" t="s">
        <v>74</v>
      </c>
      <c r="D107" t="s">
        <v>289</v>
      </c>
      <c r="E107" s="22">
        <v>16</v>
      </c>
      <c r="F107" s="22">
        <v>3020.7499694824219</v>
      </c>
      <c r="G107" s="22">
        <v>100.16999414376915</v>
      </c>
      <c r="H107" s="22">
        <v>3020.7499694824219</v>
      </c>
      <c r="I107" s="22">
        <v>27</v>
      </c>
      <c r="J107" s="22">
        <v>-3377</v>
      </c>
    </row>
    <row r="108" spans="1:10">
      <c r="A108" t="s">
        <v>3740</v>
      </c>
      <c r="B108" t="s">
        <v>3741</v>
      </c>
      <c r="C108" t="s">
        <v>74</v>
      </c>
      <c r="D108" t="s">
        <v>291</v>
      </c>
      <c r="E108" s="22">
        <v>14</v>
      </c>
      <c r="F108" s="22">
        <v>3076.4899940490723</v>
      </c>
      <c r="G108" s="22">
        <v>-46.149999417364597</v>
      </c>
      <c r="H108" s="22">
        <v>3076.4899940490723</v>
      </c>
      <c r="I108" s="22">
        <v>137</v>
      </c>
      <c r="J108" s="22">
        <v>-3712</v>
      </c>
    </row>
    <row r="109" spans="1:10">
      <c r="A109" t="s">
        <v>3766</v>
      </c>
      <c r="B109" t="s">
        <v>3767</v>
      </c>
      <c r="C109" t="s">
        <v>74</v>
      </c>
      <c r="D109" t="s">
        <v>287</v>
      </c>
      <c r="E109" s="22">
        <v>15</v>
      </c>
      <c r="F109" s="22">
        <v>2333.0300140380859</v>
      </c>
      <c r="G109" s="22">
        <v>275.43000502884388</v>
      </c>
      <c r="H109" s="22">
        <v>2333.0300140380859</v>
      </c>
      <c r="I109" s="22">
        <v>0</v>
      </c>
      <c r="J109" s="22">
        <v>-2505</v>
      </c>
    </row>
    <row r="110" spans="1:10">
      <c r="A110" t="s">
        <v>3792</v>
      </c>
      <c r="B110" t="s">
        <v>3793</v>
      </c>
      <c r="C110" t="s">
        <v>74</v>
      </c>
      <c r="D110" t="s">
        <v>290</v>
      </c>
      <c r="E110" s="22">
        <v>3</v>
      </c>
      <c r="F110" s="22">
        <v>571.28000640869141</v>
      </c>
      <c r="G110" s="22">
        <v>125.27999877929687</v>
      </c>
      <c r="H110" s="22">
        <v>571.28000640869141</v>
      </c>
      <c r="I110" s="22">
        <v>0</v>
      </c>
      <c r="J110" s="22">
        <v>-942</v>
      </c>
    </row>
    <row r="111" spans="1:10">
      <c r="A111" t="s">
        <v>3891</v>
      </c>
      <c r="B111" t="s">
        <v>3892</v>
      </c>
      <c r="C111" t="s">
        <v>74</v>
      </c>
      <c r="D111" t="s">
        <v>293</v>
      </c>
      <c r="E111" s="22">
        <v>20</v>
      </c>
      <c r="F111" s="22">
        <v>2983.8499794006348</v>
      </c>
      <c r="G111" s="22">
        <v>-34.830000013113022</v>
      </c>
      <c r="H111" s="22">
        <v>2983.8499794006348</v>
      </c>
      <c r="I111" s="22">
        <v>54</v>
      </c>
      <c r="J111" s="22">
        <v>-2826</v>
      </c>
    </row>
    <row r="112" spans="1:10">
      <c r="A112" t="s">
        <v>3898</v>
      </c>
      <c r="B112" t="s">
        <v>3899</v>
      </c>
      <c r="C112" t="s">
        <v>74</v>
      </c>
      <c r="D112" t="s">
        <v>294</v>
      </c>
      <c r="E112" s="22">
        <v>24</v>
      </c>
      <c r="F112" s="22">
        <v>4099.1300201416016</v>
      </c>
      <c r="G112" s="22">
        <v>3.4500016067177057</v>
      </c>
      <c r="H112" s="22">
        <v>4099.1300201416016</v>
      </c>
      <c r="I112" s="22">
        <v>94</v>
      </c>
      <c r="J112" s="22">
        <v>-5176</v>
      </c>
    </row>
    <row r="113" spans="1:10">
      <c r="A113" t="s">
        <v>3960</v>
      </c>
      <c r="B113" t="s">
        <v>3961</v>
      </c>
      <c r="C113" t="s">
        <v>74</v>
      </c>
      <c r="D113" t="s">
        <v>297</v>
      </c>
      <c r="E113" s="22">
        <v>15</v>
      </c>
      <c r="F113" s="22">
        <v>2999.8200378417969</v>
      </c>
      <c r="G113" s="22">
        <v>-39.650002479553223</v>
      </c>
      <c r="H113" s="22">
        <v>2999.8200378417969</v>
      </c>
      <c r="I113" s="22">
        <v>109</v>
      </c>
      <c r="J113" s="22">
        <v>-3870</v>
      </c>
    </row>
    <row r="114" spans="1:10">
      <c r="A114" t="s">
        <v>3967</v>
      </c>
      <c r="B114" t="s">
        <v>3968</v>
      </c>
      <c r="C114" t="s">
        <v>74</v>
      </c>
      <c r="D114" t="s">
        <v>298</v>
      </c>
      <c r="E114" s="22">
        <v>0</v>
      </c>
      <c r="F114" s="22">
        <v>22.299999237060547</v>
      </c>
      <c r="G114" s="22">
        <v>0</v>
      </c>
      <c r="H114" s="22">
        <v>22.299999237060547</v>
      </c>
      <c r="I114" s="22">
        <v>0</v>
      </c>
      <c r="J114" s="22">
        <v>0</v>
      </c>
    </row>
    <row r="115" spans="1:10">
      <c r="A115" t="s">
        <v>3975</v>
      </c>
      <c r="B115" t="s">
        <v>3976</v>
      </c>
      <c r="C115" t="s">
        <v>74</v>
      </c>
      <c r="D115" t="s">
        <v>296</v>
      </c>
      <c r="E115" s="22">
        <v>16</v>
      </c>
      <c r="F115" s="22">
        <v>2941.1699829101562</v>
      </c>
      <c r="G115" s="22">
        <v>24.300000138580799</v>
      </c>
      <c r="H115" s="22">
        <v>2941.1699829101562</v>
      </c>
      <c r="I115" s="22">
        <v>0</v>
      </c>
      <c r="J115" s="22">
        <v>-3074</v>
      </c>
    </row>
    <row r="116" spans="1:10">
      <c r="A116" t="s">
        <v>3979</v>
      </c>
      <c r="B116" t="s">
        <v>3980</v>
      </c>
      <c r="C116" t="s">
        <v>74</v>
      </c>
      <c r="D116" t="s">
        <v>298</v>
      </c>
      <c r="E116" s="22">
        <v>5</v>
      </c>
      <c r="F116" s="22">
        <v>1095.3300132751465</v>
      </c>
      <c r="G116" s="22">
        <v>7.0400056838989258</v>
      </c>
      <c r="H116" s="22">
        <v>1095.3300132751465</v>
      </c>
      <c r="I116" s="22">
        <v>0</v>
      </c>
      <c r="J116" s="22">
        <v>-476</v>
      </c>
    </row>
    <row r="117" spans="1:10">
      <c r="A117" t="s">
        <v>4058</v>
      </c>
      <c r="B117" t="s">
        <v>4059</v>
      </c>
      <c r="C117" t="s">
        <v>74</v>
      </c>
      <c r="D117" t="s">
        <v>299</v>
      </c>
      <c r="E117" s="22">
        <v>14</v>
      </c>
      <c r="F117" s="22">
        <v>2796.7700157165527</v>
      </c>
      <c r="G117" s="22">
        <v>-75.110000915825367</v>
      </c>
      <c r="H117" s="22">
        <v>2796.7700157165527</v>
      </c>
      <c r="I117" s="22">
        <v>142</v>
      </c>
      <c r="J117" s="22">
        <v>-2700</v>
      </c>
    </row>
    <row r="118" spans="1:10">
      <c r="A118" t="s">
        <v>4061</v>
      </c>
      <c r="B118" t="s">
        <v>4062</v>
      </c>
      <c r="C118" t="s">
        <v>74</v>
      </c>
      <c r="D118" t="s">
        <v>302</v>
      </c>
      <c r="E118" s="22">
        <v>20</v>
      </c>
      <c r="F118" s="22">
        <v>4853.1500625610352</v>
      </c>
      <c r="G118" s="22">
        <v>-55.30000402033329</v>
      </c>
      <c r="H118" s="22">
        <v>4853.1500625610352</v>
      </c>
      <c r="I118" s="22">
        <v>250</v>
      </c>
      <c r="J118" s="22">
        <v>-5859</v>
      </c>
    </row>
    <row r="119" spans="1:10">
      <c r="A119" t="s">
        <v>4069</v>
      </c>
      <c r="B119" t="s">
        <v>4070</v>
      </c>
      <c r="C119" t="s">
        <v>74</v>
      </c>
      <c r="D119" t="s">
        <v>301</v>
      </c>
      <c r="E119" s="22">
        <v>13</v>
      </c>
      <c r="F119" s="22">
        <v>2927.7400436401367</v>
      </c>
      <c r="G119" s="22">
        <v>259.6199911609292</v>
      </c>
      <c r="H119" s="22">
        <v>2927.7400436401367</v>
      </c>
      <c r="I119" s="22">
        <v>108</v>
      </c>
      <c r="J119" s="22">
        <v>-3269</v>
      </c>
    </row>
    <row r="120" spans="1:10">
      <c r="A120" t="s">
        <v>4076</v>
      </c>
      <c r="B120" t="s">
        <v>4077</v>
      </c>
      <c r="C120" t="s">
        <v>74</v>
      </c>
      <c r="D120" t="s">
        <v>304</v>
      </c>
      <c r="E120" s="22">
        <v>23</v>
      </c>
      <c r="F120" s="22">
        <v>4842.3799781799316</v>
      </c>
      <c r="G120" s="22">
        <v>-58.030003398656845</v>
      </c>
      <c r="H120" s="22">
        <v>4842.3799781799316</v>
      </c>
      <c r="I120" s="22">
        <v>27</v>
      </c>
      <c r="J120" s="22">
        <v>-5601</v>
      </c>
    </row>
    <row r="121" spans="1:10">
      <c r="A121" t="s">
        <v>4084</v>
      </c>
      <c r="B121" t="s">
        <v>4085</v>
      </c>
      <c r="C121" t="s">
        <v>74</v>
      </c>
      <c r="D121" t="s">
        <v>300</v>
      </c>
      <c r="E121" s="22">
        <v>12</v>
      </c>
      <c r="F121" s="22">
        <v>4171.1300392150879</v>
      </c>
      <c r="G121" s="22">
        <v>874.6699782256037</v>
      </c>
      <c r="H121" s="22">
        <v>4171.1300392150879</v>
      </c>
      <c r="I121" s="22">
        <v>0</v>
      </c>
      <c r="J121" s="22">
        <v>-5207</v>
      </c>
    </row>
    <row r="122" spans="1:10">
      <c r="A122" t="s">
        <v>4109</v>
      </c>
      <c r="B122" t="s">
        <v>4110</v>
      </c>
      <c r="C122" t="s">
        <v>74</v>
      </c>
      <c r="D122" t="s">
        <v>303</v>
      </c>
      <c r="E122" s="22">
        <v>2</v>
      </c>
      <c r="F122" s="22">
        <v>479.32998657226562</v>
      </c>
      <c r="G122" s="22">
        <v>144.80999755859375</v>
      </c>
      <c r="H122" s="22">
        <v>479.32998657226562</v>
      </c>
      <c r="I122" s="22">
        <v>0</v>
      </c>
      <c r="J122" s="22">
        <v>-752</v>
      </c>
    </row>
    <row r="123" spans="1:10">
      <c r="A123" t="s">
        <v>4207</v>
      </c>
      <c r="B123" t="s">
        <v>4208</v>
      </c>
      <c r="C123" t="s">
        <v>74</v>
      </c>
      <c r="D123" t="s">
        <v>307</v>
      </c>
      <c r="E123" s="22">
        <v>3</v>
      </c>
      <c r="F123" s="22">
        <v>2168.2000122070312</v>
      </c>
      <c r="G123" s="22">
        <v>132.79999999701977</v>
      </c>
      <c r="H123" s="22">
        <v>2168.2000122070312</v>
      </c>
      <c r="I123" s="22">
        <v>0</v>
      </c>
      <c r="J123" s="22">
        <v>-493</v>
      </c>
    </row>
    <row r="124" spans="1:10">
      <c r="A124" t="s">
        <v>4212</v>
      </c>
      <c r="B124" t="s">
        <v>4213</v>
      </c>
      <c r="C124" t="s">
        <v>74</v>
      </c>
      <c r="D124" t="s">
        <v>308</v>
      </c>
      <c r="E124" s="22">
        <v>12</v>
      </c>
      <c r="F124" s="22">
        <v>2568.1200103759766</v>
      </c>
      <c r="G124" s="22">
        <v>295.32000458240509</v>
      </c>
      <c r="H124" s="22">
        <v>2568.1200103759766</v>
      </c>
      <c r="I124" s="22">
        <v>0</v>
      </c>
      <c r="J124" s="22">
        <v>-3205</v>
      </c>
    </row>
    <row r="125" spans="1:10">
      <c r="A125" t="s">
        <v>4217</v>
      </c>
      <c r="B125" t="s">
        <v>4218</v>
      </c>
      <c r="C125" t="s">
        <v>74</v>
      </c>
      <c r="D125" t="s">
        <v>305</v>
      </c>
      <c r="E125" s="22">
        <v>12</v>
      </c>
      <c r="F125" s="22">
        <v>3154.4500427246094</v>
      </c>
      <c r="G125" s="22">
        <v>310.21000671386719</v>
      </c>
      <c r="H125" s="22">
        <v>3154.4500427246094</v>
      </c>
      <c r="I125" s="22">
        <v>0</v>
      </c>
      <c r="J125" s="22">
        <v>-4165</v>
      </c>
    </row>
    <row r="126" spans="1:10">
      <c r="A126" t="s">
        <v>4258</v>
      </c>
      <c r="B126" t="s">
        <v>4259</v>
      </c>
      <c r="C126" t="s">
        <v>74</v>
      </c>
      <c r="D126" t="s">
        <v>306</v>
      </c>
      <c r="E126" s="22">
        <v>4</v>
      </c>
      <c r="F126" s="22">
        <v>1202.8999786376953</v>
      </c>
      <c r="G126" s="22">
        <v>-132.5</v>
      </c>
      <c r="H126" s="22">
        <v>1202.8999786376953</v>
      </c>
      <c r="I126" s="22">
        <v>95</v>
      </c>
      <c r="J126" s="22">
        <v>-1631</v>
      </c>
    </row>
    <row r="127" spans="1:10">
      <c r="A127" t="s">
        <v>4275</v>
      </c>
      <c r="B127" t="s">
        <v>4276</v>
      </c>
      <c r="C127" t="s">
        <v>74</v>
      </c>
      <c r="D127" t="s">
        <v>314</v>
      </c>
      <c r="E127" s="22">
        <v>17</v>
      </c>
      <c r="F127" s="22">
        <v>2907.9999961853027</v>
      </c>
      <c r="G127" s="22">
        <v>17.500001668930054</v>
      </c>
      <c r="H127" s="22">
        <v>2907.9999961853027</v>
      </c>
      <c r="I127" s="22">
        <v>0</v>
      </c>
      <c r="J127" s="22">
        <v>-2607</v>
      </c>
    </row>
    <row r="128" spans="1:10">
      <c r="A128" t="s">
        <v>4278</v>
      </c>
      <c r="B128" t="s">
        <v>4279</v>
      </c>
      <c r="C128" t="s">
        <v>74</v>
      </c>
      <c r="D128" t="s">
        <v>311</v>
      </c>
      <c r="E128" s="22">
        <v>16</v>
      </c>
      <c r="F128" s="22">
        <v>3753.4699668884277</v>
      </c>
      <c r="G128" s="22">
        <v>588.08000202849507</v>
      </c>
      <c r="H128" s="22">
        <v>3753.4699668884277</v>
      </c>
      <c r="I128" s="22">
        <v>67</v>
      </c>
      <c r="J128" s="22">
        <v>-4717</v>
      </c>
    </row>
    <row r="129" spans="1:10">
      <c r="A129" t="s">
        <v>4281</v>
      </c>
      <c r="B129" t="s">
        <v>4282</v>
      </c>
      <c r="C129" t="s">
        <v>74</v>
      </c>
      <c r="D129" t="s">
        <v>310</v>
      </c>
      <c r="E129" s="22">
        <v>15</v>
      </c>
      <c r="F129" s="22">
        <v>2731.7799835205078</v>
      </c>
      <c r="G129" s="22">
        <v>410.63999474048615</v>
      </c>
      <c r="H129" s="22">
        <v>2731.7799835205078</v>
      </c>
      <c r="I129" s="22">
        <v>0</v>
      </c>
      <c r="J129" s="22">
        <v>-2732</v>
      </c>
    </row>
    <row r="130" spans="1:10">
      <c r="A130" t="s">
        <v>4285</v>
      </c>
      <c r="B130" t="s">
        <v>4286</v>
      </c>
      <c r="C130" t="s">
        <v>74</v>
      </c>
      <c r="D130" t="s">
        <v>309</v>
      </c>
      <c r="E130" s="22">
        <v>20</v>
      </c>
      <c r="F130" s="22">
        <v>4215.9399681091309</v>
      </c>
      <c r="G130" s="22">
        <v>162.96000203490257</v>
      </c>
      <c r="H130" s="22">
        <v>4215.9399681091309</v>
      </c>
      <c r="I130" s="22">
        <v>171</v>
      </c>
      <c r="J130" s="22">
        <v>-5664</v>
      </c>
    </row>
    <row r="131" spans="1:10">
      <c r="A131" t="s">
        <v>4289</v>
      </c>
      <c r="B131" t="s">
        <v>4290</v>
      </c>
      <c r="C131" t="s">
        <v>74</v>
      </c>
      <c r="D131" t="s">
        <v>312</v>
      </c>
      <c r="E131" s="22">
        <v>22</v>
      </c>
      <c r="F131" s="22">
        <v>3105.4500160217285</v>
      </c>
      <c r="G131" s="22">
        <v>-48.759997963905334</v>
      </c>
      <c r="H131" s="22">
        <v>3105.4500160217285</v>
      </c>
      <c r="I131" s="22">
        <v>0</v>
      </c>
      <c r="J131" s="22">
        <v>-2659</v>
      </c>
    </row>
    <row r="132" spans="1:10">
      <c r="A132" t="s">
        <v>4318</v>
      </c>
      <c r="B132" t="s">
        <v>4319</v>
      </c>
      <c r="C132" t="s">
        <v>74</v>
      </c>
      <c r="D132" t="s">
        <v>313</v>
      </c>
      <c r="E132" s="22">
        <v>1</v>
      </c>
      <c r="F132" s="22">
        <v>157.55999755859375</v>
      </c>
      <c r="G132" s="22">
        <v>39</v>
      </c>
      <c r="H132" s="22">
        <v>157.55999755859375</v>
      </c>
      <c r="I132" s="22">
        <v>0</v>
      </c>
      <c r="J132" s="22">
        <v>0</v>
      </c>
    </row>
    <row r="133" spans="1:10">
      <c r="A133" t="s">
        <v>4424</v>
      </c>
      <c r="B133" t="s">
        <v>4425</v>
      </c>
      <c r="C133" t="s">
        <v>74</v>
      </c>
      <c r="D133" t="s">
        <v>319</v>
      </c>
      <c r="E133" s="22">
        <v>25</v>
      </c>
      <c r="F133" s="22">
        <v>4732.360034942627</v>
      </c>
      <c r="G133" s="22">
        <v>-31.93000128865242</v>
      </c>
      <c r="H133" s="22">
        <v>4732.360034942627</v>
      </c>
      <c r="I133" s="22">
        <v>0</v>
      </c>
      <c r="J133" s="22">
        <v>-5758</v>
      </c>
    </row>
    <row r="134" spans="1:10">
      <c r="A134" t="s">
        <v>4427</v>
      </c>
      <c r="B134" t="s">
        <v>4428</v>
      </c>
      <c r="C134" t="s">
        <v>74</v>
      </c>
      <c r="D134" t="s">
        <v>317</v>
      </c>
      <c r="E134" s="22">
        <v>21</v>
      </c>
      <c r="F134" s="22">
        <v>3962.4500045776367</v>
      </c>
      <c r="G134" s="22">
        <v>-37.669995665550232</v>
      </c>
      <c r="H134" s="22">
        <v>3962.4500045776367</v>
      </c>
      <c r="I134" s="22">
        <v>124</v>
      </c>
      <c r="J134" s="22">
        <v>-4828</v>
      </c>
    </row>
    <row r="135" spans="1:10">
      <c r="A135" t="s">
        <v>4431</v>
      </c>
      <c r="B135" t="s">
        <v>4432</v>
      </c>
      <c r="C135" t="s">
        <v>74</v>
      </c>
      <c r="D135" t="s">
        <v>315</v>
      </c>
      <c r="E135" s="22">
        <v>17</v>
      </c>
      <c r="F135" s="22">
        <v>2395.6499938964844</v>
      </c>
      <c r="G135" s="22">
        <v>82.41000241972506</v>
      </c>
      <c r="H135" s="22">
        <v>2395.6499938964844</v>
      </c>
      <c r="I135" s="22">
        <v>0</v>
      </c>
      <c r="J135" s="22">
        <v>-3013</v>
      </c>
    </row>
    <row r="136" spans="1:10">
      <c r="A136" t="s">
        <v>4434</v>
      </c>
      <c r="B136" t="s">
        <v>4435</v>
      </c>
      <c r="C136" t="s">
        <v>74</v>
      </c>
      <c r="D136" t="s">
        <v>316</v>
      </c>
      <c r="E136" s="22">
        <v>15</v>
      </c>
      <c r="F136" s="22">
        <v>3099.9899978637695</v>
      </c>
      <c r="G136" s="22">
        <v>314.06999754905701</v>
      </c>
      <c r="H136" s="22">
        <v>3099.9899978637695</v>
      </c>
      <c r="I136" s="22">
        <v>82</v>
      </c>
      <c r="J136" s="22">
        <v>-2677</v>
      </c>
    </row>
    <row r="137" spans="1:10">
      <c r="A137" t="s">
        <v>4460</v>
      </c>
      <c r="B137" t="s">
        <v>4461</v>
      </c>
      <c r="C137" t="s">
        <v>74</v>
      </c>
      <c r="D137" t="s">
        <v>318</v>
      </c>
      <c r="E137" s="22">
        <v>2</v>
      </c>
      <c r="F137" s="22">
        <v>350.0099983215332</v>
      </c>
      <c r="G137" s="22">
        <v>-26.890000820159912</v>
      </c>
      <c r="H137" s="22">
        <v>350.0099983215332</v>
      </c>
      <c r="I137" s="22">
        <v>0</v>
      </c>
      <c r="J137" s="22">
        <v>-429</v>
      </c>
    </row>
    <row r="138" spans="1:10">
      <c r="A138" t="s">
        <v>4572</v>
      </c>
      <c r="B138" t="s">
        <v>4573</v>
      </c>
      <c r="C138" t="s">
        <v>74</v>
      </c>
      <c r="D138" t="s">
        <v>320</v>
      </c>
      <c r="E138" s="22">
        <v>18</v>
      </c>
      <c r="F138" s="22">
        <v>4016.9499702453613</v>
      </c>
      <c r="G138" s="22">
        <v>-19.190001048147678</v>
      </c>
      <c r="H138" s="22">
        <v>4016.9499702453613</v>
      </c>
      <c r="I138" s="22">
        <v>81</v>
      </c>
      <c r="J138" s="22">
        <v>-5102</v>
      </c>
    </row>
    <row r="139" spans="1:10">
      <c r="A139" t="s">
        <v>4576</v>
      </c>
      <c r="B139" t="s">
        <v>4577</v>
      </c>
      <c r="C139" t="s">
        <v>74</v>
      </c>
      <c r="D139" t="s">
        <v>321</v>
      </c>
      <c r="E139" s="22">
        <v>26</v>
      </c>
      <c r="F139" s="22">
        <v>4080.1699829101562</v>
      </c>
      <c r="G139" s="22">
        <v>234.21999721229076</v>
      </c>
      <c r="H139" s="22">
        <v>4080.1699829101562</v>
      </c>
      <c r="I139" s="22">
        <v>54</v>
      </c>
      <c r="J139" s="22">
        <v>-4930</v>
      </c>
    </row>
    <row r="140" spans="1:10">
      <c r="A140" t="s">
        <v>4579</v>
      </c>
      <c r="B140" t="s">
        <v>4580</v>
      </c>
      <c r="C140" t="s">
        <v>74</v>
      </c>
      <c r="D140" t="s">
        <v>323</v>
      </c>
      <c r="E140" s="22">
        <v>15</v>
      </c>
      <c r="F140" s="22">
        <v>2752.7099990844727</v>
      </c>
      <c r="G140" s="22">
        <v>121.73999923467636</v>
      </c>
      <c r="H140" s="22">
        <v>2752.7099990844727</v>
      </c>
      <c r="I140" s="22">
        <v>116</v>
      </c>
      <c r="J140" s="22">
        <v>-3238</v>
      </c>
    </row>
    <row r="141" spans="1:10">
      <c r="A141" t="s">
        <v>4583</v>
      </c>
      <c r="B141" t="s">
        <v>4584</v>
      </c>
      <c r="C141" t="s">
        <v>74</v>
      </c>
      <c r="D141" t="s">
        <v>325</v>
      </c>
      <c r="E141" s="22">
        <v>9</v>
      </c>
      <c r="F141" s="22">
        <v>2992.3399772644043</v>
      </c>
      <c r="G141" s="22">
        <v>115.04000163078308</v>
      </c>
      <c r="H141" s="22">
        <v>2992.3399772644043</v>
      </c>
      <c r="I141" s="22">
        <v>189</v>
      </c>
      <c r="J141" s="22">
        <v>-3645</v>
      </c>
    </row>
    <row r="142" spans="1:10">
      <c r="A142" t="s">
        <v>4590</v>
      </c>
      <c r="B142" t="s">
        <v>4591</v>
      </c>
      <c r="C142" t="s">
        <v>74</v>
      </c>
      <c r="D142" t="s">
        <v>324</v>
      </c>
      <c r="E142" s="22">
        <v>29</v>
      </c>
      <c r="F142" s="22">
        <v>3580.8099594116211</v>
      </c>
      <c r="G142" s="22">
        <v>95.120001435279846</v>
      </c>
      <c r="H142" s="22">
        <v>3580.8099594116211</v>
      </c>
      <c r="I142" s="22">
        <v>54</v>
      </c>
      <c r="J142" s="22">
        <v>-3974</v>
      </c>
    </row>
    <row r="143" spans="1:10">
      <c r="A143" t="s">
        <v>4608</v>
      </c>
      <c r="B143" t="s">
        <v>4609</v>
      </c>
      <c r="C143" t="s">
        <v>74</v>
      </c>
      <c r="D143" t="s">
        <v>322</v>
      </c>
      <c r="E143" s="22">
        <v>29</v>
      </c>
      <c r="F143" s="22">
        <v>4757.3200035095215</v>
      </c>
      <c r="G143" s="22">
        <v>-69.179999064654112</v>
      </c>
      <c r="H143" s="22">
        <v>4757.3200035095215</v>
      </c>
      <c r="I143" s="22">
        <v>122</v>
      </c>
      <c r="J143" s="22">
        <v>-5039</v>
      </c>
    </row>
    <row r="144" spans="1:10">
      <c r="A144" t="s">
        <v>4796</v>
      </c>
      <c r="B144" t="s">
        <v>4797</v>
      </c>
      <c r="C144" t="s">
        <v>74</v>
      </c>
      <c r="D144" t="s">
        <v>327</v>
      </c>
      <c r="E144" s="22">
        <v>16</v>
      </c>
      <c r="F144" s="22">
        <v>3654.1100616455078</v>
      </c>
      <c r="G144" s="22">
        <v>183.81000220775604</v>
      </c>
      <c r="H144" s="22">
        <v>3654.1100616455078</v>
      </c>
      <c r="I144" s="22">
        <v>190</v>
      </c>
      <c r="J144" s="22">
        <v>-5288</v>
      </c>
    </row>
    <row r="145" spans="1:10">
      <c r="A145" t="s">
        <v>4799</v>
      </c>
      <c r="B145" t="s">
        <v>4800</v>
      </c>
      <c r="C145" t="s">
        <v>74</v>
      </c>
      <c r="D145" t="s">
        <v>326</v>
      </c>
      <c r="E145" s="22">
        <v>15</v>
      </c>
      <c r="F145" s="22">
        <v>3523.1699714660645</v>
      </c>
      <c r="G145" s="22">
        <v>38.40999960899353</v>
      </c>
      <c r="H145" s="22">
        <v>3523.1699714660645</v>
      </c>
      <c r="I145" s="22">
        <v>40</v>
      </c>
      <c r="J145" s="22">
        <v>-4572</v>
      </c>
    </row>
    <row r="146" spans="1:10">
      <c r="A146" t="s">
        <v>4802</v>
      </c>
      <c r="B146" t="s">
        <v>4803</v>
      </c>
      <c r="C146" t="s">
        <v>74</v>
      </c>
      <c r="D146" t="s">
        <v>328</v>
      </c>
      <c r="E146" s="22">
        <v>14</v>
      </c>
      <c r="F146" s="22">
        <v>3223.2899703979492</v>
      </c>
      <c r="G146" s="22">
        <v>44.869998298585415</v>
      </c>
      <c r="H146" s="22">
        <v>3223.2899703979492</v>
      </c>
      <c r="I146" s="22">
        <v>81</v>
      </c>
      <c r="J146" s="22">
        <v>-3841</v>
      </c>
    </row>
    <row r="147" spans="1:10">
      <c r="A147" t="s">
        <v>4807</v>
      </c>
      <c r="B147" t="s">
        <v>4808</v>
      </c>
      <c r="C147" t="s">
        <v>74</v>
      </c>
      <c r="D147" t="s">
        <v>329</v>
      </c>
      <c r="E147" s="22">
        <v>18</v>
      </c>
      <c r="F147" s="22">
        <v>2934.7100219726562</v>
      </c>
      <c r="G147" s="22">
        <v>-91.210000645369291</v>
      </c>
      <c r="H147" s="22">
        <v>2934.7100219726562</v>
      </c>
      <c r="I147" s="22">
        <v>108</v>
      </c>
      <c r="J147" s="22">
        <v>-3399</v>
      </c>
    </row>
    <row r="148" spans="1:10">
      <c r="A148" t="s">
        <v>4906</v>
      </c>
      <c r="B148" t="s">
        <v>4907</v>
      </c>
      <c r="C148" t="s">
        <v>74</v>
      </c>
      <c r="D148" t="s">
        <v>333</v>
      </c>
      <c r="E148" s="22">
        <v>26</v>
      </c>
      <c r="F148" s="22">
        <v>4924.8300094604492</v>
      </c>
      <c r="G148" s="22">
        <v>-96.249997606500983</v>
      </c>
      <c r="H148" s="22">
        <v>4924.8300094604492</v>
      </c>
      <c r="I148" s="22">
        <v>27</v>
      </c>
      <c r="J148" s="22">
        <v>-6862</v>
      </c>
    </row>
    <row r="149" spans="1:10">
      <c r="A149" t="s">
        <v>4909</v>
      </c>
      <c r="B149" t="s">
        <v>4910</v>
      </c>
      <c r="C149" t="s">
        <v>74</v>
      </c>
      <c r="D149" t="s">
        <v>334</v>
      </c>
      <c r="E149" s="22">
        <v>25</v>
      </c>
      <c r="F149" s="22">
        <v>3556.5999794006348</v>
      </c>
      <c r="G149" s="22">
        <v>-48.630001708865166</v>
      </c>
      <c r="H149" s="22">
        <v>3556.5999794006348</v>
      </c>
      <c r="I149" s="22">
        <v>40</v>
      </c>
      <c r="J149" s="22">
        <v>-4822</v>
      </c>
    </row>
    <row r="150" spans="1:10">
      <c r="A150" t="s">
        <v>4912</v>
      </c>
      <c r="B150" t="s">
        <v>4913</v>
      </c>
      <c r="C150" t="s">
        <v>74</v>
      </c>
      <c r="D150" t="s">
        <v>332</v>
      </c>
      <c r="E150" s="22">
        <v>27</v>
      </c>
      <c r="F150" s="22">
        <v>3552.9599914550781</v>
      </c>
      <c r="G150" s="22">
        <v>163.0299942754209</v>
      </c>
      <c r="H150" s="22">
        <v>3552.9599914550781</v>
      </c>
      <c r="I150" s="22">
        <v>0</v>
      </c>
      <c r="J150" s="22">
        <v>-4336</v>
      </c>
    </row>
    <row r="151" spans="1:10">
      <c r="A151" t="s">
        <v>4915</v>
      </c>
      <c r="B151" t="s">
        <v>4916</v>
      </c>
      <c r="C151" t="s">
        <v>74</v>
      </c>
      <c r="D151" t="s">
        <v>330</v>
      </c>
      <c r="E151" s="22">
        <v>13</v>
      </c>
      <c r="F151" s="22">
        <v>2258.0300102233887</v>
      </c>
      <c r="G151" s="22">
        <v>87.789999008178711</v>
      </c>
      <c r="H151" s="22">
        <v>2258.0300102233887</v>
      </c>
      <c r="I151" s="22">
        <v>40</v>
      </c>
      <c r="J151" s="22">
        <v>-2946</v>
      </c>
    </row>
    <row r="152" spans="1:10">
      <c r="A152" t="s">
        <v>4934</v>
      </c>
      <c r="B152" t="s">
        <v>4935</v>
      </c>
      <c r="C152" t="s">
        <v>74</v>
      </c>
      <c r="D152" t="s">
        <v>331</v>
      </c>
      <c r="E152" s="22">
        <v>4</v>
      </c>
      <c r="F152" s="22">
        <v>3305.5899276733398</v>
      </c>
      <c r="G152" s="22">
        <v>-28.090000152587891</v>
      </c>
      <c r="H152" s="22">
        <v>3305.5899276733398</v>
      </c>
      <c r="I152" s="22">
        <v>0</v>
      </c>
      <c r="J152" s="22">
        <v>-4980</v>
      </c>
    </row>
    <row r="153" spans="1:10">
      <c r="A153" t="s">
        <v>5054</v>
      </c>
      <c r="B153" t="s">
        <v>5055</v>
      </c>
      <c r="C153" t="s">
        <v>74</v>
      </c>
      <c r="D153" t="s">
        <v>335</v>
      </c>
      <c r="E153" s="22">
        <v>20</v>
      </c>
      <c r="F153" s="22">
        <v>3208.4099731445312</v>
      </c>
      <c r="G153" s="22">
        <v>52.240000203251839</v>
      </c>
      <c r="H153" s="22">
        <v>3208.4099731445312</v>
      </c>
      <c r="I153" s="22">
        <v>0</v>
      </c>
      <c r="J153" s="22">
        <v>-4334</v>
      </c>
    </row>
    <row r="154" spans="1:10">
      <c r="A154" t="s">
        <v>5061</v>
      </c>
      <c r="B154" t="s">
        <v>5062</v>
      </c>
      <c r="C154" t="s">
        <v>74</v>
      </c>
      <c r="D154" t="s">
        <v>337</v>
      </c>
      <c r="E154" s="22">
        <v>18</v>
      </c>
      <c r="F154" s="22">
        <v>3099.9799880981445</v>
      </c>
      <c r="G154" s="22">
        <v>168.26000028848648</v>
      </c>
      <c r="H154" s="22">
        <v>3099.9799880981445</v>
      </c>
      <c r="I154" s="22">
        <v>0</v>
      </c>
      <c r="J154" s="22">
        <v>-1995</v>
      </c>
    </row>
    <row r="155" spans="1:10">
      <c r="A155" t="s">
        <v>5068</v>
      </c>
      <c r="B155" t="s">
        <v>5069</v>
      </c>
      <c r="C155" t="s">
        <v>74</v>
      </c>
      <c r="D155" t="s">
        <v>336</v>
      </c>
      <c r="E155" s="22">
        <v>17</v>
      </c>
      <c r="F155" s="22">
        <v>2348.3600158691406</v>
      </c>
      <c r="G155" s="22">
        <v>-31.410000503063202</v>
      </c>
      <c r="H155" s="22">
        <v>2348.3600158691406</v>
      </c>
      <c r="I155" s="22">
        <v>54</v>
      </c>
      <c r="J155" s="22">
        <v>-2476</v>
      </c>
    </row>
    <row r="156" spans="1:10">
      <c r="A156" t="s">
        <v>5133</v>
      </c>
      <c r="B156" t="s">
        <v>5134</v>
      </c>
      <c r="C156" t="s">
        <v>74</v>
      </c>
      <c r="D156" t="s">
        <v>339</v>
      </c>
      <c r="E156" s="22">
        <v>18</v>
      </c>
      <c r="F156" s="22">
        <v>4046.0100212097168</v>
      </c>
      <c r="G156" s="22">
        <v>640.63000733591616</v>
      </c>
      <c r="H156" s="22">
        <v>4046.0100212097168</v>
      </c>
      <c r="I156" s="22">
        <v>40</v>
      </c>
      <c r="J156" s="22">
        <v>-5332</v>
      </c>
    </row>
    <row r="157" spans="1:10">
      <c r="A157" t="s">
        <v>5138</v>
      </c>
      <c r="B157" t="s">
        <v>5139</v>
      </c>
      <c r="C157" t="s">
        <v>74</v>
      </c>
      <c r="D157" t="s">
        <v>341</v>
      </c>
      <c r="E157" s="22">
        <v>22</v>
      </c>
      <c r="F157" s="22">
        <v>3670.1699600219727</v>
      </c>
      <c r="G157" s="22">
        <v>-9.9999961405992508</v>
      </c>
      <c r="H157" s="22">
        <v>3670.1699600219727</v>
      </c>
      <c r="I157" s="22">
        <v>54</v>
      </c>
      <c r="J157" s="22">
        <v>-4228</v>
      </c>
    </row>
    <row r="158" spans="1:10">
      <c r="A158" t="s">
        <v>5151</v>
      </c>
      <c r="B158" t="s">
        <v>5152</v>
      </c>
      <c r="C158" t="s">
        <v>74</v>
      </c>
      <c r="D158" t="s">
        <v>340</v>
      </c>
      <c r="E158" s="22">
        <v>7</v>
      </c>
      <c r="F158" s="22">
        <v>1756.0500144958496</v>
      </c>
      <c r="G158" s="22">
        <v>-75.050000190734863</v>
      </c>
      <c r="H158" s="22">
        <v>1756.0500144958496</v>
      </c>
      <c r="I158" s="22">
        <v>27</v>
      </c>
      <c r="J158" s="22">
        <v>-1781</v>
      </c>
    </row>
    <row r="159" spans="1:10">
      <c r="A159" t="s">
        <v>5177</v>
      </c>
      <c r="B159" t="s">
        <v>5178</v>
      </c>
      <c r="C159" t="s">
        <v>74</v>
      </c>
      <c r="D159" t="s">
        <v>338</v>
      </c>
      <c r="E159" s="22">
        <v>1</v>
      </c>
      <c r="F159" s="22">
        <v>333.95999145507812</v>
      </c>
      <c r="G159" s="22">
        <v>-7.2399997711181641</v>
      </c>
      <c r="H159" s="22">
        <v>333.95999145507812</v>
      </c>
      <c r="I159" s="22">
        <v>0</v>
      </c>
      <c r="J159" s="22">
        <v>-485</v>
      </c>
    </row>
    <row r="160" spans="1:10">
      <c r="A160" t="s">
        <v>5237</v>
      </c>
      <c r="B160" t="s">
        <v>5238</v>
      </c>
      <c r="C160" t="s">
        <v>74</v>
      </c>
      <c r="D160" t="s">
        <v>343</v>
      </c>
      <c r="E160" s="22">
        <v>16</v>
      </c>
      <c r="F160" s="22">
        <v>2972.1000289916992</v>
      </c>
      <c r="G160" s="22">
        <v>69.570000052452087</v>
      </c>
      <c r="H160" s="22">
        <v>2972.1000289916992</v>
      </c>
      <c r="I160" s="22">
        <v>0</v>
      </c>
      <c r="J160" s="22">
        <v>-3725</v>
      </c>
    </row>
    <row r="161" spans="1:10">
      <c r="A161" t="s">
        <v>5241</v>
      </c>
      <c r="B161" t="s">
        <v>5242</v>
      </c>
      <c r="C161" t="s">
        <v>74</v>
      </c>
      <c r="D161" t="s">
        <v>344</v>
      </c>
      <c r="E161" s="22">
        <v>20</v>
      </c>
      <c r="F161" s="22">
        <v>4095.0299835205078</v>
      </c>
      <c r="G161" s="22">
        <v>176.10999667644501</v>
      </c>
      <c r="H161" s="22">
        <v>4095.0299835205078</v>
      </c>
      <c r="I161" s="22">
        <v>0</v>
      </c>
      <c r="J161" s="22">
        <v>-5459</v>
      </c>
    </row>
    <row r="162" spans="1:10">
      <c r="A162" t="s">
        <v>5245</v>
      </c>
      <c r="B162" t="s">
        <v>5246</v>
      </c>
      <c r="C162" t="s">
        <v>74</v>
      </c>
      <c r="D162" t="s">
        <v>342</v>
      </c>
      <c r="E162" s="22">
        <v>19</v>
      </c>
      <c r="F162" s="22">
        <v>2994.7999420166016</v>
      </c>
      <c r="G162" s="22">
        <v>52.749998450279236</v>
      </c>
      <c r="H162" s="22">
        <v>2994.7999420166016</v>
      </c>
      <c r="I162" s="22">
        <v>81</v>
      </c>
      <c r="J162" s="22">
        <v>-3478</v>
      </c>
    </row>
    <row r="163" spans="1:10">
      <c r="A163" t="s">
        <v>5318</v>
      </c>
      <c r="B163" t="s">
        <v>5319</v>
      </c>
      <c r="C163" t="s">
        <v>74</v>
      </c>
      <c r="D163" t="s">
        <v>345</v>
      </c>
      <c r="E163" s="22">
        <v>21</v>
      </c>
      <c r="F163" s="22">
        <v>4551.5900077819824</v>
      </c>
      <c r="G163" s="22">
        <v>-132.02999758347869</v>
      </c>
      <c r="H163" s="22">
        <v>4551.5900077819824</v>
      </c>
      <c r="I163" s="22">
        <v>127</v>
      </c>
      <c r="J163" s="22">
        <v>-5829</v>
      </c>
    </row>
    <row r="164" spans="1:10">
      <c r="A164" t="s">
        <v>5321</v>
      </c>
      <c r="B164" t="s">
        <v>5322</v>
      </c>
      <c r="C164" t="s">
        <v>74</v>
      </c>
      <c r="D164" t="s">
        <v>348</v>
      </c>
      <c r="E164" s="22">
        <v>19</v>
      </c>
      <c r="F164" s="22">
        <v>2977.3900146484375</v>
      </c>
      <c r="G164" s="22">
        <v>186.41000080108643</v>
      </c>
      <c r="H164" s="22">
        <v>2977.3900146484375</v>
      </c>
      <c r="I164" s="22">
        <v>27</v>
      </c>
      <c r="J164" s="22">
        <v>-3622</v>
      </c>
    </row>
    <row r="165" spans="1:10">
      <c r="A165" t="s">
        <v>5327</v>
      </c>
      <c r="B165" t="s">
        <v>5328</v>
      </c>
      <c r="C165" t="s">
        <v>74</v>
      </c>
      <c r="D165" t="s">
        <v>349</v>
      </c>
      <c r="E165" s="22">
        <v>17</v>
      </c>
      <c r="F165" s="22">
        <v>4489.2400093078613</v>
      </c>
      <c r="G165" s="22">
        <v>43.540001053363085</v>
      </c>
      <c r="H165" s="22">
        <v>4489.2400093078613</v>
      </c>
      <c r="I165" s="22">
        <v>0</v>
      </c>
      <c r="J165" s="22">
        <v>-2186</v>
      </c>
    </row>
    <row r="166" spans="1:10">
      <c r="A166" t="s">
        <v>5332</v>
      </c>
      <c r="B166" t="s">
        <v>5333</v>
      </c>
      <c r="C166" t="s">
        <v>74</v>
      </c>
      <c r="D166" t="s">
        <v>346</v>
      </c>
      <c r="E166" s="22">
        <v>15</v>
      </c>
      <c r="F166" s="22">
        <v>2147.2599906921387</v>
      </c>
      <c r="G166" s="22">
        <v>-55.340000033378601</v>
      </c>
      <c r="H166" s="22">
        <v>2147.2599906921387</v>
      </c>
      <c r="I166" s="22">
        <v>54</v>
      </c>
      <c r="J166" s="22">
        <v>-2879</v>
      </c>
    </row>
    <row r="167" spans="1:10">
      <c r="A167" t="s">
        <v>5335</v>
      </c>
      <c r="B167" t="s">
        <v>5336</v>
      </c>
      <c r="C167" t="s">
        <v>74</v>
      </c>
      <c r="D167" t="s">
        <v>347</v>
      </c>
      <c r="E167" s="22">
        <v>15</v>
      </c>
      <c r="F167" s="22">
        <v>2522.2399826049805</v>
      </c>
      <c r="G167" s="22">
        <v>-36.780000627040863</v>
      </c>
      <c r="H167" s="22">
        <v>2522.2399826049805</v>
      </c>
      <c r="I167" s="22">
        <v>135</v>
      </c>
      <c r="J167" s="22">
        <v>-3676</v>
      </c>
    </row>
    <row r="168" spans="1:10">
      <c r="A168" t="s">
        <v>5440</v>
      </c>
      <c r="B168" t="s">
        <v>5441</v>
      </c>
      <c r="C168" t="s">
        <v>74</v>
      </c>
      <c r="D168" t="s">
        <v>353</v>
      </c>
      <c r="E168" s="22">
        <v>15</v>
      </c>
      <c r="F168" s="22">
        <v>3819.77001953125</v>
      </c>
      <c r="G168" s="22">
        <v>318.57999914884567</v>
      </c>
      <c r="H168" s="22">
        <v>3819.77001953125</v>
      </c>
      <c r="I168" s="22">
        <v>0</v>
      </c>
      <c r="J168" s="22">
        <v>-4844</v>
      </c>
    </row>
    <row r="169" spans="1:10">
      <c r="A169" t="s">
        <v>5445</v>
      </c>
      <c r="B169" t="s">
        <v>5446</v>
      </c>
      <c r="C169" t="s">
        <v>74</v>
      </c>
      <c r="D169" t="s">
        <v>350</v>
      </c>
      <c r="E169" s="22">
        <v>7</v>
      </c>
      <c r="F169" s="22">
        <v>2062.6899909973145</v>
      </c>
      <c r="G169" s="22">
        <v>67.66999626159668</v>
      </c>
      <c r="H169" s="22">
        <v>2062.6899909973145</v>
      </c>
      <c r="I169" s="22">
        <v>0</v>
      </c>
      <c r="J169" s="22">
        <v>-2982</v>
      </c>
    </row>
    <row r="170" spans="1:10">
      <c r="A170" t="s">
        <v>5448</v>
      </c>
      <c r="B170" t="s">
        <v>5449</v>
      </c>
      <c r="C170" t="s">
        <v>74</v>
      </c>
      <c r="D170" t="s">
        <v>352</v>
      </c>
      <c r="E170" s="22">
        <v>19</v>
      </c>
      <c r="F170" s="22">
        <v>3327.7099990844727</v>
      </c>
      <c r="G170" s="22">
        <v>-36.529999732971191</v>
      </c>
      <c r="H170" s="22">
        <v>3327.7099990844727</v>
      </c>
      <c r="I170" s="22">
        <v>54</v>
      </c>
      <c r="J170" s="22">
        <v>-4643</v>
      </c>
    </row>
    <row r="171" spans="1:10">
      <c r="A171" t="s">
        <v>5451</v>
      </c>
      <c r="B171" t="s">
        <v>5452</v>
      </c>
      <c r="C171" t="s">
        <v>74</v>
      </c>
      <c r="D171" t="s">
        <v>354</v>
      </c>
      <c r="E171" s="22">
        <v>17</v>
      </c>
      <c r="F171" s="22">
        <v>2916.8900184631348</v>
      </c>
      <c r="G171" s="22">
        <v>193.10000086762011</v>
      </c>
      <c r="H171" s="22">
        <v>2916.8900184631348</v>
      </c>
      <c r="I171" s="22">
        <v>54</v>
      </c>
      <c r="J171" s="22">
        <v>-4163</v>
      </c>
    </row>
    <row r="172" spans="1:10">
      <c r="A172" t="s">
        <v>5486</v>
      </c>
      <c r="B172" t="s">
        <v>5487</v>
      </c>
      <c r="C172" t="s">
        <v>74</v>
      </c>
      <c r="D172" t="s">
        <v>351</v>
      </c>
      <c r="E172" s="22">
        <v>0</v>
      </c>
      <c r="F172" s="22">
        <v>22.299999237060547</v>
      </c>
      <c r="G172" s="22">
        <v>0</v>
      </c>
      <c r="H172" s="22">
        <v>22.299999237060547</v>
      </c>
      <c r="I172" s="22">
        <v>0</v>
      </c>
      <c r="J172" s="22">
        <v>0</v>
      </c>
    </row>
    <row r="173" spans="1:10">
      <c r="A173" t="s">
        <v>5569</v>
      </c>
      <c r="B173" t="s">
        <v>5570</v>
      </c>
      <c r="C173" t="s">
        <v>74</v>
      </c>
      <c r="D173" t="s">
        <v>356</v>
      </c>
      <c r="E173" s="22">
        <v>17</v>
      </c>
      <c r="F173" s="22">
        <v>3627.8100624084473</v>
      </c>
      <c r="G173" s="22">
        <v>-139.92999664694071</v>
      </c>
      <c r="H173" s="22">
        <v>3627.8100624084473</v>
      </c>
      <c r="I173" s="22">
        <v>80</v>
      </c>
      <c r="J173" s="22">
        <v>-4553</v>
      </c>
    </row>
    <row r="174" spans="1:10">
      <c r="A174" t="s">
        <v>5572</v>
      </c>
      <c r="B174" t="s">
        <v>5573</v>
      </c>
      <c r="C174" t="s">
        <v>74</v>
      </c>
      <c r="D174" t="s">
        <v>358</v>
      </c>
      <c r="E174" s="22">
        <v>17</v>
      </c>
      <c r="F174" s="22">
        <v>2997.390022277832</v>
      </c>
      <c r="G174" s="22">
        <v>-130.42000012099743</v>
      </c>
      <c r="H174" s="22">
        <v>2997.390022277832</v>
      </c>
      <c r="I174" s="22">
        <v>54</v>
      </c>
      <c r="J174" s="22">
        <v>-3043</v>
      </c>
    </row>
    <row r="175" spans="1:10">
      <c r="A175" t="s">
        <v>5582</v>
      </c>
      <c r="B175" t="s">
        <v>5583</v>
      </c>
      <c r="C175" t="s">
        <v>74</v>
      </c>
      <c r="D175" t="s">
        <v>357</v>
      </c>
      <c r="E175" s="22">
        <v>21</v>
      </c>
      <c r="F175" s="22">
        <v>5220.830020904541</v>
      </c>
      <c r="G175" s="22">
        <v>94.689999522641301</v>
      </c>
      <c r="H175" s="22">
        <v>5220.830020904541</v>
      </c>
      <c r="I175" s="22">
        <v>115</v>
      </c>
      <c r="J175" s="22">
        <v>-5917</v>
      </c>
    </row>
    <row r="176" spans="1:10">
      <c r="A176" t="s">
        <v>5599</v>
      </c>
      <c r="B176" t="s">
        <v>5600</v>
      </c>
      <c r="C176" t="s">
        <v>74</v>
      </c>
      <c r="D176" t="s">
        <v>355</v>
      </c>
      <c r="E176" s="22">
        <v>13</v>
      </c>
      <c r="F176" s="22">
        <v>2835.0300064086914</v>
      </c>
      <c r="G176" s="22">
        <v>134.31000578403473</v>
      </c>
      <c r="H176" s="22">
        <v>2835.0300064086914</v>
      </c>
      <c r="I176" s="22">
        <v>27</v>
      </c>
      <c r="J176" s="22">
        <v>-2574</v>
      </c>
    </row>
    <row r="177" spans="1:10">
      <c r="A177" t="s">
        <v>5675</v>
      </c>
      <c r="B177" t="s">
        <v>5676</v>
      </c>
      <c r="C177" t="s">
        <v>74</v>
      </c>
      <c r="D177" t="s">
        <v>359</v>
      </c>
      <c r="E177" s="22">
        <v>14</v>
      </c>
      <c r="F177" s="22">
        <v>2283.9199981689453</v>
      </c>
      <c r="G177" s="22">
        <v>-59.43999981880188</v>
      </c>
      <c r="H177" s="22">
        <v>2283.9199981689453</v>
      </c>
      <c r="I177" s="22">
        <v>40</v>
      </c>
      <c r="J177" s="22">
        <v>-3393</v>
      </c>
    </row>
    <row r="178" spans="1:10">
      <c r="A178" t="s">
        <v>5679</v>
      </c>
      <c r="B178" t="s">
        <v>5680</v>
      </c>
      <c r="C178" t="s">
        <v>74</v>
      </c>
      <c r="D178" t="s">
        <v>361</v>
      </c>
      <c r="E178" s="22">
        <v>23</v>
      </c>
      <c r="F178" s="22">
        <v>4068.9000205993652</v>
      </c>
      <c r="G178" s="22">
        <v>272.10000020265579</v>
      </c>
      <c r="H178" s="22">
        <v>4068.9000205993652</v>
      </c>
      <c r="I178" s="22">
        <v>81</v>
      </c>
      <c r="J178" s="22">
        <v>-5030</v>
      </c>
    </row>
    <row r="179" spans="1:10">
      <c r="A179" t="s">
        <v>5683</v>
      </c>
      <c r="B179" t="s">
        <v>5684</v>
      </c>
      <c r="C179" t="s">
        <v>74</v>
      </c>
      <c r="D179" t="s">
        <v>360</v>
      </c>
      <c r="E179" s="22">
        <v>18</v>
      </c>
      <c r="F179" s="22">
        <v>3296.0899658203125</v>
      </c>
      <c r="G179" s="22">
        <v>-48.059999346733093</v>
      </c>
      <c r="H179" s="22">
        <v>3296.0899658203125</v>
      </c>
      <c r="I179" s="22">
        <v>70</v>
      </c>
      <c r="J179" s="22">
        <v>-3408</v>
      </c>
    </row>
    <row r="180" spans="1:10">
      <c r="A180" t="s">
        <v>5766</v>
      </c>
      <c r="B180" t="s">
        <v>5767</v>
      </c>
      <c r="C180" t="s">
        <v>74</v>
      </c>
      <c r="D180" t="s">
        <v>363</v>
      </c>
      <c r="E180" s="22">
        <v>14</v>
      </c>
      <c r="F180" s="22">
        <v>2751.9599914550781</v>
      </c>
      <c r="G180" s="22">
        <v>-32.880000054836273</v>
      </c>
      <c r="H180" s="22">
        <v>2751.9599914550781</v>
      </c>
      <c r="I180" s="22">
        <v>81</v>
      </c>
      <c r="J180" s="22">
        <v>-3297</v>
      </c>
    </row>
    <row r="181" spans="1:10">
      <c r="A181" t="s">
        <v>5769</v>
      </c>
      <c r="B181" t="s">
        <v>5770</v>
      </c>
      <c r="C181" t="s">
        <v>74</v>
      </c>
      <c r="D181" t="s">
        <v>362</v>
      </c>
      <c r="E181" s="22">
        <v>13</v>
      </c>
      <c r="F181" s="22">
        <v>1853.1800003051758</v>
      </c>
      <c r="G181" s="22">
        <v>-39.00000274181366</v>
      </c>
      <c r="H181" s="22">
        <v>1853.1800003051758</v>
      </c>
      <c r="I181" s="22">
        <v>54</v>
      </c>
      <c r="J181" s="22">
        <v>-2069</v>
      </c>
    </row>
    <row r="182" spans="1:10">
      <c r="A182" t="s">
        <v>5773</v>
      </c>
      <c r="B182" t="s">
        <v>5774</v>
      </c>
      <c r="C182" t="s">
        <v>74</v>
      </c>
      <c r="D182" t="s">
        <v>171</v>
      </c>
      <c r="E182" s="22">
        <v>10</v>
      </c>
      <c r="F182" s="22">
        <v>3752.9299621582031</v>
      </c>
      <c r="G182" s="22">
        <v>754.12999702431262</v>
      </c>
      <c r="H182" s="22">
        <v>3752.9299621582031</v>
      </c>
      <c r="I182" s="22">
        <v>0</v>
      </c>
      <c r="J182" s="22">
        <v>-4828</v>
      </c>
    </row>
    <row r="183" spans="1:10">
      <c r="A183" t="s">
        <v>5820</v>
      </c>
      <c r="B183" t="s">
        <v>5821</v>
      </c>
      <c r="C183" t="s">
        <v>74</v>
      </c>
      <c r="D183" t="s">
        <v>366</v>
      </c>
      <c r="E183" s="22">
        <v>22</v>
      </c>
      <c r="F183" s="22">
        <v>4069.5499992370605</v>
      </c>
      <c r="G183" s="22">
        <v>103.73000159859657</v>
      </c>
      <c r="H183" s="22">
        <v>4069.5499992370605</v>
      </c>
      <c r="I183" s="22">
        <v>0</v>
      </c>
      <c r="J183" s="22">
        <v>-3957</v>
      </c>
    </row>
    <row r="184" spans="1:10">
      <c r="A184" t="s">
        <v>5824</v>
      </c>
      <c r="B184" t="s">
        <v>5825</v>
      </c>
      <c r="C184" t="s">
        <v>74</v>
      </c>
      <c r="D184" t="s">
        <v>369</v>
      </c>
      <c r="E184" s="22">
        <v>20</v>
      </c>
      <c r="F184" s="22">
        <v>3592.3799781799316</v>
      </c>
      <c r="G184" s="22">
        <v>-10.190002083778381</v>
      </c>
      <c r="H184" s="22">
        <v>3592.3799781799316</v>
      </c>
      <c r="I184" s="22">
        <v>54</v>
      </c>
      <c r="J184" s="22">
        <v>-4811</v>
      </c>
    </row>
    <row r="185" spans="1:10">
      <c r="A185" t="s">
        <v>5827</v>
      </c>
      <c r="B185" t="s">
        <v>5828</v>
      </c>
      <c r="C185" t="s">
        <v>74</v>
      </c>
      <c r="D185" t="s">
        <v>367</v>
      </c>
      <c r="E185" s="22">
        <v>24</v>
      </c>
      <c r="F185" s="22">
        <v>3603.7599868774414</v>
      </c>
      <c r="G185" s="22">
        <v>-76.350002935156226</v>
      </c>
      <c r="H185" s="22">
        <v>3603.7599868774414</v>
      </c>
      <c r="I185" s="22">
        <v>0</v>
      </c>
      <c r="J185" s="22">
        <v>-4057</v>
      </c>
    </row>
    <row r="186" spans="1:10">
      <c r="A186" t="s">
        <v>5833</v>
      </c>
      <c r="B186" t="s">
        <v>5834</v>
      </c>
      <c r="C186" t="s">
        <v>74</v>
      </c>
      <c r="D186" t="s">
        <v>370</v>
      </c>
      <c r="E186" s="22">
        <v>12</v>
      </c>
      <c r="F186" s="22">
        <v>2508.2700233459473</v>
      </c>
      <c r="G186" s="22">
        <v>63.569996297359467</v>
      </c>
      <c r="H186" s="22">
        <v>2508.2700233459473</v>
      </c>
      <c r="I186" s="22">
        <v>54</v>
      </c>
      <c r="J186" s="22">
        <v>-3500</v>
      </c>
    </row>
    <row r="187" spans="1:10">
      <c r="A187" t="s">
        <v>5836</v>
      </c>
      <c r="B187" t="s">
        <v>5837</v>
      </c>
      <c r="C187" t="s">
        <v>74</v>
      </c>
      <c r="D187" t="s">
        <v>364</v>
      </c>
      <c r="E187" s="22">
        <v>19</v>
      </c>
      <c r="F187" s="22">
        <v>3379.4000358581543</v>
      </c>
      <c r="G187" s="22">
        <v>-100.97999906539917</v>
      </c>
      <c r="H187" s="22">
        <v>3379.4000358581543</v>
      </c>
      <c r="I187" s="22">
        <v>0</v>
      </c>
      <c r="J187" s="22">
        <v>-4438</v>
      </c>
    </row>
    <row r="188" spans="1:10">
      <c r="A188" t="s">
        <v>5847</v>
      </c>
      <c r="B188" t="s">
        <v>5848</v>
      </c>
      <c r="C188" t="s">
        <v>74</v>
      </c>
      <c r="D188" t="s">
        <v>368</v>
      </c>
      <c r="E188" s="22">
        <v>18</v>
      </c>
      <c r="F188" s="22">
        <v>3018.0800132751465</v>
      </c>
      <c r="G188" s="22">
        <v>98.100001394748688</v>
      </c>
      <c r="H188" s="22">
        <v>3018.0800132751465</v>
      </c>
      <c r="I188" s="22">
        <v>80</v>
      </c>
      <c r="J188" s="22">
        <v>-3488</v>
      </c>
    </row>
    <row r="189" spans="1:10">
      <c r="A189" t="s">
        <v>5855</v>
      </c>
      <c r="B189" t="s">
        <v>5856</v>
      </c>
      <c r="C189" t="s">
        <v>74</v>
      </c>
      <c r="D189" t="s">
        <v>365</v>
      </c>
      <c r="E189" s="22">
        <v>3</v>
      </c>
      <c r="F189" s="22">
        <v>1062.1899719238281</v>
      </c>
      <c r="G189" s="22">
        <v>90.789998531341553</v>
      </c>
      <c r="H189" s="22">
        <v>1062.1899719238281</v>
      </c>
      <c r="I189" s="22">
        <v>35</v>
      </c>
      <c r="J189" s="22">
        <v>-1441</v>
      </c>
    </row>
    <row r="190" spans="1:10">
      <c r="A190" t="s">
        <v>6014</v>
      </c>
      <c r="B190" t="s">
        <v>6015</v>
      </c>
      <c r="C190" t="s">
        <v>74</v>
      </c>
      <c r="D190" t="s">
        <v>374</v>
      </c>
      <c r="E190" s="22">
        <v>13</v>
      </c>
      <c r="F190" s="22">
        <v>3557.3999366760254</v>
      </c>
      <c r="G190" s="22">
        <v>-62.500001907348633</v>
      </c>
      <c r="H190" s="22">
        <v>3557.3999366760254</v>
      </c>
      <c r="I190" s="22">
        <v>40</v>
      </c>
      <c r="J190" s="22">
        <v>-3245</v>
      </c>
    </row>
    <row r="191" spans="1:10">
      <c r="A191" t="s">
        <v>6018</v>
      </c>
      <c r="B191" t="s">
        <v>6019</v>
      </c>
      <c r="C191" t="s">
        <v>74</v>
      </c>
      <c r="D191" t="s">
        <v>372</v>
      </c>
      <c r="E191" s="22">
        <v>20</v>
      </c>
      <c r="F191" s="22">
        <v>2922.7400093078613</v>
      </c>
      <c r="G191" s="22">
        <v>28.340001195669174</v>
      </c>
      <c r="H191" s="22">
        <v>2922.7400093078613</v>
      </c>
      <c r="I191" s="22">
        <v>0</v>
      </c>
      <c r="J191" s="22">
        <v>-3881</v>
      </c>
    </row>
    <row r="192" spans="1:10">
      <c r="A192" t="s">
        <v>6022</v>
      </c>
      <c r="B192" t="s">
        <v>6023</v>
      </c>
      <c r="C192" t="s">
        <v>74</v>
      </c>
      <c r="D192" t="s">
        <v>375</v>
      </c>
      <c r="E192" s="22">
        <v>16</v>
      </c>
      <c r="F192" s="22">
        <v>2444.97998046875</v>
      </c>
      <c r="G192" s="22">
        <v>-44.220000103116035</v>
      </c>
      <c r="H192" s="22">
        <v>2444.97998046875</v>
      </c>
      <c r="I192" s="22">
        <v>0</v>
      </c>
      <c r="J192" s="22">
        <v>-2642</v>
      </c>
    </row>
    <row r="193" spans="1:10">
      <c r="A193" t="s">
        <v>6025</v>
      </c>
      <c r="B193" t="s">
        <v>6026</v>
      </c>
      <c r="C193" t="s">
        <v>74</v>
      </c>
      <c r="D193" t="s">
        <v>371</v>
      </c>
      <c r="E193" s="22">
        <v>11</v>
      </c>
      <c r="F193" s="22">
        <v>1606.2399940490723</v>
      </c>
      <c r="G193" s="22">
        <v>-60.300000265240669</v>
      </c>
      <c r="H193" s="22">
        <v>1606.2399940490723</v>
      </c>
      <c r="I193" s="22">
        <v>0</v>
      </c>
      <c r="J193" s="22">
        <v>-2011</v>
      </c>
    </row>
    <row r="194" spans="1:10">
      <c r="A194" t="s">
        <v>6031</v>
      </c>
      <c r="B194" t="s">
        <v>6032</v>
      </c>
      <c r="C194" t="s">
        <v>74</v>
      </c>
      <c r="D194" t="s">
        <v>373</v>
      </c>
      <c r="E194" s="22">
        <v>27</v>
      </c>
      <c r="F194" s="22">
        <v>4797.6100006103516</v>
      </c>
      <c r="G194" s="22">
        <v>459.88001137971878</v>
      </c>
      <c r="H194" s="22">
        <v>4797.6100006103516</v>
      </c>
      <c r="I194" s="22">
        <v>149</v>
      </c>
      <c r="J194" s="22">
        <v>-5698</v>
      </c>
    </row>
    <row r="195" spans="1:10">
      <c r="A195" t="s">
        <v>6160</v>
      </c>
      <c r="B195" t="s">
        <v>6161</v>
      </c>
      <c r="C195" t="s">
        <v>74</v>
      </c>
      <c r="D195" t="s">
        <v>378</v>
      </c>
      <c r="E195" s="22">
        <v>19</v>
      </c>
      <c r="F195" s="22">
        <v>4779.359992980957</v>
      </c>
      <c r="G195" s="22">
        <v>-97.149998366832733</v>
      </c>
      <c r="H195" s="22">
        <v>4779.359992980957</v>
      </c>
      <c r="I195" s="22">
        <v>97</v>
      </c>
      <c r="J195" s="22">
        <v>-5098</v>
      </c>
    </row>
    <row r="196" spans="1:10">
      <c r="A196" t="s">
        <v>6165</v>
      </c>
      <c r="B196" t="s">
        <v>6166</v>
      </c>
      <c r="C196" t="s">
        <v>74</v>
      </c>
      <c r="D196" t="s">
        <v>376</v>
      </c>
      <c r="E196" s="22">
        <v>17</v>
      </c>
      <c r="F196" s="22">
        <v>2915.5100021362305</v>
      </c>
      <c r="G196" s="22">
        <v>-52.009999504312873</v>
      </c>
      <c r="H196" s="22">
        <v>2915.5100021362305</v>
      </c>
      <c r="I196" s="22">
        <v>0</v>
      </c>
      <c r="J196" s="22">
        <v>-2967</v>
      </c>
    </row>
    <row r="197" spans="1:10">
      <c r="A197" t="s">
        <v>6171</v>
      </c>
      <c r="B197" t="s">
        <v>6172</v>
      </c>
      <c r="C197" t="s">
        <v>74</v>
      </c>
      <c r="D197" t="s">
        <v>377</v>
      </c>
      <c r="E197" s="22">
        <v>24</v>
      </c>
      <c r="F197" s="22">
        <v>4540.4399833679199</v>
      </c>
      <c r="G197" s="22">
        <v>130.53999595344067</v>
      </c>
      <c r="H197" s="22">
        <v>4540.4399833679199</v>
      </c>
      <c r="I197" s="22">
        <v>54</v>
      </c>
      <c r="J197" s="22">
        <v>-5060</v>
      </c>
    </row>
    <row r="198" spans="1:10">
      <c r="B198" t="s">
        <v>6289</v>
      </c>
      <c r="C198" t="s">
        <v>74</v>
      </c>
      <c r="D198" t="s">
        <v>384</v>
      </c>
      <c r="E198" s="22">
        <v>13</v>
      </c>
      <c r="F198" s="22">
        <v>2297.1400032043457</v>
      </c>
      <c r="G198" s="22">
        <v>31.249998927116394</v>
      </c>
      <c r="H198" s="22">
        <v>2297.1400032043457</v>
      </c>
      <c r="I198" s="22">
        <v>54</v>
      </c>
      <c r="J198" s="22">
        <v>-2822</v>
      </c>
    </row>
    <row r="199" spans="1:10">
      <c r="A199" t="s">
        <v>6188</v>
      </c>
      <c r="B199" t="s">
        <v>6189</v>
      </c>
      <c r="C199" t="s">
        <v>74</v>
      </c>
      <c r="D199" t="s">
        <v>379</v>
      </c>
      <c r="E199" s="22">
        <v>9</v>
      </c>
      <c r="F199" s="22">
        <v>1516.9200019836426</v>
      </c>
      <c r="G199" s="22">
        <v>101.71000230312347</v>
      </c>
      <c r="H199" s="22">
        <v>1516.9200019836426</v>
      </c>
      <c r="I199" s="22">
        <v>81</v>
      </c>
      <c r="J199" s="22">
        <v>-1923</v>
      </c>
    </row>
    <row r="200" spans="1:10">
      <c r="A200" t="s">
        <v>6284</v>
      </c>
      <c r="B200" t="s">
        <v>6285</v>
      </c>
      <c r="C200" t="s">
        <v>74</v>
      </c>
      <c r="D200" t="s">
        <v>381</v>
      </c>
      <c r="E200" s="22">
        <v>20</v>
      </c>
      <c r="F200" s="22">
        <v>3272.5100059509277</v>
      </c>
      <c r="G200" s="22">
        <v>246.96000450849533</v>
      </c>
      <c r="H200" s="22">
        <v>3272.5100059509277</v>
      </c>
      <c r="I200" s="22">
        <v>0</v>
      </c>
      <c r="J200" s="22">
        <v>-4070</v>
      </c>
    </row>
    <row r="201" spans="1:10">
      <c r="A201" t="s">
        <v>6291</v>
      </c>
      <c r="B201" t="s">
        <v>6292</v>
      </c>
      <c r="C201" t="s">
        <v>74</v>
      </c>
      <c r="D201" t="s">
        <v>383</v>
      </c>
      <c r="E201" s="22">
        <v>15</v>
      </c>
      <c r="F201" s="22">
        <v>3547.8500061035156</v>
      </c>
      <c r="G201" s="22">
        <v>1067.0500025749207</v>
      </c>
      <c r="H201" s="22">
        <v>3547.8500061035156</v>
      </c>
      <c r="I201" s="22">
        <v>0</v>
      </c>
      <c r="J201" s="22">
        <v>-4154</v>
      </c>
    </row>
    <row r="202" spans="1:10">
      <c r="A202" t="s">
        <v>6299</v>
      </c>
      <c r="B202" t="s">
        <v>6300</v>
      </c>
      <c r="C202" t="s">
        <v>74</v>
      </c>
      <c r="D202" t="s">
        <v>382</v>
      </c>
      <c r="E202" s="22">
        <v>15</v>
      </c>
      <c r="F202" s="22">
        <v>2904.2400016784668</v>
      </c>
      <c r="G202" s="22">
        <v>75.870002806186676</v>
      </c>
      <c r="H202" s="22">
        <v>2904.2400016784668</v>
      </c>
      <c r="I202" s="22">
        <v>54</v>
      </c>
      <c r="J202" s="22">
        <v>-3948</v>
      </c>
    </row>
    <row r="203" spans="1:10">
      <c r="A203" t="s">
        <v>6405</v>
      </c>
      <c r="B203" t="s">
        <v>6406</v>
      </c>
      <c r="C203" t="s">
        <v>74</v>
      </c>
      <c r="D203" t="s">
        <v>392</v>
      </c>
      <c r="E203" s="22">
        <v>17</v>
      </c>
      <c r="F203" s="22">
        <v>4152.1900024414062</v>
      </c>
      <c r="G203" s="22">
        <v>219.40000152587891</v>
      </c>
      <c r="H203" s="22">
        <v>4152.1900024414062</v>
      </c>
      <c r="I203" s="22">
        <v>177</v>
      </c>
      <c r="J203" s="22">
        <v>-5034</v>
      </c>
    </row>
    <row r="204" spans="1:10">
      <c r="A204" t="s">
        <v>6408</v>
      </c>
      <c r="B204" t="s">
        <v>6409</v>
      </c>
      <c r="C204" t="s">
        <v>74</v>
      </c>
      <c r="D204" t="s">
        <v>391</v>
      </c>
      <c r="E204" s="22">
        <v>10</v>
      </c>
      <c r="F204" s="22">
        <v>1466.7400016784668</v>
      </c>
      <c r="G204" s="22">
        <v>18.320000573992729</v>
      </c>
      <c r="H204" s="22">
        <v>1466.7400016784668</v>
      </c>
      <c r="I204" s="22">
        <v>0</v>
      </c>
      <c r="J204" s="22">
        <v>-1538</v>
      </c>
    </row>
    <row r="205" spans="1:10">
      <c r="A205" t="s">
        <v>6416</v>
      </c>
      <c r="B205" t="s">
        <v>6417</v>
      </c>
      <c r="C205" t="s">
        <v>74</v>
      </c>
      <c r="D205" t="s">
        <v>389</v>
      </c>
      <c r="E205" s="22">
        <v>16</v>
      </c>
      <c r="F205" s="22">
        <v>3093.289966583252</v>
      </c>
      <c r="G205" s="22">
        <v>67.680000735446811</v>
      </c>
      <c r="H205" s="22">
        <v>3093.289966583252</v>
      </c>
      <c r="I205" s="22">
        <v>108</v>
      </c>
      <c r="J205" s="22">
        <v>-3119</v>
      </c>
    </row>
    <row r="206" spans="1:10">
      <c r="A206" t="s">
        <v>6431</v>
      </c>
      <c r="B206" t="s">
        <v>6432</v>
      </c>
      <c r="C206" t="s">
        <v>74</v>
      </c>
      <c r="D206" t="s">
        <v>388</v>
      </c>
      <c r="E206" s="22">
        <v>19</v>
      </c>
      <c r="F206" s="22">
        <v>4073.6300506591797</v>
      </c>
      <c r="G206" s="22">
        <v>136.05000400543213</v>
      </c>
      <c r="H206" s="22">
        <v>4073.6300506591797</v>
      </c>
      <c r="I206" s="22">
        <v>54</v>
      </c>
      <c r="J206" s="22">
        <v>-5140</v>
      </c>
    </row>
    <row r="207" spans="1:10">
      <c r="A207" t="s">
        <v>6434</v>
      </c>
      <c r="B207" t="s">
        <v>6435</v>
      </c>
      <c r="C207" t="s">
        <v>74</v>
      </c>
      <c r="D207" t="s">
        <v>387</v>
      </c>
      <c r="E207" s="22">
        <v>12</v>
      </c>
      <c r="F207" s="22">
        <v>2388.9300384521484</v>
      </c>
      <c r="G207" s="22">
        <v>-117.51000118255615</v>
      </c>
      <c r="H207" s="22">
        <v>2388.9300384521484</v>
      </c>
      <c r="I207" s="22">
        <v>0</v>
      </c>
      <c r="J207" s="22">
        <v>-3482</v>
      </c>
    </row>
    <row r="208" spans="1:10">
      <c r="A208" t="s">
        <v>6438</v>
      </c>
      <c r="B208" t="s">
        <v>6439</v>
      </c>
      <c r="C208" t="s">
        <v>74</v>
      </c>
      <c r="D208" t="s">
        <v>385</v>
      </c>
      <c r="E208" s="22">
        <v>23</v>
      </c>
      <c r="F208" s="22">
        <v>3580.4800071716309</v>
      </c>
      <c r="G208" s="22">
        <v>-29.210000246763229</v>
      </c>
      <c r="H208" s="22">
        <v>3580.4800071716309</v>
      </c>
      <c r="I208" s="22">
        <v>94</v>
      </c>
      <c r="J208" s="22">
        <v>-4363</v>
      </c>
    </row>
    <row r="209" spans="1:10">
      <c r="A209" t="s">
        <v>6441</v>
      </c>
      <c r="B209" t="s">
        <v>6442</v>
      </c>
      <c r="C209" t="s">
        <v>74</v>
      </c>
      <c r="D209" t="s">
        <v>386</v>
      </c>
      <c r="E209" s="22">
        <v>3</v>
      </c>
      <c r="F209" s="22">
        <v>466.22999954223633</v>
      </c>
      <c r="G209" s="22">
        <v>3.7300000190734863</v>
      </c>
      <c r="H209" s="22">
        <v>466.22999954223633</v>
      </c>
      <c r="I209" s="22">
        <v>0</v>
      </c>
      <c r="J209" s="22">
        <v>-697</v>
      </c>
    </row>
    <row r="210" spans="1:10">
      <c r="A210" t="s">
        <v>6448</v>
      </c>
      <c r="B210" t="s">
        <v>6449</v>
      </c>
      <c r="C210" t="s">
        <v>74</v>
      </c>
      <c r="D210" t="s">
        <v>390</v>
      </c>
      <c r="E210" s="22">
        <v>9</v>
      </c>
      <c r="F210" s="22">
        <v>2395.5999603271484</v>
      </c>
      <c r="G210" s="22">
        <v>505.07999396324158</v>
      </c>
      <c r="H210" s="22">
        <v>2395.5999603271484</v>
      </c>
      <c r="I210" s="22">
        <v>54</v>
      </c>
      <c r="J210" s="22">
        <v>-3270</v>
      </c>
    </row>
    <row r="211" spans="1:10">
      <c r="A211" t="s">
        <v>6454</v>
      </c>
      <c r="B211" t="s">
        <v>6455</v>
      </c>
      <c r="C211" t="s">
        <v>74</v>
      </c>
      <c r="D211" t="s">
        <v>391</v>
      </c>
      <c r="E211" s="22">
        <v>1</v>
      </c>
      <c r="F211" s="22">
        <v>172.99000549316406</v>
      </c>
      <c r="G211" s="22">
        <v>-9.8100004196166992</v>
      </c>
      <c r="H211" s="22">
        <v>172.99000549316406</v>
      </c>
      <c r="I211" s="22">
        <v>0</v>
      </c>
      <c r="J211" s="22">
        <v>-233</v>
      </c>
    </row>
    <row r="212" spans="1:10">
      <c r="A212" t="s">
        <v>6579</v>
      </c>
      <c r="B212" t="s">
        <v>6580</v>
      </c>
      <c r="C212" t="s">
        <v>74</v>
      </c>
      <c r="D212" t="s">
        <v>396</v>
      </c>
      <c r="E212" s="22">
        <v>15</v>
      </c>
      <c r="F212" s="22">
        <v>3049.7099761962891</v>
      </c>
      <c r="G212" s="22">
        <v>547.32001210190356</v>
      </c>
      <c r="H212" s="22">
        <v>3049.7099761962891</v>
      </c>
      <c r="I212" s="22">
        <v>108</v>
      </c>
      <c r="J212" s="22">
        <v>-4032</v>
      </c>
    </row>
    <row r="213" spans="1:10">
      <c r="A213" t="s">
        <v>6582</v>
      </c>
      <c r="B213" t="s">
        <v>6583</v>
      </c>
      <c r="C213" t="s">
        <v>74</v>
      </c>
      <c r="D213" t="s">
        <v>393</v>
      </c>
      <c r="E213" s="22">
        <v>22</v>
      </c>
      <c r="F213" s="22">
        <v>3176.8800163269043</v>
      </c>
      <c r="G213" s="22">
        <v>180.83000243082643</v>
      </c>
      <c r="H213" s="22">
        <v>3176.8800163269043</v>
      </c>
      <c r="I213" s="22">
        <v>27</v>
      </c>
      <c r="J213" s="22">
        <v>-3455</v>
      </c>
    </row>
    <row r="214" spans="1:10">
      <c r="A214" t="s">
        <v>6585</v>
      </c>
      <c r="B214" t="s">
        <v>6586</v>
      </c>
      <c r="C214" t="s">
        <v>74</v>
      </c>
      <c r="D214" t="s">
        <v>394</v>
      </c>
      <c r="E214" s="22">
        <v>7</v>
      </c>
      <c r="F214" s="22">
        <v>1658.3099975585937</v>
      </c>
      <c r="G214" s="22">
        <v>107.35000294446945</v>
      </c>
      <c r="H214" s="22">
        <v>1658.3099975585937</v>
      </c>
      <c r="I214" s="22">
        <v>109</v>
      </c>
      <c r="J214" s="22">
        <v>-2118</v>
      </c>
    </row>
    <row r="215" spans="1:10">
      <c r="A215" t="s">
        <v>6590</v>
      </c>
      <c r="B215" t="s">
        <v>6591</v>
      </c>
      <c r="C215" t="s">
        <v>74</v>
      </c>
      <c r="D215" t="s">
        <v>397</v>
      </c>
      <c r="E215" s="22">
        <v>18</v>
      </c>
      <c r="F215" s="22">
        <v>2787.3599624633789</v>
      </c>
      <c r="G215" s="22">
        <v>198.40999746322632</v>
      </c>
      <c r="H215" s="22">
        <v>2787.3599624633789</v>
      </c>
      <c r="I215" s="22">
        <v>54</v>
      </c>
      <c r="J215" s="22">
        <v>-3440</v>
      </c>
    </row>
    <row r="216" spans="1:10">
      <c r="A216" t="s">
        <v>6595</v>
      </c>
      <c r="B216" t="s">
        <v>6596</v>
      </c>
      <c r="C216" t="s">
        <v>74</v>
      </c>
      <c r="D216" t="s">
        <v>395</v>
      </c>
      <c r="E216" s="22">
        <v>6</v>
      </c>
      <c r="F216" s="22">
        <v>877.41000366210937</v>
      </c>
      <c r="G216" s="22">
        <v>-56.869999796152115</v>
      </c>
      <c r="H216" s="22">
        <v>877.41000366210937</v>
      </c>
      <c r="I216" s="22">
        <v>0</v>
      </c>
      <c r="J216" s="22">
        <v>-1108</v>
      </c>
    </row>
    <row r="217" spans="1:10">
      <c r="A217" t="s">
        <v>6622</v>
      </c>
      <c r="B217" t="s">
        <v>6623</v>
      </c>
      <c r="C217" t="s">
        <v>74</v>
      </c>
      <c r="D217" t="s">
        <v>397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</row>
    <row r="218" spans="1:10">
      <c r="A218" t="s">
        <v>6694</v>
      </c>
      <c r="B218" t="s">
        <v>6695</v>
      </c>
      <c r="C218" t="s">
        <v>74</v>
      </c>
      <c r="D218" t="s">
        <v>400</v>
      </c>
      <c r="E218" s="22">
        <v>11</v>
      </c>
      <c r="F218" s="22">
        <v>2959.3299369812012</v>
      </c>
      <c r="G218" s="22">
        <v>174.16999772191048</v>
      </c>
      <c r="H218" s="22">
        <v>2959.3299369812012</v>
      </c>
      <c r="I218" s="22">
        <v>0</v>
      </c>
      <c r="J218" s="22">
        <v>-3627</v>
      </c>
    </row>
    <row r="219" spans="1:10">
      <c r="A219" t="s">
        <v>6697</v>
      </c>
      <c r="B219" t="s">
        <v>6698</v>
      </c>
      <c r="C219" t="s">
        <v>74</v>
      </c>
      <c r="D219" t="s">
        <v>399</v>
      </c>
      <c r="E219" s="22">
        <v>28</v>
      </c>
      <c r="F219" s="22">
        <v>4189.7900352478027</v>
      </c>
      <c r="G219" s="22">
        <v>34.400002837181091</v>
      </c>
      <c r="H219" s="22">
        <v>4189.7900352478027</v>
      </c>
      <c r="I219" s="22">
        <v>40</v>
      </c>
      <c r="J219" s="22">
        <v>-5471</v>
      </c>
    </row>
    <row r="220" spans="1:10">
      <c r="A220" t="s">
        <v>6705</v>
      </c>
      <c r="B220" t="s">
        <v>6706</v>
      </c>
      <c r="C220" t="s">
        <v>74</v>
      </c>
      <c r="D220" t="s">
        <v>398</v>
      </c>
      <c r="E220" s="22">
        <v>14</v>
      </c>
      <c r="F220" s="22">
        <v>3008.2300186157227</v>
      </c>
      <c r="G220" s="22">
        <v>-25.850002780556679</v>
      </c>
      <c r="H220" s="22">
        <v>3008.2300186157227</v>
      </c>
      <c r="I220" s="22">
        <v>27</v>
      </c>
      <c r="J220" s="22">
        <v>-3198</v>
      </c>
    </row>
    <row r="221" spans="1:10">
      <c r="A221" t="s">
        <v>6716</v>
      </c>
      <c r="B221" t="s">
        <v>6717</v>
      </c>
      <c r="C221" t="s">
        <v>74</v>
      </c>
      <c r="D221" t="s">
        <v>401</v>
      </c>
      <c r="E221" s="22">
        <v>15</v>
      </c>
      <c r="F221" s="22">
        <v>3736.0700378417969</v>
      </c>
      <c r="G221" s="22">
        <v>62.559998273849487</v>
      </c>
      <c r="H221" s="22">
        <v>3736.0700378417969</v>
      </c>
      <c r="I221" s="22">
        <v>0</v>
      </c>
      <c r="J221" s="22">
        <v>-1819</v>
      </c>
    </row>
    <row r="222" spans="1:10">
      <c r="A222" t="s">
        <v>6793</v>
      </c>
      <c r="B222" t="s">
        <v>6794</v>
      </c>
      <c r="C222" t="s">
        <v>74</v>
      </c>
      <c r="D222" t="s">
        <v>408</v>
      </c>
      <c r="E222" s="22">
        <v>23</v>
      </c>
      <c r="F222" s="22">
        <v>3511.059986114502</v>
      </c>
      <c r="G222" s="22">
        <v>425.16999244689941</v>
      </c>
      <c r="H222" s="22">
        <v>3511.059986114502</v>
      </c>
      <c r="I222" s="22">
        <v>0</v>
      </c>
      <c r="J222" s="22">
        <v>-4186</v>
      </c>
    </row>
    <row r="223" spans="1:10">
      <c r="A223" t="s">
        <v>6798</v>
      </c>
      <c r="B223" t="s">
        <v>6799</v>
      </c>
      <c r="C223" t="s">
        <v>74</v>
      </c>
      <c r="D223" t="s">
        <v>406</v>
      </c>
      <c r="E223" s="22">
        <v>12</v>
      </c>
      <c r="F223" s="22">
        <v>2202.4700088500977</v>
      </c>
      <c r="G223" s="22">
        <v>317.71000099182129</v>
      </c>
      <c r="H223" s="22">
        <v>2202.4700088500977</v>
      </c>
      <c r="I223" s="22">
        <v>54</v>
      </c>
      <c r="J223" s="22">
        <v>-2795</v>
      </c>
    </row>
    <row r="224" spans="1:10">
      <c r="A224" t="s">
        <v>6807</v>
      </c>
      <c r="B224" t="s">
        <v>6808</v>
      </c>
      <c r="C224" t="s">
        <v>74</v>
      </c>
      <c r="D224" t="s">
        <v>402</v>
      </c>
      <c r="E224" s="22">
        <v>13</v>
      </c>
      <c r="F224" s="22">
        <v>3201.1500091552734</v>
      </c>
      <c r="G224" s="22">
        <v>-0.10000044107437134</v>
      </c>
      <c r="H224" s="22">
        <v>3201.1500091552734</v>
      </c>
      <c r="I224" s="22">
        <v>205</v>
      </c>
      <c r="J224" s="22">
        <v>-2855</v>
      </c>
    </row>
    <row r="225" spans="1:10">
      <c r="A225" t="s">
        <v>6817</v>
      </c>
      <c r="B225" t="s">
        <v>6818</v>
      </c>
      <c r="C225" t="s">
        <v>74</v>
      </c>
      <c r="D225" t="s">
        <v>404</v>
      </c>
      <c r="E225" s="22">
        <v>13</v>
      </c>
      <c r="F225" s="22">
        <v>2265.7000045776367</v>
      </c>
      <c r="G225" s="22">
        <v>140.69999692775309</v>
      </c>
      <c r="H225" s="22">
        <v>2265.7000045776367</v>
      </c>
      <c r="I225" s="22">
        <v>30</v>
      </c>
      <c r="J225" s="22">
        <v>-2861</v>
      </c>
    </row>
    <row r="226" spans="1:10">
      <c r="A226" t="s">
        <v>6824</v>
      </c>
      <c r="B226" t="s">
        <v>6825</v>
      </c>
      <c r="C226" t="s">
        <v>74</v>
      </c>
      <c r="D226" t="s">
        <v>403</v>
      </c>
      <c r="E226" s="22">
        <v>17</v>
      </c>
      <c r="F226" s="22">
        <v>4634.4400215148926</v>
      </c>
      <c r="G226" s="22">
        <v>119.72999295592308</v>
      </c>
      <c r="H226" s="22">
        <v>4634.4400215148926</v>
      </c>
      <c r="I226" s="22">
        <v>0</v>
      </c>
      <c r="J226" s="22">
        <v>-5051</v>
      </c>
    </row>
    <row r="227" spans="1:10">
      <c r="A227" t="s">
        <v>6840</v>
      </c>
      <c r="B227" t="s">
        <v>6841</v>
      </c>
      <c r="C227" t="s">
        <v>74</v>
      </c>
      <c r="D227" t="s">
        <v>407</v>
      </c>
      <c r="E227" s="22">
        <v>17</v>
      </c>
      <c r="F227" s="22">
        <v>3278.0099945068359</v>
      </c>
      <c r="G227" s="22">
        <v>66.769997641444206</v>
      </c>
      <c r="H227" s="22">
        <v>3278.0099945068359</v>
      </c>
      <c r="I227" s="22">
        <v>55</v>
      </c>
      <c r="J227" s="22">
        <v>-3621</v>
      </c>
    </row>
    <row r="228" spans="1:10">
      <c r="A228" t="s">
        <v>6846</v>
      </c>
      <c r="B228" t="s">
        <v>6847</v>
      </c>
      <c r="C228" t="s">
        <v>74</v>
      </c>
      <c r="D228" t="s">
        <v>405</v>
      </c>
      <c r="E228" s="22">
        <v>4</v>
      </c>
      <c r="F228" s="22">
        <v>569.92999267578125</v>
      </c>
      <c r="G228" s="22">
        <v>22.049998760223389</v>
      </c>
      <c r="H228" s="22">
        <v>569.92999267578125</v>
      </c>
      <c r="I228" s="22">
        <v>0</v>
      </c>
      <c r="J228" s="22">
        <v>-778</v>
      </c>
    </row>
    <row r="229" spans="1:10">
      <c r="A229" t="s">
        <v>6957</v>
      </c>
      <c r="B229" t="s">
        <v>6958</v>
      </c>
      <c r="C229" t="s">
        <v>74</v>
      </c>
      <c r="D229" t="s">
        <v>412</v>
      </c>
      <c r="E229" s="22">
        <v>16</v>
      </c>
      <c r="F229" s="22">
        <v>2912.5899848937988</v>
      </c>
      <c r="G229" s="22">
        <v>325.27999883890152</v>
      </c>
      <c r="H229" s="22">
        <v>2912.5899848937988</v>
      </c>
      <c r="I229" s="22">
        <v>0</v>
      </c>
      <c r="J229" s="22">
        <v>-3740</v>
      </c>
    </row>
    <row r="230" spans="1:10">
      <c r="A230" t="s">
        <v>6960</v>
      </c>
      <c r="B230" t="s">
        <v>6961</v>
      </c>
      <c r="C230" t="s">
        <v>74</v>
      </c>
      <c r="D230" t="s">
        <v>409</v>
      </c>
      <c r="E230" s="22">
        <v>13</v>
      </c>
      <c r="F230" s="22">
        <v>2801.2400054931641</v>
      </c>
      <c r="G230" s="22">
        <v>275.63999781012535</v>
      </c>
      <c r="H230" s="22">
        <v>2801.2400054931641</v>
      </c>
      <c r="I230" s="22">
        <v>0</v>
      </c>
      <c r="J230" s="22">
        <v>-2906</v>
      </c>
    </row>
    <row r="231" spans="1:10">
      <c r="A231" t="s">
        <v>6964</v>
      </c>
      <c r="B231" t="s">
        <v>6965</v>
      </c>
      <c r="C231" t="s">
        <v>74</v>
      </c>
      <c r="D231" t="s">
        <v>413</v>
      </c>
      <c r="E231" s="22">
        <v>8</v>
      </c>
      <c r="F231" s="22">
        <v>3918.530029296875</v>
      </c>
      <c r="G231" s="22">
        <v>252.76999480463564</v>
      </c>
      <c r="H231" s="22">
        <v>3918.530029296875</v>
      </c>
      <c r="I231" s="22">
        <v>40</v>
      </c>
      <c r="J231" s="22">
        <v>-5385</v>
      </c>
    </row>
    <row r="232" spans="1:10">
      <c r="A232" t="s">
        <v>6970</v>
      </c>
      <c r="B232" t="s">
        <v>6971</v>
      </c>
      <c r="C232" t="s">
        <v>74</v>
      </c>
      <c r="D232" t="s">
        <v>410</v>
      </c>
      <c r="E232" s="22">
        <v>22</v>
      </c>
      <c r="F232" s="22">
        <v>4458.9200210571289</v>
      </c>
      <c r="G232" s="22">
        <v>154.83999353647232</v>
      </c>
      <c r="H232" s="22">
        <v>4458.9200210571289</v>
      </c>
      <c r="I232" s="22">
        <v>102</v>
      </c>
      <c r="J232" s="22">
        <v>-6681</v>
      </c>
    </row>
    <row r="233" spans="1:10">
      <c r="A233" t="s">
        <v>6995</v>
      </c>
      <c r="B233" t="s">
        <v>6996</v>
      </c>
      <c r="C233" t="s">
        <v>74</v>
      </c>
      <c r="D233" t="s">
        <v>411</v>
      </c>
      <c r="E233" s="22">
        <v>14</v>
      </c>
      <c r="F233" s="22">
        <v>2327.2600173950195</v>
      </c>
      <c r="G233" s="22">
        <v>-24.900001719594002</v>
      </c>
      <c r="H233" s="22">
        <v>2327.2600173950195</v>
      </c>
      <c r="I233" s="22">
        <v>0</v>
      </c>
      <c r="J233" s="22">
        <v>-3149</v>
      </c>
    </row>
    <row r="234" spans="1:10">
      <c r="A234" t="s">
        <v>7063</v>
      </c>
      <c r="B234" t="s">
        <v>7064</v>
      </c>
      <c r="C234" t="s">
        <v>74</v>
      </c>
      <c r="D234" t="s">
        <v>418</v>
      </c>
      <c r="E234" s="22">
        <v>28</v>
      </c>
      <c r="F234" s="22">
        <v>4534.4899826049805</v>
      </c>
      <c r="G234" s="22">
        <v>445.59999666549265</v>
      </c>
      <c r="H234" s="22">
        <v>4534.4899826049805</v>
      </c>
      <c r="I234" s="22">
        <v>0</v>
      </c>
      <c r="J234" s="22">
        <v>-4868</v>
      </c>
    </row>
    <row r="235" spans="1:10">
      <c r="A235" t="s">
        <v>7067</v>
      </c>
      <c r="B235" t="s">
        <v>7068</v>
      </c>
      <c r="C235" t="s">
        <v>74</v>
      </c>
      <c r="D235" t="s">
        <v>414</v>
      </c>
      <c r="E235" s="22">
        <v>21</v>
      </c>
      <c r="F235" s="22">
        <v>4001.2899780273437</v>
      </c>
      <c r="G235" s="22">
        <v>-14.270000528544188</v>
      </c>
      <c r="H235" s="22">
        <v>4001.2899780273437</v>
      </c>
      <c r="I235" s="22">
        <v>81</v>
      </c>
      <c r="J235" s="22">
        <v>-4222</v>
      </c>
    </row>
    <row r="236" spans="1:10">
      <c r="A236" t="s">
        <v>7072</v>
      </c>
      <c r="B236" t="s">
        <v>7073</v>
      </c>
      <c r="C236" t="s">
        <v>74</v>
      </c>
      <c r="D236" t="s">
        <v>420</v>
      </c>
      <c r="E236" s="22">
        <v>14</v>
      </c>
      <c r="F236" s="22">
        <v>3261.6399803161621</v>
      </c>
      <c r="G236" s="22">
        <v>108.81999540328979</v>
      </c>
      <c r="H236" s="22">
        <v>3261.6399803161621</v>
      </c>
      <c r="I236" s="22">
        <v>62</v>
      </c>
      <c r="J236" s="22">
        <v>-3792</v>
      </c>
    </row>
    <row r="237" spans="1:10">
      <c r="A237" t="s">
        <v>7075</v>
      </c>
      <c r="B237" t="s">
        <v>7076</v>
      </c>
      <c r="C237" t="s">
        <v>74</v>
      </c>
      <c r="D237" t="s">
        <v>417</v>
      </c>
      <c r="E237" s="22">
        <v>3</v>
      </c>
      <c r="F237" s="22">
        <v>898.44003295898437</v>
      </c>
      <c r="G237" s="22">
        <v>186.24000179767609</v>
      </c>
      <c r="H237" s="22">
        <v>898.44003295898437</v>
      </c>
      <c r="I237" s="22">
        <v>0</v>
      </c>
      <c r="J237" s="22">
        <v>-462</v>
      </c>
    </row>
    <row r="238" spans="1:10">
      <c r="A238" t="s">
        <v>7081</v>
      </c>
      <c r="B238" t="s">
        <v>7082</v>
      </c>
      <c r="C238" t="s">
        <v>74</v>
      </c>
      <c r="D238" t="s">
        <v>415</v>
      </c>
      <c r="E238" s="22">
        <v>14</v>
      </c>
      <c r="F238" s="22">
        <v>2596.4499740600586</v>
      </c>
      <c r="G238" s="22">
        <v>-2.3499952256679535</v>
      </c>
      <c r="H238" s="22">
        <v>2596.4499740600586</v>
      </c>
      <c r="I238" s="22">
        <v>121</v>
      </c>
      <c r="J238" s="22">
        <v>-2553</v>
      </c>
    </row>
    <row r="239" spans="1:10">
      <c r="A239" t="s">
        <v>7087</v>
      </c>
      <c r="B239" t="s">
        <v>7088</v>
      </c>
      <c r="C239" t="s">
        <v>74</v>
      </c>
      <c r="D239" t="s">
        <v>419</v>
      </c>
      <c r="E239" s="22">
        <v>14</v>
      </c>
      <c r="F239" s="22">
        <v>2101.4800109863281</v>
      </c>
      <c r="G239" s="22">
        <v>3.5899975094944239</v>
      </c>
      <c r="H239" s="22">
        <v>2101.4800109863281</v>
      </c>
      <c r="I239" s="22">
        <v>40</v>
      </c>
      <c r="J239" s="22">
        <v>-2623</v>
      </c>
    </row>
    <row r="240" spans="1:10">
      <c r="A240" t="s">
        <v>7107</v>
      </c>
      <c r="B240" t="s">
        <v>7108</v>
      </c>
      <c r="C240" t="s">
        <v>74</v>
      </c>
      <c r="D240" t="s">
        <v>416</v>
      </c>
      <c r="E240" s="22">
        <v>17</v>
      </c>
      <c r="F240" s="22">
        <v>3802.7299499511719</v>
      </c>
      <c r="G240" s="22">
        <v>20.340000152587891</v>
      </c>
      <c r="H240" s="22">
        <v>3802.7299499511719</v>
      </c>
      <c r="I240" s="22">
        <v>82</v>
      </c>
      <c r="J240" s="22">
        <v>-4351</v>
      </c>
    </row>
    <row r="241" spans="1:10">
      <c r="A241" t="s">
        <v>7180</v>
      </c>
      <c r="B241" t="s">
        <v>7181</v>
      </c>
      <c r="C241" t="s">
        <v>74</v>
      </c>
      <c r="D241" t="s">
        <v>417</v>
      </c>
      <c r="E241" s="22">
        <v>9</v>
      </c>
      <c r="F241" s="22">
        <v>1377.3099746704102</v>
      </c>
      <c r="G241" s="22">
        <v>20.429999828338623</v>
      </c>
      <c r="H241" s="22">
        <v>1377.3099746704102</v>
      </c>
      <c r="I241" s="22">
        <v>0</v>
      </c>
      <c r="J241" s="22">
        <v>-1927</v>
      </c>
    </row>
    <row r="242" spans="1:10">
      <c r="A242" t="s">
        <v>7245</v>
      </c>
      <c r="B242" t="s">
        <v>7246</v>
      </c>
      <c r="C242" t="s">
        <v>74</v>
      </c>
      <c r="D242" t="s">
        <v>424</v>
      </c>
      <c r="E242" s="22">
        <v>9</v>
      </c>
      <c r="F242" s="22">
        <v>3099.5699920654297</v>
      </c>
      <c r="G242" s="22">
        <v>654.52999901771545</v>
      </c>
      <c r="H242" s="22">
        <v>3099.5699920654297</v>
      </c>
      <c r="I242" s="22">
        <v>54</v>
      </c>
      <c r="J242" s="22">
        <v>-3831</v>
      </c>
    </row>
    <row r="243" spans="1:10">
      <c r="A243" t="s">
        <v>7248</v>
      </c>
      <c r="B243" t="s">
        <v>7249</v>
      </c>
      <c r="C243" t="s">
        <v>74</v>
      </c>
      <c r="D243" t="s">
        <v>422</v>
      </c>
      <c r="E243" s="22">
        <v>15</v>
      </c>
      <c r="F243" s="22">
        <v>3002.100040435791</v>
      </c>
      <c r="G243" s="22">
        <v>26.039998292922974</v>
      </c>
      <c r="H243" s="22">
        <v>3002.100040435791</v>
      </c>
      <c r="I243" s="22">
        <v>148</v>
      </c>
      <c r="J243" s="22">
        <v>-3999</v>
      </c>
    </row>
    <row r="244" spans="1:10">
      <c r="A244" t="s">
        <v>7252</v>
      </c>
      <c r="B244" t="s">
        <v>7253</v>
      </c>
      <c r="C244" t="s">
        <v>74</v>
      </c>
      <c r="D244" t="s">
        <v>421</v>
      </c>
      <c r="E244" s="22">
        <v>19</v>
      </c>
      <c r="F244" s="22">
        <v>2712.1200256347656</v>
      </c>
      <c r="G244" s="22">
        <v>228.47999620437622</v>
      </c>
      <c r="H244" s="22">
        <v>2712.1200256347656</v>
      </c>
      <c r="I244" s="22">
        <v>0</v>
      </c>
      <c r="J244" s="22">
        <v>-3514</v>
      </c>
    </row>
    <row r="245" spans="1:10">
      <c r="A245" t="s">
        <v>7258</v>
      </c>
      <c r="B245" t="s">
        <v>7259</v>
      </c>
      <c r="C245" t="s">
        <v>74</v>
      </c>
      <c r="D245" t="s">
        <v>423</v>
      </c>
      <c r="E245" s="22">
        <v>14</v>
      </c>
      <c r="F245" s="22">
        <v>2405.4900016784668</v>
      </c>
      <c r="G245" s="22">
        <v>126.41999965906143</v>
      </c>
      <c r="H245" s="22">
        <v>2405.4900016784668</v>
      </c>
      <c r="I245" s="22">
        <v>102</v>
      </c>
      <c r="J245" s="22">
        <v>-2811</v>
      </c>
    </row>
    <row r="246" spans="1:10">
      <c r="A246" t="s">
        <v>7275</v>
      </c>
      <c r="B246" t="s">
        <v>7276</v>
      </c>
      <c r="C246" t="s">
        <v>74</v>
      </c>
      <c r="D246" t="s">
        <v>424</v>
      </c>
      <c r="E246" s="22">
        <v>2</v>
      </c>
      <c r="F246" s="22">
        <v>651.60000228881836</v>
      </c>
      <c r="G246" s="22">
        <v>-27.219999313354492</v>
      </c>
      <c r="H246" s="22">
        <v>651.60000228881836</v>
      </c>
      <c r="I246" s="22">
        <v>0</v>
      </c>
      <c r="J246" s="22">
        <v>-941</v>
      </c>
    </row>
    <row r="247" spans="1:10">
      <c r="A247" t="s">
        <v>7345</v>
      </c>
      <c r="B247" t="s">
        <v>7346</v>
      </c>
      <c r="C247" t="s">
        <v>74</v>
      </c>
      <c r="D247" t="s">
        <v>425</v>
      </c>
      <c r="E247" s="22">
        <v>25</v>
      </c>
      <c r="F247" s="22">
        <v>4151.4499702453613</v>
      </c>
      <c r="G247" s="22">
        <v>-128.05999918282032</v>
      </c>
      <c r="H247" s="22">
        <v>4151.4499702453613</v>
      </c>
      <c r="I247" s="22">
        <v>217</v>
      </c>
      <c r="J247" s="22">
        <v>-5012</v>
      </c>
    </row>
    <row r="248" spans="1:10">
      <c r="A248" t="s">
        <v>7349</v>
      </c>
      <c r="B248" t="s">
        <v>7350</v>
      </c>
      <c r="C248" t="s">
        <v>74</v>
      </c>
      <c r="D248" t="s">
        <v>427</v>
      </c>
      <c r="E248" s="22">
        <v>10</v>
      </c>
      <c r="F248" s="22">
        <v>1845.4099655151367</v>
      </c>
      <c r="G248" s="22">
        <v>109.20999306440353</v>
      </c>
      <c r="H248" s="22">
        <v>1845.4099655151367</v>
      </c>
      <c r="I248" s="22">
        <v>0</v>
      </c>
      <c r="J248" s="22">
        <v>-2188</v>
      </c>
    </row>
    <row r="249" spans="1:10">
      <c r="A249" t="s">
        <v>7357</v>
      </c>
      <c r="B249" t="s">
        <v>7358</v>
      </c>
      <c r="C249" t="s">
        <v>74</v>
      </c>
      <c r="D249" t="s">
        <v>426</v>
      </c>
      <c r="E249" s="22">
        <v>4</v>
      </c>
      <c r="F249" s="22">
        <v>1160.8400001525879</v>
      </c>
      <c r="G249" s="22">
        <v>-16.659998893737793</v>
      </c>
      <c r="H249" s="22">
        <v>1160.8400001525879</v>
      </c>
      <c r="I249" s="22">
        <v>40</v>
      </c>
      <c r="J249" s="22">
        <v>-331</v>
      </c>
    </row>
    <row r="250" spans="1:10">
      <c r="A250" t="s">
        <v>7408</v>
      </c>
      <c r="B250" t="s">
        <v>7409</v>
      </c>
      <c r="C250" t="s">
        <v>74</v>
      </c>
      <c r="D250" t="s">
        <v>431</v>
      </c>
      <c r="E250" s="22">
        <v>10</v>
      </c>
      <c r="F250" s="22">
        <v>3001.6300468444824</v>
      </c>
      <c r="G250" s="22">
        <v>77.410002470016479</v>
      </c>
      <c r="H250" s="22">
        <v>3001.6300468444824</v>
      </c>
      <c r="I250" s="22">
        <v>116</v>
      </c>
      <c r="J250" s="22">
        <v>-4490</v>
      </c>
    </row>
    <row r="251" spans="1:10">
      <c r="A251" t="s">
        <v>7413</v>
      </c>
      <c r="B251" t="s">
        <v>7414</v>
      </c>
      <c r="C251" t="s">
        <v>74</v>
      </c>
      <c r="D251" t="s">
        <v>428</v>
      </c>
      <c r="E251" s="22">
        <v>15</v>
      </c>
      <c r="F251" s="22">
        <v>2521.0899887084961</v>
      </c>
      <c r="G251" s="22">
        <v>-20.189999103546143</v>
      </c>
      <c r="H251" s="22">
        <v>2521.0899887084961</v>
      </c>
      <c r="I251" s="22">
        <v>0</v>
      </c>
      <c r="J251" s="22">
        <v>-2723</v>
      </c>
    </row>
    <row r="252" spans="1:10">
      <c r="A252" t="s">
        <v>7417</v>
      </c>
      <c r="B252" t="s">
        <v>7418</v>
      </c>
      <c r="C252" t="s">
        <v>74</v>
      </c>
      <c r="D252" t="s">
        <v>430</v>
      </c>
      <c r="E252" s="22">
        <v>16</v>
      </c>
      <c r="F252" s="22">
        <v>3058.0499992370605</v>
      </c>
      <c r="G252" s="22">
        <v>128.24000035785139</v>
      </c>
      <c r="H252" s="22">
        <v>3058.0499992370605</v>
      </c>
      <c r="I252" s="22">
        <v>0</v>
      </c>
      <c r="J252" s="22">
        <v>-3693</v>
      </c>
    </row>
    <row r="253" spans="1:10">
      <c r="A253" t="s">
        <v>7420</v>
      </c>
      <c r="B253" t="s">
        <v>7421</v>
      </c>
      <c r="C253" t="s">
        <v>74</v>
      </c>
      <c r="D253" t="s">
        <v>429</v>
      </c>
      <c r="E253" s="22">
        <v>6</v>
      </c>
      <c r="F253" s="22">
        <v>1009.5599937438965</v>
      </c>
      <c r="G253" s="22">
        <v>-24.430001020431519</v>
      </c>
      <c r="H253" s="22">
        <v>1009.5599937438965</v>
      </c>
      <c r="I253" s="22">
        <v>0</v>
      </c>
      <c r="J253" s="22">
        <v>-1571</v>
      </c>
    </row>
    <row r="254" spans="1:10">
      <c r="A254" t="s">
        <v>7430</v>
      </c>
      <c r="B254" t="s">
        <v>7431</v>
      </c>
      <c r="C254" t="s">
        <v>74</v>
      </c>
      <c r="D254" t="s">
        <v>432</v>
      </c>
      <c r="E254" s="22">
        <v>9</v>
      </c>
      <c r="F254" s="22">
        <v>3581.3400268554687</v>
      </c>
      <c r="G254" s="22">
        <v>-92.14999994635582</v>
      </c>
      <c r="H254" s="22">
        <v>3581.3400268554687</v>
      </c>
      <c r="I254" s="22">
        <v>109</v>
      </c>
      <c r="J254" s="22">
        <v>-3844</v>
      </c>
    </row>
    <row r="255" spans="1:10">
      <c r="A255" t="s">
        <v>7495</v>
      </c>
      <c r="B255" t="s">
        <v>7496</v>
      </c>
      <c r="C255" t="s">
        <v>74</v>
      </c>
      <c r="D255" t="s">
        <v>433</v>
      </c>
      <c r="E255" s="22">
        <v>19</v>
      </c>
      <c r="F255" s="22">
        <v>3681.0400390625</v>
      </c>
      <c r="G255" s="22">
        <v>56.970000315457582</v>
      </c>
      <c r="H255" s="22">
        <v>3681.0400390625</v>
      </c>
      <c r="I255" s="22">
        <v>0</v>
      </c>
      <c r="J255" s="22">
        <v>-4088</v>
      </c>
    </row>
    <row r="256" spans="1:10">
      <c r="A256" t="s">
        <v>7498</v>
      </c>
      <c r="B256" t="s">
        <v>7499</v>
      </c>
      <c r="C256" t="s">
        <v>74</v>
      </c>
      <c r="D256" t="s">
        <v>436</v>
      </c>
      <c r="E256" s="22">
        <v>17</v>
      </c>
      <c r="F256" s="22">
        <v>4048.6099662780762</v>
      </c>
      <c r="G256" s="22">
        <v>158.02999711036682</v>
      </c>
      <c r="H256" s="22">
        <v>4048.6099662780762</v>
      </c>
      <c r="I256" s="22">
        <v>0</v>
      </c>
      <c r="J256" s="22">
        <v>-5260</v>
      </c>
    </row>
    <row r="257" spans="1:10">
      <c r="A257" t="s">
        <v>7502</v>
      </c>
      <c r="B257" t="s">
        <v>7503</v>
      </c>
      <c r="C257" t="s">
        <v>74</v>
      </c>
      <c r="D257" t="s">
        <v>435</v>
      </c>
      <c r="E257" s="22">
        <v>22</v>
      </c>
      <c r="F257" s="22">
        <v>3056.9000282287598</v>
      </c>
      <c r="G257" s="22">
        <v>134.37999773956835</v>
      </c>
      <c r="H257" s="22">
        <v>3056.9000282287598</v>
      </c>
      <c r="I257" s="22">
        <v>0</v>
      </c>
      <c r="J257" s="22">
        <v>-4003</v>
      </c>
    </row>
    <row r="258" spans="1:10">
      <c r="A258" t="s">
        <v>7506</v>
      </c>
      <c r="B258" t="s">
        <v>7507</v>
      </c>
      <c r="C258" t="s">
        <v>74</v>
      </c>
      <c r="D258" t="s">
        <v>434</v>
      </c>
      <c r="E258" s="22">
        <v>18</v>
      </c>
      <c r="F258" s="22">
        <v>3604.929988861084</v>
      </c>
      <c r="G258" s="22">
        <v>-94.160002470016479</v>
      </c>
      <c r="H258" s="22">
        <v>3604.929988861084</v>
      </c>
      <c r="I258" s="22">
        <v>55</v>
      </c>
      <c r="J258" s="22">
        <v>-3566</v>
      </c>
    </row>
    <row r="259" spans="1:10">
      <c r="A259" t="s">
        <v>7516</v>
      </c>
      <c r="B259" t="s">
        <v>7517</v>
      </c>
      <c r="C259" t="s">
        <v>74</v>
      </c>
      <c r="D259" t="s">
        <v>438</v>
      </c>
      <c r="E259" s="22">
        <v>15</v>
      </c>
      <c r="F259" s="22">
        <v>4979.1000137329102</v>
      </c>
      <c r="G259" s="22">
        <v>475.1100001335144</v>
      </c>
      <c r="H259" s="22">
        <v>4979.1000137329102</v>
      </c>
      <c r="I259" s="22">
        <v>27</v>
      </c>
      <c r="J259" s="22">
        <v>-6733</v>
      </c>
    </row>
    <row r="260" spans="1:10">
      <c r="A260" t="s">
        <v>7547</v>
      </c>
      <c r="B260" t="s">
        <v>7548</v>
      </c>
      <c r="C260" t="s">
        <v>74</v>
      </c>
      <c r="D260" t="s">
        <v>437</v>
      </c>
      <c r="E260" s="22">
        <v>14</v>
      </c>
      <c r="F260" s="22">
        <v>2490.2099990844727</v>
      </c>
      <c r="G260" s="22">
        <v>253.16999459266663</v>
      </c>
      <c r="H260" s="22">
        <v>2490.2099990844727</v>
      </c>
      <c r="I260" s="22">
        <v>0</v>
      </c>
      <c r="J260" s="22">
        <v>-3169</v>
      </c>
    </row>
    <row r="261" spans="1:10">
      <c r="A261" t="s">
        <v>7654</v>
      </c>
      <c r="B261" t="s">
        <v>7655</v>
      </c>
      <c r="C261" t="s">
        <v>74</v>
      </c>
      <c r="D261" t="s">
        <v>441</v>
      </c>
      <c r="E261" s="22">
        <v>19</v>
      </c>
      <c r="F261" s="22">
        <v>4081.7299957275391</v>
      </c>
      <c r="G261" s="22">
        <v>747.68000870943069</v>
      </c>
      <c r="H261" s="22">
        <v>4081.7299957275391</v>
      </c>
      <c r="I261" s="22">
        <v>54</v>
      </c>
      <c r="J261" s="22">
        <v>-5082</v>
      </c>
    </row>
    <row r="262" spans="1:10">
      <c r="A262" t="s">
        <v>7657</v>
      </c>
      <c r="B262" t="s">
        <v>7658</v>
      </c>
      <c r="C262" t="s">
        <v>74</v>
      </c>
      <c r="D262" t="s">
        <v>440</v>
      </c>
      <c r="E262" s="22">
        <v>7</v>
      </c>
      <c r="F262" s="22">
        <v>1741.1300048828125</v>
      </c>
      <c r="G262" s="22">
        <v>-6.819999560713768</v>
      </c>
      <c r="H262" s="22">
        <v>1741.1300048828125</v>
      </c>
      <c r="I262" s="22">
        <v>0</v>
      </c>
      <c r="J262" s="22">
        <v>-2299</v>
      </c>
    </row>
    <row r="263" spans="1:10">
      <c r="A263" t="s">
        <v>7664</v>
      </c>
      <c r="B263" t="s">
        <v>7665</v>
      </c>
      <c r="C263" t="s">
        <v>74</v>
      </c>
      <c r="D263" t="s">
        <v>73</v>
      </c>
      <c r="E263" s="22">
        <v>15</v>
      </c>
      <c r="F263" s="22">
        <v>3001.6699981689453</v>
      </c>
      <c r="G263" s="22">
        <v>58.640000224113464</v>
      </c>
      <c r="H263" s="22">
        <v>3001.6699981689453</v>
      </c>
      <c r="I263" s="22">
        <v>55</v>
      </c>
      <c r="J263" s="22">
        <v>-3783</v>
      </c>
    </row>
    <row r="264" spans="1:10">
      <c r="A264" t="s">
        <v>7685</v>
      </c>
      <c r="B264" t="s">
        <v>7686</v>
      </c>
      <c r="C264" t="s">
        <v>74</v>
      </c>
      <c r="D264" t="s">
        <v>439</v>
      </c>
      <c r="E264" s="22">
        <v>8</v>
      </c>
      <c r="F264" s="22">
        <v>3667.2499694824219</v>
      </c>
      <c r="G264" s="22">
        <v>30.519999274984002</v>
      </c>
      <c r="H264" s="22">
        <v>3667.2499694824219</v>
      </c>
      <c r="I264" s="22">
        <v>0</v>
      </c>
      <c r="J264" s="22">
        <v>-4786</v>
      </c>
    </row>
    <row r="265" spans="1:10">
      <c r="A265" t="s">
        <v>7724</v>
      </c>
      <c r="B265" t="s">
        <v>7725</v>
      </c>
      <c r="C265" t="s">
        <v>74</v>
      </c>
      <c r="D265" t="s">
        <v>448</v>
      </c>
      <c r="E265" s="22">
        <v>16</v>
      </c>
      <c r="F265" s="22">
        <v>4007.339973449707</v>
      </c>
      <c r="G265" s="22">
        <v>578.05000018142164</v>
      </c>
      <c r="H265" s="22">
        <v>4007.339973449707</v>
      </c>
      <c r="I265" s="22">
        <v>54</v>
      </c>
      <c r="J265" s="22">
        <v>-4289</v>
      </c>
    </row>
    <row r="266" spans="1:10">
      <c r="A266" t="s">
        <v>7727</v>
      </c>
      <c r="B266" t="s">
        <v>7728</v>
      </c>
      <c r="C266" t="s">
        <v>74</v>
      </c>
      <c r="D266" t="s">
        <v>444</v>
      </c>
      <c r="E266" s="22">
        <v>4</v>
      </c>
      <c r="F266" s="22">
        <v>857.3599853515625</v>
      </c>
      <c r="G266" s="22">
        <v>0.48000049591064453</v>
      </c>
      <c r="H266" s="22">
        <v>857.3599853515625</v>
      </c>
      <c r="I266" s="22">
        <v>95</v>
      </c>
      <c r="J266" s="22">
        <v>-1262</v>
      </c>
    </row>
    <row r="267" spans="1:10">
      <c r="A267" t="s">
        <v>7730</v>
      </c>
      <c r="B267" t="s">
        <v>7731</v>
      </c>
      <c r="C267" t="s">
        <v>74</v>
      </c>
      <c r="D267" t="s">
        <v>446</v>
      </c>
      <c r="E267" s="22">
        <v>9</v>
      </c>
      <c r="F267" s="22">
        <v>1490.1399917602539</v>
      </c>
      <c r="G267" s="22">
        <v>288.34000015258789</v>
      </c>
      <c r="H267" s="22">
        <v>1490.1399917602539</v>
      </c>
      <c r="I267" s="22">
        <v>108</v>
      </c>
      <c r="J267" s="22">
        <v>-1715</v>
      </c>
    </row>
    <row r="268" spans="1:10">
      <c r="A268" t="s">
        <v>7734</v>
      </c>
      <c r="B268" t="s">
        <v>7735</v>
      </c>
      <c r="C268" t="s">
        <v>74</v>
      </c>
      <c r="D268" t="s">
        <v>447</v>
      </c>
      <c r="E268" s="22">
        <v>8</v>
      </c>
      <c r="F268" s="22">
        <v>1493.7300109863281</v>
      </c>
      <c r="G268" s="22">
        <v>-16.399999141693115</v>
      </c>
      <c r="H268" s="22">
        <v>1493.7300109863281</v>
      </c>
      <c r="I268" s="22">
        <v>0</v>
      </c>
      <c r="J268" s="22">
        <v>-1855</v>
      </c>
    </row>
    <row r="269" spans="1:10">
      <c r="A269" t="s">
        <v>7741</v>
      </c>
      <c r="B269" t="s">
        <v>7742</v>
      </c>
      <c r="C269" t="s">
        <v>74</v>
      </c>
      <c r="D269" t="s">
        <v>442</v>
      </c>
      <c r="E269" s="22">
        <v>25</v>
      </c>
      <c r="F269" s="22">
        <v>4786.1299934387207</v>
      </c>
      <c r="G269" s="22">
        <v>145.63999138772488</v>
      </c>
      <c r="H269" s="22">
        <v>4786.1299934387207</v>
      </c>
      <c r="I269" s="22">
        <v>190</v>
      </c>
      <c r="J269" s="22">
        <v>-6256</v>
      </c>
    </row>
    <row r="270" spans="1:10">
      <c r="A270" t="s">
        <v>7754</v>
      </c>
      <c r="B270" t="s">
        <v>7755</v>
      </c>
      <c r="C270" t="s">
        <v>74</v>
      </c>
      <c r="D270" t="s">
        <v>445</v>
      </c>
      <c r="E270" s="22">
        <v>14</v>
      </c>
      <c r="F270" s="22">
        <v>2526.6300201416016</v>
      </c>
      <c r="G270" s="22">
        <v>13.829996258020401</v>
      </c>
      <c r="H270" s="22">
        <v>2526.6300201416016</v>
      </c>
      <c r="I270" s="22">
        <v>82</v>
      </c>
      <c r="J270" s="22">
        <v>-2916</v>
      </c>
    </row>
    <row r="271" spans="1:10">
      <c r="A271" t="s">
        <v>7761</v>
      </c>
      <c r="B271" t="s">
        <v>7762</v>
      </c>
      <c r="C271" t="s">
        <v>74</v>
      </c>
      <c r="D271" t="s">
        <v>443</v>
      </c>
      <c r="E271" s="22">
        <v>19</v>
      </c>
      <c r="F271" s="22">
        <v>2601.9700202941895</v>
      </c>
      <c r="G271" s="22">
        <v>118.4399981200695</v>
      </c>
      <c r="H271" s="22">
        <v>2601.9700202941895</v>
      </c>
      <c r="I271" s="22">
        <v>27</v>
      </c>
      <c r="J271" s="22">
        <v>-2895</v>
      </c>
    </row>
    <row r="272" spans="1:10">
      <c r="A272" t="s">
        <v>7775</v>
      </c>
      <c r="B272" t="s">
        <v>7776</v>
      </c>
      <c r="C272" t="s">
        <v>74</v>
      </c>
      <c r="D272" t="s">
        <v>446</v>
      </c>
      <c r="E272" s="22">
        <v>7</v>
      </c>
      <c r="F272" s="22">
        <v>905.1199836730957</v>
      </c>
      <c r="G272" s="22">
        <v>-18.739999771118164</v>
      </c>
      <c r="H272" s="22">
        <v>905.1199836730957</v>
      </c>
      <c r="I272" s="22">
        <v>0</v>
      </c>
      <c r="J272" s="22">
        <v>-830</v>
      </c>
    </row>
    <row r="273" spans="1:10">
      <c r="A273" t="s">
        <v>7901</v>
      </c>
      <c r="B273" t="s">
        <v>7902</v>
      </c>
      <c r="C273" t="s">
        <v>74</v>
      </c>
      <c r="D273" t="s">
        <v>449</v>
      </c>
      <c r="E273" s="22">
        <v>8</v>
      </c>
      <c r="F273" s="22">
        <v>3473.3099670410156</v>
      </c>
      <c r="G273" s="22">
        <v>56.400001525878906</v>
      </c>
      <c r="H273" s="22">
        <v>3473.3099670410156</v>
      </c>
      <c r="I273" s="22">
        <v>62</v>
      </c>
      <c r="J273" s="22">
        <v>-4901</v>
      </c>
    </row>
    <row r="274" spans="1:10">
      <c r="A274" t="s">
        <v>7904</v>
      </c>
      <c r="B274" t="s">
        <v>7905</v>
      </c>
      <c r="C274" t="s">
        <v>74</v>
      </c>
      <c r="D274" t="s">
        <v>451</v>
      </c>
      <c r="E274" s="22">
        <v>10</v>
      </c>
      <c r="F274" s="22">
        <v>2540.7899932861328</v>
      </c>
      <c r="G274" s="22">
        <v>477.19001215696335</v>
      </c>
      <c r="H274" s="22">
        <v>2540.7899932861328</v>
      </c>
      <c r="I274" s="22">
        <v>89</v>
      </c>
      <c r="J274" s="22">
        <v>-2880</v>
      </c>
    </row>
    <row r="275" spans="1:10">
      <c r="A275" t="s">
        <v>7909</v>
      </c>
      <c r="B275" t="s">
        <v>7910</v>
      </c>
      <c r="C275" t="s">
        <v>74</v>
      </c>
      <c r="D275" t="s">
        <v>450</v>
      </c>
      <c r="E275" s="22">
        <v>15</v>
      </c>
      <c r="F275" s="22">
        <v>3320.4400062561035</v>
      </c>
      <c r="G275" s="22">
        <v>359.73999869823456</v>
      </c>
      <c r="H275" s="22">
        <v>3320.4400062561035</v>
      </c>
      <c r="I275" s="22">
        <v>186</v>
      </c>
      <c r="J275" s="22">
        <v>-3377</v>
      </c>
    </row>
    <row r="276" spans="1:10">
      <c r="A276" t="s">
        <v>7966</v>
      </c>
      <c r="B276" t="s">
        <v>7967</v>
      </c>
      <c r="C276" t="s">
        <v>74</v>
      </c>
      <c r="D276" t="s">
        <v>456</v>
      </c>
      <c r="E276" s="22">
        <v>14</v>
      </c>
      <c r="F276" s="22">
        <v>1539.25</v>
      </c>
      <c r="G276" s="22">
        <v>40.430000901222229</v>
      </c>
      <c r="H276" s="22">
        <v>1539.25</v>
      </c>
      <c r="I276" s="22">
        <v>0</v>
      </c>
      <c r="J276" s="22">
        <v>-1635</v>
      </c>
    </row>
    <row r="277" spans="1:10">
      <c r="A277" t="s">
        <v>7969</v>
      </c>
      <c r="B277" t="s">
        <v>7970</v>
      </c>
      <c r="C277" t="s">
        <v>74</v>
      </c>
      <c r="D277" t="s">
        <v>452</v>
      </c>
      <c r="E277" s="22">
        <v>18</v>
      </c>
      <c r="F277" s="22">
        <v>3211.2300109863281</v>
      </c>
      <c r="G277" s="22">
        <v>269.43999732472003</v>
      </c>
      <c r="H277" s="22">
        <v>3211.2300109863281</v>
      </c>
      <c r="I277" s="22">
        <v>40</v>
      </c>
      <c r="J277" s="22">
        <v>-4204</v>
      </c>
    </row>
    <row r="278" spans="1:10">
      <c r="A278" t="s">
        <v>7972</v>
      </c>
      <c r="B278" t="s">
        <v>7973</v>
      </c>
      <c r="C278" t="s">
        <v>74</v>
      </c>
      <c r="D278" t="s">
        <v>453</v>
      </c>
      <c r="E278" s="22">
        <v>9</v>
      </c>
      <c r="F278" s="22">
        <v>2596.3200225830078</v>
      </c>
      <c r="G278" s="22">
        <v>230.23000036552548</v>
      </c>
      <c r="H278" s="22">
        <v>2596.3200225830078</v>
      </c>
      <c r="I278" s="22">
        <v>54</v>
      </c>
      <c r="J278" s="22">
        <v>-3586</v>
      </c>
    </row>
    <row r="279" spans="1:10">
      <c r="A279" t="s">
        <v>7982</v>
      </c>
      <c r="B279" t="s">
        <v>7983</v>
      </c>
      <c r="C279" t="s">
        <v>74</v>
      </c>
      <c r="D279" t="s">
        <v>455</v>
      </c>
      <c r="E279" s="22">
        <v>15</v>
      </c>
      <c r="F279" s="22">
        <v>3067.7099952697754</v>
      </c>
      <c r="G279" s="22">
        <v>225.32999682426453</v>
      </c>
      <c r="H279" s="22">
        <v>3067.7099952697754</v>
      </c>
      <c r="I279" s="22">
        <v>54</v>
      </c>
      <c r="J279" s="22">
        <v>-2324</v>
      </c>
    </row>
    <row r="280" spans="1:10">
      <c r="A280" t="s">
        <v>7990</v>
      </c>
      <c r="B280" t="s">
        <v>7991</v>
      </c>
      <c r="C280" t="s">
        <v>74</v>
      </c>
      <c r="D280" t="s">
        <v>454</v>
      </c>
      <c r="E280" s="22">
        <v>16</v>
      </c>
      <c r="F280" s="22">
        <v>3162.3799858093262</v>
      </c>
      <c r="G280" s="22">
        <v>-96.260001063346863</v>
      </c>
      <c r="H280" s="22">
        <v>3162.3799858093262</v>
      </c>
      <c r="I280" s="22">
        <v>27</v>
      </c>
      <c r="J280" s="22">
        <v>-3973</v>
      </c>
    </row>
    <row r="281" spans="1:10">
      <c r="A281" t="s">
        <v>8071</v>
      </c>
      <c r="B281" t="s">
        <v>8072</v>
      </c>
      <c r="C281" t="s">
        <v>74</v>
      </c>
      <c r="D281" t="s">
        <v>460</v>
      </c>
      <c r="E281" s="22">
        <v>13</v>
      </c>
      <c r="F281" s="22">
        <v>1945.1000061035156</v>
      </c>
      <c r="G281" s="22">
        <v>15.449998438358307</v>
      </c>
      <c r="H281" s="22">
        <v>1945.1000061035156</v>
      </c>
      <c r="I281" s="22">
        <v>0</v>
      </c>
      <c r="J281" s="22">
        <v>-2621</v>
      </c>
    </row>
    <row r="282" spans="1:10">
      <c r="A282" t="s">
        <v>8077</v>
      </c>
      <c r="B282" t="s">
        <v>8078</v>
      </c>
      <c r="C282" t="s">
        <v>74</v>
      </c>
      <c r="D282" t="s">
        <v>461</v>
      </c>
      <c r="E282" s="22">
        <v>9</v>
      </c>
      <c r="F282" s="22">
        <v>3341.3899841308594</v>
      </c>
      <c r="G282" s="22">
        <v>72.150001525878906</v>
      </c>
      <c r="H282" s="22">
        <v>3341.3899841308594</v>
      </c>
      <c r="I282" s="22">
        <v>55</v>
      </c>
      <c r="J282" s="22">
        <v>-3649</v>
      </c>
    </row>
    <row r="283" spans="1:10">
      <c r="A283" t="s">
        <v>8081</v>
      </c>
      <c r="B283" t="s">
        <v>8082</v>
      </c>
      <c r="C283" t="s">
        <v>74</v>
      </c>
      <c r="D283" t="s">
        <v>459</v>
      </c>
      <c r="E283" s="22">
        <v>10</v>
      </c>
      <c r="F283" s="22">
        <v>4178.6200065612793</v>
      </c>
      <c r="G283" s="22">
        <v>563.67999530769885</v>
      </c>
      <c r="H283" s="22">
        <v>4178.6200065612793</v>
      </c>
      <c r="I283" s="22">
        <v>0</v>
      </c>
      <c r="J283" s="22">
        <v>-5708</v>
      </c>
    </row>
    <row r="284" spans="1:10">
      <c r="A284" t="s">
        <v>8098</v>
      </c>
      <c r="B284" t="s">
        <v>8099</v>
      </c>
      <c r="C284" t="s">
        <v>74</v>
      </c>
      <c r="D284" t="s">
        <v>457</v>
      </c>
      <c r="E284" s="22">
        <v>14</v>
      </c>
      <c r="F284" s="22">
        <v>3071.7500152587891</v>
      </c>
      <c r="G284" s="22">
        <v>516.43000105768442</v>
      </c>
      <c r="H284" s="22">
        <v>3071.7500152587891</v>
      </c>
      <c r="I284" s="22">
        <v>54</v>
      </c>
      <c r="J284" s="22">
        <v>-2998</v>
      </c>
    </row>
    <row r="285" spans="1:10">
      <c r="A285" t="s">
        <v>8110</v>
      </c>
      <c r="B285" t="s">
        <v>8111</v>
      </c>
      <c r="C285" t="s">
        <v>74</v>
      </c>
      <c r="D285" t="s">
        <v>458</v>
      </c>
      <c r="E285" s="22">
        <v>7</v>
      </c>
      <c r="F285" s="22">
        <v>2408.7499771118164</v>
      </c>
      <c r="G285" s="22">
        <v>105.90999746322632</v>
      </c>
      <c r="H285" s="22">
        <v>2408.7499771118164</v>
      </c>
      <c r="I285" s="22">
        <v>62</v>
      </c>
      <c r="J285" s="22">
        <v>-2723</v>
      </c>
    </row>
    <row r="286" spans="1:10">
      <c r="A286" t="s">
        <v>8158</v>
      </c>
      <c r="B286" t="s">
        <v>8159</v>
      </c>
      <c r="C286" t="s">
        <v>74</v>
      </c>
      <c r="D286" t="s">
        <v>463</v>
      </c>
      <c r="E286" s="22">
        <v>8</v>
      </c>
      <c r="F286" s="22">
        <v>987.49998474121094</v>
      </c>
      <c r="G286" s="22">
        <v>-5.6000001430511475</v>
      </c>
      <c r="H286" s="22">
        <v>987.49998474121094</v>
      </c>
      <c r="I286" s="22">
        <v>0</v>
      </c>
      <c r="J286" s="22">
        <v>-1124</v>
      </c>
    </row>
    <row r="287" spans="1:10">
      <c r="A287" t="s">
        <v>8163</v>
      </c>
      <c r="B287" t="s">
        <v>8164</v>
      </c>
      <c r="C287" t="s">
        <v>74</v>
      </c>
      <c r="D287" t="s">
        <v>462</v>
      </c>
      <c r="E287" s="22">
        <v>20</v>
      </c>
      <c r="F287" s="22">
        <v>3073.3699836730957</v>
      </c>
      <c r="G287" s="22">
        <v>-121.75000077486038</v>
      </c>
      <c r="H287" s="22">
        <v>3073.3699836730957</v>
      </c>
      <c r="I287" s="22">
        <v>178</v>
      </c>
      <c r="J287" s="22">
        <v>-3434</v>
      </c>
    </row>
    <row r="288" spans="1:10">
      <c r="A288" t="s">
        <v>8166</v>
      </c>
      <c r="B288" t="s">
        <v>8167</v>
      </c>
      <c r="C288" t="s">
        <v>74</v>
      </c>
      <c r="D288" t="s">
        <v>466</v>
      </c>
      <c r="E288" s="22">
        <v>15</v>
      </c>
      <c r="F288" s="22">
        <v>3026.8999557495117</v>
      </c>
      <c r="G288" s="22">
        <v>-113.60999846458435</v>
      </c>
      <c r="H288" s="22">
        <v>3026.8999557495117</v>
      </c>
      <c r="I288" s="22">
        <v>0</v>
      </c>
      <c r="J288" s="22">
        <v>-3555</v>
      </c>
    </row>
    <row r="289" spans="1:10">
      <c r="A289" t="s">
        <v>8169</v>
      </c>
      <c r="B289" t="s">
        <v>8170</v>
      </c>
      <c r="C289" t="s">
        <v>74</v>
      </c>
      <c r="D289" t="s">
        <v>464</v>
      </c>
      <c r="E289" s="22">
        <v>13</v>
      </c>
      <c r="F289" s="22">
        <v>2147.4700012207031</v>
      </c>
      <c r="G289" s="22">
        <v>26.350002288818359</v>
      </c>
      <c r="H289" s="22">
        <v>2147.4700012207031</v>
      </c>
      <c r="I289" s="22">
        <v>27</v>
      </c>
      <c r="J289" s="22">
        <v>-2291</v>
      </c>
    </row>
    <row r="290" spans="1:10">
      <c r="A290" t="s">
        <v>8181</v>
      </c>
      <c r="B290" t="s">
        <v>8182</v>
      </c>
      <c r="C290" t="s">
        <v>74</v>
      </c>
      <c r="D290" t="s">
        <v>465</v>
      </c>
      <c r="E290" s="22">
        <v>18</v>
      </c>
      <c r="F290" s="22">
        <v>2800.5399971008301</v>
      </c>
      <c r="G290" s="22">
        <v>30.809996204450727</v>
      </c>
      <c r="H290" s="22">
        <v>2800.5399971008301</v>
      </c>
      <c r="I290" s="22">
        <v>0</v>
      </c>
      <c r="J290" s="22">
        <v>-3735</v>
      </c>
    </row>
    <row r="291" spans="1:10">
      <c r="A291" t="s">
        <v>8187</v>
      </c>
      <c r="B291" t="s">
        <v>8188</v>
      </c>
      <c r="C291" t="s">
        <v>74</v>
      </c>
      <c r="D291" t="s">
        <v>8186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</row>
    <row r="292" spans="1:10">
      <c r="A292" t="s">
        <v>8283</v>
      </c>
      <c r="B292" t="s">
        <v>8284</v>
      </c>
      <c r="C292" t="s">
        <v>74</v>
      </c>
      <c r="D292" t="s">
        <v>467</v>
      </c>
      <c r="E292" s="22">
        <v>23</v>
      </c>
      <c r="F292" s="22">
        <v>4851.0199890136719</v>
      </c>
      <c r="G292" s="22">
        <v>235.25999748706818</v>
      </c>
      <c r="H292" s="22">
        <v>4851.0199890136719</v>
      </c>
      <c r="I292" s="22">
        <v>0</v>
      </c>
      <c r="J292" s="22">
        <v>-5884</v>
      </c>
    </row>
    <row r="293" spans="1:10">
      <c r="A293" t="s">
        <v>8286</v>
      </c>
      <c r="B293" t="s">
        <v>8287</v>
      </c>
      <c r="C293" t="s">
        <v>74</v>
      </c>
      <c r="D293" t="s">
        <v>470</v>
      </c>
      <c r="E293" s="22">
        <v>13</v>
      </c>
      <c r="F293" s="22">
        <v>2334.1300201416016</v>
      </c>
      <c r="G293" s="22">
        <v>111.20999825000763</v>
      </c>
      <c r="H293" s="22">
        <v>2334.1300201416016</v>
      </c>
      <c r="I293" s="22">
        <v>54</v>
      </c>
      <c r="J293" s="22">
        <v>-2678</v>
      </c>
    </row>
    <row r="294" spans="1:10">
      <c r="A294" t="s">
        <v>8292</v>
      </c>
      <c r="B294" t="s">
        <v>8293</v>
      </c>
      <c r="C294" t="s">
        <v>74</v>
      </c>
      <c r="D294" t="s">
        <v>472</v>
      </c>
      <c r="E294" s="22">
        <v>20</v>
      </c>
      <c r="F294" s="22">
        <v>3015.2899971008301</v>
      </c>
      <c r="G294" s="22">
        <v>25.549996674060822</v>
      </c>
      <c r="H294" s="22">
        <v>3015.2899971008301</v>
      </c>
      <c r="I294" s="22">
        <v>0</v>
      </c>
      <c r="J294" s="22">
        <v>-3347</v>
      </c>
    </row>
    <row r="295" spans="1:10">
      <c r="A295" t="s">
        <v>8296</v>
      </c>
      <c r="B295" t="s">
        <v>8297</v>
      </c>
      <c r="C295" t="s">
        <v>74</v>
      </c>
      <c r="D295" t="s">
        <v>471</v>
      </c>
      <c r="E295" s="22">
        <v>13</v>
      </c>
      <c r="F295" s="22">
        <v>2191.6300086975098</v>
      </c>
      <c r="G295" s="22">
        <v>128.58000349998474</v>
      </c>
      <c r="H295" s="22">
        <v>2191.6300086975098</v>
      </c>
      <c r="I295" s="22">
        <v>0</v>
      </c>
      <c r="J295" s="22">
        <v>-2416</v>
      </c>
    </row>
    <row r="296" spans="1:10">
      <c r="A296" t="s">
        <v>8299</v>
      </c>
      <c r="B296" t="s">
        <v>8300</v>
      </c>
      <c r="C296" t="s">
        <v>74</v>
      </c>
      <c r="D296" t="s">
        <v>473</v>
      </c>
      <c r="E296" s="22">
        <v>9</v>
      </c>
      <c r="F296" s="22">
        <v>3605.9000244140625</v>
      </c>
      <c r="G296" s="22">
        <v>385.59999847412109</v>
      </c>
      <c r="H296" s="22">
        <v>3605.9000244140625</v>
      </c>
      <c r="I296" s="22">
        <v>40</v>
      </c>
      <c r="J296" s="22">
        <v>-5167</v>
      </c>
    </row>
    <row r="297" spans="1:10">
      <c r="A297" t="s">
        <v>8302</v>
      </c>
      <c r="B297" t="s">
        <v>8303</v>
      </c>
      <c r="C297" t="s">
        <v>74</v>
      </c>
      <c r="D297" t="s">
        <v>468</v>
      </c>
      <c r="E297" s="22">
        <v>16</v>
      </c>
      <c r="F297" s="22">
        <v>3323.3900032043457</v>
      </c>
      <c r="G297" s="22">
        <v>-21.820000231266022</v>
      </c>
      <c r="H297" s="22">
        <v>3323.3900032043457</v>
      </c>
      <c r="I297" s="22">
        <v>134</v>
      </c>
      <c r="J297" s="22">
        <v>-3475</v>
      </c>
    </row>
    <row r="298" spans="1:10">
      <c r="A298" t="s">
        <v>8312</v>
      </c>
      <c r="B298" t="s">
        <v>8313</v>
      </c>
      <c r="C298" t="s">
        <v>74</v>
      </c>
      <c r="D298" t="s">
        <v>469</v>
      </c>
      <c r="E298" s="22">
        <v>14</v>
      </c>
      <c r="F298" s="22">
        <v>2954.3100051879883</v>
      </c>
      <c r="G298" s="22">
        <v>-217.180001527071</v>
      </c>
      <c r="H298" s="22">
        <v>2954.3100051879883</v>
      </c>
      <c r="I298" s="22">
        <v>54</v>
      </c>
      <c r="J298" s="22">
        <v>-2725</v>
      </c>
    </row>
    <row r="299" spans="1:10">
      <c r="A299" t="s">
        <v>8452</v>
      </c>
      <c r="B299" t="s">
        <v>8453</v>
      </c>
      <c r="C299" t="s">
        <v>74</v>
      </c>
      <c r="D299" t="s">
        <v>475</v>
      </c>
      <c r="E299" s="22">
        <v>17</v>
      </c>
      <c r="F299" s="22">
        <v>3406.4899826049805</v>
      </c>
      <c r="G299" s="22">
        <v>461.81000685691833</v>
      </c>
      <c r="H299" s="22">
        <v>3406.4899826049805</v>
      </c>
      <c r="I299" s="22">
        <v>135</v>
      </c>
      <c r="J299" s="22">
        <v>-4045</v>
      </c>
    </row>
    <row r="300" spans="1:10">
      <c r="A300" t="s">
        <v>8457</v>
      </c>
      <c r="B300" t="s">
        <v>8458</v>
      </c>
      <c r="C300" t="s">
        <v>74</v>
      </c>
      <c r="D300" t="s">
        <v>477</v>
      </c>
      <c r="E300" s="22">
        <v>19</v>
      </c>
      <c r="F300" s="22">
        <v>3016.2500076293945</v>
      </c>
      <c r="G300" s="22">
        <v>94.819997856393456</v>
      </c>
      <c r="H300" s="22">
        <v>3016.2500076293945</v>
      </c>
      <c r="I300" s="22">
        <v>54</v>
      </c>
      <c r="J300" s="22">
        <v>-3531</v>
      </c>
    </row>
    <row r="301" spans="1:10">
      <c r="A301" t="s">
        <v>8462</v>
      </c>
      <c r="B301" t="s">
        <v>8463</v>
      </c>
      <c r="C301" t="s">
        <v>74</v>
      </c>
      <c r="D301" t="s">
        <v>478</v>
      </c>
      <c r="E301" s="22">
        <v>19</v>
      </c>
      <c r="F301" s="22">
        <v>3405.8899574279785</v>
      </c>
      <c r="G301" s="22">
        <v>301.09000585228205</v>
      </c>
      <c r="H301" s="22">
        <v>3405.8899574279785</v>
      </c>
      <c r="I301" s="22">
        <v>67</v>
      </c>
      <c r="J301" s="22">
        <v>-3992</v>
      </c>
    </row>
    <row r="302" spans="1:10">
      <c r="A302" t="s">
        <v>8472</v>
      </c>
      <c r="B302" t="s">
        <v>8473</v>
      </c>
      <c r="C302" t="s">
        <v>74</v>
      </c>
      <c r="D302" t="s">
        <v>474</v>
      </c>
      <c r="E302" s="22">
        <v>7</v>
      </c>
      <c r="F302" s="22">
        <v>1791.6699829101562</v>
      </c>
      <c r="G302" s="22">
        <v>154.59000319242477</v>
      </c>
      <c r="H302" s="22">
        <v>1791.6699829101562</v>
      </c>
      <c r="I302" s="22">
        <v>55</v>
      </c>
      <c r="J302" s="22">
        <v>-2643</v>
      </c>
    </row>
    <row r="303" spans="1:10">
      <c r="A303" t="s">
        <v>8480</v>
      </c>
      <c r="B303" t="s">
        <v>8481</v>
      </c>
      <c r="C303" t="s">
        <v>74</v>
      </c>
      <c r="D303" t="s">
        <v>476</v>
      </c>
      <c r="E303" s="22">
        <v>8</v>
      </c>
      <c r="F303" s="22">
        <v>959.95000457763672</v>
      </c>
      <c r="G303" s="22">
        <v>60.75</v>
      </c>
      <c r="H303" s="22">
        <v>959.95000457763672</v>
      </c>
      <c r="I303" s="22">
        <v>0</v>
      </c>
      <c r="J303" s="22">
        <v>-1168</v>
      </c>
    </row>
    <row r="304" spans="1:10">
      <c r="A304" t="s">
        <v>8563</v>
      </c>
      <c r="B304" t="s">
        <v>8564</v>
      </c>
      <c r="C304" t="s">
        <v>74</v>
      </c>
      <c r="D304" t="s">
        <v>480</v>
      </c>
      <c r="E304" s="22">
        <v>15</v>
      </c>
      <c r="F304" s="22">
        <v>2377.6300048828125</v>
      </c>
      <c r="G304" s="22">
        <v>55.869999289512634</v>
      </c>
      <c r="H304" s="22">
        <v>2377.6300048828125</v>
      </c>
      <c r="I304" s="22">
        <v>95</v>
      </c>
      <c r="J304" s="22">
        <v>-2990</v>
      </c>
    </row>
    <row r="305" spans="1:10">
      <c r="A305" t="s">
        <v>8567</v>
      </c>
      <c r="B305" t="s">
        <v>8568</v>
      </c>
      <c r="C305" t="s">
        <v>74</v>
      </c>
      <c r="D305" t="s">
        <v>481</v>
      </c>
      <c r="E305" s="22">
        <v>6</v>
      </c>
      <c r="F305" s="22">
        <v>4385.7899780273437</v>
      </c>
      <c r="G305" s="22">
        <v>200.78999328613281</v>
      </c>
      <c r="H305" s="22">
        <v>4385.7899780273437</v>
      </c>
      <c r="I305" s="22">
        <v>27</v>
      </c>
      <c r="J305" s="22">
        <v>-3659</v>
      </c>
    </row>
    <row r="306" spans="1:10">
      <c r="A306" t="s">
        <v>8570</v>
      </c>
      <c r="B306" t="s">
        <v>8571</v>
      </c>
      <c r="C306" t="s">
        <v>74</v>
      </c>
      <c r="D306" t="s">
        <v>479</v>
      </c>
      <c r="E306" s="22">
        <v>16</v>
      </c>
      <c r="F306" s="22">
        <v>3144.5200042724609</v>
      </c>
      <c r="G306" s="22">
        <v>66.52000105381012</v>
      </c>
      <c r="H306" s="22">
        <v>3144.5200042724609</v>
      </c>
      <c r="I306" s="22">
        <v>40</v>
      </c>
      <c r="J306" s="22">
        <v>-4030</v>
      </c>
    </row>
    <row r="307" spans="1:10">
      <c r="A307" t="s">
        <v>8573</v>
      </c>
      <c r="B307" t="s">
        <v>8574</v>
      </c>
      <c r="C307" t="s">
        <v>74</v>
      </c>
      <c r="D307" t="s">
        <v>483</v>
      </c>
      <c r="E307" s="22">
        <v>19</v>
      </c>
      <c r="F307" s="22">
        <v>4772.8199691772461</v>
      </c>
      <c r="G307" s="22">
        <v>105.50000293552876</v>
      </c>
      <c r="H307" s="22">
        <v>4772.8199691772461</v>
      </c>
      <c r="I307" s="22">
        <v>135</v>
      </c>
      <c r="J307" s="22">
        <v>-5780</v>
      </c>
    </row>
    <row r="308" spans="1:10">
      <c r="A308" t="s">
        <v>8579</v>
      </c>
      <c r="B308" t="s">
        <v>8580</v>
      </c>
      <c r="C308" t="s">
        <v>74</v>
      </c>
      <c r="D308" t="s">
        <v>482</v>
      </c>
      <c r="E308" s="22">
        <v>16</v>
      </c>
      <c r="F308" s="22">
        <v>2947.7899932861328</v>
      </c>
      <c r="G308" s="22">
        <v>-37.409999802708626</v>
      </c>
      <c r="H308" s="22">
        <v>2947.7899932861328</v>
      </c>
      <c r="I308" s="22">
        <v>0</v>
      </c>
      <c r="J308" s="22">
        <v>-3860</v>
      </c>
    </row>
    <row r="309" spans="1:10">
      <c r="A309" t="s">
        <v>8661</v>
      </c>
      <c r="B309" t="s">
        <v>8662</v>
      </c>
      <c r="C309" t="s">
        <v>74</v>
      </c>
      <c r="D309" t="s">
        <v>485</v>
      </c>
      <c r="E309" s="22">
        <v>14</v>
      </c>
      <c r="F309" s="22">
        <v>2714.5299987792969</v>
      </c>
      <c r="G309" s="22">
        <v>-105.26000034809113</v>
      </c>
      <c r="H309" s="22">
        <v>2714.5299987792969</v>
      </c>
      <c r="I309" s="22">
        <v>27</v>
      </c>
      <c r="J309" s="22">
        <v>-3228</v>
      </c>
    </row>
    <row r="310" spans="1:10">
      <c r="A310" t="s">
        <v>8665</v>
      </c>
      <c r="B310" t="s">
        <v>8666</v>
      </c>
      <c r="C310" t="s">
        <v>74</v>
      </c>
      <c r="D310" t="s">
        <v>484</v>
      </c>
      <c r="E310" s="22">
        <v>21</v>
      </c>
      <c r="F310" s="22">
        <v>3565.4699935913086</v>
      </c>
      <c r="G310" s="22">
        <v>249.02999919652939</v>
      </c>
      <c r="H310" s="22">
        <v>3565.4699935913086</v>
      </c>
      <c r="I310" s="22">
        <v>0</v>
      </c>
      <c r="J310" s="22">
        <v>-4374</v>
      </c>
    </row>
    <row r="311" spans="1:10">
      <c r="A311" t="s">
        <v>8696</v>
      </c>
      <c r="B311" t="s">
        <v>8697</v>
      </c>
      <c r="C311" t="s">
        <v>74</v>
      </c>
      <c r="D311" t="s">
        <v>486</v>
      </c>
      <c r="E311" s="22">
        <v>4</v>
      </c>
      <c r="F311" s="22">
        <v>2215.4900207519531</v>
      </c>
      <c r="G311" s="22">
        <v>595.57000732421875</v>
      </c>
      <c r="H311" s="22">
        <v>2215.4900207519531</v>
      </c>
      <c r="I311" s="22">
        <v>0</v>
      </c>
      <c r="J311" s="22">
        <v>-3202</v>
      </c>
    </row>
    <row r="312" spans="1:10">
      <c r="A312" t="s">
        <v>46</v>
      </c>
      <c r="E312" s="22">
        <v>4458</v>
      </c>
      <c r="F312" s="22">
        <v>886321.70951080322</v>
      </c>
      <c r="G312" s="22">
        <v>36212.429971328005</v>
      </c>
      <c r="H312" s="22">
        <v>886321.70951080322</v>
      </c>
      <c r="I312" s="22">
        <v>15119</v>
      </c>
      <c r="J312" s="22">
        <v>-1055055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173</v>
      </c>
      <c r="B4" t="s">
        <v>178</v>
      </c>
      <c r="C4" t="s">
        <v>179</v>
      </c>
      <c r="D4" t="s">
        <v>174</v>
      </c>
      <c r="E4" t="s">
        <v>74</v>
      </c>
      <c r="F4" s="22">
        <v>0</v>
      </c>
    </row>
    <row r="5" spans="1:6">
      <c r="D5" t="s">
        <v>180</v>
      </c>
      <c r="E5" t="s">
        <v>74</v>
      </c>
      <c r="F5" s="22">
        <v>481.510009765625</v>
      </c>
    </row>
    <row r="6" spans="1:6">
      <c r="D6" t="s">
        <v>182</v>
      </c>
      <c r="E6" t="s">
        <v>74</v>
      </c>
      <c r="F6" s="22">
        <v>1182.1300354003906</v>
      </c>
    </row>
    <row r="7" spans="1:6">
      <c r="D7" t="s">
        <v>185</v>
      </c>
      <c r="E7" t="s">
        <v>74</v>
      </c>
      <c r="F7" s="22">
        <v>875.32000732421875</v>
      </c>
    </row>
    <row r="8" spans="1:6">
      <c r="D8" t="s">
        <v>187</v>
      </c>
      <c r="E8" t="s">
        <v>74</v>
      </c>
      <c r="F8" s="22">
        <v>803.30999755859375</v>
      </c>
    </row>
    <row r="9" spans="1:6">
      <c r="D9" t="s">
        <v>81</v>
      </c>
      <c r="E9" t="s">
        <v>74</v>
      </c>
      <c r="F9" s="22">
        <v>0</v>
      </c>
    </row>
    <row r="10" spans="1:6">
      <c r="D10" t="s">
        <v>191</v>
      </c>
      <c r="E10" t="s">
        <v>74</v>
      </c>
      <c r="F10" s="22">
        <v>935.40997314453125</v>
      </c>
    </row>
    <row r="11" spans="1:6">
      <c r="D11" t="s">
        <v>192</v>
      </c>
      <c r="E11" t="s">
        <v>74</v>
      </c>
      <c r="F11" s="22">
        <v>107.5</v>
      </c>
    </row>
    <row r="12" spans="1:6">
      <c r="D12" t="s">
        <v>193</v>
      </c>
      <c r="E12" t="s">
        <v>74</v>
      </c>
      <c r="F12" s="22">
        <v>1217.9199676513672</v>
      </c>
    </row>
    <row r="13" spans="1:6">
      <c r="D13" t="s">
        <v>194</v>
      </c>
      <c r="E13" t="s">
        <v>74</v>
      </c>
      <c r="F13" s="22">
        <v>0</v>
      </c>
    </row>
    <row r="14" spans="1:6">
      <c r="D14" t="s">
        <v>195</v>
      </c>
      <c r="E14" t="s">
        <v>74</v>
      </c>
      <c r="F14" s="22">
        <v>0</v>
      </c>
    </row>
    <row r="15" spans="1:6">
      <c r="D15" t="s">
        <v>196</v>
      </c>
      <c r="E15" t="s">
        <v>74</v>
      </c>
      <c r="F15" s="22">
        <v>0</v>
      </c>
    </row>
    <row r="16" spans="1:6">
      <c r="D16" t="s">
        <v>197</v>
      </c>
      <c r="E16" t="s">
        <v>74</v>
      </c>
      <c r="F16" s="22">
        <v>519.8800048828125</v>
      </c>
    </row>
    <row r="17" spans="4:6">
      <c r="D17" t="s">
        <v>199</v>
      </c>
      <c r="E17" t="s">
        <v>74</v>
      </c>
      <c r="F17" s="22">
        <v>834.719970703125</v>
      </c>
    </row>
    <row r="18" spans="4:6">
      <c r="D18" t="s">
        <v>200</v>
      </c>
      <c r="E18" t="s">
        <v>74</v>
      </c>
      <c r="F18" s="22">
        <v>0</v>
      </c>
    </row>
    <row r="19" spans="4:6">
      <c r="D19" t="s">
        <v>201</v>
      </c>
      <c r="E19" t="s">
        <v>74</v>
      </c>
      <c r="F19" s="22">
        <v>99</v>
      </c>
    </row>
    <row r="20" spans="4:6">
      <c r="D20" t="s">
        <v>202</v>
      </c>
      <c r="E20" t="s">
        <v>74</v>
      </c>
      <c r="F20" s="22">
        <v>297.79000854492187</v>
      </c>
    </row>
    <row r="21" spans="4:6">
      <c r="D21" t="s">
        <v>203</v>
      </c>
      <c r="E21" t="s">
        <v>74</v>
      </c>
      <c r="F21" s="22">
        <v>341.260009765625</v>
      </c>
    </row>
    <row r="22" spans="4:6">
      <c r="D22" t="s">
        <v>205</v>
      </c>
      <c r="E22" t="s">
        <v>74</v>
      </c>
      <c r="F22" s="22">
        <v>0</v>
      </c>
    </row>
    <row r="23" spans="4:6">
      <c r="D23" t="s">
        <v>206</v>
      </c>
      <c r="E23" t="s">
        <v>74</v>
      </c>
      <c r="F23" s="22">
        <v>360.8599853515625</v>
      </c>
    </row>
    <row r="24" spans="4:6">
      <c r="D24" t="s">
        <v>207</v>
      </c>
      <c r="E24" t="s">
        <v>74</v>
      </c>
      <c r="F24" s="22">
        <v>0</v>
      </c>
    </row>
    <row r="25" spans="4:6">
      <c r="D25" t="s">
        <v>208</v>
      </c>
      <c r="E25" t="s">
        <v>74</v>
      </c>
      <c r="F25" s="22">
        <v>0</v>
      </c>
    </row>
    <row r="26" spans="4:6">
      <c r="D26" t="s">
        <v>209</v>
      </c>
      <c r="E26" t="s">
        <v>74</v>
      </c>
      <c r="F26" s="22">
        <v>600.58001708984375</v>
      </c>
    </row>
    <row r="27" spans="4:6">
      <c r="D27" t="s">
        <v>210</v>
      </c>
      <c r="E27" t="s">
        <v>74</v>
      </c>
      <c r="F27" s="22">
        <v>347.58999633789062</v>
      </c>
    </row>
    <row r="28" spans="4:6">
      <c r="D28" t="s">
        <v>212</v>
      </c>
      <c r="E28" t="s">
        <v>74</v>
      </c>
      <c r="F28" s="22">
        <v>0</v>
      </c>
    </row>
    <row r="29" spans="4:6">
      <c r="D29" t="s">
        <v>213</v>
      </c>
      <c r="E29" t="s">
        <v>74</v>
      </c>
      <c r="F29" s="22">
        <v>1337.280029296875</v>
      </c>
    </row>
    <row r="30" spans="4:6">
      <c r="D30" t="s">
        <v>214</v>
      </c>
      <c r="E30" t="s">
        <v>74</v>
      </c>
      <c r="F30" s="22">
        <v>182.72000122070312</v>
      </c>
    </row>
    <row r="31" spans="4:6">
      <c r="D31" t="s">
        <v>215</v>
      </c>
      <c r="E31" t="s">
        <v>74</v>
      </c>
      <c r="F31" s="22">
        <v>0</v>
      </c>
    </row>
    <row r="32" spans="4:6">
      <c r="D32" t="s">
        <v>216</v>
      </c>
      <c r="E32" t="s">
        <v>74</v>
      </c>
      <c r="F32" s="22">
        <v>252.8699951171875</v>
      </c>
    </row>
    <row r="33" spans="4:6">
      <c r="D33" t="s">
        <v>217</v>
      </c>
      <c r="E33" t="s">
        <v>74</v>
      </c>
      <c r="F33" s="22">
        <v>1663.7099609375</v>
      </c>
    </row>
    <row r="34" spans="4:6">
      <c r="D34" t="s">
        <v>218</v>
      </c>
      <c r="E34" t="s">
        <v>74</v>
      </c>
      <c r="F34" s="22">
        <v>1251.68994140625</v>
      </c>
    </row>
    <row r="35" spans="4:6">
      <c r="D35" t="s">
        <v>219</v>
      </c>
      <c r="E35" t="s">
        <v>74</v>
      </c>
      <c r="F35" s="22">
        <v>1591.8700256347656</v>
      </c>
    </row>
    <row r="36" spans="4:6">
      <c r="D36" t="s">
        <v>220</v>
      </c>
      <c r="E36" t="s">
        <v>74</v>
      </c>
      <c r="F36" s="22">
        <v>0</v>
      </c>
    </row>
    <row r="37" spans="4:6">
      <c r="D37" t="s">
        <v>221</v>
      </c>
      <c r="E37" t="s">
        <v>74</v>
      </c>
      <c r="F37" s="22">
        <v>311.30999755859375</v>
      </c>
    </row>
    <row r="38" spans="4:6">
      <c r="D38" t="s">
        <v>222</v>
      </c>
      <c r="E38" t="s">
        <v>74</v>
      </c>
      <c r="F38" s="22">
        <v>0</v>
      </c>
    </row>
    <row r="39" spans="4:6">
      <c r="D39" t="s">
        <v>223</v>
      </c>
      <c r="E39" t="s">
        <v>74</v>
      </c>
      <c r="F39" s="22">
        <v>121.41999816894531</v>
      </c>
    </row>
    <row r="40" spans="4:6">
      <c r="D40" t="s">
        <v>224</v>
      </c>
      <c r="E40" t="s">
        <v>74</v>
      </c>
      <c r="F40" s="22">
        <v>0</v>
      </c>
    </row>
    <row r="41" spans="4:6">
      <c r="D41" t="s">
        <v>225</v>
      </c>
      <c r="E41" t="s">
        <v>74</v>
      </c>
      <c r="F41" s="22">
        <v>970.6099853515625</v>
      </c>
    </row>
    <row r="42" spans="4:6">
      <c r="D42" t="s">
        <v>227</v>
      </c>
      <c r="E42" t="s">
        <v>74</v>
      </c>
      <c r="F42" s="22">
        <v>0</v>
      </c>
    </row>
    <row r="43" spans="4:6">
      <c r="D43" t="s">
        <v>228</v>
      </c>
      <c r="E43" t="s">
        <v>74</v>
      </c>
      <c r="F43" s="22">
        <v>999.29998779296875</v>
      </c>
    </row>
    <row r="44" spans="4:6">
      <c r="D44" t="s">
        <v>229</v>
      </c>
      <c r="E44" t="s">
        <v>74</v>
      </c>
      <c r="F44" s="22">
        <v>166.61000061035156</v>
      </c>
    </row>
    <row r="45" spans="4:6">
      <c r="D45" t="s">
        <v>231</v>
      </c>
      <c r="E45" t="s">
        <v>74</v>
      </c>
      <c r="F45" s="22">
        <v>0</v>
      </c>
    </row>
    <row r="46" spans="4:6">
      <c r="D46" t="s">
        <v>232</v>
      </c>
      <c r="E46" t="s">
        <v>74</v>
      </c>
      <c r="F46" s="22">
        <v>96.209999084472656</v>
      </c>
    </row>
    <row r="47" spans="4:6">
      <c r="D47" t="s">
        <v>233</v>
      </c>
      <c r="E47" t="s">
        <v>74</v>
      </c>
      <c r="F47" s="22">
        <v>231.58000183105469</v>
      </c>
    </row>
    <row r="48" spans="4:6">
      <c r="D48" t="s">
        <v>234</v>
      </c>
      <c r="E48" t="s">
        <v>74</v>
      </c>
      <c r="F48" s="22">
        <v>0</v>
      </c>
    </row>
    <row r="49" spans="4:6">
      <c r="D49" t="s">
        <v>235</v>
      </c>
      <c r="E49" t="s">
        <v>74</v>
      </c>
      <c r="F49" s="22">
        <v>1308.9100341796875</v>
      </c>
    </row>
    <row r="50" spans="4:6">
      <c r="D50" t="s">
        <v>236</v>
      </c>
      <c r="E50" t="s">
        <v>74</v>
      </c>
      <c r="F50" s="22">
        <v>0</v>
      </c>
    </row>
    <row r="51" spans="4:6">
      <c r="D51" t="s">
        <v>237</v>
      </c>
      <c r="E51" t="s">
        <v>74</v>
      </c>
      <c r="F51" s="22">
        <v>49.580001831054688</v>
      </c>
    </row>
    <row r="52" spans="4:6">
      <c r="D52" t="s">
        <v>238</v>
      </c>
      <c r="E52" t="s">
        <v>74</v>
      </c>
      <c r="F52" s="22">
        <v>1487.5899505615234</v>
      </c>
    </row>
    <row r="53" spans="4:6">
      <c r="D53" t="s">
        <v>239</v>
      </c>
      <c r="E53" t="s">
        <v>74</v>
      </c>
      <c r="F53" s="22">
        <v>107.26000213623047</v>
      </c>
    </row>
    <row r="54" spans="4:6">
      <c r="D54" t="s">
        <v>241</v>
      </c>
      <c r="E54" t="s">
        <v>74</v>
      </c>
      <c r="F54" s="22">
        <v>0</v>
      </c>
    </row>
    <row r="55" spans="4:6">
      <c r="D55" t="s">
        <v>242</v>
      </c>
      <c r="E55" t="s">
        <v>74</v>
      </c>
      <c r="F55" s="22">
        <v>899.30999755859375</v>
      </c>
    </row>
    <row r="56" spans="4:6">
      <c r="D56" t="s">
        <v>243</v>
      </c>
      <c r="E56" t="s">
        <v>74</v>
      </c>
      <c r="F56" s="22">
        <v>1590.6600341796875</v>
      </c>
    </row>
    <row r="57" spans="4:6">
      <c r="D57" t="s">
        <v>244</v>
      </c>
      <c r="E57" t="s">
        <v>74</v>
      </c>
      <c r="F57" s="22">
        <v>215.57000732421875</v>
      </c>
    </row>
    <row r="58" spans="4:6">
      <c r="D58" t="s">
        <v>245</v>
      </c>
      <c r="E58" t="s">
        <v>74</v>
      </c>
      <c r="F58" s="22">
        <v>673.32000732421875</v>
      </c>
    </row>
    <row r="59" spans="4:6">
      <c r="D59" t="s">
        <v>246</v>
      </c>
      <c r="E59" t="s">
        <v>74</v>
      </c>
      <c r="F59" s="22">
        <v>143.41000366210937</v>
      </c>
    </row>
    <row r="60" spans="4:6">
      <c r="D60" t="s">
        <v>248</v>
      </c>
      <c r="E60" t="s">
        <v>74</v>
      </c>
      <c r="F60" s="22">
        <v>0</v>
      </c>
    </row>
    <row r="61" spans="4:6">
      <c r="D61" t="s">
        <v>249</v>
      </c>
      <c r="E61" t="s">
        <v>74</v>
      </c>
      <c r="F61" s="22">
        <v>0</v>
      </c>
    </row>
    <row r="62" spans="4:6">
      <c r="D62" t="s">
        <v>250</v>
      </c>
      <c r="E62" t="s">
        <v>74</v>
      </c>
      <c r="F62" s="22">
        <v>0</v>
      </c>
    </row>
    <row r="63" spans="4:6">
      <c r="D63" t="s">
        <v>251</v>
      </c>
      <c r="E63" t="s">
        <v>74</v>
      </c>
      <c r="F63" s="22">
        <v>251.72000122070312</v>
      </c>
    </row>
    <row r="64" spans="4:6">
      <c r="D64" t="s">
        <v>252</v>
      </c>
      <c r="E64" t="s">
        <v>74</v>
      </c>
      <c r="F64" s="22">
        <v>0</v>
      </c>
    </row>
    <row r="65" spans="4:6">
      <c r="D65" t="s">
        <v>172</v>
      </c>
      <c r="E65" t="s">
        <v>74</v>
      </c>
      <c r="F65" s="22">
        <v>506.91999816894531</v>
      </c>
    </row>
    <row r="66" spans="4:6">
      <c r="D66" t="s">
        <v>253</v>
      </c>
      <c r="E66" t="s">
        <v>74</v>
      </c>
      <c r="F66" s="22">
        <v>1118.530029296875</v>
      </c>
    </row>
    <row r="67" spans="4:6">
      <c r="D67" t="s">
        <v>254</v>
      </c>
      <c r="E67" t="s">
        <v>74</v>
      </c>
      <c r="F67" s="22">
        <v>173.66999816894531</v>
      </c>
    </row>
    <row r="68" spans="4:6">
      <c r="D68" t="s">
        <v>255</v>
      </c>
      <c r="E68" t="s">
        <v>74</v>
      </c>
      <c r="F68" s="22">
        <v>886.69000244140625</v>
      </c>
    </row>
    <row r="69" spans="4:6">
      <c r="D69" t="s">
        <v>256</v>
      </c>
      <c r="E69" t="s">
        <v>74</v>
      </c>
      <c r="F69" s="22">
        <v>529.27999877929687</v>
      </c>
    </row>
    <row r="70" spans="4:6">
      <c r="D70" t="s">
        <v>257</v>
      </c>
      <c r="E70" t="s">
        <v>74</v>
      </c>
      <c r="F70" s="22">
        <v>0</v>
      </c>
    </row>
    <row r="71" spans="4:6">
      <c r="D71" t="s">
        <v>258</v>
      </c>
      <c r="E71" t="s">
        <v>74</v>
      </c>
      <c r="F71" s="22">
        <v>0</v>
      </c>
    </row>
    <row r="72" spans="4:6">
      <c r="D72" t="s">
        <v>259</v>
      </c>
      <c r="E72" t="s">
        <v>74</v>
      </c>
      <c r="F72" s="22">
        <v>0</v>
      </c>
    </row>
    <row r="73" spans="4:6">
      <c r="D73" t="s">
        <v>260</v>
      </c>
      <c r="E73" t="s">
        <v>74</v>
      </c>
      <c r="F73" s="22">
        <v>203.58000183105469</v>
      </c>
    </row>
    <row r="74" spans="4:6">
      <c r="D74" t="s">
        <v>261</v>
      </c>
      <c r="E74" t="s">
        <v>74</v>
      </c>
      <c r="F74" s="22">
        <v>307.40998840332031</v>
      </c>
    </row>
    <row r="75" spans="4:6">
      <c r="D75" t="s">
        <v>262</v>
      </c>
      <c r="E75" t="s">
        <v>74</v>
      </c>
      <c r="F75" s="22">
        <v>867.27001953125</v>
      </c>
    </row>
    <row r="76" spans="4:6">
      <c r="D76" t="s">
        <v>263</v>
      </c>
      <c r="E76" t="s">
        <v>74</v>
      </c>
      <c r="F76" s="22">
        <v>334.77999877929687</v>
      </c>
    </row>
    <row r="77" spans="4:6">
      <c r="D77" t="s">
        <v>264</v>
      </c>
      <c r="E77" t="s">
        <v>74</v>
      </c>
      <c r="F77" s="22">
        <v>1164.81005859375</v>
      </c>
    </row>
    <row r="78" spans="4:6">
      <c r="D78" t="s">
        <v>265</v>
      </c>
      <c r="E78" t="s">
        <v>74</v>
      </c>
      <c r="F78" s="22">
        <v>447.05999755859375</v>
      </c>
    </row>
    <row r="79" spans="4:6">
      <c r="D79" t="s">
        <v>266</v>
      </c>
      <c r="E79" t="s">
        <v>74</v>
      </c>
      <c r="F79" s="22">
        <v>0</v>
      </c>
    </row>
    <row r="80" spans="4:6">
      <c r="D80" t="s">
        <v>267</v>
      </c>
      <c r="E80" t="s">
        <v>74</v>
      </c>
      <c r="F80" s="22">
        <v>186.74000549316406</v>
      </c>
    </row>
    <row r="81" spans="4:6">
      <c r="D81" t="s">
        <v>268</v>
      </c>
      <c r="E81" t="s">
        <v>74</v>
      </c>
      <c r="F81" s="22">
        <v>0</v>
      </c>
    </row>
    <row r="82" spans="4:6">
      <c r="D82" t="s">
        <v>269</v>
      </c>
      <c r="E82" t="s">
        <v>74</v>
      </c>
      <c r="F82" s="22">
        <v>298.72999954223633</v>
      </c>
    </row>
    <row r="83" spans="4:6">
      <c r="D83" t="s">
        <v>270</v>
      </c>
      <c r="E83" t="s">
        <v>74</v>
      </c>
      <c r="F83" s="22">
        <v>377.52999877929687</v>
      </c>
    </row>
    <row r="84" spans="4:6">
      <c r="D84" t="s">
        <v>271</v>
      </c>
      <c r="E84" t="s">
        <v>74</v>
      </c>
      <c r="F84" s="22">
        <v>641.97998046875</v>
      </c>
    </row>
    <row r="85" spans="4:6">
      <c r="D85" t="s">
        <v>272</v>
      </c>
      <c r="E85" t="s">
        <v>74</v>
      </c>
      <c r="F85" s="22">
        <v>0</v>
      </c>
    </row>
    <row r="86" spans="4:6">
      <c r="D86" t="s">
        <v>273</v>
      </c>
      <c r="E86" t="s">
        <v>74</v>
      </c>
      <c r="F86" s="22">
        <v>130.11000061035156</v>
      </c>
    </row>
    <row r="87" spans="4:6">
      <c r="D87" t="s">
        <v>274</v>
      </c>
      <c r="E87" t="s">
        <v>74</v>
      </c>
      <c r="F87" s="22">
        <v>0</v>
      </c>
    </row>
    <row r="88" spans="4:6">
      <c r="D88" t="s">
        <v>276</v>
      </c>
      <c r="E88" t="s">
        <v>74</v>
      </c>
      <c r="F88" s="22">
        <v>231.63999938964844</v>
      </c>
    </row>
    <row r="89" spans="4:6">
      <c r="D89" t="s">
        <v>277</v>
      </c>
      <c r="E89" t="s">
        <v>74</v>
      </c>
      <c r="F89" s="22">
        <v>1614.4599609375</v>
      </c>
    </row>
    <row r="90" spans="4:6">
      <c r="D90" t="s">
        <v>278</v>
      </c>
      <c r="E90" t="s">
        <v>74</v>
      </c>
      <c r="F90" s="22">
        <v>0</v>
      </c>
    </row>
    <row r="91" spans="4:6">
      <c r="D91" t="s">
        <v>279</v>
      </c>
      <c r="E91" t="s">
        <v>74</v>
      </c>
      <c r="F91" s="22">
        <v>61.619998931884766</v>
      </c>
    </row>
    <row r="92" spans="4:6">
      <c r="D92" t="s">
        <v>280</v>
      </c>
      <c r="E92" t="s">
        <v>74</v>
      </c>
      <c r="F92" s="22">
        <v>261.20001220703125</v>
      </c>
    </row>
    <row r="93" spans="4:6">
      <c r="D93" t="s">
        <v>281</v>
      </c>
      <c r="E93" t="s">
        <v>74</v>
      </c>
      <c r="F93" s="22">
        <v>0</v>
      </c>
    </row>
    <row r="94" spans="4:6">
      <c r="D94" t="s">
        <v>282</v>
      </c>
      <c r="E94" t="s">
        <v>74</v>
      </c>
      <c r="F94" s="22">
        <v>365.3900146484375</v>
      </c>
    </row>
    <row r="95" spans="4:6">
      <c r="D95" t="s">
        <v>283</v>
      </c>
      <c r="E95" t="s">
        <v>74</v>
      </c>
      <c r="F95" s="22">
        <v>0</v>
      </c>
    </row>
    <row r="96" spans="4:6">
      <c r="D96" t="s">
        <v>284</v>
      </c>
      <c r="E96" t="s">
        <v>74</v>
      </c>
      <c r="F96" s="22">
        <v>0</v>
      </c>
    </row>
    <row r="97" spans="4:6">
      <c r="D97" t="s">
        <v>285</v>
      </c>
      <c r="E97" t="s">
        <v>74</v>
      </c>
      <c r="F97" s="22">
        <v>0</v>
      </c>
    </row>
    <row r="98" spans="4:6">
      <c r="D98" t="s">
        <v>286</v>
      </c>
      <c r="E98" t="s">
        <v>74</v>
      </c>
      <c r="F98" s="22">
        <v>0</v>
      </c>
    </row>
    <row r="99" spans="4:6">
      <c r="D99" t="s">
        <v>287</v>
      </c>
      <c r="E99" t="s">
        <v>74</v>
      </c>
      <c r="F99" s="22">
        <v>0</v>
      </c>
    </row>
    <row r="100" spans="4:6">
      <c r="D100" t="s">
        <v>288</v>
      </c>
      <c r="E100" t="s">
        <v>74</v>
      </c>
      <c r="F100" s="22">
        <v>1340.0999755859375</v>
      </c>
    </row>
    <row r="101" spans="4:6">
      <c r="D101" t="s">
        <v>289</v>
      </c>
      <c r="E101" t="s">
        <v>74</v>
      </c>
      <c r="F101" s="22">
        <v>0</v>
      </c>
    </row>
    <row r="102" spans="4:6">
      <c r="D102" t="s">
        <v>290</v>
      </c>
      <c r="E102" t="s">
        <v>74</v>
      </c>
      <c r="F102" s="22">
        <v>0</v>
      </c>
    </row>
    <row r="103" spans="4:6">
      <c r="D103" t="s">
        <v>291</v>
      </c>
      <c r="E103" t="s">
        <v>74</v>
      </c>
      <c r="F103" s="22">
        <v>201.47000122070312</v>
      </c>
    </row>
    <row r="104" spans="4:6">
      <c r="D104" t="s">
        <v>292</v>
      </c>
      <c r="E104" t="s">
        <v>74</v>
      </c>
      <c r="F104" s="22">
        <v>429.51998901367187</v>
      </c>
    </row>
    <row r="105" spans="4:6">
      <c r="D105" t="s">
        <v>293</v>
      </c>
      <c r="E105" t="s">
        <v>74</v>
      </c>
      <c r="F105" s="22">
        <v>293.19000244140625</v>
      </c>
    </row>
    <row r="106" spans="4:6">
      <c r="D106" t="s">
        <v>294</v>
      </c>
      <c r="E106" t="s">
        <v>74</v>
      </c>
      <c r="F106" s="22">
        <v>931.46002197265625</v>
      </c>
    </row>
    <row r="107" spans="4:6">
      <c r="D107" t="s">
        <v>295</v>
      </c>
      <c r="E107" t="s">
        <v>74</v>
      </c>
      <c r="F107" s="22">
        <v>0</v>
      </c>
    </row>
    <row r="108" spans="4:6">
      <c r="D108" t="s">
        <v>296</v>
      </c>
      <c r="E108" t="s">
        <v>74</v>
      </c>
      <c r="F108" s="22">
        <v>552.85000610351562</v>
      </c>
    </row>
    <row r="109" spans="4:6">
      <c r="D109" t="s">
        <v>297</v>
      </c>
      <c r="E109" t="s">
        <v>74</v>
      </c>
      <c r="F109" s="22">
        <v>106.80000305175781</v>
      </c>
    </row>
    <row r="110" spans="4:6">
      <c r="D110" t="s">
        <v>298</v>
      </c>
      <c r="E110" t="s">
        <v>74</v>
      </c>
      <c r="F110" s="22">
        <v>0</v>
      </c>
    </row>
    <row r="111" spans="4:6">
      <c r="D111" t="s">
        <v>299</v>
      </c>
      <c r="E111" t="s">
        <v>74</v>
      </c>
      <c r="F111" s="22">
        <v>0</v>
      </c>
    </row>
    <row r="112" spans="4:6">
      <c r="D112" t="s">
        <v>300</v>
      </c>
      <c r="E112" t="s">
        <v>74</v>
      </c>
      <c r="F112" s="22">
        <v>860.17999267578125</v>
      </c>
    </row>
    <row r="113" spans="4:6">
      <c r="D113" t="s">
        <v>301</v>
      </c>
      <c r="E113" t="s">
        <v>74</v>
      </c>
      <c r="F113" s="22">
        <v>190.33999633789062</v>
      </c>
    </row>
    <row r="114" spans="4:6">
      <c r="D114" t="s">
        <v>302</v>
      </c>
      <c r="E114" t="s">
        <v>74</v>
      </c>
      <c r="F114" s="22">
        <v>1610.5799560546875</v>
      </c>
    </row>
    <row r="115" spans="4:6">
      <c r="D115" t="s">
        <v>303</v>
      </c>
      <c r="E115" t="s">
        <v>74</v>
      </c>
      <c r="F115" s="22">
        <v>0</v>
      </c>
    </row>
    <row r="116" spans="4:6">
      <c r="D116" t="s">
        <v>304</v>
      </c>
      <c r="E116" t="s">
        <v>74</v>
      </c>
      <c r="F116" s="22">
        <v>1621.239990234375</v>
      </c>
    </row>
    <row r="117" spans="4:6">
      <c r="D117" t="s">
        <v>305</v>
      </c>
      <c r="E117" t="s">
        <v>74</v>
      </c>
      <c r="F117" s="22">
        <v>0</v>
      </c>
    </row>
    <row r="118" spans="4:6">
      <c r="D118" t="s">
        <v>306</v>
      </c>
      <c r="E118" t="s">
        <v>74</v>
      </c>
      <c r="F118" s="22">
        <v>0</v>
      </c>
    </row>
    <row r="119" spans="4:6">
      <c r="D119" t="s">
        <v>307</v>
      </c>
      <c r="E119" t="s">
        <v>74</v>
      </c>
      <c r="F119" s="22">
        <v>224.41000366210937</v>
      </c>
    </row>
    <row r="120" spans="4:6">
      <c r="D120" t="s">
        <v>308</v>
      </c>
      <c r="E120" t="s">
        <v>74</v>
      </c>
      <c r="F120" s="22">
        <v>0</v>
      </c>
    </row>
    <row r="121" spans="4:6">
      <c r="D121" t="s">
        <v>309</v>
      </c>
      <c r="E121" t="s">
        <v>74</v>
      </c>
      <c r="F121" s="22">
        <v>697.02001953125</v>
      </c>
    </row>
    <row r="122" spans="4:6">
      <c r="D122" t="s">
        <v>310</v>
      </c>
      <c r="E122" t="s">
        <v>74</v>
      </c>
      <c r="F122" s="22">
        <v>0</v>
      </c>
    </row>
    <row r="123" spans="4:6">
      <c r="D123" t="s">
        <v>311</v>
      </c>
      <c r="E123" t="s">
        <v>74</v>
      </c>
      <c r="F123" s="22">
        <v>406.56999206542969</v>
      </c>
    </row>
    <row r="124" spans="4:6">
      <c r="D124" t="s">
        <v>312</v>
      </c>
      <c r="E124" t="s">
        <v>74</v>
      </c>
      <c r="F124" s="22">
        <v>172.80999755859375</v>
      </c>
    </row>
    <row r="125" spans="4:6">
      <c r="D125" t="s">
        <v>313</v>
      </c>
      <c r="E125" t="s">
        <v>74</v>
      </c>
      <c r="F125" s="22">
        <v>0</v>
      </c>
    </row>
    <row r="126" spans="4:6">
      <c r="D126" t="s">
        <v>314</v>
      </c>
      <c r="E126" t="s">
        <v>74</v>
      </c>
      <c r="F126" s="22">
        <v>204.97999572753906</v>
      </c>
    </row>
    <row r="127" spans="4:6">
      <c r="D127" t="s">
        <v>315</v>
      </c>
      <c r="E127" t="s">
        <v>74</v>
      </c>
      <c r="F127" s="22">
        <v>162.71000671386719</v>
      </c>
    </row>
    <row r="128" spans="4:6">
      <c r="D128" t="s">
        <v>316</v>
      </c>
      <c r="E128" t="s">
        <v>74</v>
      </c>
      <c r="F128" s="22">
        <v>178.21000671386719</v>
      </c>
    </row>
    <row r="129" spans="4:6">
      <c r="D129" t="s">
        <v>317</v>
      </c>
      <c r="E129" t="s">
        <v>74</v>
      </c>
      <c r="F129" s="22">
        <v>283.1199951171875</v>
      </c>
    </row>
    <row r="130" spans="4:6">
      <c r="D130" t="s">
        <v>318</v>
      </c>
      <c r="E130" t="s">
        <v>74</v>
      </c>
      <c r="F130" s="22">
        <v>0</v>
      </c>
    </row>
    <row r="131" spans="4:6">
      <c r="D131" t="s">
        <v>319</v>
      </c>
      <c r="E131" t="s">
        <v>74</v>
      </c>
      <c r="F131" s="22">
        <v>1974.8300323486328</v>
      </c>
    </row>
    <row r="132" spans="4:6">
      <c r="D132" t="s">
        <v>320</v>
      </c>
      <c r="E132" t="s">
        <v>74</v>
      </c>
      <c r="F132" s="22">
        <v>0</v>
      </c>
    </row>
    <row r="133" spans="4:6">
      <c r="D133" t="s">
        <v>321</v>
      </c>
      <c r="E133" t="s">
        <v>74</v>
      </c>
      <c r="F133" s="22">
        <v>950.22998046875</v>
      </c>
    </row>
    <row r="134" spans="4:6">
      <c r="D134" t="s">
        <v>322</v>
      </c>
      <c r="E134" t="s">
        <v>74</v>
      </c>
      <c r="F134" s="22">
        <v>1959.5899505615234</v>
      </c>
    </row>
    <row r="135" spans="4:6">
      <c r="D135" t="s">
        <v>323</v>
      </c>
      <c r="E135" t="s">
        <v>74</v>
      </c>
      <c r="F135" s="22">
        <v>0</v>
      </c>
    </row>
    <row r="136" spans="4:6">
      <c r="D136" t="s">
        <v>324</v>
      </c>
      <c r="E136" t="s">
        <v>74</v>
      </c>
      <c r="F136" s="22">
        <v>415</v>
      </c>
    </row>
    <row r="137" spans="4:6">
      <c r="D137" t="s">
        <v>325</v>
      </c>
      <c r="E137" t="s">
        <v>74</v>
      </c>
      <c r="F137" s="22">
        <v>284.77999877929687</v>
      </c>
    </row>
    <row r="138" spans="4:6">
      <c r="D138" t="s">
        <v>326</v>
      </c>
      <c r="E138" t="s">
        <v>74</v>
      </c>
      <c r="F138" s="22">
        <v>472.05999755859375</v>
      </c>
    </row>
    <row r="139" spans="4:6">
      <c r="D139" t="s">
        <v>327</v>
      </c>
      <c r="E139" t="s">
        <v>74</v>
      </c>
      <c r="F139" s="22">
        <v>342.42999267578125</v>
      </c>
    </row>
    <row r="140" spans="4:6">
      <c r="D140" t="s">
        <v>328</v>
      </c>
      <c r="E140" t="s">
        <v>74</v>
      </c>
      <c r="F140" s="22">
        <v>0</v>
      </c>
    </row>
    <row r="141" spans="4:6">
      <c r="D141" t="s">
        <v>329</v>
      </c>
      <c r="E141" t="s">
        <v>74</v>
      </c>
      <c r="F141" s="22">
        <v>341.83999633789062</v>
      </c>
    </row>
    <row r="142" spans="4:6">
      <c r="D142" t="s">
        <v>330</v>
      </c>
      <c r="E142" t="s">
        <v>74</v>
      </c>
      <c r="F142" s="22">
        <v>0</v>
      </c>
    </row>
    <row r="143" spans="4:6">
      <c r="D143" t="s">
        <v>331</v>
      </c>
      <c r="E143" t="s">
        <v>74</v>
      </c>
      <c r="F143" s="22">
        <v>0</v>
      </c>
    </row>
    <row r="144" spans="4:6">
      <c r="D144" t="s">
        <v>332</v>
      </c>
      <c r="E144" t="s">
        <v>74</v>
      </c>
      <c r="F144" s="22">
        <v>0</v>
      </c>
    </row>
    <row r="145" spans="4:6">
      <c r="D145" t="s">
        <v>333</v>
      </c>
      <c r="E145" t="s">
        <v>74</v>
      </c>
      <c r="F145" s="22">
        <v>1539.6199951171875</v>
      </c>
    </row>
    <row r="146" spans="4:6">
      <c r="D146" t="s">
        <v>334</v>
      </c>
      <c r="E146" t="s">
        <v>74</v>
      </c>
      <c r="F146" s="22">
        <v>438.97000122070312</v>
      </c>
    </row>
    <row r="147" spans="4:6">
      <c r="D147" t="s">
        <v>335</v>
      </c>
      <c r="E147" t="s">
        <v>74</v>
      </c>
      <c r="F147" s="22">
        <v>271.58999633789062</v>
      </c>
    </row>
    <row r="148" spans="4:6">
      <c r="D148" t="s">
        <v>336</v>
      </c>
      <c r="E148" t="s">
        <v>74</v>
      </c>
      <c r="F148" s="22">
        <v>209.52000427246094</v>
      </c>
    </row>
    <row r="149" spans="4:6">
      <c r="D149" t="s">
        <v>337</v>
      </c>
      <c r="E149" t="s">
        <v>74</v>
      </c>
      <c r="F149" s="22">
        <v>178.22000122070312</v>
      </c>
    </row>
    <row r="150" spans="4:6">
      <c r="D150" t="s">
        <v>338</v>
      </c>
      <c r="E150" t="s">
        <v>74</v>
      </c>
      <c r="F150" s="22">
        <v>0</v>
      </c>
    </row>
    <row r="151" spans="4:6">
      <c r="D151" t="s">
        <v>339</v>
      </c>
      <c r="E151" t="s">
        <v>74</v>
      </c>
      <c r="F151" s="22">
        <v>984.04998779296875</v>
      </c>
    </row>
    <row r="152" spans="4:6">
      <c r="D152" t="s">
        <v>340</v>
      </c>
      <c r="E152" t="s">
        <v>74</v>
      </c>
      <c r="F152" s="22">
        <v>182.11000061035156</v>
      </c>
    </row>
    <row r="153" spans="4:6">
      <c r="D153" t="s">
        <v>341</v>
      </c>
      <c r="E153" t="s">
        <v>74</v>
      </c>
      <c r="F153" s="22">
        <v>447.3699951171875</v>
      </c>
    </row>
    <row r="154" spans="4:6">
      <c r="D154" t="s">
        <v>342</v>
      </c>
      <c r="E154" t="s">
        <v>74</v>
      </c>
      <c r="F154" s="22">
        <v>282.35000610351562</v>
      </c>
    </row>
    <row r="155" spans="4:6">
      <c r="D155" t="s">
        <v>343</v>
      </c>
      <c r="E155" t="s">
        <v>74</v>
      </c>
      <c r="F155" s="22">
        <v>304.82000732421875</v>
      </c>
    </row>
    <row r="156" spans="4:6">
      <c r="D156" t="s">
        <v>344</v>
      </c>
      <c r="E156" t="s">
        <v>74</v>
      </c>
      <c r="F156" s="22">
        <v>935.52001953125</v>
      </c>
    </row>
    <row r="157" spans="4:6">
      <c r="D157" t="s">
        <v>345</v>
      </c>
      <c r="E157" t="s">
        <v>74</v>
      </c>
      <c r="F157" s="22">
        <v>1196.3299560546875</v>
      </c>
    </row>
    <row r="158" spans="4:6">
      <c r="D158" t="s">
        <v>346</v>
      </c>
      <c r="E158" t="s">
        <v>74</v>
      </c>
      <c r="F158" s="22">
        <v>0</v>
      </c>
    </row>
    <row r="159" spans="4:6">
      <c r="D159" t="s">
        <v>347</v>
      </c>
      <c r="E159" t="s">
        <v>74</v>
      </c>
      <c r="F159" s="22">
        <v>37.380001068115234</v>
      </c>
    </row>
    <row r="160" spans="4:6">
      <c r="D160" t="s">
        <v>348</v>
      </c>
      <c r="E160" t="s">
        <v>74</v>
      </c>
      <c r="F160" s="22">
        <v>299.57998657226562</v>
      </c>
    </row>
    <row r="161" spans="4:6">
      <c r="D161" t="s">
        <v>349</v>
      </c>
      <c r="E161" t="s">
        <v>74</v>
      </c>
      <c r="F161" s="22">
        <v>1258.050048828125</v>
      </c>
    </row>
    <row r="162" spans="4:6">
      <c r="D162" t="s">
        <v>350</v>
      </c>
      <c r="E162" t="s">
        <v>74</v>
      </c>
      <c r="F162" s="22">
        <v>0</v>
      </c>
    </row>
    <row r="163" spans="4:6">
      <c r="D163" t="s">
        <v>352</v>
      </c>
      <c r="E163" t="s">
        <v>74</v>
      </c>
      <c r="F163" s="22">
        <v>0</v>
      </c>
    </row>
    <row r="164" spans="4:6">
      <c r="D164" t="s">
        <v>353</v>
      </c>
      <c r="E164" t="s">
        <v>74</v>
      </c>
      <c r="F164" s="22">
        <v>285.32998657226562</v>
      </c>
    </row>
    <row r="165" spans="4:6">
      <c r="D165" t="s">
        <v>354</v>
      </c>
      <c r="E165" t="s">
        <v>74</v>
      </c>
      <c r="F165" s="22">
        <v>0</v>
      </c>
    </row>
    <row r="166" spans="4:6">
      <c r="D166" t="s">
        <v>355</v>
      </c>
      <c r="E166" t="s">
        <v>74</v>
      </c>
      <c r="F166" s="22">
        <v>0</v>
      </c>
    </row>
    <row r="167" spans="4:6">
      <c r="D167" t="s">
        <v>356</v>
      </c>
      <c r="E167" t="s">
        <v>74</v>
      </c>
      <c r="F167" s="22">
        <v>368.47000122070312</v>
      </c>
    </row>
    <row r="168" spans="4:6">
      <c r="D168" t="s">
        <v>357</v>
      </c>
      <c r="E168" t="s">
        <v>74</v>
      </c>
      <c r="F168" s="22">
        <v>1789.4800109863281</v>
      </c>
    </row>
    <row r="169" spans="4:6">
      <c r="D169" t="s">
        <v>358</v>
      </c>
      <c r="E169" t="s">
        <v>74</v>
      </c>
      <c r="F169" s="22">
        <v>279.77999877929687</v>
      </c>
    </row>
    <row r="170" spans="4:6">
      <c r="D170" t="s">
        <v>359</v>
      </c>
      <c r="E170" t="s">
        <v>74</v>
      </c>
      <c r="F170" s="22">
        <v>0</v>
      </c>
    </row>
    <row r="171" spans="4:6">
      <c r="D171" t="s">
        <v>360</v>
      </c>
      <c r="E171" t="s">
        <v>74</v>
      </c>
      <c r="F171" s="22">
        <v>99</v>
      </c>
    </row>
    <row r="172" spans="4:6">
      <c r="D172" t="s">
        <v>361</v>
      </c>
      <c r="E172" t="s">
        <v>74</v>
      </c>
      <c r="F172" s="22">
        <v>961.3900146484375</v>
      </c>
    </row>
    <row r="173" spans="4:6">
      <c r="D173" t="s">
        <v>362</v>
      </c>
      <c r="E173" t="s">
        <v>74</v>
      </c>
      <c r="F173" s="22">
        <v>0</v>
      </c>
    </row>
    <row r="174" spans="4:6">
      <c r="D174" t="s">
        <v>171</v>
      </c>
      <c r="E174" t="s">
        <v>74</v>
      </c>
      <c r="F174" s="22">
        <v>1155.4000244140625</v>
      </c>
    </row>
    <row r="175" spans="4:6">
      <c r="D175" t="s">
        <v>363</v>
      </c>
      <c r="E175" t="s">
        <v>74</v>
      </c>
      <c r="F175" s="22">
        <v>125.37000274658203</v>
      </c>
    </row>
    <row r="176" spans="4:6">
      <c r="D176" t="s">
        <v>364</v>
      </c>
      <c r="E176" t="s">
        <v>74</v>
      </c>
      <c r="F176" s="22">
        <v>0</v>
      </c>
    </row>
    <row r="177" spans="4:6">
      <c r="D177" t="s">
        <v>365</v>
      </c>
      <c r="E177" t="s">
        <v>74</v>
      </c>
      <c r="F177" s="22">
        <v>0</v>
      </c>
    </row>
    <row r="178" spans="4:6">
      <c r="D178" t="s">
        <v>366</v>
      </c>
      <c r="E178" t="s">
        <v>74</v>
      </c>
      <c r="F178" s="22">
        <v>960.75</v>
      </c>
    </row>
    <row r="179" spans="4:6">
      <c r="D179" t="s">
        <v>367</v>
      </c>
      <c r="E179" t="s">
        <v>74</v>
      </c>
      <c r="F179" s="22">
        <v>392.27999877929687</v>
      </c>
    </row>
    <row r="180" spans="4:6">
      <c r="D180" t="s">
        <v>368</v>
      </c>
      <c r="E180" t="s">
        <v>74</v>
      </c>
      <c r="F180" s="22">
        <v>259.29998779296875</v>
      </c>
    </row>
    <row r="181" spans="4:6">
      <c r="D181" t="s">
        <v>369</v>
      </c>
      <c r="E181" t="s">
        <v>74</v>
      </c>
      <c r="F181" s="22">
        <v>661.58999633789062</v>
      </c>
    </row>
    <row r="182" spans="4:6">
      <c r="D182" t="s">
        <v>370</v>
      </c>
      <c r="E182" t="s">
        <v>74</v>
      </c>
      <c r="F182" s="22">
        <v>186.54000091552734</v>
      </c>
    </row>
    <row r="183" spans="4:6">
      <c r="D183" t="s">
        <v>371</v>
      </c>
      <c r="E183" t="s">
        <v>74</v>
      </c>
      <c r="F183" s="22">
        <v>0</v>
      </c>
    </row>
    <row r="184" spans="4:6">
      <c r="D184" t="s">
        <v>372</v>
      </c>
      <c r="E184" t="s">
        <v>74</v>
      </c>
      <c r="F184" s="22">
        <v>566.96000671386719</v>
      </c>
    </row>
    <row r="185" spans="4:6">
      <c r="D185" t="s">
        <v>373</v>
      </c>
      <c r="E185" t="s">
        <v>74</v>
      </c>
      <c r="F185" s="22">
        <v>1981.5299377441406</v>
      </c>
    </row>
    <row r="186" spans="4:6">
      <c r="D186" t="s">
        <v>374</v>
      </c>
      <c r="E186" t="s">
        <v>74</v>
      </c>
      <c r="F186" s="22">
        <v>438.17001342773437</v>
      </c>
    </row>
    <row r="187" spans="4:6">
      <c r="D187" t="s">
        <v>375</v>
      </c>
      <c r="E187" t="s">
        <v>74</v>
      </c>
      <c r="F187" s="22">
        <v>113.16000366210937</v>
      </c>
    </row>
    <row r="188" spans="4:6">
      <c r="D188" t="s">
        <v>376</v>
      </c>
      <c r="E188" t="s">
        <v>74</v>
      </c>
      <c r="F188" s="22">
        <v>360.85000610351562</v>
      </c>
    </row>
    <row r="189" spans="4:6">
      <c r="D189" t="s">
        <v>377</v>
      </c>
      <c r="E189" t="s">
        <v>74</v>
      </c>
      <c r="F189" s="22">
        <v>1479.0299682617187</v>
      </c>
    </row>
    <row r="190" spans="4:6">
      <c r="D190" t="s">
        <v>378</v>
      </c>
      <c r="E190" t="s">
        <v>74</v>
      </c>
      <c r="F190" s="22">
        <v>1986.5800170898437</v>
      </c>
    </row>
    <row r="191" spans="4:6">
      <c r="D191" t="s">
        <v>379</v>
      </c>
      <c r="E191" t="s">
        <v>74</v>
      </c>
      <c r="F191" s="22">
        <v>0</v>
      </c>
    </row>
    <row r="192" spans="4:6">
      <c r="D192" t="s">
        <v>381</v>
      </c>
      <c r="E192" t="s">
        <v>74</v>
      </c>
      <c r="F192" s="22">
        <v>215.31999397277832</v>
      </c>
    </row>
    <row r="193" spans="4:6">
      <c r="D193" t="s">
        <v>382</v>
      </c>
      <c r="E193" t="s">
        <v>74</v>
      </c>
      <c r="F193" s="22">
        <v>0</v>
      </c>
    </row>
    <row r="194" spans="4:6">
      <c r="D194" t="s">
        <v>383</v>
      </c>
      <c r="E194" t="s">
        <v>74</v>
      </c>
      <c r="F194" s="22">
        <v>447.6300048828125</v>
      </c>
    </row>
    <row r="195" spans="4:6">
      <c r="D195" t="s">
        <v>384</v>
      </c>
      <c r="E195" t="s">
        <v>74</v>
      </c>
      <c r="F195" s="22">
        <v>187.97000122070312</v>
      </c>
    </row>
    <row r="196" spans="4:6">
      <c r="D196" t="s">
        <v>385</v>
      </c>
      <c r="E196" t="s">
        <v>74</v>
      </c>
      <c r="F196" s="22">
        <v>415.32000732421875</v>
      </c>
    </row>
    <row r="197" spans="4:6">
      <c r="D197" t="s">
        <v>386</v>
      </c>
      <c r="E197" t="s">
        <v>74</v>
      </c>
      <c r="F197" s="22">
        <v>0</v>
      </c>
    </row>
    <row r="198" spans="4:6">
      <c r="D198" t="s">
        <v>387</v>
      </c>
      <c r="E198" t="s">
        <v>74</v>
      </c>
      <c r="F198" s="22">
        <v>0</v>
      </c>
    </row>
    <row r="199" spans="4:6">
      <c r="D199" t="s">
        <v>388</v>
      </c>
      <c r="E199" t="s">
        <v>74</v>
      </c>
      <c r="F199" s="22">
        <v>956.71002197265625</v>
      </c>
    </row>
    <row r="200" spans="4:6">
      <c r="D200" t="s">
        <v>389</v>
      </c>
      <c r="E200" t="s">
        <v>74</v>
      </c>
      <c r="F200" s="22">
        <v>426.08000183105469</v>
      </c>
    </row>
    <row r="201" spans="4:6">
      <c r="D201" t="s">
        <v>390</v>
      </c>
      <c r="E201" t="s">
        <v>74</v>
      </c>
      <c r="F201" s="22">
        <v>162.75999450683594</v>
      </c>
    </row>
    <row r="202" spans="4:6">
      <c r="D202" t="s">
        <v>391</v>
      </c>
      <c r="E202" t="s">
        <v>74</v>
      </c>
      <c r="F202" s="22">
        <v>0</v>
      </c>
    </row>
    <row r="203" spans="4:6">
      <c r="D203" t="s">
        <v>392</v>
      </c>
      <c r="E203" t="s">
        <v>74</v>
      </c>
      <c r="F203" s="22">
        <v>878.92999267578125</v>
      </c>
    </row>
    <row r="204" spans="4:6">
      <c r="D204" t="s">
        <v>393</v>
      </c>
      <c r="E204" t="s">
        <v>74</v>
      </c>
      <c r="F204" s="22">
        <v>280.19000244140625</v>
      </c>
    </row>
    <row r="205" spans="4:6">
      <c r="D205" t="s">
        <v>394</v>
      </c>
      <c r="E205" t="s">
        <v>74</v>
      </c>
      <c r="F205" s="22">
        <v>61.069999694824219</v>
      </c>
    </row>
    <row r="206" spans="4:6">
      <c r="D206" t="s">
        <v>395</v>
      </c>
      <c r="E206" t="s">
        <v>74</v>
      </c>
      <c r="F206" s="22">
        <v>0</v>
      </c>
    </row>
    <row r="207" spans="4:6">
      <c r="D207" t="s">
        <v>396</v>
      </c>
      <c r="E207" t="s">
        <v>74</v>
      </c>
      <c r="F207" s="22">
        <v>334.74000549316406</v>
      </c>
    </row>
    <row r="208" spans="4:6">
      <c r="D208" t="s">
        <v>397</v>
      </c>
      <c r="E208" t="s">
        <v>74</v>
      </c>
      <c r="F208" s="22">
        <v>0</v>
      </c>
    </row>
    <row r="209" spans="4:6">
      <c r="D209" t="s">
        <v>398</v>
      </c>
      <c r="E209" t="s">
        <v>74</v>
      </c>
      <c r="F209" s="22">
        <v>269.04998779296875</v>
      </c>
    </row>
    <row r="210" spans="4:6">
      <c r="D210" t="s">
        <v>399</v>
      </c>
      <c r="E210" t="s">
        <v>74</v>
      </c>
      <c r="F210" s="22">
        <v>841.71002197265625</v>
      </c>
    </row>
    <row r="211" spans="4:6">
      <c r="D211" t="s">
        <v>400</v>
      </c>
      <c r="E211" t="s">
        <v>74</v>
      </c>
      <c r="F211" s="22">
        <v>0</v>
      </c>
    </row>
    <row r="212" spans="4:6">
      <c r="D212" t="s">
        <v>401</v>
      </c>
      <c r="E212" t="s">
        <v>74</v>
      </c>
      <c r="F212" s="22">
        <v>102.90000152587891</v>
      </c>
    </row>
    <row r="213" spans="4:6">
      <c r="D213" t="s">
        <v>402</v>
      </c>
      <c r="E213" t="s">
        <v>74</v>
      </c>
      <c r="F213" s="22">
        <v>672.05999755859375</v>
      </c>
    </row>
    <row r="214" spans="4:6">
      <c r="D214" t="s">
        <v>403</v>
      </c>
      <c r="E214" t="s">
        <v>74</v>
      </c>
      <c r="F214" s="22">
        <v>1470.699951171875</v>
      </c>
    </row>
    <row r="215" spans="4:6">
      <c r="D215" t="s">
        <v>404</v>
      </c>
      <c r="E215" t="s">
        <v>74</v>
      </c>
      <c r="F215" s="22">
        <v>132.96000671386719</v>
      </c>
    </row>
    <row r="216" spans="4:6">
      <c r="D216" t="s">
        <v>405</v>
      </c>
      <c r="E216" t="s">
        <v>74</v>
      </c>
      <c r="F216" s="22">
        <v>0</v>
      </c>
    </row>
    <row r="217" spans="4:6">
      <c r="D217" t="s">
        <v>406</v>
      </c>
      <c r="E217" t="s">
        <v>74</v>
      </c>
      <c r="F217" s="22">
        <v>0</v>
      </c>
    </row>
    <row r="218" spans="4:6">
      <c r="D218" t="s">
        <v>407</v>
      </c>
      <c r="E218" t="s">
        <v>74</v>
      </c>
      <c r="F218" s="22">
        <v>0</v>
      </c>
    </row>
    <row r="219" spans="4:6">
      <c r="D219" t="s">
        <v>408</v>
      </c>
      <c r="E219" t="s">
        <v>74</v>
      </c>
      <c r="F219" s="22">
        <v>0</v>
      </c>
    </row>
    <row r="220" spans="4:6">
      <c r="D220" t="s">
        <v>409</v>
      </c>
      <c r="E220" t="s">
        <v>74</v>
      </c>
      <c r="F220" s="22">
        <v>0</v>
      </c>
    </row>
    <row r="221" spans="4:6">
      <c r="D221" t="s">
        <v>410</v>
      </c>
      <c r="E221" t="s">
        <v>74</v>
      </c>
      <c r="F221" s="22">
        <v>1288.0699462890625</v>
      </c>
    </row>
    <row r="222" spans="4:6">
      <c r="D222" t="s">
        <v>411</v>
      </c>
      <c r="E222" t="s">
        <v>74</v>
      </c>
      <c r="F222" s="22">
        <v>230.41000366210937</v>
      </c>
    </row>
    <row r="223" spans="4:6">
      <c r="D223" t="s">
        <v>412</v>
      </c>
      <c r="E223" t="s">
        <v>74</v>
      </c>
      <c r="F223" s="22">
        <v>205.33999633789062</v>
      </c>
    </row>
    <row r="224" spans="4:6">
      <c r="D224" t="s">
        <v>413</v>
      </c>
      <c r="E224" t="s">
        <v>74</v>
      </c>
      <c r="F224" s="22">
        <v>1545.8599853515625</v>
      </c>
    </row>
    <row r="225" spans="4:6">
      <c r="D225" t="s">
        <v>414</v>
      </c>
      <c r="E225" t="s">
        <v>74</v>
      </c>
      <c r="F225" s="22">
        <v>1028.3199462890625</v>
      </c>
    </row>
    <row r="226" spans="4:6">
      <c r="D226" t="s">
        <v>415</v>
      </c>
      <c r="E226" t="s">
        <v>74</v>
      </c>
      <c r="F226" s="22">
        <v>0</v>
      </c>
    </row>
    <row r="227" spans="4:6">
      <c r="D227" t="s">
        <v>416</v>
      </c>
      <c r="E227" t="s">
        <v>74</v>
      </c>
      <c r="F227" s="22">
        <v>275.20001220703125</v>
      </c>
    </row>
    <row r="228" spans="4:6">
      <c r="D228" t="s">
        <v>417</v>
      </c>
      <c r="E228" t="s">
        <v>74</v>
      </c>
      <c r="F228" s="22">
        <v>0</v>
      </c>
    </row>
    <row r="229" spans="4:6">
      <c r="D229" t="s">
        <v>418</v>
      </c>
      <c r="E229" t="s">
        <v>74</v>
      </c>
      <c r="F229" s="22">
        <v>1134.050048828125</v>
      </c>
    </row>
    <row r="230" spans="4:6">
      <c r="D230" t="s">
        <v>419</v>
      </c>
      <c r="E230" t="s">
        <v>74</v>
      </c>
      <c r="F230" s="22">
        <v>0</v>
      </c>
    </row>
    <row r="231" spans="4:6">
      <c r="D231" t="s">
        <v>420</v>
      </c>
      <c r="E231" t="s">
        <v>74</v>
      </c>
      <c r="F231" s="22">
        <v>0</v>
      </c>
    </row>
    <row r="232" spans="4:6">
      <c r="D232" t="s">
        <v>421</v>
      </c>
      <c r="E232" t="s">
        <v>74</v>
      </c>
      <c r="F232" s="22">
        <v>0</v>
      </c>
    </row>
    <row r="233" spans="4:6">
      <c r="D233" t="s">
        <v>422</v>
      </c>
      <c r="E233" t="s">
        <v>74</v>
      </c>
      <c r="F233" s="22">
        <v>275.1199951171875</v>
      </c>
    </row>
    <row r="234" spans="4:6">
      <c r="D234" t="s">
        <v>423</v>
      </c>
      <c r="E234" t="s">
        <v>74</v>
      </c>
      <c r="F234" s="22">
        <v>0</v>
      </c>
    </row>
    <row r="235" spans="4:6">
      <c r="D235" t="s">
        <v>424</v>
      </c>
      <c r="E235" t="s">
        <v>74</v>
      </c>
      <c r="F235" s="22">
        <v>1157.1400146484375</v>
      </c>
    </row>
    <row r="236" spans="4:6">
      <c r="D236" t="s">
        <v>425</v>
      </c>
      <c r="E236" t="s">
        <v>74</v>
      </c>
      <c r="F236" s="22">
        <v>1129.4499664306641</v>
      </c>
    </row>
    <row r="237" spans="4:6">
      <c r="D237" t="s">
        <v>426</v>
      </c>
      <c r="E237" t="s">
        <v>74</v>
      </c>
      <c r="F237" s="22">
        <v>0</v>
      </c>
    </row>
    <row r="238" spans="4:6">
      <c r="D238" t="s">
        <v>427</v>
      </c>
      <c r="E238" t="s">
        <v>74</v>
      </c>
      <c r="F238" s="22">
        <v>0</v>
      </c>
    </row>
    <row r="239" spans="4:6">
      <c r="D239" t="s">
        <v>428</v>
      </c>
      <c r="E239" t="s">
        <v>74</v>
      </c>
      <c r="F239" s="22">
        <v>0</v>
      </c>
    </row>
    <row r="240" spans="4:6">
      <c r="D240" t="s">
        <v>429</v>
      </c>
      <c r="E240" t="s">
        <v>74</v>
      </c>
      <c r="F240" s="22">
        <v>0</v>
      </c>
    </row>
    <row r="241" spans="4:6">
      <c r="D241" t="s">
        <v>430</v>
      </c>
      <c r="E241" t="s">
        <v>74</v>
      </c>
      <c r="F241" s="22">
        <v>219.72999572753906</v>
      </c>
    </row>
    <row r="242" spans="4:6">
      <c r="D242" t="s">
        <v>431</v>
      </c>
      <c r="E242" t="s">
        <v>74</v>
      </c>
      <c r="F242" s="22">
        <v>0</v>
      </c>
    </row>
    <row r="243" spans="4:6">
      <c r="D243" t="s">
        <v>432</v>
      </c>
      <c r="E243" t="s">
        <v>74</v>
      </c>
      <c r="F243" s="22">
        <v>414.47000122070312</v>
      </c>
    </row>
    <row r="244" spans="4:6">
      <c r="D244" t="s">
        <v>433</v>
      </c>
      <c r="E244" t="s">
        <v>74</v>
      </c>
      <c r="F244" s="22">
        <v>648.13998413085937</v>
      </c>
    </row>
    <row r="245" spans="4:6">
      <c r="D245" t="s">
        <v>434</v>
      </c>
      <c r="E245" t="s">
        <v>74</v>
      </c>
      <c r="F245" s="22">
        <v>391.1199951171875</v>
      </c>
    </row>
    <row r="246" spans="4:6">
      <c r="D246" t="s">
        <v>435</v>
      </c>
      <c r="E246" t="s">
        <v>74</v>
      </c>
      <c r="F246" s="22">
        <v>62.470001220703125</v>
      </c>
    </row>
    <row r="247" spans="4:6">
      <c r="D247" t="s">
        <v>436</v>
      </c>
      <c r="E247" t="s">
        <v>74</v>
      </c>
      <c r="F247" s="22">
        <v>1153.4599761962891</v>
      </c>
    </row>
    <row r="248" spans="4:6">
      <c r="D248" t="s">
        <v>437</v>
      </c>
      <c r="E248" t="s">
        <v>74</v>
      </c>
      <c r="F248" s="22">
        <v>0</v>
      </c>
    </row>
    <row r="249" spans="4:6">
      <c r="D249" t="s">
        <v>438</v>
      </c>
      <c r="E249" t="s">
        <v>74</v>
      </c>
      <c r="F249" s="22">
        <v>1129.489990234375</v>
      </c>
    </row>
    <row r="250" spans="4:6">
      <c r="D250" t="s">
        <v>73</v>
      </c>
      <c r="E250" t="s">
        <v>74</v>
      </c>
      <c r="F250" s="22">
        <v>435.51998901367187</v>
      </c>
    </row>
    <row r="251" spans="4:6">
      <c r="D251" t="s">
        <v>439</v>
      </c>
      <c r="E251" t="s">
        <v>74</v>
      </c>
      <c r="F251" s="22">
        <v>1240.219970703125</v>
      </c>
    </row>
    <row r="252" spans="4:6">
      <c r="D252" t="s">
        <v>440</v>
      </c>
      <c r="E252" t="s">
        <v>74</v>
      </c>
      <c r="F252" s="22">
        <v>0</v>
      </c>
    </row>
    <row r="253" spans="4:6">
      <c r="D253" t="s">
        <v>441</v>
      </c>
      <c r="E253" t="s">
        <v>74</v>
      </c>
      <c r="F253" s="22">
        <v>829.8900146484375</v>
      </c>
    </row>
    <row r="254" spans="4:6">
      <c r="D254" t="s">
        <v>442</v>
      </c>
      <c r="E254" t="s">
        <v>74</v>
      </c>
      <c r="F254" s="22">
        <v>1928.9700469970703</v>
      </c>
    </row>
    <row r="255" spans="4:6">
      <c r="D255" t="s">
        <v>443</v>
      </c>
      <c r="E255" t="s">
        <v>74</v>
      </c>
      <c r="F255" s="22">
        <v>0</v>
      </c>
    </row>
    <row r="256" spans="4:6">
      <c r="D256" t="s">
        <v>444</v>
      </c>
      <c r="E256" t="s">
        <v>74</v>
      </c>
      <c r="F256" s="22">
        <v>0</v>
      </c>
    </row>
    <row r="257" spans="4:6">
      <c r="D257" t="s">
        <v>445</v>
      </c>
      <c r="E257" t="s">
        <v>74</v>
      </c>
      <c r="F257" s="22">
        <v>0</v>
      </c>
    </row>
    <row r="258" spans="4:6">
      <c r="D258" t="s">
        <v>446</v>
      </c>
      <c r="E258" t="s">
        <v>74</v>
      </c>
      <c r="F258" s="22">
        <v>4.690000057220459</v>
      </c>
    </row>
    <row r="259" spans="4:6">
      <c r="D259" t="s">
        <v>447</v>
      </c>
      <c r="E259" t="s">
        <v>74</v>
      </c>
      <c r="F259" s="22">
        <v>0</v>
      </c>
    </row>
    <row r="260" spans="4:6">
      <c r="D260" t="s">
        <v>448</v>
      </c>
      <c r="E260" t="s">
        <v>74</v>
      </c>
      <c r="F260" s="22">
        <v>1022.3300170898437</v>
      </c>
    </row>
    <row r="261" spans="4:6">
      <c r="D261" t="s">
        <v>449</v>
      </c>
      <c r="E261" t="s">
        <v>74</v>
      </c>
      <c r="F261" s="22">
        <v>1075.8199462890625</v>
      </c>
    </row>
    <row r="262" spans="4:6">
      <c r="D262" t="s">
        <v>450</v>
      </c>
      <c r="E262" t="s">
        <v>74</v>
      </c>
      <c r="F262" s="22">
        <v>0</v>
      </c>
    </row>
    <row r="263" spans="4:6">
      <c r="D263" t="s">
        <v>451</v>
      </c>
      <c r="E263" t="s">
        <v>74</v>
      </c>
      <c r="F263" s="22">
        <v>0</v>
      </c>
    </row>
    <row r="264" spans="4:6">
      <c r="D264" t="s">
        <v>452</v>
      </c>
      <c r="E264" t="s">
        <v>74</v>
      </c>
      <c r="F264" s="22">
        <v>147.41000366210937</v>
      </c>
    </row>
    <row r="265" spans="4:6">
      <c r="D265" t="s">
        <v>453</v>
      </c>
      <c r="E265" t="s">
        <v>74</v>
      </c>
      <c r="F265" s="22">
        <v>0</v>
      </c>
    </row>
    <row r="266" spans="4:6">
      <c r="D266" t="s">
        <v>454</v>
      </c>
      <c r="E266" t="s">
        <v>74</v>
      </c>
      <c r="F266" s="22">
        <v>99.589996337890625</v>
      </c>
    </row>
    <row r="267" spans="4:6">
      <c r="D267" t="s">
        <v>455</v>
      </c>
      <c r="E267" t="s">
        <v>74</v>
      </c>
      <c r="F267" s="22">
        <v>51.770000457763672</v>
      </c>
    </row>
    <row r="268" spans="4:6">
      <c r="D268" t="s">
        <v>456</v>
      </c>
      <c r="E268" t="s">
        <v>74</v>
      </c>
      <c r="F268" s="22">
        <v>0</v>
      </c>
    </row>
    <row r="269" spans="4:6">
      <c r="D269" t="s">
        <v>457</v>
      </c>
      <c r="E269" t="s">
        <v>74</v>
      </c>
      <c r="F269" s="22">
        <v>0</v>
      </c>
    </row>
    <row r="270" spans="4:6">
      <c r="D270" t="s">
        <v>458</v>
      </c>
      <c r="E270" t="s">
        <v>74</v>
      </c>
      <c r="F270" s="22">
        <v>426.94000244140625</v>
      </c>
    </row>
    <row r="271" spans="4:6">
      <c r="D271" t="s">
        <v>459</v>
      </c>
      <c r="E271" t="s">
        <v>74</v>
      </c>
      <c r="F271" s="22">
        <v>1288.3699951171875</v>
      </c>
    </row>
    <row r="272" spans="4:6">
      <c r="D272" t="s">
        <v>460</v>
      </c>
      <c r="E272" t="s">
        <v>74</v>
      </c>
      <c r="F272" s="22">
        <v>110.04000091552734</v>
      </c>
    </row>
    <row r="273" spans="4:6">
      <c r="D273" t="s">
        <v>461</v>
      </c>
      <c r="E273" t="s">
        <v>74</v>
      </c>
      <c r="F273" s="22">
        <v>1206.4200439453125</v>
      </c>
    </row>
    <row r="274" spans="4:6">
      <c r="D274" t="s">
        <v>462</v>
      </c>
      <c r="E274" t="s">
        <v>74</v>
      </c>
      <c r="F274" s="22">
        <v>204.55999755859375</v>
      </c>
    </row>
    <row r="275" spans="4:6">
      <c r="D275" t="s">
        <v>463</v>
      </c>
      <c r="E275" t="s">
        <v>74</v>
      </c>
      <c r="F275" s="22">
        <v>0</v>
      </c>
    </row>
    <row r="276" spans="4:6">
      <c r="D276" t="s">
        <v>464</v>
      </c>
      <c r="E276" t="s">
        <v>74</v>
      </c>
      <c r="F276" s="22">
        <v>0</v>
      </c>
    </row>
    <row r="277" spans="4:6">
      <c r="D277" t="s">
        <v>465</v>
      </c>
      <c r="E277" t="s">
        <v>74</v>
      </c>
      <c r="F277" s="22">
        <v>316.260009765625</v>
      </c>
    </row>
    <row r="278" spans="4:6">
      <c r="D278" t="s">
        <v>466</v>
      </c>
      <c r="E278" t="s">
        <v>74</v>
      </c>
      <c r="F278" s="22">
        <v>405.67001342773437</v>
      </c>
    </row>
    <row r="279" spans="4:6">
      <c r="D279" t="s">
        <v>467</v>
      </c>
      <c r="E279" t="s">
        <v>74</v>
      </c>
      <c r="F279" s="22">
        <v>1612.68994140625</v>
      </c>
    </row>
    <row r="280" spans="4:6">
      <c r="D280" t="s">
        <v>468</v>
      </c>
      <c r="E280" t="s">
        <v>74</v>
      </c>
      <c r="F280" s="22">
        <v>1193.1500244140625</v>
      </c>
    </row>
    <row r="281" spans="4:6">
      <c r="D281" t="s">
        <v>469</v>
      </c>
      <c r="E281" t="s">
        <v>74</v>
      </c>
      <c r="F281" s="22">
        <v>322.42999267578125</v>
      </c>
    </row>
    <row r="282" spans="4:6">
      <c r="D282" t="s">
        <v>470</v>
      </c>
      <c r="E282" t="s">
        <v>74</v>
      </c>
      <c r="F282" s="22">
        <v>123</v>
      </c>
    </row>
    <row r="283" spans="4:6">
      <c r="D283" t="s">
        <v>471</v>
      </c>
      <c r="E283" t="s">
        <v>74</v>
      </c>
      <c r="F283" s="22">
        <v>121.55999755859375</v>
      </c>
    </row>
    <row r="284" spans="4:6">
      <c r="D284" t="s">
        <v>472</v>
      </c>
      <c r="E284" t="s">
        <v>74</v>
      </c>
      <c r="F284" s="22">
        <v>376.27999877929687</v>
      </c>
    </row>
    <row r="285" spans="4:6">
      <c r="D285" t="s">
        <v>473</v>
      </c>
      <c r="E285" t="s">
        <v>74</v>
      </c>
      <c r="F285" s="22">
        <v>1260.6700439453125</v>
      </c>
    </row>
    <row r="286" spans="4:6">
      <c r="D286" t="s">
        <v>474</v>
      </c>
      <c r="E286" t="s">
        <v>74</v>
      </c>
      <c r="F286" s="22">
        <v>0</v>
      </c>
    </row>
    <row r="287" spans="4:6">
      <c r="D287" t="s">
        <v>475</v>
      </c>
      <c r="E287" t="s">
        <v>74</v>
      </c>
      <c r="F287" s="22">
        <v>0</v>
      </c>
    </row>
    <row r="288" spans="4:6">
      <c r="D288" t="s">
        <v>476</v>
      </c>
      <c r="E288" t="s">
        <v>74</v>
      </c>
      <c r="F288" s="22">
        <v>0</v>
      </c>
    </row>
    <row r="289" spans="1:6">
      <c r="D289" t="s">
        <v>477</v>
      </c>
      <c r="E289" t="s">
        <v>74</v>
      </c>
      <c r="F289" s="22">
        <v>506.44998168945313</v>
      </c>
    </row>
    <row r="290" spans="1:6">
      <c r="D290" t="s">
        <v>478</v>
      </c>
      <c r="E290" t="s">
        <v>74</v>
      </c>
      <c r="F290" s="22">
        <v>429.76998901367187</v>
      </c>
    </row>
    <row r="291" spans="1:6">
      <c r="D291" t="s">
        <v>479</v>
      </c>
      <c r="E291" t="s">
        <v>74</v>
      </c>
      <c r="F291" s="22">
        <v>302.25</v>
      </c>
    </row>
    <row r="292" spans="1:6">
      <c r="D292" t="s">
        <v>480</v>
      </c>
      <c r="E292" t="s">
        <v>74</v>
      </c>
      <c r="F292" s="22">
        <v>0</v>
      </c>
    </row>
    <row r="293" spans="1:6">
      <c r="D293" t="s">
        <v>481</v>
      </c>
      <c r="E293" t="s">
        <v>74</v>
      </c>
      <c r="F293" s="22">
        <v>1281.27001953125</v>
      </c>
    </row>
    <row r="294" spans="1:6">
      <c r="D294" t="s">
        <v>482</v>
      </c>
      <c r="E294" t="s">
        <v>74</v>
      </c>
      <c r="F294" s="22">
        <v>545.96002197265625</v>
      </c>
    </row>
    <row r="295" spans="1:6">
      <c r="D295" t="s">
        <v>483</v>
      </c>
      <c r="E295" t="s">
        <v>74</v>
      </c>
      <c r="F295" s="22">
        <v>1690.1099853515625</v>
      </c>
    </row>
    <row r="296" spans="1:6">
      <c r="D296" t="s">
        <v>484</v>
      </c>
      <c r="E296" t="s">
        <v>74</v>
      </c>
      <c r="F296" s="22">
        <v>271.79000854492188</v>
      </c>
    </row>
    <row r="297" spans="1:6">
      <c r="D297" t="s">
        <v>485</v>
      </c>
      <c r="E297" t="s">
        <v>74</v>
      </c>
      <c r="F297" s="22">
        <v>0</v>
      </c>
    </row>
    <row r="298" spans="1:6">
      <c r="D298" t="s">
        <v>486</v>
      </c>
      <c r="E298" t="s">
        <v>74</v>
      </c>
      <c r="F298" s="22">
        <v>0</v>
      </c>
    </row>
    <row r="299" spans="1:6">
      <c r="A299" t="s">
        <v>74</v>
      </c>
      <c r="B299" t="s">
        <v>178</v>
      </c>
      <c r="C299" t="s">
        <v>211</v>
      </c>
      <c r="D299" t="s">
        <v>210</v>
      </c>
      <c r="E299" t="s">
        <v>74</v>
      </c>
      <c r="F299" s="22">
        <v>20</v>
      </c>
    </row>
    <row r="300" spans="1:6">
      <c r="D300" t="s">
        <v>220</v>
      </c>
      <c r="E300" t="s">
        <v>74</v>
      </c>
      <c r="F300" s="22">
        <v>20</v>
      </c>
    </row>
    <row r="301" spans="1:6">
      <c r="D301" t="s">
        <v>233</v>
      </c>
      <c r="E301" t="s">
        <v>74</v>
      </c>
      <c r="F301" s="22">
        <v>20</v>
      </c>
    </row>
    <row r="302" spans="1:6">
      <c r="D302" t="s">
        <v>242</v>
      </c>
      <c r="E302" t="s">
        <v>74</v>
      </c>
      <c r="F302" s="22">
        <v>20</v>
      </c>
    </row>
    <row r="303" spans="1:6">
      <c r="D303" t="s">
        <v>286</v>
      </c>
      <c r="E303" t="s">
        <v>74</v>
      </c>
      <c r="F303" s="22">
        <v>20</v>
      </c>
    </row>
    <row r="304" spans="1:6">
      <c r="D304" t="s">
        <v>306</v>
      </c>
      <c r="E304" t="s">
        <v>74</v>
      </c>
      <c r="F304" s="22">
        <v>20</v>
      </c>
    </row>
    <row r="305" spans="2:6">
      <c r="D305" t="s">
        <v>312</v>
      </c>
      <c r="E305" t="s">
        <v>74</v>
      </c>
      <c r="F305" s="22">
        <v>20</v>
      </c>
    </row>
    <row r="306" spans="2:6">
      <c r="D306" t="s">
        <v>369</v>
      </c>
      <c r="E306" t="s">
        <v>74</v>
      </c>
      <c r="F306" s="22">
        <v>20</v>
      </c>
    </row>
    <row r="307" spans="2:6">
      <c r="D307" t="s">
        <v>382</v>
      </c>
      <c r="E307" t="s">
        <v>74</v>
      </c>
      <c r="F307" s="22">
        <v>20</v>
      </c>
    </row>
    <row r="308" spans="2:6">
      <c r="D308" t="s">
        <v>399</v>
      </c>
      <c r="E308" t="s">
        <v>74</v>
      </c>
      <c r="F308" s="22">
        <v>20</v>
      </c>
    </row>
    <row r="309" spans="2:6">
      <c r="D309" t="s">
        <v>434</v>
      </c>
      <c r="E309" t="s">
        <v>74</v>
      </c>
      <c r="F309" s="22">
        <v>20</v>
      </c>
    </row>
    <row r="310" spans="2:6">
      <c r="D310" t="s">
        <v>484</v>
      </c>
      <c r="E310" t="s">
        <v>74</v>
      </c>
      <c r="F310" s="22">
        <v>20</v>
      </c>
    </row>
    <row r="311" spans="2:6">
      <c r="B311" t="s">
        <v>164</v>
      </c>
      <c r="C311" t="s">
        <v>181</v>
      </c>
      <c r="D311" t="s">
        <v>180</v>
      </c>
      <c r="E311" t="s">
        <v>74</v>
      </c>
      <c r="F311" s="22">
        <v>1500</v>
      </c>
    </row>
    <row r="312" spans="2:6">
      <c r="D312" t="s">
        <v>192</v>
      </c>
      <c r="E312" t="s">
        <v>74</v>
      </c>
      <c r="F312" s="22">
        <v>750</v>
      </c>
    </row>
    <row r="313" spans="2:6">
      <c r="D313" t="s">
        <v>223</v>
      </c>
      <c r="E313" t="s">
        <v>74</v>
      </c>
      <c r="F313" s="22">
        <v>1000</v>
      </c>
    </row>
    <row r="314" spans="2:6">
      <c r="D314" t="s">
        <v>229</v>
      </c>
      <c r="E314" t="s">
        <v>74</v>
      </c>
      <c r="F314" s="22">
        <v>700</v>
      </c>
    </row>
    <row r="315" spans="2:6">
      <c r="D315" t="s">
        <v>254</v>
      </c>
      <c r="E315" t="s">
        <v>74</v>
      </c>
      <c r="F315" s="22">
        <v>1500</v>
      </c>
    </row>
    <row r="316" spans="2:6">
      <c r="D316" t="s">
        <v>277</v>
      </c>
      <c r="E316" t="s">
        <v>74</v>
      </c>
      <c r="F316" s="22">
        <v>700</v>
      </c>
    </row>
    <row r="317" spans="2:6">
      <c r="D317" t="s">
        <v>289</v>
      </c>
      <c r="E317" t="s">
        <v>74</v>
      </c>
      <c r="F317" s="22">
        <v>860</v>
      </c>
    </row>
    <row r="318" spans="2:6">
      <c r="D318" t="s">
        <v>290</v>
      </c>
      <c r="E318" t="s">
        <v>74</v>
      </c>
      <c r="F318" s="22">
        <v>1500</v>
      </c>
    </row>
    <row r="319" spans="2:6">
      <c r="D319" t="s">
        <v>292</v>
      </c>
      <c r="E319" t="s">
        <v>74</v>
      </c>
      <c r="F319" s="22">
        <v>1250</v>
      </c>
    </row>
    <row r="320" spans="2:6">
      <c r="D320" t="s">
        <v>305</v>
      </c>
      <c r="E320" t="s">
        <v>74</v>
      </c>
      <c r="F320" s="22">
        <v>840</v>
      </c>
    </row>
    <row r="321" spans="4:6">
      <c r="D321" t="s">
        <v>321</v>
      </c>
      <c r="E321" t="s">
        <v>74</v>
      </c>
      <c r="F321" s="22">
        <v>150</v>
      </c>
    </row>
    <row r="322" spans="4:6">
      <c r="D322" t="s">
        <v>328</v>
      </c>
      <c r="E322" t="s">
        <v>74</v>
      </c>
      <c r="F322" s="22">
        <v>1000</v>
      </c>
    </row>
    <row r="323" spans="4:6">
      <c r="D323" t="s">
        <v>333</v>
      </c>
      <c r="E323" t="s">
        <v>74</v>
      </c>
      <c r="F323" s="22">
        <v>1500</v>
      </c>
    </row>
    <row r="324" spans="4:6">
      <c r="D324" t="s">
        <v>362</v>
      </c>
      <c r="E324" t="s">
        <v>74</v>
      </c>
      <c r="F324" s="22">
        <v>1500</v>
      </c>
    </row>
    <row r="325" spans="4:6">
      <c r="D325" t="s">
        <v>365</v>
      </c>
      <c r="E325" t="s">
        <v>74</v>
      </c>
      <c r="F325" s="22">
        <v>750</v>
      </c>
    </row>
    <row r="326" spans="4:6">
      <c r="D326" t="s">
        <v>371</v>
      </c>
      <c r="E326" t="s">
        <v>74</v>
      </c>
      <c r="F326" s="22">
        <v>1000</v>
      </c>
    </row>
    <row r="327" spans="4:6">
      <c r="D327" t="s">
        <v>382</v>
      </c>
      <c r="E327" t="s">
        <v>74</v>
      </c>
      <c r="F327" s="22">
        <v>650</v>
      </c>
    </row>
    <row r="328" spans="4:6">
      <c r="D328" t="s">
        <v>386</v>
      </c>
      <c r="E328" t="s">
        <v>74</v>
      </c>
      <c r="F328" s="22">
        <v>300</v>
      </c>
    </row>
    <row r="329" spans="4:6">
      <c r="D329" t="s">
        <v>388</v>
      </c>
      <c r="E329" t="s">
        <v>74</v>
      </c>
      <c r="F329" s="22">
        <v>400</v>
      </c>
    </row>
    <row r="330" spans="4:6">
      <c r="D330" t="s">
        <v>405</v>
      </c>
      <c r="E330" t="s">
        <v>74</v>
      </c>
      <c r="F330" s="22">
        <v>830</v>
      </c>
    </row>
    <row r="331" spans="4:6">
      <c r="D331" t="s">
        <v>410</v>
      </c>
      <c r="E331" t="s">
        <v>74</v>
      </c>
      <c r="F331" s="22">
        <v>2000</v>
      </c>
    </row>
    <row r="332" spans="4:6">
      <c r="D332" t="s">
        <v>412</v>
      </c>
      <c r="E332" t="s">
        <v>74</v>
      </c>
      <c r="F332" s="22">
        <v>650</v>
      </c>
    </row>
    <row r="333" spans="4:6">
      <c r="D333" t="s">
        <v>429</v>
      </c>
      <c r="E333" t="s">
        <v>74</v>
      </c>
      <c r="F333" s="22">
        <v>1100</v>
      </c>
    </row>
    <row r="334" spans="4:6">
      <c r="D334" t="s">
        <v>441</v>
      </c>
      <c r="E334" t="s">
        <v>74</v>
      </c>
      <c r="F334" s="22">
        <v>1110</v>
      </c>
    </row>
    <row r="335" spans="4:6">
      <c r="D335" t="s">
        <v>447</v>
      </c>
      <c r="E335" t="s">
        <v>74</v>
      </c>
      <c r="F335" s="22">
        <v>1200</v>
      </c>
    </row>
    <row r="336" spans="4:6">
      <c r="D336" t="s">
        <v>464</v>
      </c>
      <c r="E336" t="s">
        <v>74</v>
      </c>
      <c r="F336" s="22">
        <v>1000</v>
      </c>
    </row>
    <row r="337" spans="3:6">
      <c r="D337" t="s">
        <v>465</v>
      </c>
      <c r="E337" t="s">
        <v>74</v>
      </c>
      <c r="F337" s="22">
        <v>880</v>
      </c>
    </row>
    <row r="338" spans="3:6">
      <c r="C338" t="s">
        <v>204</v>
      </c>
      <c r="D338" t="s">
        <v>203</v>
      </c>
      <c r="E338" t="s">
        <v>74</v>
      </c>
      <c r="F338" s="22">
        <v>500</v>
      </c>
    </row>
    <row r="339" spans="3:6">
      <c r="D339" t="s">
        <v>226</v>
      </c>
      <c r="E339" t="s">
        <v>74</v>
      </c>
      <c r="F339" s="22">
        <v>600</v>
      </c>
    </row>
    <row r="340" spans="3:6">
      <c r="D340" t="s">
        <v>244</v>
      </c>
      <c r="E340" t="s">
        <v>74</v>
      </c>
      <c r="F340" s="22">
        <v>614</v>
      </c>
    </row>
    <row r="341" spans="3:6">
      <c r="D341" t="s">
        <v>258</v>
      </c>
      <c r="E341" t="s">
        <v>74</v>
      </c>
      <c r="F341" s="22">
        <v>200</v>
      </c>
    </row>
    <row r="342" spans="3:6">
      <c r="D342" t="s">
        <v>260</v>
      </c>
      <c r="E342" t="s">
        <v>74</v>
      </c>
      <c r="F342" s="22">
        <v>883</v>
      </c>
    </row>
    <row r="343" spans="3:6">
      <c r="D343" t="s">
        <v>286</v>
      </c>
      <c r="E343" t="s">
        <v>74</v>
      </c>
      <c r="F343" s="22">
        <v>1000</v>
      </c>
    </row>
    <row r="344" spans="3:6">
      <c r="D344" t="s">
        <v>287</v>
      </c>
      <c r="E344" t="s">
        <v>74</v>
      </c>
      <c r="F344" s="22">
        <v>1200</v>
      </c>
    </row>
    <row r="345" spans="3:6">
      <c r="D345" t="s">
        <v>326</v>
      </c>
      <c r="E345" t="s">
        <v>74</v>
      </c>
      <c r="F345" s="22">
        <v>600</v>
      </c>
    </row>
    <row r="346" spans="3:6">
      <c r="D346" t="s">
        <v>331</v>
      </c>
      <c r="E346" t="s">
        <v>74</v>
      </c>
      <c r="F346" s="22">
        <v>2000</v>
      </c>
    </row>
    <row r="347" spans="3:6">
      <c r="D347" t="s">
        <v>335</v>
      </c>
      <c r="E347" t="s">
        <v>74</v>
      </c>
      <c r="F347" s="22">
        <v>1000</v>
      </c>
    </row>
    <row r="348" spans="3:6">
      <c r="D348" t="s">
        <v>411</v>
      </c>
      <c r="E348" t="s">
        <v>74</v>
      </c>
      <c r="F348" s="22">
        <v>250</v>
      </c>
    </row>
    <row r="349" spans="3:6">
      <c r="D349" t="s">
        <v>444</v>
      </c>
      <c r="E349" t="s">
        <v>74</v>
      </c>
      <c r="F349" s="22">
        <v>242</v>
      </c>
    </row>
    <row r="350" spans="3:6">
      <c r="C350" t="s">
        <v>230</v>
      </c>
      <c r="D350" t="s">
        <v>229</v>
      </c>
      <c r="E350" t="s">
        <v>74</v>
      </c>
      <c r="F350" s="22">
        <v>300</v>
      </c>
    </row>
    <row r="351" spans="3:6">
      <c r="D351" t="s">
        <v>345</v>
      </c>
      <c r="E351" t="s">
        <v>74</v>
      </c>
      <c r="F351" s="22">
        <v>2500</v>
      </c>
    </row>
    <row r="352" spans="3:6">
      <c r="D352" t="s">
        <v>355</v>
      </c>
      <c r="E352" t="s">
        <v>74</v>
      </c>
      <c r="F352" s="22">
        <v>250</v>
      </c>
    </row>
    <row r="353" spans="1:6">
      <c r="D353" t="s">
        <v>392</v>
      </c>
      <c r="E353" t="s">
        <v>74</v>
      </c>
      <c r="F353" s="22">
        <v>1000</v>
      </c>
    </row>
    <row r="354" spans="1:6">
      <c r="D354" t="s">
        <v>423</v>
      </c>
      <c r="E354" t="s">
        <v>74</v>
      </c>
      <c r="F354" s="22">
        <v>100</v>
      </c>
    </row>
    <row r="355" spans="1:6">
      <c r="D355" t="s">
        <v>452</v>
      </c>
      <c r="E355" t="s">
        <v>74</v>
      </c>
      <c r="F355" s="22">
        <v>1000</v>
      </c>
    </row>
    <row r="356" spans="1:6">
      <c r="D356" t="s">
        <v>482</v>
      </c>
      <c r="E356" t="s">
        <v>74</v>
      </c>
      <c r="F356" s="22">
        <v>630</v>
      </c>
    </row>
    <row r="357" spans="1:6">
      <c r="A357" t="s">
        <v>46</v>
      </c>
      <c r="F357" s="22">
        <v>158548.23979902267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173</v>
      </c>
      <c r="B4" t="s">
        <v>78</v>
      </c>
      <c r="C4" t="s">
        <v>177</v>
      </c>
      <c r="D4" t="s">
        <v>174</v>
      </c>
      <c r="E4" t="s">
        <v>74</v>
      </c>
      <c r="F4" s="22">
        <v>60</v>
      </c>
    </row>
    <row r="5" spans="1:6">
      <c r="D5" t="s">
        <v>180</v>
      </c>
      <c r="E5" t="s">
        <v>74</v>
      </c>
      <c r="F5" s="22">
        <v>60</v>
      </c>
    </row>
    <row r="6" spans="1:6">
      <c r="D6" t="s">
        <v>182</v>
      </c>
      <c r="E6" t="s">
        <v>74</v>
      </c>
      <c r="F6" s="22">
        <v>60</v>
      </c>
    </row>
    <row r="7" spans="1:6">
      <c r="D7" t="s">
        <v>184</v>
      </c>
      <c r="E7" t="s">
        <v>74</v>
      </c>
      <c r="F7" s="22">
        <v>60</v>
      </c>
    </row>
    <row r="8" spans="1:6">
      <c r="D8" t="s">
        <v>187</v>
      </c>
      <c r="E8" t="s">
        <v>74</v>
      </c>
      <c r="F8" s="22">
        <v>60</v>
      </c>
    </row>
    <row r="9" spans="1:6">
      <c r="D9" t="s">
        <v>191</v>
      </c>
      <c r="E9" t="s">
        <v>74</v>
      </c>
      <c r="F9" s="22">
        <v>60</v>
      </c>
    </row>
    <row r="10" spans="1:6">
      <c r="D10" t="s">
        <v>193</v>
      </c>
      <c r="E10" t="s">
        <v>74</v>
      </c>
      <c r="F10" s="22">
        <v>60</v>
      </c>
    </row>
    <row r="11" spans="1:6">
      <c r="D11" t="s">
        <v>194</v>
      </c>
      <c r="E11" t="s">
        <v>74</v>
      </c>
      <c r="F11" s="22">
        <v>60</v>
      </c>
    </row>
    <row r="12" spans="1:6">
      <c r="D12" t="s">
        <v>196</v>
      </c>
      <c r="E12" t="s">
        <v>74</v>
      </c>
      <c r="F12" s="22">
        <v>60</v>
      </c>
    </row>
    <row r="13" spans="1:6">
      <c r="D13" t="s">
        <v>200</v>
      </c>
      <c r="E13" t="s">
        <v>74</v>
      </c>
      <c r="F13" s="22">
        <v>60</v>
      </c>
    </row>
    <row r="14" spans="1:6">
      <c r="D14" t="s">
        <v>201</v>
      </c>
      <c r="E14" t="s">
        <v>74</v>
      </c>
      <c r="F14" s="22">
        <v>60</v>
      </c>
    </row>
    <row r="15" spans="1:6">
      <c r="D15" t="s">
        <v>203</v>
      </c>
      <c r="E15" t="s">
        <v>74</v>
      </c>
      <c r="F15" s="22">
        <v>60</v>
      </c>
    </row>
    <row r="16" spans="1:6">
      <c r="D16" t="s">
        <v>205</v>
      </c>
      <c r="E16" t="s">
        <v>74</v>
      </c>
      <c r="F16" s="22">
        <v>60</v>
      </c>
    </row>
    <row r="17" spans="4:6">
      <c r="D17" t="s">
        <v>206</v>
      </c>
      <c r="E17" t="s">
        <v>74</v>
      </c>
      <c r="F17" s="22">
        <v>60</v>
      </c>
    </row>
    <row r="18" spans="4:6">
      <c r="D18" t="s">
        <v>207</v>
      </c>
      <c r="E18" t="s">
        <v>74</v>
      </c>
      <c r="F18" s="22">
        <v>60</v>
      </c>
    </row>
    <row r="19" spans="4:6">
      <c r="D19" t="s">
        <v>208</v>
      </c>
      <c r="E19" t="s">
        <v>74</v>
      </c>
      <c r="F19" s="22">
        <v>60</v>
      </c>
    </row>
    <row r="20" spans="4:6">
      <c r="D20" t="s">
        <v>209</v>
      </c>
      <c r="E20" t="s">
        <v>74</v>
      </c>
      <c r="F20" s="22">
        <v>60</v>
      </c>
    </row>
    <row r="21" spans="4:6">
      <c r="D21" t="s">
        <v>210</v>
      </c>
      <c r="E21" t="s">
        <v>74</v>
      </c>
      <c r="F21" s="22">
        <v>60</v>
      </c>
    </row>
    <row r="22" spans="4:6">
      <c r="D22" t="s">
        <v>212</v>
      </c>
      <c r="E22" t="s">
        <v>74</v>
      </c>
      <c r="F22" s="22">
        <v>60</v>
      </c>
    </row>
    <row r="23" spans="4:6">
      <c r="D23" t="s">
        <v>214</v>
      </c>
      <c r="E23" t="s">
        <v>74</v>
      </c>
      <c r="F23" s="22">
        <v>60</v>
      </c>
    </row>
    <row r="24" spans="4:6">
      <c r="D24" t="s">
        <v>216</v>
      </c>
      <c r="E24" t="s">
        <v>74</v>
      </c>
      <c r="F24" s="22">
        <v>60</v>
      </c>
    </row>
    <row r="25" spans="4:6">
      <c r="D25" t="s">
        <v>217</v>
      </c>
      <c r="E25" t="s">
        <v>74</v>
      </c>
      <c r="F25" s="22">
        <v>60</v>
      </c>
    </row>
    <row r="26" spans="4:6">
      <c r="D26" t="s">
        <v>219</v>
      </c>
      <c r="E26" t="s">
        <v>74</v>
      </c>
      <c r="F26" s="22">
        <v>60</v>
      </c>
    </row>
    <row r="27" spans="4:6">
      <c r="D27" t="s">
        <v>220</v>
      </c>
      <c r="E27" t="s">
        <v>74</v>
      </c>
      <c r="F27" s="22">
        <v>60</v>
      </c>
    </row>
    <row r="28" spans="4:6">
      <c r="D28" t="s">
        <v>221</v>
      </c>
      <c r="E28" t="s">
        <v>74</v>
      </c>
      <c r="F28" s="22">
        <v>60</v>
      </c>
    </row>
    <row r="29" spans="4:6">
      <c r="D29" t="s">
        <v>222</v>
      </c>
      <c r="E29" t="s">
        <v>74</v>
      </c>
      <c r="F29" s="22">
        <v>60</v>
      </c>
    </row>
    <row r="30" spans="4:6">
      <c r="D30" t="s">
        <v>223</v>
      </c>
      <c r="E30" t="s">
        <v>74</v>
      </c>
      <c r="F30" s="22">
        <v>60</v>
      </c>
    </row>
    <row r="31" spans="4:6">
      <c r="D31" t="s">
        <v>224</v>
      </c>
      <c r="E31" t="s">
        <v>74</v>
      </c>
      <c r="F31" s="22">
        <v>60</v>
      </c>
    </row>
    <row r="32" spans="4:6">
      <c r="D32" t="s">
        <v>225</v>
      </c>
      <c r="E32" t="s">
        <v>74</v>
      </c>
      <c r="F32" s="22">
        <v>60</v>
      </c>
    </row>
    <row r="33" spans="4:6">
      <c r="D33" t="s">
        <v>227</v>
      </c>
      <c r="E33" t="s">
        <v>74</v>
      </c>
      <c r="F33" s="22">
        <v>60</v>
      </c>
    </row>
    <row r="34" spans="4:6">
      <c r="D34" t="s">
        <v>228</v>
      </c>
      <c r="E34" t="s">
        <v>74</v>
      </c>
      <c r="F34" s="22">
        <v>60</v>
      </c>
    </row>
    <row r="35" spans="4:6">
      <c r="D35" t="s">
        <v>229</v>
      </c>
      <c r="E35" t="s">
        <v>74</v>
      </c>
      <c r="F35" s="22">
        <v>60</v>
      </c>
    </row>
    <row r="36" spans="4:6">
      <c r="D36" t="s">
        <v>231</v>
      </c>
      <c r="E36" t="s">
        <v>74</v>
      </c>
      <c r="F36" s="22">
        <v>60</v>
      </c>
    </row>
    <row r="37" spans="4:6">
      <c r="D37" t="s">
        <v>233</v>
      </c>
      <c r="E37" t="s">
        <v>74</v>
      </c>
      <c r="F37" s="22">
        <v>60</v>
      </c>
    </row>
    <row r="38" spans="4:6">
      <c r="D38" t="s">
        <v>234</v>
      </c>
      <c r="E38" t="s">
        <v>74</v>
      </c>
      <c r="F38" s="22">
        <v>60</v>
      </c>
    </row>
    <row r="39" spans="4:6">
      <c r="D39" t="s">
        <v>235</v>
      </c>
      <c r="E39" t="s">
        <v>74</v>
      </c>
      <c r="F39" s="22">
        <v>60</v>
      </c>
    </row>
    <row r="40" spans="4:6">
      <c r="D40" t="s">
        <v>237</v>
      </c>
      <c r="E40" t="s">
        <v>74</v>
      </c>
      <c r="F40" s="22">
        <v>60</v>
      </c>
    </row>
    <row r="41" spans="4:6">
      <c r="D41" t="s">
        <v>238</v>
      </c>
      <c r="E41" t="s">
        <v>74</v>
      </c>
      <c r="F41" s="22">
        <v>60</v>
      </c>
    </row>
    <row r="42" spans="4:6">
      <c r="D42" t="s">
        <v>241</v>
      </c>
      <c r="E42" t="s">
        <v>74</v>
      </c>
      <c r="F42" s="22">
        <v>60</v>
      </c>
    </row>
    <row r="43" spans="4:6">
      <c r="D43" t="s">
        <v>242</v>
      </c>
      <c r="E43" t="s">
        <v>74</v>
      </c>
      <c r="F43" s="22">
        <v>60</v>
      </c>
    </row>
    <row r="44" spans="4:6">
      <c r="D44" t="s">
        <v>244</v>
      </c>
      <c r="E44" t="s">
        <v>74</v>
      </c>
      <c r="F44" s="22">
        <v>60</v>
      </c>
    </row>
    <row r="45" spans="4:6">
      <c r="D45" t="s">
        <v>251</v>
      </c>
      <c r="E45" t="s">
        <v>74</v>
      </c>
      <c r="F45" s="22">
        <v>60</v>
      </c>
    </row>
    <row r="46" spans="4:6">
      <c r="D46" t="s">
        <v>172</v>
      </c>
      <c r="E46" t="s">
        <v>74</v>
      </c>
      <c r="F46" s="22">
        <v>60</v>
      </c>
    </row>
    <row r="47" spans="4:6">
      <c r="D47" t="s">
        <v>253</v>
      </c>
      <c r="E47" t="s">
        <v>74</v>
      </c>
      <c r="F47" s="22">
        <v>60</v>
      </c>
    </row>
    <row r="48" spans="4:6">
      <c r="D48" t="s">
        <v>254</v>
      </c>
      <c r="E48" t="s">
        <v>74</v>
      </c>
      <c r="F48" s="22">
        <v>60</v>
      </c>
    </row>
    <row r="49" spans="4:6">
      <c r="D49" t="s">
        <v>255</v>
      </c>
      <c r="E49" t="s">
        <v>74</v>
      </c>
      <c r="F49" s="22">
        <v>60</v>
      </c>
    </row>
    <row r="50" spans="4:6">
      <c r="D50" t="s">
        <v>256</v>
      </c>
      <c r="E50" t="s">
        <v>74</v>
      </c>
      <c r="F50" s="22">
        <v>60</v>
      </c>
    </row>
    <row r="51" spans="4:6">
      <c r="D51" t="s">
        <v>258</v>
      </c>
      <c r="E51" t="s">
        <v>74</v>
      </c>
      <c r="F51" s="22">
        <v>60</v>
      </c>
    </row>
    <row r="52" spans="4:6">
      <c r="D52" t="s">
        <v>260</v>
      </c>
      <c r="E52" t="s">
        <v>74</v>
      </c>
      <c r="F52" s="22">
        <v>60</v>
      </c>
    </row>
    <row r="53" spans="4:6">
      <c r="D53" t="s">
        <v>261</v>
      </c>
      <c r="E53" t="s">
        <v>74</v>
      </c>
      <c r="F53" s="22">
        <v>60</v>
      </c>
    </row>
    <row r="54" spans="4:6">
      <c r="D54" t="s">
        <v>263</v>
      </c>
      <c r="E54" t="s">
        <v>74</v>
      </c>
      <c r="F54" s="22">
        <v>60</v>
      </c>
    </row>
    <row r="55" spans="4:6">
      <c r="D55" t="s">
        <v>265</v>
      </c>
      <c r="E55" t="s">
        <v>74</v>
      </c>
      <c r="F55" s="22">
        <v>60</v>
      </c>
    </row>
    <row r="56" spans="4:6">
      <c r="D56" t="s">
        <v>266</v>
      </c>
      <c r="E56" t="s">
        <v>74</v>
      </c>
      <c r="F56" s="22">
        <v>60</v>
      </c>
    </row>
    <row r="57" spans="4:6">
      <c r="D57" t="s">
        <v>267</v>
      </c>
      <c r="E57" t="s">
        <v>74</v>
      </c>
      <c r="F57" s="22">
        <v>60</v>
      </c>
    </row>
    <row r="58" spans="4:6">
      <c r="D58" t="s">
        <v>271</v>
      </c>
      <c r="E58" t="s">
        <v>74</v>
      </c>
      <c r="F58" s="22">
        <v>60</v>
      </c>
    </row>
    <row r="59" spans="4:6">
      <c r="D59" t="s">
        <v>272</v>
      </c>
      <c r="E59" t="s">
        <v>74</v>
      </c>
      <c r="F59" s="22">
        <v>60</v>
      </c>
    </row>
    <row r="60" spans="4:6">
      <c r="D60" t="s">
        <v>273</v>
      </c>
      <c r="E60" t="s">
        <v>74</v>
      </c>
      <c r="F60" s="22">
        <v>60</v>
      </c>
    </row>
    <row r="61" spans="4:6">
      <c r="D61" t="s">
        <v>274</v>
      </c>
      <c r="E61" t="s">
        <v>74</v>
      </c>
      <c r="F61" s="22">
        <v>60</v>
      </c>
    </row>
    <row r="62" spans="4:6">
      <c r="D62" t="s">
        <v>275</v>
      </c>
      <c r="E62" t="s">
        <v>74</v>
      </c>
      <c r="F62" s="22">
        <v>60</v>
      </c>
    </row>
    <row r="63" spans="4:6">
      <c r="D63" t="s">
        <v>278</v>
      </c>
      <c r="E63" t="s">
        <v>74</v>
      </c>
      <c r="F63" s="22">
        <v>60</v>
      </c>
    </row>
    <row r="64" spans="4:6">
      <c r="D64" t="s">
        <v>279</v>
      </c>
      <c r="E64" t="s">
        <v>74</v>
      </c>
      <c r="F64" s="22">
        <v>60</v>
      </c>
    </row>
    <row r="65" spans="4:6">
      <c r="D65" t="s">
        <v>280</v>
      </c>
      <c r="E65" t="s">
        <v>74</v>
      </c>
      <c r="F65" s="22">
        <v>60</v>
      </c>
    </row>
    <row r="66" spans="4:6">
      <c r="D66" t="s">
        <v>281</v>
      </c>
      <c r="E66" t="s">
        <v>74</v>
      </c>
      <c r="F66" s="22">
        <v>60</v>
      </c>
    </row>
    <row r="67" spans="4:6">
      <c r="D67" t="s">
        <v>282</v>
      </c>
      <c r="E67" t="s">
        <v>74</v>
      </c>
      <c r="F67" s="22">
        <v>60</v>
      </c>
    </row>
    <row r="68" spans="4:6">
      <c r="D68" t="s">
        <v>283</v>
      </c>
      <c r="E68" t="s">
        <v>74</v>
      </c>
      <c r="F68" s="22">
        <v>60</v>
      </c>
    </row>
    <row r="69" spans="4:6">
      <c r="D69" t="s">
        <v>284</v>
      </c>
      <c r="E69" t="s">
        <v>74</v>
      </c>
      <c r="F69" s="22">
        <v>60</v>
      </c>
    </row>
    <row r="70" spans="4:6">
      <c r="D70" t="s">
        <v>285</v>
      </c>
      <c r="E70" t="s">
        <v>74</v>
      </c>
      <c r="F70" s="22">
        <v>60</v>
      </c>
    </row>
    <row r="71" spans="4:6">
      <c r="D71" t="s">
        <v>286</v>
      </c>
      <c r="E71" t="s">
        <v>74</v>
      </c>
      <c r="F71" s="22">
        <v>60</v>
      </c>
    </row>
    <row r="72" spans="4:6">
      <c r="D72" t="s">
        <v>287</v>
      </c>
      <c r="E72" t="s">
        <v>74</v>
      </c>
      <c r="F72" s="22">
        <v>60</v>
      </c>
    </row>
    <row r="73" spans="4:6">
      <c r="D73" t="s">
        <v>288</v>
      </c>
      <c r="E73" t="s">
        <v>74</v>
      </c>
      <c r="F73" s="22">
        <v>60</v>
      </c>
    </row>
    <row r="74" spans="4:6">
      <c r="D74" t="s">
        <v>289</v>
      </c>
      <c r="E74" t="s">
        <v>74</v>
      </c>
      <c r="F74" s="22">
        <v>60</v>
      </c>
    </row>
    <row r="75" spans="4:6">
      <c r="D75" t="s">
        <v>290</v>
      </c>
      <c r="E75" t="s">
        <v>74</v>
      </c>
      <c r="F75" s="22">
        <v>60</v>
      </c>
    </row>
    <row r="76" spans="4:6">
      <c r="D76" t="s">
        <v>291</v>
      </c>
      <c r="E76" t="s">
        <v>74</v>
      </c>
      <c r="F76" s="22">
        <v>60</v>
      </c>
    </row>
    <row r="77" spans="4:6">
      <c r="D77" t="s">
        <v>292</v>
      </c>
      <c r="E77" t="s">
        <v>74</v>
      </c>
      <c r="F77" s="22">
        <v>60</v>
      </c>
    </row>
    <row r="78" spans="4:6">
      <c r="D78" t="s">
        <v>293</v>
      </c>
      <c r="E78" t="s">
        <v>74</v>
      </c>
      <c r="F78" s="22">
        <v>60</v>
      </c>
    </row>
    <row r="79" spans="4:6">
      <c r="D79" t="s">
        <v>294</v>
      </c>
      <c r="E79" t="s">
        <v>74</v>
      </c>
      <c r="F79" s="22">
        <v>60</v>
      </c>
    </row>
    <row r="80" spans="4:6">
      <c r="D80" t="s">
        <v>296</v>
      </c>
      <c r="E80" t="s">
        <v>74</v>
      </c>
      <c r="F80" s="22">
        <v>60</v>
      </c>
    </row>
    <row r="81" spans="4:6">
      <c r="D81" t="s">
        <v>297</v>
      </c>
      <c r="E81" t="s">
        <v>74</v>
      </c>
      <c r="F81" s="22">
        <v>60</v>
      </c>
    </row>
    <row r="82" spans="4:6">
      <c r="D82" t="s">
        <v>298</v>
      </c>
      <c r="E82" t="s">
        <v>74</v>
      </c>
      <c r="F82" s="22">
        <v>60</v>
      </c>
    </row>
    <row r="83" spans="4:6">
      <c r="D83" t="s">
        <v>299</v>
      </c>
      <c r="E83" t="s">
        <v>74</v>
      </c>
      <c r="F83" s="22">
        <v>60</v>
      </c>
    </row>
    <row r="84" spans="4:6">
      <c r="D84" t="s">
        <v>300</v>
      </c>
      <c r="E84" t="s">
        <v>74</v>
      </c>
      <c r="F84" s="22">
        <v>60</v>
      </c>
    </row>
    <row r="85" spans="4:6">
      <c r="D85" t="s">
        <v>302</v>
      </c>
      <c r="E85" t="s">
        <v>74</v>
      </c>
      <c r="F85" s="22">
        <v>60</v>
      </c>
    </row>
    <row r="86" spans="4:6">
      <c r="D86" t="s">
        <v>303</v>
      </c>
      <c r="E86" t="s">
        <v>74</v>
      </c>
      <c r="F86" s="22">
        <v>60</v>
      </c>
    </row>
    <row r="87" spans="4:6">
      <c r="D87" t="s">
        <v>304</v>
      </c>
      <c r="E87" t="s">
        <v>74</v>
      </c>
      <c r="F87" s="22">
        <v>60</v>
      </c>
    </row>
    <row r="88" spans="4:6">
      <c r="D88" t="s">
        <v>305</v>
      </c>
      <c r="E88" t="s">
        <v>74</v>
      </c>
      <c r="F88" s="22">
        <v>60</v>
      </c>
    </row>
    <row r="89" spans="4:6">
      <c r="D89" t="s">
        <v>306</v>
      </c>
      <c r="E89" t="s">
        <v>74</v>
      </c>
      <c r="F89" s="22">
        <v>60</v>
      </c>
    </row>
    <row r="90" spans="4:6">
      <c r="D90" t="s">
        <v>307</v>
      </c>
      <c r="E90" t="s">
        <v>74</v>
      </c>
      <c r="F90" s="22">
        <v>60</v>
      </c>
    </row>
    <row r="91" spans="4:6">
      <c r="D91" t="s">
        <v>308</v>
      </c>
      <c r="E91" t="s">
        <v>74</v>
      </c>
      <c r="F91" s="22">
        <v>60</v>
      </c>
    </row>
    <row r="92" spans="4:6">
      <c r="D92" t="s">
        <v>311</v>
      </c>
      <c r="E92" t="s">
        <v>74</v>
      </c>
      <c r="F92" s="22">
        <v>60</v>
      </c>
    </row>
    <row r="93" spans="4:6">
      <c r="D93" t="s">
        <v>312</v>
      </c>
      <c r="E93" t="s">
        <v>74</v>
      </c>
      <c r="F93" s="22">
        <v>60</v>
      </c>
    </row>
    <row r="94" spans="4:6">
      <c r="D94" t="s">
        <v>314</v>
      </c>
      <c r="E94" t="s">
        <v>74</v>
      </c>
      <c r="F94" s="22">
        <v>60</v>
      </c>
    </row>
    <row r="95" spans="4:6">
      <c r="D95" t="s">
        <v>315</v>
      </c>
      <c r="E95" t="s">
        <v>74</v>
      </c>
      <c r="F95" s="22">
        <v>60</v>
      </c>
    </row>
    <row r="96" spans="4:6">
      <c r="D96" t="s">
        <v>316</v>
      </c>
      <c r="E96" t="s">
        <v>74</v>
      </c>
      <c r="F96" s="22">
        <v>60</v>
      </c>
    </row>
    <row r="97" spans="4:6">
      <c r="D97" t="s">
        <v>317</v>
      </c>
      <c r="E97" t="s">
        <v>74</v>
      </c>
      <c r="F97" s="22">
        <v>60</v>
      </c>
    </row>
    <row r="98" spans="4:6">
      <c r="D98" t="s">
        <v>318</v>
      </c>
      <c r="E98" t="s">
        <v>74</v>
      </c>
      <c r="F98" s="22">
        <v>60</v>
      </c>
    </row>
    <row r="99" spans="4:6">
      <c r="D99" t="s">
        <v>319</v>
      </c>
      <c r="E99" t="s">
        <v>74</v>
      </c>
      <c r="F99" s="22">
        <v>60</v>
      </c>
    </row>
    <row r="100" spans="4:6">
      <c r="D100" t="s">
        <v>320</v>
      </c>
      <c r="E100" t="s">
        <v>74</v>
      </c>
      <c r="F100" s="22">
        <v>60</v>
      </c>
    </row>
    <row r="101" spans="4:6">
      <c r="D101" t="s">
        <v>321</v>
      </c>
      <c r="E101" t="s">
        <v>74</v>
      </c>
      <c r="F101" s="22">
        <v>60</v>
      </c>
    </row>
    <row r="102" spans="4:6">
      <c r="D102" t="s">
        <v>322</v>
      </c>
      <c r="E102" t="s">
        <v>74</v>
      </c>
      <c r="F102" s="22">
        <v>60</v>
      </c>
    </row>
    <row r="103" spans="4:6">
      <c r="D103" t="s">
        <v>324</v>
      </c>
      <c r="E103" t="s">
        <v>74</v>
      </c>
      <c r="F103" s="22">
        <v>60</v>
      </c>
    </row>
    <row r="104" spans="4:6">
      <c r="D104" t="s">
        <v>327</v>
      </c>
      <c r="E104" t="s">
        <v>74</v>
      </c>
      <c r="F104" s="22">
        <v>60</v>
      </c>
    </row>
    <row r="105" spans="4:6">
      <c r="D105" t="s">
        <v>328</v>
      </c>
      <c r="E105" t="s">
        <v>74</v>
      </c>
      <c r="F105" s="22">
        <v>60</v>
      </c>
    </row>
    <row r="106" spans="4:6">
      <c r="D106" t="s">
        <v>329</v>
      </c>
      <c r="E106" t="s">
        <v>74</v>
      </c>
      <c r="F106" s="22">
        <v>60</v>
      </c>
    </row>
    <row r="107" spans="4:6">
      <c r="D107" t="s">
        <v>331</v>
      </c>
      <c r="E107" t="s">
        <v>74</v>
      </c>
      <c r="F107" s="22">
        <v>60</v>
      </c>
    </row>
    <row r="108" spans="4:6">
      <c r="D108" t="s">
        <v>333</v>
      </c>
      <c r="E108" t="s">
        <v>74</v>
      </c>
      <c r="F108" s="22">
        <v>60</v>
      </c>
    </row>
    <row r="109" spans="4:6">
      <c r="D109" t="s">
        <v>334</v>
      </c>
      <c r="E109" t="s">
        <v>74</v>
      </c>
      <c r="F109" s="22">
        <v>60</v>
      </c>
    </row>
    <row r="110" spans="4:6">
      <c r="D110" t="s">
        <v>335</v>
      </c>
      <c r="E110" t="s">
        <v>74</v>
      </c>
      <c r="F110" s="22">
        <v>60</v>
      </c>
    </row>
    <row r="111" spans="4:6">
      <c r="D111" t="s">
        <v>336</v>
      </c>
      <c r="E111" t="s">
        <v>74</v>
      </c>
      <c r="F111" s="22">
        <v>60</v>
      </c>
    </row>
    <row r="112" spans="4:6">
      <c r="D112" t="s">
        <v>337</v>
      </c>
      <c r="E112" t="s">
        <v>74</v>
      </c>
      <c r="F112" s="22">
        <v>60</v>
      </c>
    </row>
    <row r="113" spans="4:6">
      <c r="D113" t="s">
        <v>339</v>
      </c>
      <c r="E113" t="s">
        <v>74</v>
      </c>
      <c r="F113" s="22">
        <v>60</v>
      </c>
    </row>
    <row r="114" spans="4:6">
      <c r="D114" t="s">
        <v>340</v>
      </c>
      <c r="E114" t="s">
        <v>74</v>
      </c>
      <c r="F114" s="22">
        <v>60</v>
      </c>
    </row>
    <row r="115" spans="4:6">
      <c r="D115" t="s">
        <v>341</v>
      </c>
      <c r="E115" t="s">
        <v>74</v>
      </c>
      <c r="F115" s="22">
        <v>60</v>
      </c>
    </row>
    <row r="116" spans="4:6">
      <c r="D116" t="s">
        <v>342</v>
      </c>
      <c r="E116" t="s">
        <v>74</v>
      </c>
      <c r="F116" s="22">
        <v>60</v>
      </c>
    </row>
    <row r="117" spans="4:6">
      <c r="D117" t="s">
        <v>343</v>
      </c>
      <c r="E117" t="s">
        <v>74</v>
      </c>
      <c r="F117" s="22">
        <v>60</v>
      </c>
    </row>
    <row r="118" spans="4:6">
      <c r="D118" t="s">
        <v>344</v>
      </c>
      <c r="E118" t="s">
        <v>74</v>
      </c>
      <c r="F118" s="22">
        <v>60</v>
      </c>
    </row>
    <row r="119" spans="4:6">
      <c r="D119" t="s">
        <v>345</v>
      </c>
      <c r="E119" t="s">
        <v>74</v>
      </c>
      <c r="F119" s="22">
        <v>60</v>
      </c>
    </row>
    <row r="120" spans="4:6">
      <c r="D120" t="s">
        <v>346</v>
      </c>
      <c r="E120" t="s">
        <v>74</v>
      </c>
      <c r="F120" s="22">
        <v>60</v>
      </c>
    </row>
    <row r="121" spans="4:6">
      <c r="D121" t="s">
        <v>347</v>
      </c>
      <c r="E121" t="s">
        <v>74</v>
      </c>
      <c r="F121" s="22">
        <v>60</v>
      </c>
    </row>
    <row r="122" spans="4:6">
      <c r="D122" t="s">
        <v>348</v>
      </c>
      <c r="E122" t="s">
        <v>74</v>
      </c>
      <c r="F122" s="22">
        <v>60</v>
      </c>
    </row>
    <row r="123" spans="4:6">
      <c r="D123" t="s">
        <v>349</v>
      </c>
      <c r="E123" t="s">
        <v>74</v>
      </c>
      <c r="F123" s="22">
        <v>60</v>
      </c>
    </row>
    <row r="124" spans="4:6">
      <c r="D124" t="s">
        <v>350</v>
      </c>
      <c r="E124" t="s">
        <v>74</v>
      </c>
      <c r="F124" s="22">
        <v>60</v>
      </c>
    </row>
    <row r="125" spans="4:6">
      <c r="D125" t="s">
        <v>351</v>
      </c>
      <c r="E125" t="s">
        <v>74</v>
      </c>
      <c r="F125" s="22">
        <v>60</v>
      </c>
    </row>
    <row r="126" spans="4:6">
      <c r="D126" t="s">
        <v>352</v>
      </c>
      <c r="E126" t="s">
        <v>74</v>
      </c>
      <c r="F126" s="22">
        <v>60</v>
      </c>
    </row>
    <row r="127" spans="4:6">
      <c r="D127" t="s">
        <v>354</v>
      </c>
      <c r="E127" t="s">
        <v>74</v>
      </c>
      <c r="F127" s="22">
        <v>60</v>
      </c>
    </row>
    <row r="128" spans="4:6">
      <c r="D128" t="s">
        <v>356</v>
      </c>
      <c r="E128" t="s">
        <v>74</v>
      </c>
      <c r="F128" s="22">
        <v>60</v>
      </c>
    </row>
    <row r="129" spans="4:6">
      <c r="D129" t="s">
        <v>357</v>
      </c>
      <c r="E129" t="s">
        <v>74</v>
      </c>
      <c r="F129" s="22">
        <v>60</v>
      </c>
    </row>
    <row r="130" spans="4:6">
      <c r="D130" t="s">
        <v>358</v>
      </c>
      <c r="E130" t="s">
        <v>74</v>
      </c>
      <c r="F130" s="22">
        <v>60</v>
      </c>
    </row>
    <row r="131" spans="4:6">
      <c r="D131" t="s">
        <v>359</v>
      </c>
      <c r="E131" t="s">
        <v>74</v>
      </c>
      <c r="F131" s="22">
        <v>60</v>
      </c>
    </row>
    <row r="132" spans="4:6">
      <c r="D132" t="s">
        <v>360</v>
      </c>
      <c r="E132" t="s">
        <v>74</v>
      </c>
      <c r="F132" s="22">
        <v>60</v>
      </c>
    </row>
    <row r="133" spans="4:6">
      <c r="D133" t="s">
        <v>361</v>
      </c>
      <c r="E133" t="s">
        <v>74</v>
      </c>
      <c r="F133" s="22">
        <v>60</v>
      </c>
    </row>
    <row r="134" spans="4:6">
      <c r="D134" t="s">
        <v>362</v>
      </c>
      <c r="E134" t="s">
        <v>74</v>
      </c>
      <c r="F134" s="22">
        <v>60</v>
      </c>
    </row>
    <row r="135" spans="4:6">
      <c r="D135" t="s">
        <v>363</v>
      </c>
      <c r="E135" t="s">
        <v>74</v>
      </c>
      <c r="F135" s="22">
        <v>60</v>
      </c>
    </row>
    <row r="136" spans="4:6">
      <c r="D136" t="s">
        <v>364</v>
      </c>
      <c r="E136" t="s">
        <v>74</v>
      </c>
      <c r="F136" s="22">
        <v>60</v>
      </c>
    </row>
    <row r="137" spans="4:6">
      <c r="D137" t="s">
        <v>365</v>
      </c>
      <c r="E137" t="s">
        <v>74</v>
      </c>
      <c r="F137" s="22">
        <v>60</v>
      </c>
    </row>
    <row r="138" spans="4:6">
      <c r="D138" t="s">
        <v>366</v>
      </c>
      <c r="E138" t="s">
        <v>74</v>
      </c>
      <c r="F138" s="22">
        <v>60</v>
      </c>
    </row>
    <row r="139" spans="4:6">
      <c r="D139" t="s">
        <v>367</v>
      </c>
      <c r="E139" t="s">
        <v>74</v>
      </c>
      <c r="F139" s="22">
        <v>60</v>
      </c>
    </row>
    <row r="140" spans="4:6">
      <c r="D140" t="s">
        <v>368</v>
      </c>
      <c r="E140" t="s">
        <v>74</v>
      </c>
      <c r="F140" s="22">
        <v>60</v>
      </c>
    </row>
    <row r="141" spans="4:6">
      <c r="D141" t="s">
        <v>369</v>
      </c>
      <c r="E141" t="s">
        <v>74</v>
      </c>
      <c r="F141" s="22">
        <v>60</v>
      </c>
    </row>
    <row r="142" spans="4:6">
      <c r="D142" t="s">
        <v>370</v>
      </c>
      <c r="E142" t="s">
        <v>74</v>
      </c>
      <c r="F142" s="22">
        <v>60</v>
      </c>
    </row>
    <row r="143" spans="4:6">
      <c r="D143" t="s">
        <v>371</v>
      </c>
      <c r="E143" t="s">
        <v>74</v>
      </c>
      <c r="F143" s="22">
        <v>60</v>
      </c>
    </row>
    <row r="144" spans="4:6">
      <c r="D144" t="s">
        <v>372</v>
      </c>
      <c r="E144" t="s">
        <v>74</v>
      </c>
      <c r="F144" s="22">
        <v>60</v>
      </c>
    </row>
    <row r="145" spans="4:6">
      <c r="D145" t="s">
        <v>373</v>
      </c>
      <c r="E145" t="s">
        <v>74</v>
      </c>
      <c r="F145" s="22">
        <v>60</v>
      </c>
    </row>
    <row r="146" spans="4:6">
      <c r="D146" t="s">
        <v>374</v>
      </c>
      <c r="E146" t="s">
        <v>74</v>
      </c>
      <c r="F146" s="22">
        <v>60</v>
      </c>
    </row>
    <row r="147" spans="4:6">
      <c r="D147" t="s">
        <v>375</v>
      </c>
      <c r="E147" t="s">
        <v>74</v>
      </c>
      <c r="F147" s="22">
        <v>60</v>
      </c>
    </row>
    <row r="148" spans="4:6">
      <c r="D148" t="s">
        <v>376</v>
      </c>
      <c r="E148" t="s">
        <v>74</v>
      </c>
      <c r="F148" s="22">
        <v>60</v>
      </c>
    </row>
    <row r="149" spans="4:6">
      <c r="D149" t="s">
        <v>377</v>
      </c>
      <c r="E149" t="s">
        <v>74</v>
      </c>
      <c r="F149" s="22">
        <v>60</v>
      </c>
    </row>
    <row r="150" spans="4:6">
      <c r="D150" t="s">
        <v>378</v>
      </c>
      <c r="E150" t="s">
        <v>74</v>
      </c>
      <c r="F150" s="22">
        <v>60</v>
      </c>
    </row>
    <row r="151" spans="4:6">
      <c r="D151" t="s">
        <v>380</v>
      </c>
      <c r="E151" t="s">
        <v>74</v>
      </c>
      <c r="F151" s="22">
        <v>60</v>
      </c>
    </row>
    <row r="152" spans="4:6">
      <c r="D152" t="s">
        <v>381</v>
      </c>
      <c r="E152" t="s">
        <v>74</v>
      </c>
      <c r="F152" s="22">
        <v>60</v>
      </c>
    </row>
    <row r="153" spans="4:6">
      <c r="D153" t="s">
        <v>382</v>
      </c>
      <c r="E153" t="s">
        <v>74</v>
      </c>
      <c r="F153" s="22">
        <v>60</v>
      </c>
    </row>
    <row r="154" spans="4:6">
      <c r="D154" t="s">
        <v>383</v>
      </c>
      <c r="E154" t="s">
        <v>74</v>
      </c>
      <c r="F154" s="22">
        <v>60</v>
      </c>
    </row>
    <row r="155" spans="4:6">
      <c r="D155" t="s">
        <v>384</v>
      </c>
      <c r="E155" t="s">
        <v>74</v>
      </c>
      <c r="F155" s="22">
        <v>60</v>
      </c>
    </row>
    <row r="156" spans="4:6">
      <c r="D156" t="s">
        <v>386</v>
      </c>
      <c r="E156" t="s">
        <v>74</v>
      </c>
      <c r="F156" s="22">
        <v>60</v>
      </c>
    </row>
    <row r="157" spans="4:6">
      <c r="D157" t="s">
        <v>387</v>
      </c>
      <c r="E157" t="s">
        <v>74</v>
      </c>
      <c r="F157" s="22">
        <v>60</v>
      </c>
    </row>
    <row r="158" spans="4:6">
      <c r="D158" t="s">
        <v>388</v>
      </c>
      <c r="E158" t="s">
        <v>74</v>
      </c>
      <c r="F158" s="22">
        <v>60</v>
      </c>
    </row>
    <row r="159" spans="4:6">
      <c r="D159" t="s">
        <v>389</v>
      </c>
      <c r="E159" t="s">
        <v>74</v>
      </c>
      <c r="F159" s="22">
        <v>60</v>
      </c>
    </row>
    <row r="160" spans="4:6">
      <c r="D160" t="s">
        <v>390</v>
      </c>
      <c r="E160" t="s">
        <v>74</v>
      </c>
      <c r="F160" s="22">
        <v>60</v>
      </c>
    </row>
    <row r="161" spans="4:6">
      <c r="D161" t="s">
        <v>391</v>
      </c>
      <c r="E161" t="s">
        <v>74</v>
      </c>
      <c r="F161" s="22">
        <v>60</v>
      </c>
    </row>
    <row r="162" spans="4:6">
      <c r="D162" t="s">
        <v>392</v>
      </c>
      <c r="E162" t="s">
        <v>74</v>
      </c>
      <c r="F162" s="22">
        <v>60</v>
      </c>
    </row>
    <row r="163" spans="4:6">
      <c r="D163" t="s">
        <v>393</v>
      </c>
      <c r="E163" t="s">
        <v>74</v>
      </c>
      <c r="F163" s="22">
        <v>60</v>
      </c>
    </row>
    <row r="164" spans="4:6">
      <c r="D164" t="s">
        <v>395</v>
      </c>
      <c r="E164" t="s">
        <v>74</v>
      </c>
      <c r="F164" s="22">
        <v>60</v>
      </c>
    </row>
    <row r="165" spans="4:6">
      <c r="D165" t="s">
        <v>396</v>
      </c>
      <c r="E165" t="s">
        <v>74</v>
      </c>
      <c r="F165" s="22">
        <v>60</v>
      </c>
    </row>
    <row r="166" spans="4:6">
      <c r="D166" t="s">
        <v>398</v>
      </c>
      <c r="E166" t="s">
        <v>74</v>
      </c>
      <c r="F166" s="22">
        <v>60</v>
      </c>
    </row>
    <row r="167" spans="4:6">
      <c r="D167" t="s">
        <v>399</v>
      </c>
      <c r="E167" t="s">
        <v>74</v>
      </c>
      <c r="F167" s="22">
        <v>60</v>
      </c>
    </row>
    <row r="168" spans="4:6">
      <c r="D168" t="s">
        <v>400</v>
      </c>
      <c r="E168" t="s">
        <v>74</v>
      </c>
      <c r="F168" s="22">
        <v>60</v>
      </c>
    </row>
    <row r="169" spans="4:6">
      <c r="D169" t="s">
        <v>407</v>
      </c>
      <c r="E169" t="s">
        <v>74</v>
      </c>
      <c r="F169" s="22">
        <v>60</v>
      </c>
    </row>
    <row r="170" spans="4:6">
      <c r="D170" t="s">
        <v>409</v>
      </c>
      <c r="E170" t="s">
        <v>74</v>
      </c>
      <c r="F170" s="22">
        <v>60</v>
      </c>
    </row>
    <row r="171" spans="4:6">
      <c r="D171" t="s">
        <v>410</v>
      </c>
      <c r="E171" t="s">
        <v>74</v>
      </c>
      <c r="F171" s="22">
        <v>60</v>
      </c>
    </row>
    <row r="172" spans="4:6">
      <c r="D172" t="s">
        <v>411</v>
      </c>
      <c r="E172" t="s">
        <v>74</v>
      </c>
      <c r="F172" s="22">
        <v>60</v>
      </c>
    </row>
    <row r="173" spans="4:6">
      <c r="D173" t="s">
        <v>414</v>
      </c>
      <c r="E173" t="s">
        <v>74</v>
      </c>
      <c r="F173" s="22">
        <v>60</v>
      </c>
    </row>
    <row r="174" spans="4:6">
      <c r="D174" t="s">
        <v>416</v>
      </c>
      <c r="E174" t="s">
        <v>74</v>
      </c>
      <c r="F174" s="22">
        <v>60</v>
      </c>
    </row>
    <row r="175" spans="4:6">
      <c r="D175" t="s">
        <v>417</v>
      </c>
      <c r="E175" t="s">
        <v>74</v>
      </c>
      <c r="F175" s="22">
        <v>60</v>
      </c>
    </row>
    <row r="176" spans="4:6">
      <c r="D176" t="s">
        <v>420</v>
      </c>
      <c r="E176" t="s">
        <v>74</v>
      </c>
      <c r="F176" s="22">
        <v>60</v>
      </c>
    </row>
    <row r="177" spans="4:6">
      <c r="D177" t="s">
        <v>425</v>
      </c>
      <c r="E177" t="s">
        <v>74</v>
      </c>
      <c r="F177" s="22">
        <v>60</v>
      </c>
    </row>
    <row r="178" spans="4:6">
      <c r="D178" t="s">
        <v>426</v>
      </c>
      <c r="E178" t="s">
        <v>74</v>
      </c>
      <c r="F178" s="22">
        <v>60</v>
      </c>
    </row>
    <row r="179" spans="4:6">
      <c r="D179" t="s">
        <v>427</v>
      </c>
      <c r="E179" t="s">
        <v>74</v>
      </c>
      <c r="F179" s="22">
        <v>60</v>
      </c>
    </row>
    <row r="180" spans="4:6">
      <c r="D180" t="s">
        <v>428</v>
      </c>
      <c r="E180" t="s">
        <v>74</v>
      </c>
      <c r="F180" s="22">
        <v>60</v>
      </c>
    </row>
    <row r="181" spans="4:6">
      <c r="D181" t="s">
        <v>429</v>
      </c>
      <c r="E181" t="s">
        <v>74</v>
      </c>
      <c r="F181" s="22">
        <v>60</v>
      </c>
    </row>
    <row r="182" spans="4:6">
      <c r="D182" t="s">
        <v>430</v>
      </c>
      <c r="E182" t="s">
        <v>74</v>
      </c>
      <c r="F182" s="22">
        <v>60</v>
      </c>
    </row>
    <row r="183" spans="4:6">
      <c r="D183" t="s">
        <v>431</v>
      </c>
      <c r="E183" t="s">
        <v>74</v>
      </c>
      <c r="F183" s="22">
        <v>60</v>
      </c>
    </row>
    <row r="184" spans="4:6">
      <c r="D184" t="s">
        <v>432</v>
      </c>
      <c r="E184" t="s">
        <v>74</v>
      </c>
      <c r="F184" s="22">
        <v>60</v>
      </c>
    </row>
    <row r="185" spans="4:6">
      <c r="D185" t="s">
        <v>433</v>
      </c>
      <c r="E185" t="s">
        <v>74</v>
      </c>
      <c r="F185" s="22">
        <v>60</v>
      </c>
    </row>
    <row r="186" spans="4:6">
      <c r="D186" t="s">
        <v>434</v>
      </c>
      <c r="E186" t="s">
        <v>74</v>
      </c>
      <c r="F186" s="22">
        <v>60</v>
      </c>
    </row>
    <row r="187" spans="4:6">
      <c r="D187" t="s">
        <v>436</v>
      </c>
      <c r="E187" t="s">
        <v>74</v>
      </c>
      <c r="F187" s="22">
        <v>60</v>
      </c>
    </row>
    <row r="188" spans="4:6">
      <c r="D188" t="s">
        <v>437</v>
      </c>
      <c r="E188" t="s">
        <v>74</v>
      </c>
      <c r="F188" s="22">
        <v>60</v>
      </c>
    </row>
    <row r="189" spans="4:6">
      <c r="D189" t="s">
        <v>73</v>
      </c>
      <c r="E189" t="s">
        <v>74</v>
      </c>
      <c r="F189" s="22">
        <v>60</v>
      </c>
    </row>
    <row r="190" spans="4:6">
      <c r="D190" t="s">
        <v>442</v>
      </c>
      <c r="E190" t="s">
        <v>74</v>
      </c>
      <c r="F190" s="22">
        <v>60</v>
      </c>
    </row>
    <row r="191" spans="4:6">
      <c r="D191" t="s">
        <v>444</v>
      </c>
      <c r="E191" t="s">
        <v>74</v>
      </c>
      <c r="F191" s="22">
        <v>60</v>
      </c>
    </row>
    <row r="192" spans="4:6">
      <c r="D192" t="s">
        <v>447</v>
      </c>
      <c r="E192" t="s">
        <v>74</v>
      </c>
      <c r="F192" s="22">
        <v>60</v>
      </c>
    </row>
    <row r="193" spans="4:6">
      <c r="D193" t="s">
        <v>448</v>
      </c>
      <c r="E193" t="s">
        <v>74</v>
      </c>
      <c r="F193" s="22">
        <v>60</v>
      </c>
    </row>
    <row r="194" spans="4:6">
      <c r="D194" t="s">
        <v>451</v>
      </c>
      <c r="E194" t="s">
        <v>74</v>
      </c>
      <c r="F194" s="22">
        <v>60</v>
      </c>
    </row>
    <row r="195" spans="4:6">
      <c r="D195" t="s">
        <v>454</v>
      </c>
      <c r="E195" t="s">
        <v>74</v>
      </c>
      <c r="F195" s="22">
        <v>60</v>
      </c>
    </row>
    <row r="196" spans="4:6">
      <c r="D196" t="s">
        <v>460</v>
      </c>
      <c r="E196" t="s">
        <v>74</v>
      </c>
      <c r="F196" s="22">
        <v>60</v>
      </c>
    </row>
    <row r="197" spans="4:6">
      <c r="D197" t="s">
        <v>462</v>
      </c>
      <c r="E197" t="s">
        <v>74</v>
      </c>
      <c r="F197" s="22">
        <v>60</v>
      </c>
    </row>
    <row r="198" spans="4:6">
      <c r="D198" t="s">
        <v>464</v>
      </c>
      <c r="E198" t="s">
        <v>74</v>
      </c>
      <c r="F198" s="22">
        <v>60</v>
      </c>
    </row>
    <row r="199" spans="4:6">
      <c r="D199" t="s">
        <v>466</v>
      </c>
      <c r="E199" t="s">
        <v>74</v>
      </c>
      <c r="F199" s="22">
        <v>60</v>
      </c>
    </row>
    <row r="200" spans="4:6">
      <c r="D200" t="s">
        <v>467</v>
      </c>
      <c r="E200" t="s">
        <v>74</v>
      </c>
      <c r="F200" s="22">
        <v>60</v>
      </c>
    </row>
    <row r="201" spans="4:6">
      <c r="D201" t="s">
        <v>469</v>
      </c>
      <c r="E201" t="s">
        <v>74</v>
      </c>
      <c r="F201" s="22">
        <v>60</v>
      </c>
    </row>
    <row r="202" spans="4:6">
      <c r="D202" t="s">
        <v>471</v>
      </c>
      <c r="E202" t="s">
        <v>74</v>
      </c>
      <c r="F202" s="22">
        <v>60</v>
      </c>
    </row>
    <row r="203" spans="4:6">
      <c r="D203" t="s">
        <v>472</v>
      </c>
      <c r="E203" t="s">
        <v>74</v>
      </c>
      <c r="F203" s="22">
        <v>60</v>
      </c>
    </row>
    <row r="204" spans="4:6">
      <c r="D204" t="s">
        <v>474</v>
      </c>
      <c r="E204" t="s">
        <v>74</v>
      </c>
      <c r="F204" s="22">
        <v>60</v>
      </c>
    </row>
    <row r="205" spans="4:6">
      <c r="D205" t="s">
        <v>477</v>
      </c>
      <c r="E205" t="s">
        <v>74</v>
      </c>
      <c r="F205" s="22">
        <v>60</v>
      </c>
    </row>
    <row r="206" spans="4:6">
      <c r="D206" t="s">
        <v>480</v>
      </c>
      <c r="E206" t="s">
        <v>74</v>
      </c>
      <c r="F206" s="22">
        <v>60</v>
      </c>
    </row>
    <row r="207" spans="4:6">
      <c r="D207" t="s">
        <v>482</v>
      </c>
      <c r="E207" t="s">
        <v>74</v>
      </c>
      <c r="F207" s="22">
        <v>60</v>
      </c>
    </row>
    <row r="208" spans="4:6">
      <c r="D208" t="s">
        <v>483</v>
      </c>
      <c r="E208" t="s">
        <v>74</v>
      </c>
      <c r="F208" s="22">
        <v>60</v>
      </c>
    </row>
    <row r="209" spans="1:6">
      <c r="B209" t="s">
        <v>189</v>
      </c>
      <c r="C209" t="s">
        <v>190</v>
      </c>
      <c r="D209" t="s">
        <v>187</v>
      </c>
      <c r="E209" t="s">
        <v>74</v>
      </c>
      <c r="F209" s="22">
        <v>200</v>
      </c>
    </row>
    <row r="210" spans="1:6">
      <c r="D210" t="s">
        <v>81</v>
      </c>
      <c r="E210" t="s">
        <v>74</v>
      </c>
      <c r="F210" s="22">
        <v>5.619999885559082</v>
      </c>
    </row>
    <row r="211" spans="1:6">
      <c r="D211" t="s">
        <v>323</v>
      </c>
      <c r="E211" t="s">
        <v>74</v>
      </c>
      <c r="F211" s="22">
        <v>200</v>
      </c>
    </row>
    <row r="212" spans="1:6">
      <c r="D212" t="s">
        <v>426</v>
      </c>
      <c r="E212" t="s">
        <v>74</v>
      </c>
      <c r="F212" s="22">
        <v>200</v>
      </c>
    </row>
    <row r="213" spans="1:6">
      <c r="D213" t="s">
        <v>481</v>
      </c>
      <c r="E213" t="s">
        <v>74</v>
      </c>
      <c r="F213" s="22">
        <v>200</v>
      </c>
    </row>
    <row r="214" spans="1:6">
      <c r="A214" t="s">
        <v>46</v>
      </c>
      <c r="F214" s="22">
        <v>13105.619999885559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4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173</v>
      </c>
      <c r="B2" s="7" t="s">
        <v>78</v>
      </c>
      <c r="C2" s="18" t="s">
        <v>174</v>
      </c>
      <c r="D2" s="18" t="s">
        <v>175</v>
      </c>
      <c r="E2" s="18" t="s">
        <v>74</v>
      </c>
      <c r="F2" s="18">
        <v>60</v>
      </c>
      <c r="G2" s="18" t="s">
        <v>176</v>
      </c>
      <c r="H2" s="18" t="s">
        <v>177</v>
      </c>
      <c r="I2" s="18" t="s">
        <v>44</v>
      </c>
    </row>
    <row r="3" spans="1:9" ht="15" customHeight="1">
      <c r="A3" s="18" t="s">
        <v>173</v>
      </c>
      <c r="B3" s="7" t="s">
        <v>178</v>
      </c>
      <c r="C3" s="18" t="s">
        <v>174</v>
      </c>
      <c r="D3" s="18" t="s">
        <v>175</v>
      </c>
      <c r="E3" s="18" t="s">
        <v>74</v>
      </c>
      <c r="F3" s="18">
        <v>0</v>
      </c>
      <c r="G3" s="18" t="s">
        <v>176</v>
      </c>
      <c r="H3" s="18" t="s">
        <v>179</v>
      </c>
      <c r="I3" s="18" t="s">
        <v>45</v>
      </c>
    </row>
    <row r="4" spans="1:9" ht="15" customHeight="1">
      <c r="A4" s="18" t="s">
        <v>74</v>
      </c>
      <c r="B4" s="7" t="s">
        <v>164</v>
      </c>
      <c r="C4" s="18" t="s">
        <v>180</v>
      </c>
      <c r="D4" s="18" t="s">
        <v>175</v>
      </c>
      <c r="E4" s="18" t="s">
        <v>74</v>
      </c>
      <c r="F4" s="18">
        <v>1500</v>
      </c>
      <c r="G4" s="18" t="s">
        <v>176</v>
      </c>
      <c r="H4" s="18" t="s">
        <v>181</v>
      </c>
      <c r="I4" s="18" t="s">
        <v>45</v>
      </c>
    </row>
    <row r="5" spans="1:9" ht="15" customHeight="1">
      <c r="A5" s="18" t="s">
        <v>173</v>
      </c>
      <c r="B5" s="7" t="s">
        <v>78</v>
      </c>
      <c r="C5" s="18" t="s">
        <v>180</v>
      </c>
      <c r="D5" s="18" t="s">
        <v>175</v>
      </c>
      <c r="E5" s="18" t="s">
        <v>74</v>
      </c>
      <c r="F5" s="18">
        <v>60</v>
      </c>
      <c r="G5" s="18" t="s">
        <v>176</v>
      </c>
      <c r="H5" s="18" t="s">
        <v>177</v>
      </c>
      <c r="I5" s="18" t="s">
        <v>44</v>
      </c>
    </row>
    <row r="6" spans="1:9" ht="15" customHeight="1">
      <c r="A6" s="18" t="s">
        <v>173</v>
      </c>
      <c r="B6" s="7" t="s">
        <v>178</v>
      </c>
      <c r="C6" s="18" t="s">
        <v>180</v>
      </c>
      <c r="D6" s="18" t="s">
        <v>175</v>
      </c>
      <c r="E6" s="18" t="s">
        <v>74</v>
      </c>
      <c r="F6" s="18">
        <v>481.510009765625</v>
      </c>
      <c r="G6" s="18" t="s">
        <v>176</v>
      </c>
      <c r="H6" s="18" t="s">
        <v>179</v>
      </c>
      <c r="I6" s="18" t="s">
        <v>45</v>
      </c>
    </row>
    <row r="7" spans="1:9" ht="15" customHeight="1">
      <c r="A7" s="18" t="s">
        <v>173</v>
      </c>
      <c r="B7" s="7" t="s">
        <v>78</v>
      </c>
      <c r="C7" s="18" t="s">
        <v>182</v>
      </c>
      <c r="D7" s="18" t="s">
        <v>183</v>
      </c>
      <c r="E7" s="18" t="s">
        <v>74</v>
      </c>
      <c r="F7" s="18">
        <v>60</v>
      </c>
      <c r="G7" s="18" t="s">
        <v>176</v>
      </c>
      <c r="H7" s="18" t="s">
        <v>177</v>
      </c>
      <c r="I7" s="18" t="s">
        <v>44</v>
      </c>
    </row>
    <row r="8" spans="1:9" ht="15" customHeight="1">
      <c r="A8" s="18" t="s">
        <v>173</v>
      </c>
      <c r="B8" s="7" t="s">
        <v>178</v>
      </c>
      <c r="C8" s="18" t="s">
        <v>182</v>
      </c>
      <c r="D8" s="18" t="s">
        <v>183</v>
      </c>
      <c r="E8" s="18" t="s">
        <v>74</v>
      </c>
      <c r="F8" s="18">
        <v>205.10000610351562</v>
      </c>
      <c r="G8" s="18" t="s">
        <v>176</v>
      </c>
      <c r="H8" s="18" t="s">
        <v>179</v>
      </c>
      <c r="I8" s="18" t="s">
        <v>45</v>
      </c>
    </row>
    <row r="9" spans="1:9" ht="15" customHeight="1">
      <c r="A9" s="18" t="s">
        <v>173</v>
      </c>
      <c r="B9" s="7" t="s">
        <v>178</v>
      </c>
      <c r="C9" s="18" t="s">
        <v>182</v>
      </c>
      <c r="D9" s="18" t="s">
        <v>183</v>
      </c>
      <c r="E9" s="18" t="s">
        <v>74</v>
      </c>
      <c r="F9" s="18">
        <v>977.030029296875</v>
      </c>
      <c r="G9" s="18" t="s">
        <v>176</v>
      </c>
      <c r="H9" s="18" t="s">
        <v>179</v>
      </c>
      <c r="I9" s="18" t="s">
        <v>45</v>
      </c>
    </row>
    <row r="10" spans="1:9" ht="15" customHeight="1">
      <c r="A10" s="18" t="s">
        <v>173</v>
      </c>
      <c r="B10" s="7" t="s">
        <v>78</v>
      </c>
      <c r="C10" s="18" t="s">
        <v>184</v>
      </c>
      <c r="D10" s="18" t="s">
        <v>183</v>
      </c>
      <c r="E10" s="18" t="s">
        <v>74</v>
      </c>
      <c r="F10" s="18">
        <v>60</v>
      </c>
      <c r="G10" s="18" t="s">
        <v>176</v>
      </c>
      <c r="H10" s="18" t="s">
        <v>177</v>
      </c>
      <c r="I10" s="18" t="s">
        <v>44</v>
      </c>
    </row>
    <row r="11" spans="1:9" ht="15" customHeight="1">
      <c r="A11" s="18" t="s">
        <v>173</v>
      </c>
      <c r="B11" s="7" t="s">
        <v>178</v>
      </c>
      <c r="C11" s="18" t="s">
        <v>185</v>
      </c>
      <c r="D11" s="18" t="s">
        <v>186</v>
      </c>
      <c r="E11" s="18" t="s">
        <v>74</v>
      </c>
      <c r="F11" s="18">
        <v>875.32000732421875</v>
      </c>
      <c r="G11" s="18" t="s">
        <v>176</v>
      </c>
      <c r="H11" s="18" t="s">
        <v>179</v>
      </c>
      <c r="I11" s="18" t="s">
        <v>45</v>
      </c>
    </row>
    <row r="12" spans="1:9" ht="15" customHeight="1">
      <c r="A12" s="18" t="s">
        <v>173</v>
      </c>
      <c r="B12" s="7" t="s">
        <v>78</v>
      </c>
      <c r="C12" s="18" t="s">
        <v>187</v>
      </c>
      <c r="D12" s="18" t="s">
        <v>188</v>
      </c>
      <c r="E12" s="18" t="s">
        <v>74</v>
      </c>
      <c r="F12" s="18">
        <v>60</v>
      </c>
      <c r="G12" s="18" t="s">
        <v>176</v>
      </c>
      <c r="H12" s="18" t="s">
        <v>177</v>
      </c>
      <c r="I12" s="18" t="s">
        <v>44</v>
      </c>
    </row>
    <row r="13" spans="1:9" ht="15" customHeight="1">
      <c r="A13" s="18" t="s">
        <v>173</v>
      </c>
      <c r="B13" s="7" t="s">
        <v>189</v>
      </c>
      <c r="C13" s="18" t="s">
        <v>187</v>
      </c>
      <c r="D13" s="18" t="s">
        <v>188</v>
      </c>
      <c r="E13" s="18" t="s">
        <v>74</v>
      </c>
      <c r="F13" s="18">
        <v>200</v>
      </c>
      <c r="G13" s="18" t="s">
        <v>176</v>
      </c>
      <c r="H13" s="18" t="s">
        <v>190</v>
      </c>
      <c r="I13" s="18" t="s">
        <v>44</v>
      </c>
    </row>
    <row r="14" spans="1:9" ht="15" customHeight="1">
      <c r="A14" s="18" t="s">
        <v>173</v>
      </c>
      <c r="B14" s="7" t="s">
        <v>178</v>
      </c>
      <c r="C14" s="18" t="s">
        <v>187</v>
      </c>
      <c r="D14" s="18" t="s">
        <v>188</v>
      </c>
      <c r="E14" s="18" t="s">
        <v>74</v>
      </c>
      <c r="F14" s="18">
        <v>803.30999755859375</v>
      </c>
      <c r="G14" s="18" t="s">
        <v>176</v>
      </c>
      <c r="H14" s="18" t="s">
        <v>179</v>
      </c>
      <c r="I14" s="18" t="s">
        <v>45</v>
      </c>
    </row>
    <row r="15" spans="1:9" ht="15" customHeight="1">
      <c r="A15" s="18" t="s">
        <v>173</v>
      </c>
      <c r="B15" s="7" t="s">
        <v>189</v>
      </c>
      <c r="C15" s="18" t="s">
        <v>81</v>
      </c>
      <c r="D15" s="18" t="s">
        <v>175</v>
      </c>
      <c r="E15" s="18" t="s">
        <v>74</v>
      </c>
      <c r="F15" s="18">
        <v>5.619999885559082</v>
      </c>
      <c r="G15" s="18" t="s">
        <v>176</v>
      </c>
      <c r="H15" s="18" t="s">
        <v>190</v>
      </c>
      <c r="I15" s="18" t="s">
        <v>44</v>
      </c>
    </row>
    <row r="16" spans="1:9" ht="15" customHeight="1">
      <c r="A16" s="18" t="s">
        <v>173</v>
      </c>
      <c r="B16" s="7" t="s">
        <v>178</v>
      </c>
      <c r="C16" s="18" t="s">
        <v>81</v>
      </c>
      <c r="D16" s="18" t="s">
        <v>175</v>
      </c>
      <c r="E16" s="18" t="s">
        <v>74</v>
      </c>
      <c r="F16" s="18">
        <v>0</v>
      </c>
      <c r="G16" s="18" t="s">
        <v>176</v>
      </c>
      <c r="H16" s="18" t="s">
        <v>179</v>
      </c>
      <c r="I16" s="18" t="s">
        <v>45</v>
      </c>
    </row>
    <row r="17" spans="1:9" ht="15" customHeight="1">
      <c r="A17" s="18" t="s">
        <v>173</v>
      </c>
      <c r="B17" s="7" t="s">
        <v>78</v>
      </c>
      <c r="C17" s="18" t="s">
        <v>191</v>
      </c>
      <c r="D17" s="18" t="s">
        <v>183</v>
      </c>
      <c r="E17" s="18" t="s">
        <v>74</v>
      </c>
      <c r="F17" s="18">
        <v>60</v>
      </c>
      <c r="G17" s="18" t="s">
        <v>176</v>
      </c>
      <c r="H17" s="18" t="s">
        <v>177</v>
      </c>
      <c r="I17" s="18" t="s">
        <v>44</v>
      </c>
    </row>
    <row r="18" spans="1:9" ht="15" customHeight="1">
      <c r="A18" s="18" t="s">
        <v>173</v>
      </c>
      <c r="B18" s="7" t="s">
        <v>178</v>
      </c>
      <c r="C18" s="18" t="s">
        <v>191</v>
      </c>
      <c r="D18" s="18" t="s">
        <v>183</v>
      </c>
      <c r="E18" s="18" t="s">
        <v>74</v>
      </c>
      <c r="F18" s="18">
        <v>935.40997314453125</v>
      </c>
      <c r="G18" s="18" t="s">
        <v>176</v>
      </c>
      <c r="H18" s="18" t="s">
        <v>179</v>
      </c>
      <c r="I18" s="18" t="s">
        <v>45</v>
      </c>
    </row>
    <row r="19" spans="1:9" ht="15" customHeight="1">
      <c r="A19" s="18" t="s">
        <v>74</v>
      </c>
      <c r="B19" s="7" t="s">
        <v>164</v>
      </c>
      <c r="C19" s="18" t="s">
        <v>192</v>
      </c>
      <c r="D19" s="18" t="s">
        <v>183</v>
      </c>
      <c r="E19" s="18" t="s">
        <v>74</v>
      </c>
      <c r="F19" s="18">
        <v>750</v>
      </c>
      <c r="G19" s="18" t="s">
        <v>176</v>
      </c>
      <c r="H19" s="18" t="s">
        <v>181</v>
      </c>
      <c r="I19" s="18" t="s">
        <v>45</v>
      </c>
    </row>
    <row r="20" spans="1:9" ht="15" customHeight="1">
      <c r="A20" s="18" t="s">
        <v>173</v>
      </c>
      <c r="B20" s="7" t="s">
        <v>178</v>
      </c>
      <c r="C20" s="18" t="s">
        <v>192</v>
      </c>
      <c r="D20" s="18" t="s">
        <v>183</v>
      </c>
      <c r="E20" s="18" t="s">
        <v>74</v>
      </c>
      <c r="F20" s="18">
        <v>107.5</v>
      </c>
      <c r="G20" s="18" t="s">
        <v>176</v>
      </c>
      <c r="H20" s="18" t="s">
        <v>179</v>
      </c>
      <c r="I20" s="18" t="s">
        <v>45</v>
      </c>
    </row>
    <row r="21" spans="1:9" ht="15" customHeight="1">
      <c r="A21" s="18" t="s">
        <v>173</v>
      </c>
      <c r="B21" s="7" t="s">
        <v>178</v>
      </c>
      <c r="C21" s="18" t="s">
        <v>192</v>
      </c>
      <c r="D21" s="18" t="s">
        <v>183</v>
      </c>
      <c r="E21" s="18" t="s">
        <v>74</v>
      </c>
      <c r="F21" s="18">
        <v>0</v>
      </c>
      <c r="G21" s="18" t="s">
        <v>176</v>
      </c>
      <c r="H21" s="18" t="s">
        <v>179</v>
      </c>
      <c r="I21" s="18" t="s">
        <v>45</v>
      </c>
    </row>
    <row r="22" spans="1:9" ht="15" customHeight="1">
      <c r="A22" s="18" t="s">
        <v>173</v>
      </c>
      <c r="B22" s="7" t="s">
        <v>78</v>
      </c>
      <c r="C22" s="18" t="s">
        <v>193</v>
      </c>
      <c r="D22" s="18" t="s">
        <v>183</v>
      </c>
      <c r="E22" s="18" t="s">
        <v>74</v>
      </c>
      <c r="F22" s="18">
        <v>60</v>
      </c>
      <c r="G22" s="18" t="s">
        <v>176</v>
      </c>
      <c r="H22" s="18" t="s">
        <v>177</v>
      </c>
      <c r="I22" s="18" t="s">
        <v>44</v>
      </c>
    </row>
    <row r="23" spans="1:9" ht="15" customHeight="1">
      <c r="A23" s="18" t="s">
        <v>173</v>
      </c>
      <c r="B23" s="7" t="s">
        <v>178</v>
      </c>
      <c r="C23" s="18" t="s">
        <v>193</v>
      </c>
      <c r="D23" s="18" t="s">
        <v>183</v>
      </c>
      <c r="E23" s="18" t="s">
        <v>74</v>
      </c>
      <c r="F23" s="18">
        <v>243.94999694824219</v>
      </c>
      <c r="G23" s="18" t="s">
        <v>176</v>
      </c>
      <c r="H23" s="18" t="s">
        <v>179</v>
      </c>
      <c r="I23" s="18" t="s">
        <v>45</v>
      </c>
    </row>
    <row r="24" spans="1:9" ht="15" customHeight="1">
      <c r="A24" s="18" t="s">
        <v>173</v>
      </c>
      <c r="B24" s="7" t="s">
        <v>178</v>
      </c>
      <c r="C24" s="18" t="s">
        <v>193</v>
      </c>
      <c r="D24" s="18" t="s">
        <v>183</v>
      </c>
      <c r="E24" s="18" t="s">
        <v>74</v>
      </c>
      <c r="F24" s="18">
        <v>973.969970703125</v>
      </c>
      <c r="G24" s="18" t="s">
        <v>176</v>
      </c>
      <c r="H24" s="18" t="s">
        <v>179</v>
      </c>
      <c r="I24" s="18" t="s">
        <v>45</v>
      </c>
    </row>
    <row r="25" spans="1:9" ht="15" customHeight="1">
      <c r="A25" s="18" t="s">
        <v>173</v>
      </c>
      <c r="B25" s="7" t="s">
        <v>78</v>
      </c>
      <c r="C25" s="18" t="s">
        <v>194</v>
      </c>
      <c r="D25" s="18" t="s">
        <v>183</v>
      </c>
      <c r="E25" s="18" t="s">
        <v>74</v>
      </c>
      <c r="F25" s="18">
        <v>60</v>
      </c>
      <c r="G25" s="18" t="s">
        <v>176</v>
      </c>
      <c r="H25" s="18" t="s">
        <v>177</v>
      </c>
      <c r="I25" s="18" t="s">
        <v>44</v>
      </c>
    </row>
    <row r="26" spans="1:9" ht="15" customHeight="1">
      <c r="A26" s="18" t="s">
        <v>173</v>
      </c>
      <c r="B26" s="7" t="s">
        <v>178</v>
      </c>
      <c r="C26" s="18" t="s">
        <v>194</v>
      </c>
      <c r="D26" s="18" t="s">
        <v>183</v>
      </c>
      <c r="E26" s="18" t="s">
        <v>74</v>
      </c>
      <c r="F26" s="18">
        <v>0</v>
      </c>
      <c r="G26" s="18" t="s">
        <v>176</v>
      </c>
      <c r="H26" s="18" t="s">
        <v>179</v>
      </c>
      <c r="I26" s="18" t="s">
        <v>45</v>
      </c>
    </row>
    <row r="27" spans="1:9" ht="15" customHeight="1">
      <c r="A27" s="18" t="s">
        <v>173</v>
      </c>
      <c r="B27" s="7" t="s">
        <v>178</v>
      </c>
      <c r="C27" s="18" t="s">
        <v>195</v>
      </c>
      <c r="D27" s="18" t="s">
        <v>186</v>
      </c>
      <c r="E27" s="18" t="s">
        <v>74</v>
      </c>
      <c r="F27" s="18">
        <v>0</v>
      </c>
      <c r="G27" s="18" t="s">
        <v>176</v>
      </c>
      <c r="H27" s="18" t="s">
        <v>179</v>
      </c>
      <c r="I27" s="18" t="s">
        <v>45</v>
      </c>
    </row>
    <row r="28" spans="1:9" ht="15" customHeight="1">
      <c r="A28" s="18" t="s">
        <v>173</v>
      </c>
      <c r="B28" s="7" t="s">
        <v>78</v>
      </c>
      <c r="C28" s="18" t="s">
        <v>196</v>
      </c>
      <c r="D28" s="18" t="s">
        <v>183</v>
      </c>
      <c r="E28" s="18" t="s">
        <v>74</v>
      </c>
      <c r="F28" s="18">
        <v>60</v>
      </c>
      <c r="G28" s="18" t="s">
        <v>176</v>
      </c>
      <c r="H28" s="18" t="s">
        <v>177</v>
      </c>
      <c r="I28" s="18" t="s">
        <v>44</v>
      </c>
    </row>
    <row r="29" spans="1:9" ht="15" customHeight="1">
      <c r="A29" s="18" t="s">
        <v>173</v>
      </c>
      <c r="B29" s="7" t="s">
        <v>178</v>
      </c>
      <c r="C29" s="18" t="s">
        <v>196</v>
      </c>
      <c r="D29" s="18" t="s">
        <v>183</v>
      </c>
      <c r="E29" s="18" t="s">
        <v>74</v>
      </c>
      <c r="F29" s="18">
        <v>0</v>
      </c>
      <c r="G29" s="18" t="s">
        <v>176</v>
      </c>
      <c r="H29" s="18" t="s">
        <v>179</v>
      </c>
      <c r="I29" s="18" t="s">
        <v>45</v>
      </c>
    </row>
    <row r="30" spans="1:9" ht="15" customHeight="1">
      <c r="A30" s="18" t="s">
        <v>173</v>
      </c>
      <c r="B30" s="7" t="s">
        <v>178</v>
      </c>
      <c r="C30" s="18" t="s">
        <v>197</v>
      </c>
      <c r="D30" s="18" t="s">
        <v>198</v>
      </c>
      <c r="E30" s="18" t="s">
        <v>74</v>
      </c>
      <c r="F30" s="18">
        <v>519.8800048828125</v>
      </c>
      <c r="G30" s="18" t="s">
        <v>176</v>
      </c>
      <c r="H30" s="18" t="s">
        <v>179</v>
      </c>
      <c r="I30" s="18" t="s">
        <v>45</v>
      </c>
    </row>
    <row r="31" spans="1:9" ht="15" customHeight="1">
      <c r="A31" s="18" t="s">
        <v>173</v>
      </c>
      <c r="B31" s="7" t="s">
        <v>178</v>
      </c>
      <c r="C31" s="18" t="s">
        <v>197</v>
      </c>
      <c r="D31" s="18" t="s">
        <v>198</v>
      </c>
      <c r="E31" s="18" t="s">
        <v>74</v>
      </c>
      <c r="F31" s="18">
        <v>0</v>
      </c>
      <c r="G31" s="18" t="s">
        <v>176</v>
      </c>
      <c r="H31" s="18" t="s">
        <v>179</v>
      </c>
      <c r="I31" s="18" t="s">
        <v>45</v>
      </c>
    </row>
    <row r="32" spans="1:9" ht="15" customHeight="1">
      <c r="A32" s="18" t="s">
        <v>173</v>
      </c>
      <c r="B32" s="7" t="s">
        <v>178</v>
      </c>
      <c r="C32" s="18" t="s">
        <v>199</v>
      </c>
      <c r="D32" s="18" t="s">
        <v>198</v>
      </c>
      <c r="E32" s="18" t="s">
        <v>74</v>
      </c>
      <c r="F32" s="18">
        <v>834.719970703125</v>
      </c>
      <c r="G32" s="18" t="s">
        <v>176</v>
      </c>
      <c r="H32" s="18" t="s">
        <v>179</v>
      </c>
      <c r="I32" s="18" t="s">
        <v>45</v>
      </c>
    </row>
    <row r="33" spans="1:9" ht="15" customHeight="1">
      <c r="A33" s="18" t="s">
        <v>173</v>
      </c>
      <c r="B33" s="7" t="s">
        <v>178</v>
      </c>
      <c r="C33" s="18" t="s">
        <v>199</v>
      </c>
      <c r="D33" s="18" t="s">
        <v>198</v>
      </c>
      <c r="E33" s="18" t="s">
        <v>74</v>
      </c>
      <c r="F33" s="18">
        <v>0</v>
      </c>
      <c r="G33" s="18" t="s">
        <v>176</v>
      </c>
      <c r="H33" s="18" t="s">
        <v>179</v>
      </c>
      <c r="I33" s="18" t="s">
        <v>45</v>
      </c>
    </row>
    <row r="34" spans="1:9" ht="15" customHeight="1">
      <c r="A34" s="18" t="s">
        <v>173</v>
      </c>
      <c r="B34" s="7" t="s">
        <v>78</v>
      </c>
      <c r="C34" s="18" t="s">
        <v>200</v>
      </c>
      <c r="D34" s="18" t="s">
        <v>183</v>
      </c>
      <c r="E34" s="18" t="s">
        <v>74</v>
      </c>
      <c r="F34" s="18">
        <v>60</v>
      </c>
      <c r="G34" s="18" t="s">
        <v>176</v>
      </c>
      <c r="H34" s="18" t="s">
        <v>177</v>
      </c>
      <c r="I34" s="18" t="s">
        <v>44</v>
      </c>
    </row>
    <row r="35" spans="1:9" ht="15" customHeight="1">
      <c r="A35" s="18" t="s">
        <v>173</v>
      </c>
      <c r="B35" s="7" t="s">
        <v>178</v>
      </c>
      <c r="C35" s="18" t="s">
        <v>200</v>
      </c>
      <c r="D35" s="18" t="s">
        <v>183</v>
      </c>
      <c r="E35" s="18" t="s">
        <v>74</v>
      </c>
      <c r="F35" s="18">
        <v>0</v>
      </c>
      <c r="G35" s="18" t="s">
        <v>176</v>
      </c>
      <c r="H35" s="18" t="s">
        <v>179</v>
      </c>
      <c r="I35" s="18" t="s">
        <v>45</v>
      </c>
    </row>
    <row r="36" spans="1:9" ht="15" customHeight="1">
      <c r="A36" s="18" t="s">
        <v>173</v>
      </c>
      <c r="B36" s="7" t="s">
        <v>78</v>
      </c>
      <c r="C36" s="18" t="s">
        <v>201</v>
      </c>
      <c r="D36" s="18" t="s">
        <v>183</v>
      </c>
      <c r="E36" s="18" t="s">
        <v>74</v>
      </c>
      <c r="F36" s="18">
        <v>60</v>
      </c>
      <c r="G36" s="18" t="s">
        <v>176</v>
      </c>
      <c r="H36" s="18" t="s">
        <v>177</v>
      </c>
      <c r="I36" s="18" t="s">
        <v>44</v>
      </c>
    </row>
    <row r="37" spans="1:9" ht="15" customHeight="1">
      <c r="A37" s="18" t="s">
        <v>173</v>
      </c>
      <c r="B37" s="7" t="s">
        <v>178</v>
      </c>
      <c r="C37" s="18" t="s">
        <v>201</v>
      </c>
      <c r="D37" s="18" t="s">
        <v>183</v>
      </c>
      <c r="E37" s="18" t="s">
        <v>74</v>
      </c>
      <c r="F37" s="18">
        <v>99</v>
      </c>
      <c r="G37" s="18" t="s">
        <v>176</v>
      </c>
      <c r="H37" s="18" t="s">
        <v>179</v>
      </c>
      <c r="I37" s="18" t="s">
        <v>45</v>
      </c>
    </row>
    <row r="38" spans="1:9" ht="15" customHeight="1">
      <c r="A38" s="18" t="s">
        <v>173</v>
      </c>
      <c r="B38" s="7" t="s">
        <v>178</v>
      </c>
      <c r="C38" s="18" t="s">
        <v>201</v>
      </c>
      <c r="D38" s="18" t="s">
        <v>183</v>
      </c>
      <c r="E38" s="18" t="s">
        <v>74</v>
      </c>
      <c r="F38" s="18">
        <v>0</v>
      </c>
      <c r="G38" s="18" t="s">
        <v>176</v>
      </c>
      <c r="H38" s="18" t="s">
        <v>179</v>
      </c>
      <c r="I38" s="18" t="s">
        <v>45</v>
      </c>
    </row>
    <row r="39" spans="1:9" ht="15" customHeight="1">
      <c r="A39" s="18" t="s">
        <v>173</v>
      </c>
      <c r="B39" s="7" t="s">
        <v>178</v>
      </c>
      <c r="C39" s="18" t="s">
        <v>202</v>
      </c>
      <c r="D39" s="18" t="s">
        <v>186</v>
      </c>
      <c r="E39" s="18" t="s">
        <v>74</v>
      </c>
      <c r="F39" s="18">
        <v>297.79000854492187</v>
      </c>
      <c r="G39" s="18" t="s">
        <v>176</v>
      </c>
      <c r="H39" s="18" t="s">
        <v>179</v>
      </c>
      <c r="I39" s="18" t="s">
        <v>45</v>
      </c>
    </row>
    <row r="40" spans="1:9" ht="15" customHeight="1">
      <c r="A40" s="18" t="s">
        <v>74</v>
      </c>
      <c r="B40" s="7" t="s">
        <v>164</v>
      </c>
      <c r="C40" s="18" t="s">
        <v>203</v>
      </c>
      <c r="D40" s="18" t="s">
        <v>183</v>
      </c>
      <c r="E40" s="18" t="s">
        <v>74</v>
      </c>
      <c r="F40" s="18">
        <v>500</v>
      </c>
      <c r="G40" s="18" t="s">
        <v>176</v>
      </c>
      <c r="H40" s="18" t="s">
        <v>204</v>
      </c>
      <c r="I40" s="18" t="s">
        <v>45</v>
      </c>
    </row>
    <row r="41" spans="1:9" ht="15" customHeight="1">
      <c r="A41" s="18" t="s">
        <v>173</v>
      </c>
      <c r="B41" s="7" t="s">
        <v>78</v>
      </c>
      <c r="C41" s="18" t="s">
        <v>203</v>
      </c>
      <c r="D41" s="18" t="s">
        <v>183</v>
      </c>
      <c r="E41" s="18" t="s">
        <v>74</v>
      </c>
      <c r="F41" s="18">
        <v>60</v>
      </c>
      <c r="G41" s="18" t="s">
        <v>176</v>
      </c>
      <c r="H41" s="18" t="s">
        <v>177</v>
      </c>
      <c r="I41" s="18" t="s">
        <v>44</v>
      </c>
    </row>
    <row r="42" spans="1:9" ht="15" customHeight="1">
      <c r="A42" s="18" t="s">
        <v>173</v>
      </c>
      <c r="B42" s="7" t="s">
        <v>178</v>
      </c>
      <c r="C42" s="18" t="s">
        <v>203</v>
      </c>
      <c r="D42" s="18" t="s">
        <v>183</v>
      </c>
      <c r="E42" s="18" t="s">
        <v>74</v>
      </c>
      <c r="F42" s="18">
        <v>341.260009765625</v>
      </c>
      <c r="G42" s="18" t="s">
        <v>176</v>
      </c>
      <c r="H42" s="18" t="s">
        <v>179</v>
      </c>
      <c r="I42" s="18" t="s">
        <v>45</v>
      </c>
    </row>
    <row r="43" spans="1:9" ht="15" customHeight="1">
      <c r="A43" s="18" t="s">
        <v>173</v>
      </c>
      <c r="B43" s="7" t="s">
        <v>78</v>
      </c>
      <c r="C43" s="18" t="s">
        <v>205</v>
      </c>
      <c r="D43" s="18" t="s">
        <v>183</v>
      </c>
      <c r="E43" s="18" t="s">
        <v>74</v>
      </c>
      <c r="F43" s="18">
        <v>60</v>
      </c>
      <c r="G43" s="18" t="s">
        <v>176</v>
      </c>
      <c r="H43" s="18" t="s">
        <v>177</v>
      </c>
      <c r="I43" s="18" t="s">
        <v>44</v>
      </c>
    </row>
    <row r="44" spans="1:9" ht="15" customHeight="1">
      <c r="A44" s="18" t="s">
        <v>173</v>
      </c>
      <c r="B44" s="7" t="s">
        <v>178</v>
      </c>
      <c r="C44" s="18" t="s">
        <v>205</v>
      </c>
      <c r="D44" s="18" t="s">
        <v>183</v>
      </c>
      <c r="E44" s="18" t="s">
        <v>74</v>
      </c>
      <c r="F44" s="18">
        <v>0</v>
      </c>
      <c r="G44" s="18" t="s">
        <v>176</v>
      </c>
      <c r="H44" s="18" t="s">
        <v>179</v>
      </c>
      <c r="I44" s="18" t="s">
        <v>45</v>
      </c>
    </row>
    <row r="45" spans="1:9" ht="15" customHeight="1">
      <c r="A45" s="18" t="s">
        <v>173</v>
      </c>
      <c r="B45" s="7" t="s">
        <v>78</v>
      </c>
      <c r="C45" s="18" t="s">
        <v>206</v>
      </c>
      <c r="D45" s="18" t="s">
        <v>183</v>
      </c>
      <c r="E45" s="18" t="s">
        <v>74</v>
      </c>
      <c r="F45" s="18">
        <v>60</v>
      </c>
      <c r="G45" s="18" t="s">
        <v>176</v>
      </c>
      <c r="H45" s="18" t="s">
        <v>177</v>
      </c>
      <c r="I45" s="18" t="s">
        <v>44</v>
      </c>
    </row>
    <row r="46" spans="1:9" ht="15" customHeight="1">
      <c r="A46" s="18" t="s">
        <v>173</v>
      </c>
      <c r="B46" s="7" t="s">
        <v>178</v>
      </c>
      <c r="C46" s="18" t="s">
        <v>206</v>
      </c>
      <c r="D46" s="18" t="s">
        <v>183</v>
      </c>
      <c r="E46" s="18" t="s">
        <v>74</v>
      </c>
      <c r="F46" s="18">
        <v>360.8599853515625</v>
      </c>
      <c r="G46" s="18" t="s">
        <v>176</v>
      </c>
      <c r="H46" s="18" t="s">
        <v>179</v>
      </c>
      <c r="I46" s="18" t="s">
        <v>45</v>
      </c>
    </row>
    <row r="47" spans="1:9" ht="15" customHeight="1">
      <c r="A47" s="18" t="s">
        <v>173</v>
      </c>
      <c r="B47" s="7" t="s">
        <v>78</v>
      </c>
      <c r="C47" s="18" t="s">
        <v>207</v>
      </c>
      <c r="D47" s="18" t="s">
        <v>175</v>
      </c>
      <c r="E47" s="18" t="s">
        <v>74</v>
      </c>
      <c r="F47" s="18">
        <v>60</v>
      </c>
      <c r="G47" s="18" t="s">
        <v>176</v>
      </c>
      <c r="H47" s="18" t="s">
        <v>177</v>
      </c>
      <c r="I47" s="18" t="s">
        <v>44</v>
      </c>
    </row>
    <row r="48" spans="1:9" ht="15" customHeight="1">
      <c r="A48" s="18" t="s">
        <v>173</v>
      </c>
      <c r="B48" s="7" t="s">
        <v>178</v>
      </c>
      <c r="C48" s="18" t="s">
        <v>207</v>
      </c>
      <c r="D48" s="18" t="s">
        <v>175</v>
      </c>
      <c r="E48" s="18" t="s">
        <v>74</v>
      </c>
      <c r="F48" s="18">
        <v>0</v>
      </c>
      <c r="G48" s="18" t="s">
        <v>176</v>
      </c>
      <c r="H48" s="18" t="s">
        <v>179</v>
      </c>
      <c r="I48" s="18" t="s">
        <v>45</v>
      </c>
    </row>
    <row r="49" spans="1:9" ht="15" customHeight="1">
      <c r="A49" s="18" t="s">
        <v>173</v>
      </c>
      <c r="B49" s="7" t="s">
        <v>178</v>
      </c>
      <c r="C49" s="18" t="s">
        <v>207</v>
      </c>
      <c r="D49" s="18" t="s">
        <v>175</v>
      </c>
      <c r="E49" s="18" t="s">
        <v>74</v>
      </c>
      <c r="F49" s="18">
        <v>0</v>
      </c>
      <c r="G49" s="18" t="s">
        <v>176</v>
      </c>
      <c r="H49" s="18" t="s">
        <v>179</v>
      </c>
      <c r="I49" s="18" t="s">
        <v>45</v>
      </c>
    </row>
    <row r="50" spans="1:9" ht="15" customHeight="1">
      <c r="A50" s="18" t="s">
        <v>173</v>
      </c>
      <c r="B50" s="7" t="s">
        <v>78</v>
      </c>
      <c r="C50" s="18" t="s">
        <v>208</v>
      </c>
      <c r="D50" s="18" t="s">
        <v>175</v>
      </c>
      <c r="E50" s="18" t="s">
        <v>74</v>
      </c>
      <c r="F50" s="18">
        <v>60</v>
      </c>
      <c r="G50" s="18" t="s">
        <v>176</v>
      </c>
      <c r="H50" s="18" t="s">
        <v>177</v>
      </c>
      <c r="I50" s="18" t="s">
        <v>44</v>
      </c>
    </row>
    <row r="51" spans="1:9" ht="15" customHeight="1">
      <c r="A51" s="18" t="s">
        <v>173</v>
      </c>
      <c r="B51" s="7" t="s">
        <v>178</v>
      </c>
      <c r="C51" s="18" t="s">
        <v>208</v>
      </c>
      <c r="D51" s="18" t="s">
        <v>175</v>
      </c>
      <c r="E51" s="18" t="s">
        <v>74</v>
      </c>
      <c r="F51" s="18">
        <v>0</v>
      </c>
      <c r="G51" s="18" t="s">
        <v>176</v>
      </c>
      <c r="H51" s="18" t="s">
        <v>179</v>
      </c>
      <c r="I51" s="18" t="s">
        <v>45</v>
      </c>
    </row>
    <row r="52" spans="1:9" ht="15" customHeight="1">
      <c r="A52" s="18" t="s">
        <v>173</v>
      </c>
      <c r="B52" s="7" t="s">
        <v>78</v>
      </c>
      <c r="C52" s="18" t="s">
        <v>209</v>
      </c>
      <c r="D52" s="18" t="s">
        <v>183</v>
      </c>
      <c r="E52" s="18" t="s">
        <v>74</v>
      </c>
      <c r="F52" s="18">
        <v>60</v>
      </c>
      <c r="G52" s="18" t="s">
        <v>176</v>
      </c>
      <c r="H52" s="18" t="s">
        <v>177</v>
      </c>
      <c r="I52" s="18" t="s">
        <v>44</v>
      </c>
    </row>
    <row r="53" spans="1:9" ht="15" customHeight="1">
      <c r="A53" s="18" t="s">
        <v>173</v>
      </c>
      <c r="B53" s="7" t="s">
        <v>178</v>
      </c>
      <c r="C53" s="18" t="s">
        <v>209</v>
      </c>
      <c r="D53" s="18" t="s">
        <v>183</v>
      </c>
      <c r="E53" s="18" t="s">
        <v>74</v>
      </c>
      <c r="F53" s="18">
        <v>600.58001708984375</v>
      </c>
      <c r="G53" s="18" t="s">
        <v>176</v>
      </c>
      <c r="H53" s="18" t="s">
        <v>179</v>
      </c>
      <c r="I53" s="18" t="s">
        <v>45</v>
      </c>
    </row>
    <row r="54" spans="1:9" ht="15" customHeight="1">
      <c r="A54" s="18" t="s">
        <v>74</v>
      </c>
      <c r="B54" s="7" t="s">
        <v>178</v>
      </c>
      <c r="C54" s="18" t="s">
        <v>210</v>
      </c>
      <c r="D54" s="18" t="s">
        <v>183</v>
      </c>
      <c r="E54" s="18" t="s">
        <v>74</v>
      </c>
      <c r="F54" s="18">
        <v>20</v>
      </c>
      <c r="G54" s="18" t="s">
        <v>176</v>
      </c>
      <c r="H54" s="18" t="s">
        <v>211</v>
      </c>
      <c r="I54" s="18" t="s">
        <v>45</v>
      </c>
    </row>
    <row r="55" spans="1:9" ht="15" customHeight="1">
      <c r="A55" s="18" t="s">
        <v>173</v>
      </c>
      <c r="B55" s="7" t="s">
        <v>78</v>
      </c>
      <c r="C55" s="18" t="s">
        <v>210</v>
      </c>
      <c r="D55" s="18" t="s">
        <v>183</v>
      </c>
      <c r="E55" s="18" t="s">
        <v>74</v>
      </c>
      <c r="F55" s="18">
        <v>60</v>
      </c>
      <c r="G55" s="18" t="s">
        <v>176</v>
      </c>
      <c r="H55" s="18" t="s">
        <v>177</v>
      </c>
      <c r="I55" s="18" t="s">
        <v>44</v>
      </c>
    </row>
    <row r="56" spans="1:9" ht="15" customHeight="1">
      <c r="A56" s="18" t="s">
        <v>173</v>
      </c>
      <c r="B56" s="7" t="s">
        <v>178</v>
      </c>
      <c r="C56" s="18" t="s">
        <v>210</v>
      </c>
      <c r="D56" s="18" t="s">
        <v>183</v>
      </c>
      <c r="E56" s="18" t="s">
        <v>74</v>
      </c>
      <c r="F56" s="18">
        <v>347.58999633789062</v>
      </c>
      <c r="G56" s="18" t="s">
        <v>176</v>
      </c>
      <c r="H56" s="18" t="s">
        <v>179</v>
      </c>
      <c r="I56" s="18" t="s">
        <v>45</v>
      </c>
    </row>
    <row r="57" spans="1:9" ht="15" customHeight="1">
      <c r="A57" s="18" t="s">
        <v>173</v>
      </c>
      <c r="B57" s="7" t="s">
        <v>78</v>
      </c>
      <c r="C57" s="18" t="s">
        <v>212</v>
      </c>
      <c r="D57" s="18" t="s">
        <v>183</v>
      </c>
      <c r="E57" s="18" t="s">
        <v>74</v>
      </c>
      <c r="F57" s="18">
        <v>60</v>
      </c>
      <c r="G57" s="18" t="s">
        <v>176</v>
      </c>
      <c r="H57" s="18" t="s">
        <v>177</v>
      </c>
      <c r="I57" s="18" t="s">
        <v>44</v>
      </c>
    </row>
    <row r="58" spans="1:9" ht="15" customHeight="1">
      <c r="A58" s="18" t="s">
        <v>173</v>
      </c>
      <c r="B58" s="7" t="s">
        <v>178</v>
      </c>
      <c r="C58" s="18" t="s">
        <v>212</v>
      </c>
      <c r="D58" s="18" t="s">
        <v>183</v>
      </c>
      <c r="E58" s="18" t="s">
        <v>74</v>
      </c>
      <c r="F58" s="18">
        <v>0</v>
      </c>
      <c r="G58" s="18" t="s">
        <v>176</v>
      </c>
      <c r="H58" s="18" t="s">
        <v>179</v>
      </c>
      <c r="I58" s="18" t="s">
        <v>45</v>
      </c>
    </row>
    <row r="59" spans="1:9" ht="15" customHeight="1">
      <c r="A59" s="18" t="s">
        <v>173</v>
      </c>
      <c r="B59" s="7" t="s">
        <v>178</v>
      </c>
      <c r="C59" s="18" t="s">
        <v>212</v>
      </c>
      <c r="D59" s="18" t="s">
        <v>183</v>
      </c>
      <c r="E59" s="18" t="s">
        <v>74</v>
      </c>
      <c r="F59" s="18">
        <v>0</v>
      </c>
      <c r="G59" s="18" t="s">
        <v>176</v>
      </c>
      <c r="H59" s="18" t="s">
        <v>179</v>
      </c>
      <c r="I59" s="18" t="s">
        <v>45</v>
      </c>
    </row>
    <row r="60" spans="1:9" ht="15" customHeight="1">
      <c r="A60" s="18" t="s">
        <v>173</v>
      </c>
      <c r="B60" s="7" t="s">
        <v>178</v>
      </c>
      <c r="C60" s="18" t="s">
        <v>213</v>
      </c>
      <c r="D60" s="18" t="s">
        <v>183</v>
      </c>
      <c r="E60" s="18" t="s">
        <v>74</v>
      </c>
      <c r="F60" s="18">
        <v>1337.280029296875</v>
      </c>
      <c r="G60" s="18" t="s">
        <v>176</v>
      </c>
      <c r="H60" s="18" t="s">
        <v>179</v>
      </c>
      <c r="I60" s="18" t="s">
        <v>45</v>
      </c>
    </row>
    <row r="61" spans="1:9" ht="15" customHeight="1">
      <c r="A61" s="18" t="s">
        <v>173</v>
      </c>
      <c r="B61" s="7" t="s">
        <v>78</v>
      </c>
      <c r="C61" s="18" t="s">
        <v>214</v>
      </c>
      <c r="D61" s="18" t="s">
        <v>175</v>
      </c>
      <c r="E61" s="18" t="s">
        <v>74</v>
      </c>
      <c r="F61" s="18">
        <v>60</v>
      </c>
      <c r="G61" s="18" t="s">
        <v>176</v>
      </c>
      <c r="H61" s="18" t="s">
        <v>177</v>
      </c>
      <c r="I61" s="18" t="s">
        <v>44</v>
      </c>
    </row>
    <row r="62" spans="1:9" ht="15" customHeight="1">
      <c r="A62" s="18" t="s">
        <v>173</v>
      </c>
      <c r="B62" s="7" t="s">
        <v>178</v>
      </c>
      <c r="C62" s="18" t="s">
        <v>214</v>
      </c>
      <c r="D62" s="18" t="s">
        <v>175</v>
      </c>
      <c r="E62" s="18" t="s">
        <v>74</v>
      </c>
      <c r="F62" s="18">
        <v>182.72000122070312</v>
      </c>
      <c r="G62" s="18" t="s">
        <v>176</v>
      </c>
      <c r="H62" s="18" t="s">
        <v>179</v>
      </c>
      <c r="I62" s="18" t="s">
        <v>45</v>
      </c>
    </row>
    <row r="63" spans="1:9" ht="15" customHeight="1">
      <c r="A63" s="18" t="s">
        <v>173</v>
      </c>
      <c r="B63" s="7" t="s">
        <v>178</v>
      </c>
      <c r="C63" s="18" t="s">
        <v>214</v>
      </c>
      <c r="D63" s="18" t="s">
        <v>175</v>
      </c>
      <c r="E63" s="18" t="s">
        <v>74</v>
      </c>
      <c r="F63" s="18">
        <v>0</v>
      </c>
      <c r="G63" s="18" t="s">
        <v>176</v>
      </c>
      <c r="H63" s="18" t="s">
        <v>179</v>
      </c>
      <c r="I63" s="18" t="s">
        <v>45</v>
      </c>
    </row>
    <row r="64" spans="1:9" ht="15" customHeight="1">
      <c r="A64" s="18" t="s">
        <v>173</v>
      </c>
      <c r="B64" s="7" t="s">
        <v>178</v>
      </c>
      <c r="C64" s="18" t="s">
        <v>215</v>
      </c>
      <c r="D64" s="18" t="s">
        <v>183</v>
      </c>
      <c r="E64" s="18" t="s">
        <v>74</v>
      </c>
      <c r="F64" s="18">
        <v>0</v>
      </c>
      <c r="G64" s="18" t="s">
        <v>176</v>
      </c>
      <c r="H64" s="18" t="s">
        <v>179</v>
      </c>
      <c r="I64" s="18" t="s">
        <v>45</v>
      </c>
    </row>
    <row r="65" spans="1:9" ht="15" customHeight="1">
      <c r="A65" s="18" t="s">
        <v>173</v>
      </c>
      <c r="B65" s="7" t="s">
        <v>78</v>
      </c>
      <c r="C65" s="18" t="s">
        <v>216</v>
      </c>
      <c r="D65" s="18" t="s">
        <v>183</v>
      </c>
      <c r="E65" s="18" t="s">
        <v>74</v>
      </c>
      <c r="F65" s="18">
        <v>60</v>
      </c>
      <c r="G65" s="18" t="s">
        <v>176</v>
      </c>
      <c r="H65" s="18" t="s">
        <v>177</v>
      </c>
      <c r="I65" s="18" t="s">
        <v>44</v>
      </c>
    </row>
    <row r="66" spans="1:9" ht="15" customHeight="1">
      <c r="A66" s="18" t="s">
        <v>173</v>
      </c>
      <c r="B66" s="7" t="s">
        <v>178</v>
      </c>
      <c r="C66" s="18" t="s">
        <v>216</v>
      </c>
      <c r="D66" s="18" t="s">
        <v>183</v>
      </c>
      <c r="E66" s="18" t="s">
        <v>74</v>
      </c>
      <c r="F66" s="18">
        <v>252.8699951171875</v>
      </c>
      <c r="G66" s="18" t="s">
        <v>176</v>
      </c>
      <c r="H66" s="18" t="s">
        <v>179</v>
      </c>
      <c r="I66" s="18" t="s">
        <v>45</v>
      </c>
    </row>
    <row r="67" spans="1:9" ht="15" customHeight="1">
      <c r="A67" s="18" t="s">
        <v>173</v>
      </c>
      <c r="B67" s="7" t="s">
        <v>78</v>
      </c>
      <c r="C67" s="18" t="s">
        <v>217</v>
      </c>
      <c r="D67" s="18" t="s">
        <v>183</v>
      </c>
      <c r="E67" s="18" t="s">
        <v>74</v>
      </c>
      <c r="F67" s="18">
        <v>60</v>
      </c>
      <c r="G67" s="18" t="s">
        <v>176</v>
      </c>
      <c r="H67" s="18" t="s">
        <v>177</v>
      </c>
      <c r="I67" s="18" t="s">
        <v>44</v>
      </c>
    </row>
    <row r="68" spans="1:9" ht="15" customHeight="1">
      <c r="A68" s="18" t="s">
        <v>173</v>
      </c>
      <c r="B68" s="7" t="s">
        <v>178</v>
      </c>
      <c r="C68" s="18" t="s">
        <v>217</v>
      </c>
      <c r="D68" s="18" t="s">
        <v>183</v>
      </c>
      <c r="E68" s="18" t="s">
        <v>74</v>
      </c>
      <c r="F68" s="18">
        <v>1663.7099609375</v>
      </c>
      <c r="G68" s="18" t="s">
        <v>176</v>
      </c>
      <c r="H68" s="18" t="s">
        <v>179</v>
      </c>
      <c r="I68" s="18" t="s">
        <v>45</v>
      </c>
    </row>
    <row r="69" spans="1:9" ht="15" customHeight="1">
      <c r="A69" s="18" t="s">
        <v>173</v>
      </c>
      <c r="B69" s="7" t="s">
        <v>178</v>
      </c>
      <c r="C69" s="18" t="s">
        <v>218</v>
      </c>
      <c r="D69" s="18" t="s">
        <v>198</v>
      </c>
      <c r="E69" s="18" t="s">
        <v>74</v>
      </c>
      <c r="F69" s="18">
        <v>1251.68994140625</v>
      </c>
      <c r="G69" s="18" t="s">
        <v>176</v>
      </c>
      <c r="H69" s="18" t="s">
        <v>179</v>
      </c>
      <c r="I69" s="18" t="s">
        <v>45</v>
      </c>
    </row>
    <row r="70" spans="1:9" ht="15" customHeight="1">
      <c r="A70" s="18" t="s">
        <v>173</v>
      </c>
      <c r="B70" s="7" t="s">
        <v>78</v>
      </c>
      <c r="C70" s="18" t="s">
        <v>219</v>
      </c>
      <c r="D70" s="18" t="s">
        <v>175</v>
      </c>
      <c r="E70" s="18" t="s">
        <v>74</v>
      </c>
      <c r="F70" s="18">
        <v>60</v>
      </c>
      <c r="G70" s="18" t="s">
        <v>176</v>
      </c>
      <c r="H70" s="18" t="s">
        <v>177</v>
      </c>
      <c r="I70" s="18" t="s">
        <v>44</v>
      </c>
    </row>
    <row r="71" spans="1:9" ht="15" customHeight="1">
      <c r="A71" s="18" t="s">
        <v>173</v>
      </c>
      <c r="B71" s="7" t="s">
        <v>178</v>
      </c>
      <c r="C71" s="18" t="s">
        <v>219</v>
      </c>
      <c r="D71" s="18" t="s">
        <v>175</v>
      </c>
      <c r="E71" s="18" t="s">
        <v>74</v>
      </c>
      <c r="F71" s="18">
        <v>311.97000122070312</v>
      </c>
      <c r="G71" s="18" t="s">
        <v>176</v>
      </c>
      <c r="H71" s="18" t="s">
        <v>179</v>
      </c>
      <c r="I71" s="18" t="s">
        <v>45</v>
      </c>
    </row>
    <row r="72" spans="1:9" ht="15" customHeight="1">
      <c r="A72" s="18" t="s">
        <v>173</v>
      </c>
      <c r="B72" s="7" t="s">
        <v>178</v>
      </c>
      <c r="C72" s="18" t="s">
        <v>219</v>
      </c>
      <c r="D72" s="18" t="s">
        <v>175</v>
      </c>
      <c r="E72" s="18" t="s">
        <v>74</v>
      </c>
      <c r="F72" s="18">
        <v>1279.9000244140625</v>
      </c>
      <c r="G72" s="18" t="s">
        <v>176</v>
      </c>
      <c r="H72" s="18" t="s">
        <v>179</v>
      </c>
      <c r="I72" s="18" t="s">
        <v>45</v>
      </c>
    </row>
    <row r="73" spans="1:9" ht="15" customHeight="1">
      <c r="A73" s="18" t="s">
        <v>74</v>
      </c>
      <c r="B73" s="7" t="s">
        <v>178</v>
      </c>
      <c r="C73" s="18" t="s">
        <v>220</v>
      </c>
      <c r="D73" s="18" t="s">
        <v>183</v>
      </c>
      <c r="E73" s="18" t="s">
        <v>74</v>
      </c>
      <c r="F73" s="18">
        <v>20</v>
      </c>
      <c r="G73" s="18" t="s">
        <v>176</v>
      </c>
      <c r="H73" s="18" t="s">
        <v>211</v>
      </c>
      <c r="I73" s="18" t="s">
        <v>45</v>
      </c>
    </row>
    <row r="74" spans="1:9" ht="15" customHeight="1">
      <c r="A74" s="18" t="s">
        <v>173</v>
      </c>
      <c r="B74" s="7" t="s">
        <v>78</v>
      </c>
      <c r="C74" s="18" t="s">
        <v>220</v>
      </c>
      <c r="D74" s="18" t="s">
        <v>183</v>
      </c>
      <c r="E74" s="18" t="s">
        <v>74</v>
      </c>
      <c r="F74" s="18">
        <v>60</v>
      </c>
      <c r="G74" s="18" t="s">
        <v>176</v>
      </c>
      <c r="H74" s="18" t="s">
        <v>177</v>
      </c>
      <c r="I74" s="18" t="s">
        <v>44</v>
      </c>
    </row>
    <row r="75" spans="1:9" ht="15" customHeight="1">
      <c r="A75" s="18" t="s">
        <v>173</v>
      </c>
      <c r="B75" s="7" t="s">
        <v>178</v>
      </c>
      <c r="C75" s="18" t="s">
        <v>220</v>
      </c>
      <c r="D75" s="18" t="s">
        <v>183</v>
      </c>
      <c r="E75" s="18" t="s">
        <v>74</v>
      </c>
      <c r="F75" s="18">
        <v>0</v>
      </c>
      <c r="G75" s="18" t="s">
        <v>176</v>
      </c>
      <c r="H75" s="18" t="s">
        <v>179</v>
      </c>
      <c r="I75" s="18" t="s">
        <v>45</v>
      </c>
    </row>
    <row r="76" spans="1:9" ht="15" customHeight="1">
      <c r="A76" s="18" t="s">
        <v>173</v>
      </c>
      <c r="B76" s="7" t="s">
        <v>78</v>
      </c>
      <c r="C76" s="18" t="s">
        <v>221</v>
      </c>
      <c r="D76" s="18" t="s">
        <v>175</v>
      </c>
      <c r="E76" s="18" t="s">
        <v>74</v>
      </c>
      <c r="F76" s="18">
        <v>60</v>
      </c>
      <c r="G76" s="18" t="s">
        <v>176</v>
      </c>
      <c r="H76" s="18" t="s">
        <v>177</v>
      </c>
      <c r="I76" s="18" t="s">
        <v>44</v>
      </c>
    </row>
    <row r="77" spans="1:9" ht="15" customHeight="1">
      <c r="A77" s="18" t="s">
        <v>173</v>
      </c>
      <c r="B77" s="7" t="s">
        <v>178</v>
      </c>
      <c r="C77" s="18" t="s">
        <v>221</v>
      </c>
      <c r="D77" s="18" t="s">
        <v>175</v>
      </c>
      <c r="E77" s="18" t="s">
        <v>74</v>
      </c>
      <c r="F77" s="18">
        <v>311.30999755859375</v>
      </c>
      <c r="G77" s="18" t="s">
        <v>176</v>
      </c>
      <c r="H77" s="18" t="s">
        <v>179</v>
      </c>
      <c r="I77" s="18" t="s">
        <v>45</v>
      </c>
    </row>
    <row r="78" spans="1:9" ht="15" customHeight="1">
      <c r="A78" s="18" t="s">
        <v>173</v>
      </c>
      <c r="B78" s="7" t="s">
        <v>78</v>
      </c>
      <c r="C78" s="18" t="s">
        <v>222</v>
      </c>
      <c r="D78" s="18" t="s">
        <v>183</v>
      </c>
      <c r="E78" s="18" t="s">
        <v>74</v>
      </c>
      <c r="F78" s="18">
        <v>60</v>
      </c>
      <c r="G78" s="18" t="s">
        <v>176</v>
      </c>
      <c r="H78" s="18" t="s">
        <v>177</v>
      </c>
      <c r="I78" s="18" t="s">
        <v>44</v>
      </c>
    </row>
    <row r="79" spans="1:9" ht="15" customHeight="1">
      <c r="A79" s="18" t="s">
        <v>173</v>
      </c>
      <c r="B79" s="7" t="s">
        <v>178</v>
      </c>
      <c r="C79" s="18" t="s">
        <v>222</v>
      </c>
      <c r="D79" s="18" t="s">
        <v>183</v>
      </c>
      <c r="E79" s="18" t="s">
        <v>74</v>
      </c>
      <c r="F79" s="18">
        <v>0</v>
      </c>
      <c r="G79" s="18" t="s">
        <v>176</v>
      </c>
      <c r="H79" s="18" t="s">
        <v>179</v>
      </c>
      <c r="I79" s="18" t="s">
        <v>45</v>
      </c>
    </row>
    <row r="80" spans="1:9" ht="15" customHeight="1">
      <c r="A80" s="18" t="s">
        <v>173</v>
      </c>
      <c r="B80" s="7" t="s">
        <v>178</v>
      </c>
      <c r="C80" s="18" t="s">
        <v>222</v>
      </c>
      <c r="D80" s="18" t="s">
        <v>183</v>
      </c>
      <c r="E80" s="18" t="s">
        <v>74</v>
      </c>
      <c r="F80" s="18">
        <v>0</v>
      </c>
      <c r="G80" s="18" t="s">
        <v>176</v>
      </c>
      <c r="H80" s="18" t="s">
        <v>179</v>
      </c>
      <c r="I80" s="18" t="s">
        <v>45</v>
      </c>
    </row>
    <row r="81" spans="1:9" ht="15" customHeight="1">
      <c r="A81" s="18" t="s">
        <v>74</v>
      </c>
      <c r="B81" s="7" t="s">
        <v>164</v>
      </c>
      <c r="C81" s="18" t="s">
        <v>223</v>
      </c>
      <c r="D81" s="18" t="s">
        <v>175</v>
      </c>
      <c r="E81" s="18" t="s">
        <v>74</v>
      </c>
      <c r="F81" s="18">
        <v>1000</v>
      </c>
      <c r="G81" s="18" t="s">
        <v>176</v>
      </c>
      <c r="H81" s="18" t="s">
        <v>181</v>
      </c>
      <c r="I81" s="18" t="s">
        <v>45</v>
      </c>
    </row>
    <row r="82" spans="1:9" ht="15" customHeight="1">
      <c r="A82" s="18" t="s">
        <v>173</v>
      </c>
      <c r="B82" s="7" t="s">
        <v>78</v>
      </c>
      <c r="C82" s="18" t="s">
        <v>223</v>
      </c>
      <c r="D82" s="18" t="s">
        <v>175</v>
      </c>
      <c r="E82" s="18" t="s">
        <v>74</v>
      </c>
      <c r="F82" s="18">
        <v>60</v>
      </c>
      <c r="G82" s="18" t="s">
        <v>176</v>
      </c>
      <c r="H82" s="18" t="s">
        <v>177</v>
      </c>
      <c r="I82" s="18" t="s">
        <v>44</v>
      </c>
    </row>
    <row r="83" spans="1:9" ht="15" customHeight="1">
      <c r="A83" s="18" t="s">
        <v>173</v>
      </c>
      <c r="B83" s="7" t="s">
        <v>178</v>
      </c>
      <c r="C83" s="18" t="s">
        <v>223</v>
      </c>
      <c r="D83" s="18" t="s">
        <v>175</v>
      </c>
      <c r="E83" s="18" t="s">
        <v>74</v>
      </c>
      <c r="F83" s="18">
        <v>121.41999816894531</v>
      </c>
      <c r="G83" s="18" t="s">
        <v>176</v>
      </c>
      <c r="H83" s="18" t="s">
        <v>179</v>
      </c>
      <c r="I83" s="18" t="s">
        <v>45</v>
      </c>
    </row>
    <row r="84" spans="1:9" ht="15" customHeight="1">
      <c r="A84" s="18" t="s">
        <v>173</v>
      </c>
      <c r="B84" s="7" t="s">
        <v>78</v>
      </c>
      <c r="C84" s="18" t="s">
        <v>224</v>
      </c>
      <c r="D84" s="18" t="s">
        <v>183</v>
      </c>
      <c r="E84" s="18" t="s">
        <v>74</v>
      </c>
      <c r="F84" s="18">
        <v>60</v>
      </c>
      <c r="G84" s="18" t="s">
        <v>176</v>
      </c>
      <c r="H84" s="18" t="s">
        <v>177</v>
      </c>
      <c r="I84" s="18" t="s">
        <v>44</v>
      </c>
    </row>
    <row r="85" spans="1:9" ht="15" customHeight="1">
      <c r="A85" s="18" t="s">
        <v>173</v>
      </c>
      <c r="B85" s="7" t="s">
        <v>178</v>
      </c>
      <c r="C85" s="18" t="s">
        <v>224</v>
      </c>
      <c r="D85" s="18" t="s">
        <v>183</v>
      </c>
      <c r="E85" s="18" t="s">
        <v>74</v>
      </c>
      <c r="F85" s="18">
        <v>0</v>
      </c>
      <c r="G85" s="18" t="s">
        <v>176</v>
      </c>
      <c r="H85" s="18" t="s">
        <v>179</v>
      </c>
      <c r="I85" s="18" t="s">
        <v>45</v>
      </c>
    </row>
    <row r="86" spans="1:9" ht="15" customHeight="1">
      <c r="A86" s="18" t="s">
        <v>173</v>
      </c>
      <c r="B86" s="7" t="s">
        <v>78</v>
      </c>
      <c r="C86" s="18" t="s">
        <v>225</v>
      </c>
      <c r="D86" s="18" t="s">
        <v>175</v>
      </c>
      <c r="E86" s="18" t="s">
        <v>74</v>
      </c>
      <c r="F86" s="18">
        <v>60</v>
      </c>
      <c r="G86" s="18" t="s">
        <v>176</v>
      </c>
      <c r="H86" s="18" t="s">
        <v>177</v>
      </c>
      <c r="I86" s="18" t="s">
        <v>44</v>
      </c>
    </row>
    <row r="87" spans="1:9" ht="15" customHeight="1">
      <c r="A87" s="18" t="s">
        <v>173</v>
      </c>
      <c r="B87" s="7" t="s">
        <v>178</v>
      </c>
      <c r="C87" s="18" t="s">
        <v>225</v>
      </c>
      <c r="D87" s="18" t="s">
        <v>175</v>
      </c>
      <c r="E87" s="18" t="s">
        <v>74</v>
      </c>
      <c r="F87" s="18">
        <v>970.6099853515625</v>
      </c>
      <c r="G87" s="18" t="s">
        <v>176</v>
      </c>
      <c r="H87" s="18" t="s">
        <v>179</v>
      </c>
      <c r="I87" s="18" t="s">
        <v>45</v>
      </c>
    </row>
    <row r="88" spans="1:9" ht="15" customHeight="1">
      <c r="A88" s="18" t="s">
        <v>74</v>
      </c>
      <c r="B88" s="7" t="s">
        <v>164</v>
      </c>
      <c r="C88" s="18" t="s">
        <v>226</v>
      </c>
      <c r="D88" s="18" t="s">
        <v>183</v>
      </c>
      <c r="E88" s="18" t="s">
        <v>74</v>
      </c>
      <c r="F88" s="18">
        <v>600</v>
      </c>
      <c r="G88" s="18" t="s">
        <v>176</v>
      </c>
      <c r="H88" s="18" t="s">
        <v>204</v>
      </c>
      <c r="I88" s="18" t="s">
        <v>45</v>
      </c>
    </row>
    <row r="89" spans="1:9" ht="15" customHeight="1">
      <c r="A89" s="18" t="s">
        <v>173</v>
      </c>
      <c r="B89" s="7" t="s">
        <v>78</v>
      </c>
      <c r="C89" s="18" t="s">
        <v>227</v>
      </c>
      <c r="D89" s="18" t="s">
        <v>183</v>
      </c>
      <c r="E89" s="18" t="s">
        <v>74</v>
      </c>
      <c r="F89" s="18">
        <v>60</v>
      </c>
      <c r="G89" s="18" t="s">
        <v>176</v>
      </c>
      <c r="H89" s="18" t="s">
        <v>177</v>
      </c>
      <c r="I89" s="18" t="s">
        <v>44</v>
      </c>
    </row>
    <row r="90" spans="1:9" ht="15" customHeight="1">
      <c r="A90" s="18" t="s">
        <v>173</v>
      </c>
      <c r="B90" s="7" t="s">
        <v>178</v>
      </c>
      <c r="C90" s="18" t="s">
        <v>227</v>
      </c>
      <c r="D90" s="18" t="s">
        <v>183</v>
      </c>
      <c r="E90" s="18" t="s">
        <v>74</v>
      </c>
      <c r="F90" s="18">
        <v>0</v>
      </c>
      <c r="G90" s="18" t="s">
        <v>176</v>
      </c>
      <c r="H90" s="18" t="s">
        <v>179</v>
      </c>
      <c r="I90" s="18" t="s">
        <v>45</v>
      </c>
    </row>
    <row r="91" spans="1:9" ht="15" customHeight="1">
      <c r="A91" s="18" t="s">
        <v>173</v>
      </c>
      <c r="B91" s="7" t="s">
        <v>78</v>
      </c>
      <c r="C91" s="18" t="s">
        <v>228</v>
      </c>
      <c r="D91" s="18" t="s">
        <v>183</v>
      </c>
      <c r="E91" s="18" t="s">
        <v>74</v>
      </c>
      <c r="F91" s="18">
        <v>60</v>
      </c>
      <c r="G91" s="18" t="s">
        <v>176</v>
      </c>
      <c r="H91" s="18" t="s">
        <v>177</v>
      </c>
      <c r="I91" s="18" t="s">
        <v>44</v>
      </c>
    </row>
    <row r="92" spans="1:9" ht="15" customHeight="1">
      <c r="A92" s="18" t="s">
        <v>173</v>
      </c>
      <c r="B92" s="7" t="s">
        <v>178</v>
      </c>
      <c r="C92" s="18" t="s">
        <v>228</v>
      </c>
      <c r="D92" s="18" t="s">
        <v>183</v>
      </c>
      <c r="E92" s="18" t="s">
        <v>74</v>
      </c>
      <c r="F92" s="18">
        <v>999.29998779296875</v>
      </c>
      <c r="G92" s="18" t="s">
        <v>176</v>
      </c>
      <c r="H92" s="18" t="s">
        <v>179</v>
      </c>
      <c r="I92" s="18" t="s">
        <v>45</v>
      </c>
    </row>
    <row r="93" spans="1:9" ht="15" customHeight="1">
      <c r="A93" s="18" t="s">
        <v>74</v>
      </c>
      <c r="B93" s="7" t="s">
        <v>164</v>
      </c>
      <c r="C93" s="18" t="s">
        <v>229</v>
      </c>
      <c r="D93" s="18" t="s">
        <v>175</v>
      </c>
      <c r="E93" s="18" t="s">
        <v>74</v>
      </c>
      <c r="F93" s="18">
        <v>700</v>
      </c>
      <c r="G93" s="18" t="s">
        <v>176</v>
      </c>
      <c r="H93" s="18" t="s">
        <v>181</v>
      </c>
      <c r="I93" s="18" t="s">
        <v>45</v>
      </c>
    </row>
    <row r="94" spans="1:9" ht="15" customHeight="1">
      <c r="A94" s="18" t="s">
        <v>74</v>
      </c>
      <c r="B94" s="7" t="s">
        <v>164</v>
      </c>
      <c r="C94" s="18" t="s">
        <v>229</v>
      </c>
      <c r="D94" s="18" t="s">
        <v>175</v>
      </c>
      <c r="E94" s="18" t="s">
        <v>74</v>
      </c>
      <c r="F94" s="18">
        <v>300</v>
      </c>
      <c r="G94" s="18" t="s">
        <v>176</v>
      </c>
      <c r="H94" s="18" t="s">
        <v>230</v>
      </c>
      <c r="I94" s="18" t="s">
        <v>45</v>
      </c>
    </row>
    <row r="95" spans="1:9" ht="15" customHeight="1">
      <c r="A95" s="18" t="s">
        <v>173</v>
      </c>
      <c r="B95" s="7" t="s">
        <v>78</v>
      </c>
      <c r="C95" s="18" t="s">
        <v>229</v>
      </c>
      <c r="D95" s="18" t="s">
        <v>175</v>
      </c>
      <c r="E95" s="18" t="s">
        <v>74</v>
      </c>
      <c r="F95" s="18">
        <v>60</v>
      </c>
      <c r="G95" s="18" t="s">
        <v>176</v>
      </c>
      <c r="H95" s="18" t="s">
        <v>177</v>
      </c>
      <c r="I95" s="18" t="s">
        <v>44</v>
      </c>
    </row>
    <row r="96" spans="1:9" ht="15" customHeight="1">
      <c r="A96" s="18" t="s">
        <v>173</v>
      </c>
      <c r="B96" s="7" t="s">
        <v>178</v>
      </c>
      <c r="C96" s="18" t="s">
        <v>229</v>
      </c>
      <c r="D96" s="18" t="s">
        <v>175</v>
      </c>
      <c r="E96" s="18" t="s">
        <v>74</v>
      </c>
      <c r="F96" s="18">
        <v>166.61000061035156</v>
      </c>
      <c r="G96" s="18" t="s">
        <v>176</v>
      </c>
      <c r="H96" s="18" t="s">
        <v>179</v>
      </c>
      <c r="I96" s="18" t="s">
        <v>45</v>
      </c>
    </row>
    <row r="97" spans="1:9" ht="15" customHeight="1">
      <c r="A97" s="18" t="s">
        <v>173</v>
      </c>
      <c r="B97" s="7" t="s">
        <v>178</v>
      </c>
      <c r="C97" s="18" t="s">
        <v>229</v>
      </c>
      <c r="D97" s="18" t="s">
        <v>175</v>
      </c>
      <c r="E97" s="18" t="s">
        <v>74</v>
      </c>
      <c r="F97" s="18">
        <v>0</v>
      </c>
      <c r="G97" s="18" t="s">
        <v>176</v>
      </c>
      <c r="H97" s="18" t="s">
        <v>179</v>
      </c>
      <c r="I97" s="18" t="s">
        <v>45</v>
      </c>
    </row>
    <row r="98" spans="1:9" ht="15" customHeight="1">
      <c r="A98" s="18" t="s">
        <v>173</v>
      </c>
      <c r="B98" s="7" t="s">
        <v>78</v>
      </c>
      <c r="C98" s="18" t="s">
        <v>231</v>
      </c>
      <c r="D98" s="18" t="s">
        <v>175</v>
      </c>
      <c r="E98" s="18" t="s">
        <v>74</v>
      </c>
      <c r="F98" s="18">
        <v>60</v>
      </c>
      <c r="G98" s="18" t="s">
        <v>176</v>
      </c>
      <c r="H98" s="18" t="s">
        <v>177</v>
      </c>
      <c r="I98" s="18" t="s">
        <v>44</v>
      </c>
    </row>
    <row r="99" spans="1:9" ht="15" customHeight="1">
      <c r="A99" s="18" t="s">
        <v>173</v>
      </c>
      <c r="B99" s="7" t="s">
        <v>178</v>
      </c>
      <c r="C99" s="18" t="s">
        <v>231</v>
      </c>
      <c r="D99" s="18" t="s">
        <v>175</v>
      </c>
      <c r="E99" s="18" t="s">
        <v>74</v>
      </c>
      <c r="F99" s="18">
        <v>0</v>
      </c>
      <c r="G99" s="18" t="s">
        <v>176</v>
      </c>
      <c r="H99" s="18" t="s">
        <v>179</v>
      </c>
      <c r="I99" s="18" t="s">
        <v>45</v>
      </c>
    </row>
    <row r="100" spans="1:9" ht="15" customHeight="1">
      <c r="A100" s="18" t="s">
        <v>173</v>
      </c>
      <c r="B100" s="7" t="s">
        <v>178</v>
      </c>
      <c r="C100" s="18" t="s">
        <v>232</v>
      </c>
      <c r="D100" s="18" t="s">
        <v>175</v>
      </c>
      <c r="E100" s="18" t="s">
        <v>74</v>
      </c>
      <c r="F100" s="18">
        <v>96.209999084472656</v>
      </c>
      <c r="G100" s="18" t="s">
        <v>176</v>
      </c>
      <c r="H100" s="18" t="s">
        <v>179</v>
      </c>
      <c r="I100" s="18" t="s">
        <v>45</v>
      </c>
    </row>
    <row r="101" spans="1:9" ht="15" customHeight="1">
      <c r="A101" s="18" t="s">
        <v>74</v>
      </c>
      <c r="B101" s="7" t="s">
        <v>178</v>
      </c>
      <c r="C101" s="18" t="s">
        <v>233</v>
      </c>
      <c r="D101" s="18" t="s">
        <v>175</v>
      </c>
      <c r="E101" s="18" t="s">
        <v>74</v>
      </c>
      <c r="F101" s="18">
        <v>20</v>
      </c>
      <c r="G101" s="18" t="s">
        <v>176</v>
      </c>
      <c r="H101" s="18" t="s">
        <v>211</v>
      </c>
      <c r="I101" s="18" t="s">
        <v>45</v>
      </c>
    </row>
    <row r="102" spans="1:9" ht="15" customHeight="1">
      <c r="A102" s="18" t="s">
        <v>173</v>
      </c>
      <c r="B102" s="7" t="s">
        <v>78</v>
      </c>
      <c r="C102" s="18" t="s">
        <v>233</v>
      </c>
      <c r="D102" s="18" t="s">
        <v>175</v>
      </c>
      <c r="E102" s="18" t="s">
        <v>74</v>
      </c>
      <c r="F102" s="18">
        <v>60</v>
      </c>
      <c r="G102" s="18" t="s">
        <v>176</v>
      </c>
      <c r="H102" s="18" t="s">
        <v>177</v>
      </c>
      <c r="I102" s="18" t="s">
        <v>44</v>
      </c>
    </row>
    <row r="103" spans="1:9" ht="15" customHeight="1">
      <c r="A103" s="18" t="s">
        <v>173</v>
      </c>
      <c r="B103" s="7" t="s">
        <v>178</v>
      </c>
      <c r="C103" s="18" t="s">
        <v>233</v>
      </c>
      <c r="D103" s="18" t="s">
        <v>175</v>
      </c>
      <c r="E103" s="18" t="s">
        <v>74</v>
      </c>
      <c r="F103" s="18">
        <v>231.58000183105469</v>
      </c>
      <c r="G103" s="18" t="s">
        <v>176</v>
      </c>
      <c r="H103" s="18" t="s">
        <v>179</v>
      </c>
      <c r="I103" s="18" t="s">
        <v>45</v>
      </c>
    </row>
    <row r="104" spans="1:9" ht="15" customHeight="1">
      <c r="A104" s="18" t="s">
        <v>173</v>
      </c>
      <c r="B104" s="7" t="s">
        <v>78</v>
      </c>
      <c r="C104" s="18" t="s">
        <v>234</v>
      </c>
      <c r="D104" s="18" t="s">
        <v>183</v>
      </c>
      <c r="E104" s="18" t="s">
        <v>74</v>
      </c>
      <c r="F104" s="18">
        <v>60</v>
      </c>
      <c r="G104" s="18" t="s">
        <v>176</v>
      </c>
      <c r="H104" s="18" t="s">
        <v>177</v>
      </c>
      <c r="I104" s="18" t="s">
        <v>44</v>
      </c>
    </row>
    <row r="105" spans="1:9" ht="15" customHeight="1">
      <c r="A105" s="18" t="s">
        <v>173</v>
      </c>
      <c r="B105" s="7" t="s">
        <v>178</v>
      </c>
      <c r="C105" s="18" t="s">
        <v>234</v>
      </c>
      <c r="D105" s="18" t="s">
        <v>183</v>
      </c>
      <c r="E105" s="18" t="s">
        <v>74</v>
      </c>
      <c r="F105" s="18">
        <v>0</v>
      </c>
      <c r="G105" s="18" t="s">
        <v>176</v>
      </c>
      <c r="H105" s="18" t="s">
        <v>179</v>
      </c>
      <c r="I105" s="18" t="s">
        <v>45</v>
      </c>
    </row>
    <row r="106" spans="1:9" ht="15" customHeight="1">
      <c r="A106" s="18" t="s">
        <v>173</v>
      </c>
      <c r="B106" s="7" t="s">
        <v>78</v>
      </c>
      <c r="C106" s="18" t="s">
        <v>235</v>
      </c>
      <c r="D106" s="18" t="s">
        <v>175</v>
      </c>
      <c r="E106" s="18" t="s">
        <v>74</v>
      </c>
      <c r="F106" s="18">
        <v>60</v>
      </c>
      <c r="G106" s="18" t="s">
        <v>176</v>
      </c>
      <c r="H106" s="18" t="s">
        <v>177</v>
      </c>
      <c r="I106" s="18" t="s">
        <v>44</v>
      </c>
    </row>
    <row r="107" spans="1:9" ht="15" customHeight="1">
      <c r="A107" s="18" t="s">
        <v>173</v>
      </c>
      <c r="B107" s="7" t="s">
        <v>178</v>
      </c>
      <c r="C107" s="18" t="s">
        <v>235</v>
      </c>
      <c r="D107" s="18" t="s">
        <v>175</v>
      </c>
      <c r="E107" s="18" t="s">
        <v>74</v>
      </c>
      <c r="F107" s="18">
        <v>1308.9100341796875</v>
      </c>
      <c r="G107" s="18" t="s">
        <v>176</v>
      </c>
      <c r="H107" s="18" t="s">
        <v>179</v>
      </c>
      <c r="I107" s="18" t="s">
        <v>45</v>
      </c>
    </row>
    <row r="108" spans="1:9" ht="15" customHeight="1">
      <c r="A108" s="18" t="s">
        <v>173</v>
      </c>
      <c r="B108" s="7" t="s">
        <v>178</v>
      </c>
      <c r="C108" s="18" t="s">
        <v>236</v>
      </c>
      <c r="D108" s="18" t="s">
        <v>175</v>
      </c>
      <c r="E108" s="18" t="s">
        <v>74</v>
      </c>
      <c r="F108" s="18">
        <v>0</v>
      </c>
      <c r="G108" s="18" t="s">
        <v>176</v>
      </c>
      <c r="H108" s="18" t="s">
        <v>179</v>
      </c>
      <c r="I108" s="18" t="s">
        <v>45</v>
      </c>
    </row>
    <row r="109" spans="1:9" ht="15" customHeight="1">
      <c r="A109" s="18" t="s">
        <v>173</v>
      </c>
      <c r="B109" s="7" t="s">
        <v>78</v>
      </c>
      <c r="C109" s="18" t="s">
        <v>237</v>
      </c>
      <c r="D109" s="18" t="s">
        <v>183</v>
      </c>
      <c r="E109" s="18" t="s">
        <v>74</v>
      </c>
      <c r="F109" s="18">
        <v>60</v>
      </c>
      <c r="G109" s="18" t="s">
        <v>176</v>
      </c>
      <c r="H109" s="18" t="s">
        <v>177</v>
      </c>
      <c r="I109" s="18" t="s">
        <v>44</v>
      </c>
    </row>
    <row r="110" spans="1:9" ht="15" customHeight="1">
      <c r="A110" s="18" t="s">
        <v>173</v>
      </c>
      <c r="B110" s="7" t="s">
        <v>178</v>
      </c>
      <c r="C110" s="18" t="s">
        <v>237</v>
      </c>
      <c r="D110" s="18" t="s">
        <v>183</v>
      </c>
      <c r="E110" s="18" t="s">
        <v>74</v>
      </c>
      <c r="F110" s="18">
        <v>49.580001831054688</v>
      </c>
      <c r="G110" s="18" t="s">
        <v>176</v>
      </c>
      <c r="H110" s="18" t="s">
        <v>179</v>
      </c>
      <c r="I110" s="18" t="s">
        <v>45</v>
      </c>
    </row>
    <row r="111" spans="1:9" ht="15" customHeight="1">
      <c r="A111" s="18" t="s">
        <v>173</v>
      </c>
      <c r="B111" s="7" t="s">
        <v>78</v>
      </c>
      <c r="C111" s="18" t="s">
        <v>238</v>
      </c>
      <c r="D111" s="18" t="s">
        <v>175</v>
      </c>
      <c r="E111" s="18" t="s">
        <v>74</v>
      </c>
      <c r="F111" s="18">
        <v>60</v>
      </c>
      <c r="G111" s="18" t="s">
        <v>176</v>
      </c>
      <c r="H111" s="18" t="s">
        <v>177</v>
      </c>
      <c r="I111" s="18" t="s">
        <v>44</v>
      </c>
    </row>
    <row r="112" spans="1:9" ht="15" customHeight="1">
      <c r="A112" s="18" t="s">
        <v>173</v>
      </c>
      <c r="B112" s="7" t="s">
        <v>178</v>
      </c>
      <c r="C112" s="18" t="s">
        <v>238</v>
      </c>
      <c r="D112" s="18" t="s">
        <v>175</v>
      </c>
      <c r="E112" s="18" t="s">
        <v>74</v>
      </c>
      <c r="F112" s="18">
        <v>191.75999450683594</v>
      </c>
      <c r="G112" s="18" t="s">
        <v>176</v>
      </c>
      <c r="H112" s="18" t="s">
        <v>179</v>
      </c>
      <c r="I112" s="18" t="s">
        <v>45</v>
      </c>
    </row>
    <row r="113" spans="1:9" ht="15" customHeight="1">
      <c r="A113" s="18" t="s">
        <v>173</v>
      </c>
      <c r="B113" s="7" t="s">
        <v>178</v>
      </c>
      <c r="C113" s="18" t="s">
        <v>238</v>
      </c>
      <c r="D113" s="18" t="s">
        <v>175</v>
      </c>
      <c r="E113" s="18" t="s">
        <v>74</v>
      </c>
      <c r="F113" s="18">
        <v>1295.8299560546875</v>
      </c>
      <c r="G113" s="18" t="s">
        <v>176</v>
      </c>
      <c r="H113" s="18" t="s">
        <v>179</v>
      </c>
      <c r="I113" s="18" t="s">
        <v>45</v>
      </c>
    </row>
    <row r="114" spans="1:9" ht="15" customHeight="1">
      <c r="A114" s="18" t="s">
        <v>173</v>
      </c>
      <c r="B114" s="7" t="s">
        <v>178</v>
      </c>
      <c r="C114" s="18" t="s">
        <v>239</v>
      </c>
      <c r="D114" s="18" t="s">
        <v>240</v>
      </c>
      <c r="E114" s="18" t="s">
        <v>74</v>
      </c>
      <c r="F114" s="18">
        <v>107.26000213623047</v>
      </c>
      <c r="G114" s="18" t="s">
        <v>176</v>
      </c>
      <c r="H114" s="18" t="s">
        <v>179</v>
      </c>
      <c r="I114" s="18" t="s">
        <v>45</v>
      </c>
    </row>
    <row r="115" spans="1:9" ht="15" customHeight="1">
      <c r="A115" s="18" t="s">
        <v>173</v>
      </c>
      <c r="B115" s="7" t="s">
        <v>78</v>
      </c>
      <c r="C115" s="18" t="s">
        <v>241</v>
      </c>
      <c r="D115" s="18" t="s">
        <v>183</v>
      </c>
      <c r="E115" s="18" t="s">
        <v>74</v>
      </c>
      <c r="F115" s="18">
        <v>60</v>
      </c>
      <c r="G115" s="18" t="s">
        <v>176</v>
      </c>
      <c r="H115" s="18" t="s">
        <v>177</v>
      </c>
      <c r="I115" s="18" t="s">
        <v>44</v>
      </c>
    </row>
    <row r="116" spans="1:9" ht="15" customHeight="1">
      <c r="A116" s="18" t="s">
        <v>173</v>
      </c>
      <c r="B116" s="7" t="s">
        <v>178</v>
      </c>
      <c r="C116" s="18" t="s">
        <v>241</v>
      </c>
      <c r="D116" s="18" t="s">
        <v>183</v>
      </c>
      <c r="E116" s="18" t="s">
        <v>74</v>
      </c>
      <c r="F116" s="18">
        <v>0</v>
      </c>
      <c r="G116" s="18" t="s">
        <v>176</v>
      </c>
      <c r="H116" s="18" t="s">
        <v>179</v>
      </c>
      <c r="I116" s="18" t="s">
        <v>45</v>
      </c>
    </row>
    <row r="117" spans="1:9" ht="15" customHeight="1">
      <c r="A117" s="18" t="s">
        <v>74</v>
      </c>
      <c r="B117" s="7" t="s">
        <v>178</v>
      </c>
      <c r="C117" s="18" t="s">
        <v>242</v>
      </c>
      <c r="D117" s="18" t="s">
        <v>175</v>
      </c>
      <c r="E117" s="18" t="s">
        <v>74</v>
      </c>
      <c r="F117" s="18">
        <v>20</v>
      </c>
      <c r="G117" s="18" t="s">
        <v>176</v>
      </c>
      <c r="H117" s="18" t="s">
        <v>211</v>
      </c>
      <c r="I117" s="18" t="s">
        <v>45</v>
      </c>
    </row>
    <row r="118" spans="1:9" ht="15" customHeight="1">
      <c r="A118" s="18" t="s">
        <v>173</v>
      </c>
      <c r="B118" s="7" t="s">
        <v>78</v>
      </c>
      <c r="C118" s="18" t="s">
        <v>242</v>
      </c>
      <c r="D118" s="18" t="s">
        <v>175</v>
      </c>
      <c r="E118" s="18" t="s">
        <v>74</v>
      </c>
      <c r="F118" s="18">
        <v>60</v>
      </c>
      <c r="G118" s="18" t="s">
        <v>176</v>
      </c>
      <c r="H118" s="18" t="s">
        <v>177</v>
      </c>
      <c r="I118" s="18" t="s">
        <v>44</v>
      </c>
    </row>
    <row r="119" spans="1:9" ht="15" customHeight="1">
      <c r="A119" s="18" t="s">
        <v>173</v>
      </c>
      <c r="B119" s="7" t="s">
        <v>178</v>
      </c>
      <c r="C119" s="18" t="s">
        <v>242</v>
      </c>
      <c r="D119" s="18" t="s">
        <v>175</v>
      </c>
      <c r="E119" s="18" t="s">
        <v>74</v>
      </c>
      <c r="F119" s="18">
        <v>899.30999755859375</v>
      </c>
      <c r="G119" s="18" t="s">
        <v>176</v>
      </c>
      <c r="H119" s="18" t="s">
        <v>179</v>
      </c>
      <c r="I119" s="18" t="s">
        <v>45</v>
      </c>
    </row>
    <row r="120" spans="1:9" ht="15" customHeight="1">
      <c r="A120" s="18" t="s">
        <v>173</v>
      </c>
      <c r="B120" s="7" t="s">
        <v>178</v>
      </c>
      <c r="C120" s="18" t="s">
        <v>243</v>
      </c>
      <c r="D120" s="18" t="s">
        <v>186</v>
      </c>
      <c r="E120" s="18" t="s">
        <v>74</v>
      </c>
      <c r="F120" s="18">
        <v>1590.6600341796875</v>
      </c>
      <c r="G120" s="18" t="s">
        <v>176</v>
      </c>
      <c r="H120" s="18" t="s">
        <v>179</v>
      </c>
      <c r="I120" s="18" t="s">
        <v>45</v>
      </c>
    </row>
    <row r="121" spans="1:9" ht="15" customHeight="1">
      <c r="A121" s="18" t="s">
        <v>74</v>
      </c>
      <c r="B121" s="7" t="s">
        <v>164</v>
      </c>
      <c r="C121" s="18" t="s">
        <v>244</v>
      </c>
      <c r="D121" s="18" t="s">
        <v>183</v>
      </c>
      <c r="E121" s="18" t="s">
        <v>74</v>
      </c>
      <c r="F121" s="18">
        <v>614</v>
      </c>
      <c r="G121" s="18" t="s">
        <v>176</v>
      </c>
      <c r="H121" s="18" t="s">
        <v>204</v>
      </c>
      <c r="I121" s="18" t="s">
        <v>45</v>
      </c>
    </row>
    <row r="122" spans="1:9" ht="15" customHeight="1">
      <c r="A122" s="18" t="s">
        <v>173</v>
      </c>
      <c r="B122" s="7" t="s">
        <v>78</v>
      </c>
      <c r="C122" s="18" t="s">
        <v>244</v>
      </c>
      <c r="D122" s="18" t="s">
        <v>183</v>
      </c>
      <c r="E122" s="18" t="s">
        <v>74</v>
      </c>
      <c r="F122" s="18">
        <v>60</v>
      </c>
      <c r="G122" s="18" t="s">
        <v>176</v>
      </c>
      <c r="H122" s="18" t="s">
        <v>177</v>
      </c>
      <c r="I122" s="18" t="s">
        <v>44</v>
      </c>
    </row>
    <row r="123" spans="1:9" ht="15" customHeight="1">
      <c r="A123" s="18" t="s">
        <v>173</v>
      </c>
      <c r="B123" s="7" t="s">
        <v>178</v>
      </c>
      <c r="C123" s="18" t="s">
        <v>244</v>
      </c>
      <c r="D123" s="18" t="s">
        <v>183</v>
      </c>
      <c r="E123" s="18" t="s">
        <v>74</v>
      </c>
      <c r="F123" s="18">
        <v>215.57000732421875</v>
      </c>
      <c r="G123" s="18" t="s">
        <v>176</v>
      </c>
      <c r="H123" s="18" t="s">
        <v>179</v>
      </c>
      <c r="I123" s="18" t="s">
        <v>45</v>
      </c>
    </row>
    <row r="124" spans="1:9" ht="15" customHeight="1">
      <c r="A124" s="18" t="s">
        <v>173</v>
      </c>
      <c r="B124" s="7" t="s">
        <v>178</v>
      </c>
      <c r="C124" s="18" t="s">
        <v>245</v>
      </c>
      <c r="D124" s="18" t="s">
        <v>198</v>
      </c>
      <c r="E124" s="18" t="s">
        <v>74</v>
      </c>
      <c r="F124" s="18">
        <v>673.32000732421875</v>
      </c>
      <c r="G124" s="18" t="s">
        <v>176</v>
      </c>
      <c r="H124" s="18" t="s">
        <v>179</v>
      </c>
      <c r="I124" s="18" t="s">
        <v>45</v>
      </c>
    </row>
    <row r="125" spans="1:9" ht="15" customHeight="1">
      <c r="A125" s="18" t="s">
        <v>173</v>
      </c>
      <c r="B125" s="7" t="s">
        <v>178</v>
      </c>
      <c r="C125" s="18" t="s">
        <v>246</v>
      </c>
      <c r="D125" s="18" t="s">
        <v>247</v>
      </c>
      <c r="E125" s="18" t="s">
        <v>74</v>
      </c>
      <c r="F125" s="18">
        <v>0</v>
      </c>
      <c r="G125" s="18" t="s">
        <v>176</v>
      </c>
      <c r="H125" s="18" t="s">
        <v>179</v>
      </c>
      <c r="I125" s="18" t="s">
        <v>45</v>
      </c>
    </row>
    <row r="126" spans="1:9" ht="15" customHeight="1">
      <c r="A126" s="18" t="s">
        <v>173</v>
      </c>
      <c r="B126" s="7" t="s">
        <v>178</v>
      </c>
      <c r="C126" s="18" t="s">
        <v>246</v>
      </c>
      <c r="D126" s="18" t="s">
        <v>247</v>
      </c>
      <c r="E126" s="18" t="s">
        <v>74</v>
      </c>
      <c r="F126" s="18">
        <v>143.41000366210937</v>
      </c>
      <c r="G126" s="18" t="s">
        <v>176</v>
      </c>
      <c r="H126" s="18" t="s">
        <v>179</v>
      </c>
      <c r="I126" s="18" t="s">
        <v>45</v>
      </c>
    </row>
    <row r="127" spans="1:9" ht="15" customHeight="1">
      <c r="A127" s="18" t="s">
        <v>173</v>
      </c>
      <c r="B127" s="7" t="s">
        <v>178</v>
      </c>
      <c r="C127" s="18" t="s">
        <v>248</v>
      </c>
      <c r="D127" s="18" t="s">
        <v>183</v>
      </c>
      <c r="E127" s="18" t="s">
        <v>74</v>
      </c>
      <c r="F127" s="18">
        <v>0</v>
      </c>
      <c r="G127" s="18" t="s">
        <v>176</v>
      </c>
      <c r="H127" s="18" t="s">
        <v>179</v>
      </c>
      <c r="I127" s="18" t="s">
        <v>45</v>
      </c>
    </row>
    <row r="128" spans="1:9" ht="15" customHeight="1">
      <c r="A128" s="18" t="s">
        <v>173</v>
      </c>
      <c r="B128" s="7" t="s">
        <v>178</v>
      </c>
      <c r="C128" s="18" t="s">
        <v>249</v>
      </c>
      <c r="D128" s="18" t="s">
        <v>240</v>
      </c>
      <c r="E128" s="18" t="s">
        <v>74</v>
      </c>
      <c r="F128" s="18">
        <v>0</v>
      </c>
      <c r="G128" s="18" t="s">
        <v>176</v>
      </c>
      <c r="H128" s="18" t="s">
        <v>179</v>
      </c>
      <c r="I128" s="18" t="s">
        <v>45</v>
      </c>
    </row>
    <row r="129" spans="1:9" ht="15" customHeight="1">
      <c r="A129" s="18" t="s">
        <v>173</v>
      </c>
      <c r="B129" s="7" t="s">
        <v>178</v>
      </c>
      <c r="C129" s="18" t="s">
        <v>250</v>
      </c>
      <c r="D129" s="18" t="s">
        <v>247</v>
      </c>
      <c r="E129" s="18" t="s">
        <v>74</v>
      </c>
      <c r="F129" s="18">
        <v>0</v>
      </c>
      <c r="G129" s="18" t="s">
        <v>176</v>
      </c>
      <c r="H129" s="18" t="s">
        <v>179</v>
      </c>
      <c r="I129" s="18" t="s">
        <v>45</v>
      </c>
    </row>
    <row r="130" spans="1:9" ht="15" customHeight="1">
      <c r="A130" s="18" t="s">
        <v>173</v>
      </c>
      <c r="B130" s="7" t="s">
        <v>78</v>
      </c>
      <c r="C130" s="18" t="s">
        <v>251</v>
      </c>
      <c r="D130" s="18" t="s">
        <v>183</v>
      </c>
      <c r="E130" s="18" t="s">
        <v>74</v>
      </c>
      <c r="F130" s="18">
        <v>60</v>
      </c>
      <c r="G130" s="18" t="s">
        <v>176</v>
      </c>
      <c r="H130" s="18" t="s">
        <v>177</v>
      </c>
      <c r="I130" s="18" t="s">
        <v>44</v>
      </c>
    </row>
    <row r="131" spans="1:9" ht="15" customHeight="1">
      <c r="A131" s="18" t="s">
        <v>173</v>
      </c>
      <c r="B131" s="7" t="s">
        <v>178</v>
      </c>
      <c r="C131" s="18" t="s">
        <v>251</v>
      </c>
      <c r="D131" s="18" t="s">
        <v>183</v>
      </c>
      <c r="E131" s="18" t="s">
        <v>74</v>
      </c>
      <c r="F131" s="18">
        <v>251.72000122070312</v>
      </c>
      <c r="G131" s="18" t="s">
        <v>176</v>
      </c>
      <c r="H131" s="18" t="s">
        <v>179</v>
      </c>
      <c r="I131" s="18" t="s">
        <v>45</v>
      </c>
    </row>
    <row r="132" spans="1:9" ht="15" customHeight="1">
      <c r="A132" s="18" t="s">
        <v>173</v>
      </c>
      <c r="B132" s="7" t="s">
        <v>178</v>
      </c>
      <c r="C132" s="18" t="s">
        <v>252</v>
      </c>
      <c r="D132" s="18" t="s">
        <v>186</v>
      </c>
      <c r="E132" s="18" t="s">
        <v>74</v>
      </c>
      <c r="F132" s="18">
        <v>0</v>
      </c>
      <c r="G132" s="18" t="s">
        <v>176</v>
      </c>
      <c r="H132" s="18" t="s">
        <v>179</v>
      </c>
      <c r="I132" s="18" t="s">
        <v>45</v>
      </c>
    </row>
    <row r="133" spans="1:9" ht="15" customHeight="1">
      <c r="A133" s="18" t="s">
        <v>173</v>
      </c>
      <c r="B133" s="7" t="s">
        <v>78</v>
      </c>
      <c r="C133" s="18" t="s">
        <v>172</v>
      </c>
      <c r="D133" s="18" t="s">
        <v>183</v>
      </c>
      <c r="E133" s="18" t="s">
        <v>74</v>
      </c>
      <c r="F133" s="18">
        <v>60</v>
      </c>
      <c r="G133" s="18" t="s">
        <v>176</v>
      </c>
      <c r="H133" s="18" t="s">
        <v>177</v>
      </c>
      <c r="I133" s="18" t="s">
        <v>44</v>
      </c>
    </row>
    <row r="134" spans="1:9" ht="15" customHeight="1">
      <c r="A134" s="18" t="s">
        <v>173</v>
      </c>
      <c r="B134" s="7" t="s">
        <v>178</v>
      </c>
      <c r="C134" s="18" t="s">
        <v>172</v>
      </c>
      <c r="D134" s="18" t="s">
        <v>183</v>
      </c>
      <c r="E134" s="18" t="s">
        <v>74</v>
      </c>
      <c r="F134" s="18">
        <v>133.75999450683594</v>
      </c>
      <c r="G134" s="18" t="s">
        <v>176</v>
      </c>
      <c r="H134" s="18" t="s">
        <v>179</v>
      </c>
      <c r="I134" s="18" t="s">
        <v>45</v>
      </c>
    </row>
    <row r="135" spans="1:9" ht="15" customHeight="1">
      <c r="A135" s="18" t="s">
        <v>173</v>
      </c>
      <c r="B135" s="7" t="s">
        <v>178</v>
      </c>
      <c r="C135" s="18" t="s">
        <v>172</v>
      </c>
      <c r="D135" s="18" t="s">
        <v>183</v>
      </c>
      <c r="E135" s="18" t="s">
        <v>74</v>
      </c>
      <c r="F135" s="18">
        <v>373.16000366210937</v>
      </c>
      <c r="G135" s="18" t="s">
        <v>176</v>
      </c>
      <c r="H135" s="18" t="s">
        <v>179</v>
      </c>
      <c r="I135" s="18" t="s">
        <v>45</v>
      </c>
    </row>
    <row r="136" spans="1:9" ht="15" customHeight="1">
      <c r="A136" s="18" t="s">
        <v>173</v>
      </c>
      <c r="B136" s="7" t="s">
        <v>78</v>
      </c>
      <c r="C136" s="18" t="s">
        <v>253</v>
      </c>
      <c r="D136" s="18" t="s">
        <v>183</v>
      </c>
      <c r="E136" s="18" t="s">
        <v>74</v>
      </c>
      <c r="F136" s="18">
        <v>60</v>
      </c>
      <c r="G136" s="18" t="s">
        <v>176</v>
      </c>
      <c r="H136" s="18" t="s">
        <v>177</v>
      </c>
      <c r="I136" s="18" t="s">
        <v>44</v>
      </c>
    </row>
    <row r="137" spans="1:9" ht="15" customHeight="1">
      <c r="A137" s="18" t="s">
        <v>173</v>
      </c>
      <c r="B137" s="7" t="s">
        <v>178</v>
      </c>
      <c r="C137" s="18" t="s">
        <v>253</v>
      </c>
      <c r="D137" s="18" t="s">
        <v>183</v>
      </c>
      <c r="E137" s="18" t="s">
        <v>74</v>
      </c>
      <c r="F137" s="18">
        <v>1118.530029296875</v>
      </c>
      <c r="G137" s="18" t="s">
        <v>176</v>
      </c>
      <c r="H137" s="18" t="s">
        <v>179</v>
      </c>
      <c r="I137" s="18" t="s">
        <v>45</v>
      </c>
    </row>
    <row r="138" spans="1:9" ht="15" customHeight="1">
      <c r="A138" s="18" t="s">
        <v>74</v>
      </c>
      <c r="B138" s="7" t="s">
        <v>164</v>
      </c>
      <c r="C138" s="18" t="s">
        <v>254</v>
      </c>
      <c r="D138" s="18" t="s">
        <v>183</v>
      </c>
      <c r="E138" s="18" t="s">
        <v>74</v>
      </c>
      <c r="F138" s="18">
        <v>1500</v>
      </c>
      <c r="G138" s="18" t="s">
        <v>176</v>
      </c>
      <c r="H138" s="18" t="s">
        <v>181</v>
      </c>
      <c r="I138" s="18" t="s">
        <v>45</v>
      </c>
    </row>
    <row r="139" spans="1:9" ht="15" customHeight="1">
      <c r="A139" s="18" t="s">
        <v>173</v>
      </c>
      <c r="B139" s="7" t="s">
        <v>78</v>
      </c>
      <c r="C139" s="18" t="s">
        <v>254</v>
      </c>
      <c r="D139" s="18" t="s">
        <v>183</v>
      </c>
      <c r="E139" s="18" t="s">
        <v>74</v>
      </c>
      <c r="F139" s="18">
        <v>60</v>
      </c>
      <c r="G139" s="18" t="s">
        <v>176</v>
      </c>
      <c r="H139" s="18" t="s">
        <v>177</v>
      </c>
      <c r="I139" s="18" t="s">
        <v>44</v>
      </c>
    </row>
    <row r="140" spans="1:9" ht="15" customHeight="1">
      <c r="A140" s="18" t="s">
        <v>173</v>
      </c>
      <c r="B140" s="7" t="s">
        <v>178</v>
      </c>
      <c r="C140" s="18" t="s">
        <v>254</v>
      </c>
      <c r="D140" s="18" t="s">
        <v>183</v>
      </c>
      <c r="E140" s="18" t="s">
        <v>74</v>
      </c>
      <c r="F140" s="18">
        <v>173.66999816894531</v>
      </c>
      <c r="G140" s="18" t="s">
        <v>176</v>
      </c>
      <c r="H140" s="18" t="s">
        <v>179</v>
      </c>
      <c r="I140" s="18" t="s">
        <v>45</v>
      </c>
    </row>
    <row r="141" spans="1:9" ht="15" customHeight="1">
      <c r="A141" s="18" t="s">
        <v>173</v>
      </c>
      <c r="B141" s="7" t="s">
        <v>78</v>
      </c>
      <c r="C141" s="18" t="s">
        <v>255</v>
      </c>
      <c r="D141" s="18" t="s">
        <v>183</v>
      </c>
      <c r="E141" s="18" t="s">
        <v>74</v>
      </c>
      <c r="F141" s="18">
        <v>60</v>
      </c>
      <c r="G141" s="18" t="s">
        <v>176</v>
      </c>
      <c r="H141" s="18" t="s">
        <v>177</v>
      </c>
      <c r="I141" s="18" t="s">
        <v>44</v>
      </c>
    </row>
    <row r="142" spans="1:9" ht="15" customHeight="1">
      <c r="A142" s="18" t="s">
        <v>173</v>
      </c>
      <c r="B142" s="7" t="s">
        <v>178</v>
      </c>
      <c r="C142" s="18" t="s">
        <v>255</v>
      </c>
      <c r="D142" s="18" t="s">
        <v>183</v>
      </c>
      <c r="E142" s="18" t="s">
        <v>74</v>
      </c>
      <c r="F142" s="18">
        <v>886.69000244140625</v>
      </c>
      <c r="G142" s="18" t="s">
        <v>176</v>
      </c>
      <c r="H142" s="18" t="s">
        <v>179</v>
      </c>
      <c r="I142" s="18" t="s">
        <v>45</v>
      </c>
    </row>
    <row r="143" spans="1:9" ht="15" customHeight="1">
      <c r="A143" s="18" t="s">
        <v>173</v>
      </c>
      <c r="B143" s="7" t="s">
        <v>78</v>
      </c>
      <c r="C143" s="18" t="s">
        <v>256</v>
      </c>
      <c r="D143" s="18" t="s">
        <v>175</v>
      </c>
      <c r="E143" s="18" t="s">
        <v>74</v>
      </c>
      <c r="F143" s="18">
        <v>60</v>
      </c>
      <c r="G143" s="18" t="s">
        <v>176</v>
      </c>
      <c r="H143" s="18" t="s">
        <v>177</v>
      </c>
      <c r="I143" s="18" t="s">
        <v>44</v>
      </c>
    </row>
    <row r="144" spans="1:9" ht="15" customHeight="1">
      <c r="A144" s="18" t="s">
        <v>173</v>
      </c>
      <c r="B144" s="7" t="s">
        <v>178</v>
      </c>
      <c r="C144" s="18" t="s">
        <v>256</v>
      </c>
      <c r="D144" s="18" t="s">
        <v>175</v>
      </c>
      <c r="E144" s="18" t="s">
        <v>74</v>
      </c>
      <c r="F144" s="18">
        <v>212.05999755859375</v>
      </c>
      <c r="G144" s="18" t="s">
        <v>176</v>
      </c>
      <c r="H144" s="18" t="s">
        <v>179</v>
      </c>
      <c r="I144" s="18" t="s">
        <v>45</v>
      </c>
    </row>
    <row r="145" spans="1:9" ht="15" customHeight="1">
      <c r="A145" s="18" t="s">
        <v>173</v>
      </c>
      <c r="B145" s="7" t="s">
        <v>178</v>
      </c>
      <c r="C145" s="18" t="s">
        <v>256</v>
      </c>
      <c r="D145" s="18" t="s">
        <v>175</v>
      </c>
      <c r="E145" s="18" t="s">
        <v>74</v>
      </c>
      <c r="F145" s="18">
        <v>317.22000122070312</v>
      </c>
      <c r="G145" s="18" t="s">
        <v>176</v>
      </c>
      <c r="H145" s="18" t="s">
        <v>179</v>
      </c>
      <c r="I145" s="18" t="s">
        <v>45</v>
      </c>
    </row>
    <row r="146" spans="1:9" ht="15" customHeight="1">
      <c r="A146" s="18" t="s">
        <v>173</v>
      </c>
      <c r="B146" s="7" t="s">
        <v>178</v>
      </c>
      <c r="C146" s="18" t="s">
        <v>257</v>
      </c>
      <c r="D146" s="18" t="s">
        <v>198</v>
      </c>
      <c r="E146" s="18" t="s">
        <v>74</v>
      </c>
      <c r="F146" s="18">
        <v>0</v>
      </c>
      <c r="G146" s="18" t="s">
        <v>176</v>
      </c>
      <c r="H146" s="18" t="s">
        <v>179</v>
      </c>
      <c r="I146" s="18" t="s">
        <v>45</v>
      </c>
    </row>
    <row r="147" spans="1:9" ht="15" customHeight="1">
      <c r="A147" s="18" t="s">
        <v>173</v>
      </c>
      <c r="B147" s="7" t="s">
        <v>178</v>
      </c>
      <c r="C147" s="18" t="s">
        <v>257</v>
      </c>
      <c r="D147" s="18" t="s">
        <v>198</v>
      </c>
      <c r="E147" s="18" t="s">
        <v>74</v>
      </c>
      <c r="F147" s="18">
        <v>0</v>
      </c>
      <c r="G147" s="18" t="s">
        <v>176</v>
      </c>
      <c r="H147" s="18" t="s">
        <v>179</v>
      </c>
      <c r="I147" s="18" t="s">
        <v>45</v>
      </c>
    </row>
    <row r="148" spans="1:9" ht="15" customHeight="1">
      <c r="A148" s="18" t="s">
        <v>74</v>
      </c>
      <c r="B148" s="7" t="s">
        <v>164</v>
      </c>
      <c r="C148" s="18" t="s">
        <v>258</v>
      </c>
      <c r="D148" s="18" t="s">
        <v>183</v>
      </c>
      <c r="E148" s="18" t="s">
        <v>74</v>
      </c>
      <c r="F148" s="18">
        <v>200</v>
      </c>
      <c r="G148" s="18" t="s">
        <v>176</v>
      </c>
      <c r="H148" s="18" t="s">
        <v>204</v>
      </c>
      <c r="I148" s="18" t="s">
        <v>45</v>
      </c>
    </row>
    <row r="149" spans="1:9" ht="15" customHeight="1">
      <c r="A149" s="18" t="s">
        <v>173</v>
      </c>
      <c r="B149" s="7" t="s">
        <v>78</v>
      </c>
      <c r="C149" s="18" t="s">
        <v>258</v>
      </c>
      <c r="D149" s="18" t="s">
        <v>183</v>
      </c>
      <c r="E149" s="18" t="s">
        <v>74</v>
      </c>
      <c r="F149" s="18">
        <v>60</v>
      </c>
      <c r="G149" s="18" t="s">
        <v>176</v>
      </c>
      <c r="H149" s="18" t="s">
        <v>177</v>
      </c>
      <c r="I149" s="18" t="s">
        <v>44</v>
      </c>
    </row>
    <row r="150" spans="1:9" ht="15" customHeight="1">
      <c r="A150" s="18" t="s">
        <v>173</v>
      </c>
      <c r="B150" s="7" t="s">
        <v>178</v>
      </c>
      <c r="C150" s="18" t="s">
        <v>258</v>
      </c>
      <c r="D150" s="18" t="s">
        <v>183</v>
      </c>
      <c r="E150" s="18" t="s">
        <v>74</v>
      </c>
      <c r="F150" s="18">
        <v>0</v>
      </c>
      <c r="G150" s="18" t="s">
        <v>176</v>
      </c>
      <c r="H150" s="18" t="s">
        <v>179</v>
      </c>
      <c r="I150" s="18" t="s">
        <v>45</v>
      </c>
    </row>
    <row r="151" spans="1:9" ht="15" customHeight="1">
      <c r="A151" s="18" t="s">
        <v>173</v>
      </c>
      <c r="B151" s="7" t="s">
        <v>178</v>
      </c>
      <c r="C151" s="18" t="s">
        <v>259</v>
      </c>
      <c r="D151" s="18" t="s">
        <v>240</v>
      </c>
      <c r="E151" s="18" t="s">
        <v>74</v>
      </c>
      <c r="F151" s="18">
        <v>0</v>
      </c>
      <c r="G151" s="18" t="s">
        <v>176</v>
      </c>
      <c r="H151" s="18" t="s">
        <v>179</v>
      </c>
      <c r="I151" s="18" t="s">
        <v>45</v>
      </c>
    </row>
    <row r="152" spans="1:9" ht="15" customHeight="1">
      <c r="A152" s="18" t="s">
        <v>74</v>
      </c>
      <c r="B152" s="7" t="s">
        <v>164</v>
      </c>
      <c r="C152" s="18" t="s">
        <v>260</v>
      </c>
      <c r="D152" s="18" t="s">
        <v>183</v>
      </c>
      <c r="E152" s="18" t="s">
        <v>74</v>
      </c>
      <c r="F152" s="18">
        <v>883</v>
      </c>
      <c r="G152" s="18" t="s">
        <v>176</v>
      </c>
      <c r="H152" s="18" t="s">
        <v>204</v>
      </c>
      <c r="I152" s="18" t="s">
        <v>45</v>
      </c>
    </row>
    <row r="153" spans="1:9" ht="15" customHeight="1">
      <c r="A153" s="18" t="s">
        <v>173</v>
      </c>
      <c r="B153" s="7" t="s">
        <v>78</v>
      </c>
      <c r="C153" s="18" t="s">
        <v>260</v>
      </c>
      <c r="D153" s="18" t="s">
        <v>183</v>
      </c>
      <c r="E153" s="18" t="s">
        <v>74</v>
      </c>
      <c r="F153" s="18">
        <v>60</v>
      </c>
      <c r="G153" s="18" t="s">
        <v>176</v>
      </c>
      <c r="H153" s="18" t="s">
        <v>177</v>
      </c>
      <c r="I153" s="18" t="s">
        <v>44</v>
      </c>
    </row>
    <row r="154" spans="1:9" ht="15" customHeight="1">
      <c r="A154" s="18" t="s">
        <v>173</v>
      </c>
      <c r="B154" s="7" t="s">
        <v>178</v>
      </c>
      <c r="C154" s="18" t="s">
        <v>260</v>
      </c>
      <c r="D154" s="18" t="s">
        <v>183</v>
      </c>
      <c r="E154" s="18" t="s">
        <v>74</v>
      </c>
      <c r="F154" s="18">
        <v>203.58000183105469</v>
      </c>
      <c r="G154" s="18" t="s">
        <v>176</v>
      </c>
      <c r="H154" s="18" t="s">
        <v>179</v>
      </c>
      <c r="I154" s="18" t="s">
        <v>45</v>
      </c>
    </row>
    <row r="155" spans="1:9" ht="15" customHeight="1">
      <c r="A155" s="18" t="s">
        <v>173</v>
      </c>
      <c r="B155" s="7" t="s">
        <v>78</v>
      </c>
      <c r="C155" s="18" t="s">
        <v>261</v>
      </c>
      <c r="D155" s="18" t="s">
        <v>175</v>
      </c>
      <c r="E155" s="18" t="s">
        <v>74</v>
      </c>
      <c r="F155" s="18">
        <v>60</v>
      </c>
      <c r="G155" s="18" t="s">
        <v>176</v>
      </c>
      <c r="H155" s="18" t="s">
        <v>177</v>
      </c>
      <c r="I155" s="18" t="s">
        <v>44</v>
      </c>
    </row>
    <row r="156" spans="1:9" ht="15" customHeight="1">
      <c r="A156" s="18" t="s">
        <v>173</v>
      </c>
      <c r="B156" s="7" t="s">
        <v>178</v>
      </c>
      <c r="C156" s="18" t="s">
        <v>261</v>
      </c>
      <c r="D156" s="18" t="s">
        <v>175</v>
      </c>
      <c r="E156" s="18" t="s">
        <v>74</v>
      </c>
      <c r="F156" s="18">
        <v>132.78999328613281</v>
      </c>
      <c r="G156" s="18" t="s">
        <v>176</v>
      </c>
      <c r="H156" s="18" t="s">
        <v>179</v>
      </c>
      <c r="I156" s="18" t="s">
        <v>45</v>
      </c>
    </row>
    <row r="157" spans="1:9" ht="15" customHeight="1">
      <c r="A157" s="18" t="s">
        <v>173</v>
      </c>
      <c r="B157" s="7" t="s">
        <v>178</v>
      </c>
      <c r="C157" s="18" t="s">
        <v>261</v>
      </c>
      <c r="D157" s="18" t="s">
        <v>175</v>
      </c>
      <c r="E157" s="18" t="s">
        <v>74</v>
      </c>
      <c r="F157" s="18">
        <v>174.6199951171875</v>
      </c>
      <c r="G157" s="18" t="s">
        <v>176</v>
      </c>
      <c r="H157" s="18" t="s">
        <v>179</v>
      </c>
      <c r="I157" s="18" t="s">
        <v>45</v>
      </c>
    </row>
    <row r="158" spans="1:9" ht="15" customHeight="1">
      <c r="A158" s="18" t="s">
        <v>173</v>
      </c>
      <c r="B158" s="7" t="s">
        <v>178</v>
      </c>
      <c r="C158" s="18" t="s">
        <v>262</v>
      </c>
      <c r="D158" s="18" t="s">
        <v>186</v>
      </c>
      <c r="E158" s="18" t="s">
        <v>74</v>
      </c>
      <c r="F158" s="18">
        <v>867.27001953125</v>
      </c>
      <c r="G158" s="18" t="s">
        <v>176</v>
      </c>
      <c r="H158" s="18" t="s">
        <v>179</v>
      </c>
      <c r="I158" s="18" t="s">
        <v>45</v>
      </c>
    </row>
    <row r="159" spans="1:9" ht="15" customHeight="1">
      <c r="A159" s="18" t="s">
        <v>173</v>
      </c>
      <c r="B159" s="7" t="s">
        <v>78</v>
      </c>
      <c r="C159" s="18" t="s">
        <v>263</v>
      </c>
      <c r="D159" s="18" t="s">
        <v>183</v>
      </c>
      <c r="E159" s="18" t="s">
        <v>74</v>
      </c>
      <c r="F159" s="18">
        <v>60</v>
      </c>
      <c r="G159" s="18" t="s">
        <v>176</v>
      </c>
      <c r="H159" s="18" t="s">
        <v>177</v>
      </c>
      <c r="I159" s="18" t="s">
        <v>44</v>
      </c>
    </row>
    <row r="160" spans="1:9" ht="15" customHeight="1">
      <c r="A160" s="18" t="s">
        <v>173</v>
      </c>
      <c r="B160" s="7" t="s">
        <v>178</v>
      </c>
      <c r="C160" s="18" t="s">
        <v>263</v>
      </c>
      <c r="D160" s="18" t="s">
        <v>183</v>
      </c>
      <c r="E160" s="18" t="s">
        <v>74</v>
      </c>
      <c r="F160" s="18">
        <v>334.77999877929687</v>
      </c>
      <c r="G160" s="18" t="s">
        <v>176</v>
      </c>
      <c r="H160" s="18" t="s">
        <v>179</v>
      </c>
      <c r="I160" s="18" t="s">
        <v>45</v>
      </c>
    </row>
    <row r="161" spans="1:9" ht="15" customHeight="1">
      <c r="A161" s="18" t="s">
        <v>173</v>
      </c>
      <c r="B161" s="7" t="s">
        <v>178</v>
      </c>
      <c r="C161" s="18" t="s">
        <v>264</v>
      </c>
      <c r="D161" s="18" t="s">
        <v>240</v>
      </c>
      <c r="E161" s="18" t="s">
        <v>74</v>
      </c>
      <c r="F161" s="18">
        <v>1164.81005859375</v>
      </c>
      <c r="G161" s="18" t="s">
        <v>176</v>
      </c>
      <c r="H161" s="18" t="s">
        <v>179</v>
      </c>
      <c r="I161" s="18" t="s">
        <v>45</v>
      </c>
    </row>
    <row r="162" spans="1:9" ht="15" customHeight="1">
      <c r="A162" s="18" t="s">
        <v>173</v>
      </c>
      <c r="B162" s="7" t="s">
        <v>78</v>
      </c>
      <c r="C162" s="18" t="s">
        <v>265</v>
      </c>
      <c r="D162" s="18" t="s">
        <v>183</v>
      </c>
      <c r="E162" s="18" t="s">
        <v>74</v>
      </c>
      <c r="F162" s="18">
        <v>60</v>
      </c>
      <c r="G162" s="18" t="s">
        <v>176</v>
      </c>
      <c r="H162" s="18" t="s">
        <v>177</v>
      </c>
      <c r="I162" s="18" t="s">
        <v>44</v>
      </c>
    </row>
    <row r="163" spans="1:9" ht="15" customHeight="1">
      <c r="A163" s="18" t="s">
        <v>173</v>
      </c>
      <c r="B163" s="7" t="s">
        <v>178</v>
      </c>
      <c r="C163" s="18" t="s">
        <v>265</v>
      </c>
      <c r="D163" s="18" t="s">
        <v>183</v>
      </c>
      <c r="E163" s="18" t="s">
        <v>74</v>
      </c>
      <c r="F163" s="18">
        <v>447.05999755859375</v>
      </c>
      <c r="G163" s="18" t="s">
        <v>176</v>
      </c>
      <c r="H163" s="18" t="s">
        <v>179</v>
      </c>
      <c r="I163" s="18" t="s">
        <v>45</v>
      </c>
    </row>
    <row r="164" spans="1:9" ht="15" customHeight="1">
      <c r="A164" s="18" t="s">
        <v>173</v>
      </c>
      <c r="B164" s="7" t="s">
        <v>78</v>
      </c>
      <c r="C164" s="18" t="s">
        <v>266</v>
      </c>
      <c r="D164" s="18" t="s">
        <v>175</v>
      </c>
      <c r="E164" s="18" t="s">
        <v>74</v>
      </c>
      <c r="F164" s="18">
        <v>60</v>
      </c>
      <c r="G164" s="18" t="s">
        <v>176</v>
      </c>
      <c r="H164" s="18" t="s">
        <v>177</v>
      </c>
      <c r="I164" s="18" t="s">
        <v>44</v>
      </c>
    </row>
    <row r="165" spans="1:9" ht="15" customHeight="1">
      <c r="A165" s="18" t="s">
        <v>173</v>
      </c>
      <c r="B165" s="7" t="s">
        <v>178</v>
      </c>
      <c r="C165" s="18" t="s">
        <v>266</v>
      </c>
      <c r="D165" s="18" t="s">
        <v>175</v>
      </c>
      <c r="E165" s="18" t="s">
        <v>74</v>
      </c>
      <c r="F165" s="18">
        <v>0</v>
      </c>
      <c r="G165" s="18" t="s">
        <v>176</v>
      </c>
      <c r="H165" s="18" t="s">
        <v>179</v>
      </c>
      <c r="I165" s="18" t="s">
        <v>45</v>
      </c>
    </row>
    <row r="166" spans="1:9" ht="15" customHeight="1">
      <c r="A166" s="18" t="s">
        <v>173</v>
      </c>
      <c r="B166" s="7" t="s">
        <v>78</v>
      </c>
      <c r="C166" s="18" t="s">
        <v>267</v>
      </c>
      <c r="D166" s="18" t="s">
        <v>183</v>
      </c>
      <c r="E166" s="18" t="s">
        <v>74</v>
      </c>
      <c r="F166" s="18">
        <v>60</v>
      </c>
      <c r="G166" s="18" t="s">
        <v>176</v>
      </c>
      <c r="H166" s="18" t="s">
        <v>177</v>
      </c>
      <c r="I166" s="18" t="s">
        <v>44</v>
      </c>
    </row>
    <row r="167" spans="1:9" ht="15" customHeight="1">
      <c r="A167" s="18" t="s">
        <v>173</v>
      </c>
      <c r="B167" s="7" t="s">
        <v>178</v>
      </c>
      <c r="C167" s="18" t="s">
        <v>267</v>
      </c>
      <c r="D167" s="18" t="s">
        <v>183</v>
      </c>
      <c r="E167" s="18" t="s">
        <v>74</v>
      </c>
      <c r="F167" s="18">
        <v>186.74000549316406</v>
      </c>
      <c r="G167" s="18" t="s">
        <v>176</v>
      </c>
      <c r="H167" s="18" t="s">
        <v>179</v>
      </c>
      <c r="I167" s="18" t="s">
        <v>45</v>
      </c>
    </row>
    <row r="168" spans="1:9" ht="15" customHeight="1">
      <c r="A168" s="18" t="s">
        <v>173</v>
      </c>
      <c r="B168" s="7" t="s">
        <v>178</v>
      </c>
      <c r="C168" s="18" t="s">
        <v>268</v>
      </c>
      <c r="D168" s="18" t="s">
        <v>240</v>
      </c>
      <c r="E168" s="18" t="s">
        <v>74</v>
      </c>
      <c r="F168" s="18">
        <v>0</v>
      </c>
      <c r="G168" s="18" t="s">
        <v>176</v>
      </c>
      <c r="H168" s="18" t="s">
        <v>179</v>
      </c>
      <c r="I168" s="18" t="s">
        <v>45</v>
      </c>
    </row>
    <row r="169" spans="1:9" ht="15" customHeight="1">
      <c r="A169" s="18" t="s">
        <v>173</v>
      </c>
      <c r="B169" s="7" t="s">
        <v>178</v>
      </c>
      <c r="C169" s="18" t="s">
        <v>269</v>
      </c>
      <c r="D169" s="18" t="s">
        <v>240</v>
      </c>
      <c r="E169" s="18" t="s">
        <v>74</v>
      </c>
      <c r="F169" s="18">
        <v>61.729999542236328</v>
      </c>
      <c r="G169" s="18" t="s">
        <v>176</v>
      </c>
      <c r="H169" s="18" t="s">
        <v>179</v>
      </c>
      <c r="I169" s="18" t="s">
        <v>45</v>
      </c>
    </row>
    <row r="170" spans="1:9" ht="15" customHeight="1">
      <c r="A170" s="18" t="s">
        <v>173</v>
      </c>
      <c r="B170" s="7" t="s">
        <v>178</v>
      </c>
      <c r="C170" s="18" t="s">
        <v>269</v>
      </c>
      <c r="D170" s="18" t="s">
        <v>240</v>
      </c>
      <c r="E170" s="18" t="s">
        <v>74</v>
      </c>
      <c r="F170" s="18">
        <v>237</v>
      </c>
      <c r="G170" s="18" t="s">
        <v>176</v>
      </c>
      <c r="H170" s="18" t="s">
        <v>179</v>
      </c>
      <c r="I170" s="18" t="s">
        <v>45</v>
      </c>
    </row>
    <row r="171" spans="1:9" ht="15" customHeight="1">
      <c r="A171" s="18" t="s">
        <v>173</v>
      </c>
      <c r="B171" s="7" t="s">
        <v>178</v>
      </c>
      <c r="C171" s="18" t="s">
        <v>270</v>
      </c>
      <c r="D171" s="18" t="s">
        <v>175</v>
      </c>
      <c r="E171" s="18" t="s">
        <v>74</v>
      </c>
      <c r="F171" s="18">
        <v>377.52999877929687</v>
      </c>
      <c r="G171" s="18" t="s">
        <v>176</v>
      </c>
      <c r="H171" s="18" t="s">
        <v>179</v>
      </c>
      <c r="I171" s="18" t="s">
        <v>45</v>
      </c>
    </row>
    <row r="172" spans="1:9" ht="15" customHeight="1">
      <c r="A172" s="18" t="s">
        <v>173</v>
      </c>
      <c r="B172" s="7" t="s">
        <v>78</v>
      </c>
      <c r="C172" s="18" t="s">
        <v>271</v>
      </c>
      <c r="D172" s="18" t="s">
        <v>183</v>
      </c>
      <c r="E172" s="18" t="s">
        <v>74</v>
      </c>
      <c r="F172" s="18">
        <v>60</v>
      </c>
      <c r="G172" s="18" t="s">
        <v>176</v>
      </c>
      <c r="H172" s="18" t="s">
        <v>177</v>
      </c>
      <c r="I172" s="18" t="s">
        <v>44</v>
      </c>
    </row>
    <row r="173" spans="1:9" ht="15" customHeight="1">
      <c r="A173" s="18" t="s">
        <v>173</v>
      </c>
      <c r="B173" s="7" t="s">
        <v>178</v>
      </c>
      <c r="C173" s="18" t="s">
        <v>271</v>
      </c>
      <c r="D173" s="18" t="s">
        <v>183</v>
      </c>
      <c r="E173" s="18" t="s">
        <v>74</v>
      </c>
      <c r="F173" s="18">
        <v>641.97998046875</v>
      </c>
      <c r="G173" s="18" t="s">
        <v>176</v>
      </c>
      <c r="H173" s="18" t="s">
        <v>179</v>
      </c>
      <c r="I173" s="18" t="s">
        <v>45</v>
      </c>
    </row>
    <row r="174" spans="1:9" ht="15" customHeight="1">
      <c r="A174" s="18" t="s">
        <v>173</v>
      </c>
      <c r="B174" s="7" t="s">
        <v>78</v>
      </c>
      <c r="C174" s="18" t="s">
        <v>272</v>
      </c>
      <c r="D174" s="18" t="s">
        <v>183</v>
      </c>
      <c r="E174" s="18" t="s">
        <v>74</v>
      </c>
      <c r="F174" s="18">
        <v>60</v>
      </c>
      <c r="G174" s="18" t="s">
        <v>176</v>
      </c>
      <c r="H174" s="18" t="s">
        <v>177</v>
      </c>
      <c r="I174" s="18" t="s">
        <v>44</v>
      </c>
    </row>
    <row r="175" spans="1:9" ht="15" customHeight="1">
      <c r="A175" s="18" t="s">
        <v>173</v>
      </c>
      <c r="B175" s="7" t="s">
        <v>178</v>
      </c>
      <c r="C175" s="18" t="s">
        <v>272</v>
      </c>
      <c r="D175" s="18" t="s">
        <v>183</v>
      </c>
      <c r="E175" s="18" t="s">
        <v>74</v>
      </c>
      <c r="F175" s="18">
        <v>0</v>
      </c>
      <c r="G175" s="18" t="s">
        <v>176</v>
      </c>
      <c r="H175" s="18" t="s">
        <v>179</v>
      </c>
      <c r="I175" s="18" t="s">
        <v>45</v>
      </c>
    </row>
    <row r="176" spans="1:9" ht="15" customHeight="1">
      <c r="A176" s="18" t="s">
        <v>173</v>
      </c>
      <c r="B176" s="7" t="s">
        <v>78</v>
      </c>
      <c r="C176" s="18" t="s">
        <v>273</v>
      </c>
      <c r="D176" s="18" t="s">
        <v>183</v>
      </c>
      <c r="E176" s="18" t="s">
        <v>74</v>
      </c>
      <c r="F176" s="18">
        <v>60</v>
      </c>
      <c r="G176" s="18" t="s">
        <v>176</v>
      </c>
      <c r="H176" s="18" t="s">
        <v>177</v>
      </c>
      <c r="I176" s="18" t="s">
        <v>44</v>
      </c>
    </row>
    <row r="177" spans="1:9" ht="15" customHeight="1">
      <c r="A177" s="18" t="s">
        <v>173</v>
      </c>
      <c r="B177" s="7" t="s">
        <v>178</v>
      </c>
      <c r="C177" s="18" t="s">
        <v>273</v>
      </c>
      <c r="D177" s="18" t="s">
        <v>183</v>
      </c>
      <c r="E177" s="18" t="s">
        <v>74</v>
      </c>
      <c r="F177" s="18">
        <v>130.11000061035156</v>
      </c>
      <c r="G177" s="18" t="s">
        <v>176</v>
      </c>
      <c r="H177" s="18" t="s">
        <v>179</v>
      </c>
      <c r="I177" s="18" t="s">
        <v>45</v>
      </c>
    </row>
    <row r="178" spans="1:9" ht="15" customHeight="1">
      <c r="A178" s="18" t="s">
        <v>173</v>
      </c>
      <c r="B178" s="7" t="s">
        <v>178</v>
      </c>
      <c r="C178" s="18" t="s">
        <v>273</v>
      </c>
      <c r="D178" s="18" t="s">
        <v>183</v>
      </c>
      <c r="E178" s="18" t="s">
        <v>74</v>
      </c>
      <c r="F178" s="18">
        <v>0</v>
      </c>
      <c r="G178" s="18" t="s">
        <v>176</v>
      </c>
      <c r="H178" s="18" t="s">
        <v>179</v>
      </c>
      <c r="I178" s="18" t="s">
        <v>45</v>
      </c>
    </row>
    <row r="179" spans="1:9" ht="15" customHeight="1">
      <c r="A179" s="18" t="s">
        <v>173</v>
      </c>
      <c r="B179" s="7" t="s">
        <v>78</v>
      </c>
      <c r="C179" s="18" t="s">
        <v>274</v>
      </c>
      <c r="D179" s="18" t="s">
        <v>175</v>
      </c>
      <c r="E179" s="18" t="s">
        <v>74</v>
      </c>
      <c r="F179" s="18">
        <v>60</v>
      </c>
      <c r="G179" s="18" t="s">
        <v>176</v>
      </c>
      <c r="H179" s="18" t="s">
        <v>177</v>
      </c>
      <c r="I179" s="18" t="s">
        <v>44</v>
      </c>
    </row>
    <row r="180" spans="1:9" ht="15" customHeight="1">
      <c r="A180" s="18" t="s">
        <v>173</v>
      </c>
      <c r="B180" s="7" t="s">
        <v>178</v>
      </c>
      <c r="C180" s="18" t="s">
        <v>274</v>
      </c>
      <c r="D180" s="18" t="s">
        <v>175</v>
      </c>
      <c r="E180" s="18" t="s">
        <v>74</v>
      </c>
      <c r="F180" s="18">
        <v>0</v>
      </c>
      <c r="G180" s="18" t="s">
        <v>176</v>
      </c>
      <c r="H180" s="18" t="s">
        <v>179</v>
      </c>
      <c r="I180" s="18" t="s">
        <v>45</v>
      </c>
    </row>
    <row r="181" spans="1:9" ht="15" customHeight="1">
      <c r="A181" s="18" t="s">
        <v>173</v>
      </c>
      <c r="B181" s="7" t="s">
        <v>78</v>
      </c>
      <c r="C181" s="18" t="s">
        <v>275</v>
      </c>
      <c r="D181" s="18" t="s">
        <v>183</v>
      </c>
      <c r="E181" s="18" t="s">
        <v>74</v>
      </c>
      <c r="F181" s="18">
        <v>60</v>
      </c>
      <c r="G181" s="18" t="s">
        <v>176</v>
      </c>
      <c r="H181" s="18" t="s">
        <v>177</v>
      </c>
      <c r="I181" s="18" t="s">
        <v>44</v>
      </c>
    </row>
    <row r="182" spans="1:9" ht="15" customHeight="1">
      <c r="A182" s="18" t="s">
        <v>173</v>
      </c>
      <c r="B182" s="7" t="s">
        <v>178</v>
      </c>
      <c r="C182" s="18" t="s">
        <v>276</v>
      </c>
      <c r="D182" s="18" t="s">
        <v>175</v>
      </c>
      <c r="E182" s="18" t="s">
        <v>74</v>
      </c>
      <c r="F182" s="18">
        <v>231.63999938964844</v>
      </c>
      <c r="G182" s="18" t="s">
        <v>176</v>
      </c>
      <c r="H182" s="18" t="s">
        <v>179</v>
      </c>
      <c r="I182" s="18" t="s">
        <v>45</v>
      </c>
    </row>
    <row r="183" spans="1:9" ht="15" customHeight="1">
      <c r="A183" s="18" t="s">
        <v>74</v>
      </c>
      <c r="B183" s="7" t="s">
        <v>164</v>
      </c>
      <c r="C183" s="18" t="s">
        <v>277</v>
      </c>
      <c r="D183" s="18" t="s">
        <v>186</v>
      </c>
      <c r="E183" s="18" t="s">
        <v>74</v>
      </c>
      <c r="F183" s="18">
        <v>700</v>
      </c>
      <c r="G183" s="18" t="s">
        <v>176</v>
      </c>
      <c r="H183" s="18" t="s">
        <v>181</v>
      </c>
      <c r="I183" s="18" t="s">
        <v>45</v>
      </c>
    </row>
    <row r="184" spans="1:9" ht="15" customHeight="1">
      <c r="A184" s="18" t="s">
        <v>173</v>
      </c>
      <c r="B184" s="7" t="s">
        <v>178</v>
      </c>
      <c r="C184" s="18" t="s">
        <v>277</v>
      </c>
      <c r="D184" s="18" t="s">
        <v>186</v>
      </c>
      <c r="E184" s="18" t="s">
        <v>74</v>
      </c>
      <c r="F184" s="18">
        <v>1614.4599609375</v>
      </c>
      <c r="G184" s="18" t="s">
        <v>176</v>
      </c>
      <c r="H184" s="18" t="s">
        <v>179</v>
      </c>
      <c r="I184" s="18" t="s">
        <v>45</v>
      </c>
    </row>
    <row r="185" spans="1:9" ht="15" customHeight="1">
      <c r="A185" s="18" t="s">
        <v>173</v>
      </c>
      <c r="B185" s="7" t="s">
        <v>78</v>
      </c>
      <c r="C185" s="18" t="s">
        <v>278</v>
      </c>
      <c r="D185" s="18" t="s">
        <v>183</v>
      </c>
      <c r="E185" s="18" t="s">
        <v>74</v>
      </c>
      <c r="F185" s="18">
        <v>60</v>
      </c>
      <c r="G185" s="18" t="s">
        <v>176</v>
      </c>
      <c r="H185" s="18" t="s">
        <v>177</v>
      </c>
      <c r="I185" s="18" t="s">
        <v>44</v>
      </c>
    </row>
    <row r="186" spans="1:9" ht="15" customHeight="1">
      <c r="A186" s="18" t="s">
        <v>173</v>
      </c>
      <c r="B186" s="7" t="s">
        <v>178</v>
      </c>
      <c r="C186" s="18" t="s">
        <v>278</v>
      </c>
      <c r="D186" s="18" t="s">
        <v>183</v>
      </c>
      <c r="E186" s="18" t="s">
        <v>74</v>
      </c>
      <c r="F186" s="18">
        <v>0</v>
      </c>
      <c r="G186" s="18" t="s">
        <v>176</v>
      </c>
      <c r="H186" s="18" t="s">
        <v>179</v>
      </c>
      <c r="I186" s="18" t="s">
        <v>45</v>
      </c>
    </row>
    <row r="187" spans="1:9" ht="15" customHeight="1">
      <c r="A187" s="18" t="s">
        <v>173</v>
      </c>
      <c r="B187" s="7" t="s">
        <v>78</v>
      </c>
      <c r="C187" s="18" t="s">
        <v>279</v>
      </c>
      <c r="D187" s="18" t="s">
        <v>183</v>
      </c>
      <c r="E187" s="18" t="s">
        <v>74</v>
      </c>
      <c r="F187" s="18">
        <v>60</v>
      </c>
      <c r="G187" s="18" t="s">
        <v>176</v>
      </c>
      <c r="H187" s="18" t="s">
        <v>177</v>
      </c>
      <c r="I187" s="18" t="s">
        <v>44</v>
      </c>
    </row>
    <row r="188" spans="1:9" ht="15" customHeight="1">
      <c r="A188" s="18" t="s">
        <v>173</v>
      </c>
      <c r="B188" s="7" t="s">
        <v>178</v>
      </c>
      <c r="C188" s="18" t="s">
        <v>279</v>
      </c>
      <c r="D188" s="18" t="s">
        <v>183</v>
      </c>
      <c r="E188" s="18" t="s">
        <v>74</v>
      </c>
      <c r="F188" s="18">
        <v>61.619998931884766</v>
      </c>
      <c r="G188" s="18" t="s">
        <v>176</v>
      </c>
      <c r="H188" s="18" t="s">
        <v>179</v>
      </c>
      <c r="I188" s="18" t="s">
        <v>45</v>
      </c>
    </row>
    <row r="189" spans="1:9" ht="15" customHeight="1">
      <c r="A189" s="18" t="s">
        <v>173</v>
      </c>
      <c r="B189" s="7" t="s">
        <v>78</v>
      </c>
      <c r="C189" s="18" t="s">
        <v>280</v>
      </c>
      <c r="D189" s="18" t="s">
        <v>183</v>
      </c>
      <c r="E189" s="18" t="s">
        <v>74</v>
      </c>
      <c r="F189" s="18">
        <v>60</v>
      </c>
      <c r="G189" s="18" t="s">
        <v>176</v>
      </c>
      <c r="H189" s="18" t="s">
        <v>177</v>
      </c>
      <c r="I189" s="18" t="s">
        <v>44</v>
      </c>
    </row>
    <row r="190" spans="1:9" ht="15" customHeight="1">
      <c r="A190" s="18" t="s">
        <v>173</v>
      </c>
      <c r="B190" s="7" t="s">
        <v>178</v>
      </c>
      <c r="C190" s="18" t="s">
        <v>280</v>
      </c>
      <c r="D190" s="18" t="s">
        <v>183</v>
      </c>
      <c r="E190" s="18" t="s">
        <v>74</v>
      </c>
      <c r="F190" s="18">
        <v>261.20001220703125</v>
      </c>
      <c r="G190" s="18" t="s">
        <v>176</v>
      </c>
      <c r="H190" s="18" t="s">
        <v>179</v>
      </c>
      <c r="I190" s="18" t="s">
        <v>45</v>
      </c>
    </row>
    <row r="191" spans="1:9" ht="15" customHeight="1">
      <c r="A191" s="18" t="s">
        <v>173</v>
      </c>
      <c r="B191" s="7" t="s">
        <v>178</v>
      </c>
      <c r="C191" s="18" t="s">
        <v>280</v>
      </c>
      <c r="D191" s="18" t="s">
        <v>183</v>
      </c>
      <c r="E191" s="18" t="s">
        <v>74</v>
      </c>
      <c r="F191" s="18">
        <v>0</v>
      </c>
      <c r="G191" s="18" t="s">
        <v>176</v>
      </c>
      <c r="H191" s="18" t="s">
        <v>179</v>
      </c>
      <c r="I191" s="18" t="s">
        <v>45</v>
      </c>
    </row>
    <row r="192" spans="1:9" ht="15" customHeight="1">
      <c r="A192" s="18" t="s">
        <v>173</v>
      </c>
      <c r="B192" s="7" t="s">
        <v>78</v>
      </c>
      <c r="C192" s="18" t="s">
        <v>281</v>
      </c>
      <c r="D192" s="18" t="s">
        <v>175</v>
      </c>
      <c r="E192" s="18" t="s">
        <v>74</v>
      </c>
      <c r="F192" s="18">
        <v>60</v>
      </c>
      <c r="G192" s="18" t="s">
        <v>176</v>
      </c>
      <c r="H192" s="18" t="s">
        <v>177</v>
      </c>
      <c r="I192" s="18" t="s">
        <v>44</v>
      </c>
    </row>
    <row r="193" spans="1:9" ht="15" customHeight="1">
      <c r="A193" s="18" t="s">
        <v>173</v>
      </c>
      <c r="B193" s="7" t="s">
        <v>178</v>
      </c>
      <c r="C193" s="18" t="s">
        <v>281</v>
      </c>
      <c r="D193" s="18" t="s">
        <v>175</v>
      </c>
      <c r="E193" s="18" t="s">
        <v>74</v>
      </c>
      <c r="F193" s="18">
        <v>0</v>
      </c>
      <c r="G193" s="18" t="s">
        <v>176</v>
      </c>
      <c r="H193" s="18" t="s">
        <v>179</v>
      </c>
      <c r="I193" s="18" t="s">
        <v>45</v>
      </c>
    </row>
    <row r="194" spans="1:9" ht="15" customHeight="1">
      <c r="A194" s="18" t="s">
        <v>173</v>
      </c>
      <c r="B194" s="7" t="s">
        <v>78</v>
      </c>
      <c r="C194" s="18" t="s">
        <v>282</v>
      </c>
      <c r="D194" s="18" t="s">
        <v>175</v>
      </c>
      <c r="E194" s="18" t="s">
        <v>74</v>
      </c>
      <c r="F194" s="18">
        <v>60</v>
      </c>
      <c r="G194" s="18" t="s">
        <v>176</v>
      </c>
      <c r="H194" s="18" t="s">
        <v>177</v>
      </c>
      <c r="I194" s="18" t="s">
        <v>44</v>
      </c>
    </row>
    <row r="195" spans="1:9" ht="15" customHeight="1">
      <c r="A195" s="18" t="s">
        <v>173</v>
      </c>
      <c r="B195" s="7" t="s">
        <v>178</v>
      </c>
      <c r="C195" s="18" t="s">
        <v>282</v>
      </c>
      <c r="D195" s="18" t="s">
        <v>175</v>
      </c>
      <c r="E195" s="18" t="s">
        <v>74</v>
      </c>
      <c r="F195" s="18">
        <v>365.3900146484375</v>
      </c>
      <c r="G195" s="18" t="s">
        <v>176</v>
      </c>
      <c r="H195" s="18" t="s">
        <v>179</v>
      </c>
      <c r="I195" s="18" t="s">
        <v>45</v>
      </c>
    </row>
    <row r="196" spans="1:9" ht="15" customHeight="1">
      <c r="A196" s="18" t="s">
        <v>173</v>
      </c>
      <c r="B196" s="7" t="s">
        <v>78</v>
      </c>
      <c r="C196" s="18" t="s">
        <v>283</v>
      </c>
      <c r="D196" s="18" t="s">
        <v>183</v>
      </c>
      <c r="E196" s="18" t="s">
        <v>74</v>
      </c>
      <c r="F196" s="18">
        <v>60</v>
      </c>
      <c r="G196" s="18" t="s">
        <v>176</v>
      </c>
      <c r="H196" s="18" t="s">
        <v>177</v>
      </c>
      <c r="I196" s="18" t="s">
        <v>44</v>
      </c>
    </row>
    <row r="197" spans="1:9" ht="15" customHeight="1">
      <c r="A197" s="18" t="s">
        <v>173</v>
      </c>
      <c r="B197" s="7" t="s">
        <v>178</v>
      </c>
      <c r="C197" s="18" t="s">
        <v>283</v>
      </c>
      <c r="D197" s="18" t="s">
        <v>183</v>
      </c>
      <c r="E197" s="18" t="s">
        <v>74</v>
      </c>
      <c r="F197" s="18">
        <v>0</v>
      </c>
      <c r="G197" s="18" t="s">
        <v>176</v>
      </c>
      <c r="H197" s="18" t="s">
        <v>179</v>
      </c>
      <c r="I197" s="18" t="s">
        <v>45</v>
      </c>
    </row>
    <row r="198" spans="1:9" ht="15" customHeight="1">
      <c r="A198" s="18" t="s">
        <v>173</v>
      </c>
      <c r="B198" s="7" t="s">
        <v>78</v>
      </c>
      <c r="C198" s="18" t="s">
        <v>284</v>
      </c>
      <c r="D198" s="18" t="s">
        <v>175</v>
      </c>
      <c r="E198" s="18" t="s">
        <v>74</v>
      </c>
      <c r="F198" s="18">
        <v>60</v>
      </c>
      <c r="G198" s="18" t="s">
        <v>176</v>
      </c>
      <c r="H198" s="18" t="s">
        <v>177</v>
      </c>
      <c r="I198" s="18" t="s">
        <v>44</v>
      </c>
    </row>
    <row r="199" spans="1:9" ht="15" customHeight="1">
      <c r="A199" s="18" t="s">
        <v>173</v>
      </c>
      <c r="B199" s="7" t="s">
        <v>178</v>
      </c>
      <c r="C199" s="18" t="s">
        <v>284</v>
      </c>
      <c r="D199" s="18" t="s">
        <v>175</v>
      </c>
      <c r="E199" s="18" t="s">
        <v>74</v>
      </c>
      <c r="F199" s="18">
        <v>0</v>
      </c>
      <c r="G199" s="18" t="s">
        <v>176</v>
      </c>
      <c r="H199" s="18" t="s">
        <v>179</v>
      </c>
      <c r="I199" s="18" t="s">
        <v>45</v>
      </c>
    </row>
    <row r="200" spans="1:9" ht="15" customHeight="1">
      <c r="A200" s="18" t="s">
        <v>173</v>
      </c>
      <c r="B200" s="7" t="s">
        <v>78</v>
      </c>
      <c r="C200" s="18" t="s">
        <v>285</v>
      </c>
      <c r="D200" s="18" t="s">
        <v>175</v>
      </c>
      <c r="E200" s="18" t="s">
        <v>74</v>
      </c>
      <c r="F200" s="18">
        <v>60</v>
      </c>
      <c r="G200" s="18" t="s">
        <v>176</v>
      </c>
      <c r="H200" s="18" t="s">
        <v>177</v>
      </c>
      <c r="I200" s="18" t="s">
        <v>44</v>
      </c>
    </row>
    <row r="201" spans="1:9" ht="15" customHeight="1">
      <c r="A201" s="18" t="s">
        <v>173</v>
      </c>
      <c r="B201" s="7" t="s">
        <v>178</v>
      </c>
      <c r="C201" s="18" t="s">
        <v>285</v>
      </c>
      <c r="D201" s="18" t="s">
        <v>175</v>
      </c>
      <c r="E201" s="18" t="s">
        <v>74</v>
      </c>
      <c r="F201" s="18">
        <v>0</v>
      </c>
      <c r="G201" s="18" t="s">
        <v>176</v>
      </c>
      <c r="H201" s="18" t="s">
        <v>179</v>
      </c>
      <c r="I201" s="18" t="s">
        <v>45</v>
      </c>
    </row>
    <row r="202" spans="1:9" ht="15" customHeight="1">
      <c r="A202" s="18" t="s">
        <v>74</v>
      </c>
      <c r="B202" s="7" t="s">
        <v>164</v>
      </c>
      <c r="C202" s="18" t="s">
        <v>286</v>
      </c>
      <c r="D202" s="18" t="s">
        <v>183</v>
      </c>
      <c r="E202" s="18" t="s">
        <v>74</v>
      </c>
      <c r="F202" s="18">
        <v>300</v>
      </c>
      <c r="G202" s="18" t="s">
        <v>176</v>
      </c>
      <c r="H202" s="18" t="s">
        <v>204</v>
      </c>
      <c r="I202" s="18" t="s">
        <v>45</v>
      </c>
    </row>
    <row r="203" spans="1:9" ht="15" customHeight="1">
      <c r="A203" s="18" t="s">
        <v>74</v>
      </c>
      <c r="B203" s="7" t="s">
        <v>164</v>
      </c>
      <c r="C203" s="18" t="s">
        <v>286</v>
      </c>
      <c r="D203" s="18" t="s">
        <v>183</v>
      </c>
      <c r="E203" s="18" t="s">
        <v>74</v>
      </c>
      <c r="F203" s="18">
        <v>700</v>
      </c>
      <c r="G203" s="18" t="s">
        <v>176</v>
      </c>
      <c r="H203" s="18" t="s">
        <v>204</v>
      </c>
      <c r="I203" s="18" t="s">
        <v>45</v>
      </c>
    </row>
    <row r="204" spans="1:9" ht="15" customHeight="1">
      <c r="A204" s="18" t="s">
        <v>74</v>
      </c>
      <c r="B204" s="7" t="s">
        <v>178</v>
      </c>
      <c r="C204" s="18" t="s">
        <v>286</v>
      </c>
      <c r="D204" s="18" t="s">
        <v>183</v>
      </c>
      <c r="E204" s="18" t="s">
        <v>74</v>
      </c>
      <c r="F204" s="18">
        <v>20</v>
      </c>
      <c r="G204" s="18" t="s">
        <v>176</v>
      </c>
      <c r="H204" s="18" t="s">
        <v>211</v>
      </c>
      <c r="I204" s="18" t="s">
        <v>45</v>
      </c>
    </row>
    <row r="205" spans="1:9" ht="15" customHeight="1">
      <c r="A205" s="18" t="s">
        <v>173</v>
      </c>
      <c r="B205" s="7" t="s">
        <v>78</v>
      </c>
      <c r="C205" s="18" t="s">
        <v>286</v>
      </c>
      <c r="D205" s="18" t="s">
        <v>183</v>
      </c>
      <c r="E205" s="18" t="s">
        <v>74</v>
      </c>
      <c r="F205" s="18">
        <v>60</v>
      </c>
      <c r="G205" s="18" t="s">
        <v>176</v>
      </c>
      <c r="H205" s="18" t="s">
        <v>177</v>
      </c>
      <c r="I205" s="18" t="s">
        <v>44</v>
      </c>
    </row>
    <row r="206" spans="1:9" ht="15" customHeight="1">
      <c r="A206" s="18" t="s">
        <v>173</v>
      </c>
      <c r="B206" s="7" t="s">
        <v>178</v>
      </c>
      <c r="C206" s="18" t="s">
        <v>286</v>
      </c>
      <c r="D206" s="18" t="s">
        <v>183</v>
      </c>
      <c r="E206" s="18" t="s">
        <v>74</v>
      </c>
      <c r="F206" s="18">
        <v>0</v>
      </c>
      <c r="G206" s="18" t="s">
        <v>176</v>
      </c>
      <c r="H206" s="18" t="s">
        <v>179</v>
      </c>
      <c r="I206" s="18" t="s">
        <v>45</v>
      </c>
    </row>
    <row r="207" spans="1:9" ht="15" customHeight="1">
      <c r="A207" s="18" t="s">
        <v>74</v>
      </c>
      <c r="B207" s="7" t="s">
        <v>164</v>
      </c>
      <c r="C207" s="18" t="s">
        <v>287</v>
      </c>
      <c r="D207" s="18" t="s">
        <v>175</v>
      </c>
      <c r="E207" s="18" t="s">
        <v>74</v>
      </c>
      <c r="F207" s="18">
        <v>1200</v>
      </c>
      <c r="G207" s="18" t="s">
        <v>176</v>
      </c>
      <c r="H207" s="18" t="s">
        <v>204</v>
      </c>
      <c r="I207" s="18" t="s">
        <v>45</v>
      </c>
    </row>
    <row r="208" spans="1:9" ht="15" customHeight="1">
      <c r="A208" s="18" t="s">
        <v>173</v>
      </c>
      <c r="B208" s="7" t="s">
        <v>78</v>
      </c>
      <c r="C208" s="18" t="s">
        <v>287</v>
      </c>
      <c r="D208" s="18" t="s">
        <v>175</v>
      </c>
      <c r="E208" s="18" t="s">
        <v>74</v>
      </c>
      <c r="F208" s="18">
        <v>60</v>
      </c>
      <c r="G208" s="18" t="s">
        <v>176</v>
      </c>
      <c r="H208" s="18" t="s">
        <v>177</v>
      </c>
      <c r="I208" s="18" t="s">
        <v>44</v>
      </c>
    </row>
    <row r="209" spans="1:9" ht="15" customHeight="1">
      <c r="A209" s="18" t="s">
        <v>173</v>
      </c>
      <c r="B209" s="7" t="s">
        <v>178</v>
      </c>
      <c r="C209" s="18" t="s">
        <v>287</v>
      </c>
      <c r="D209" s="18" t="s">
        <v>175</v>
      </c>
      <c r="E209" s="18" t="s">
        <v>74</v>
      </c>
      <c r="F209" s="18">
        <v>0</v>
      </c>
      <c r="G209" s="18" t="s">
        <v>176</v>
      </c>
      <c r="H209" s="18" t="s">
        <v>179</v>
      </c>
      <c r="I209" s="18" t="s">
        <v>45</v>
      </c>
    </row>
    <row r="210" spans="1:9" ht="15" customHeight="1">
      <c r="A210" s="18" t="s">
        <v>173</v>
      </c>
      <c r="B210" s="7" t="s">
        <v>78</v>
      </c>
      <c r="C210" s="18" t="s">
        <v>288</v>
      </c>
      <c r="D210" s="18" t="s">
        <v>183</v>
      </c>
      <c r="E210" s="18" t="s">
        <v>74</v>
      </c>
      <c r="F210" s="18">
        <v>60</v>
      </c>
      <c r="G210" s="18" t="s">
        <v>176</v>
      </c>
      <c r="H210" s="18" t="s">
        <v>177</v>
      </c>
      <c r="I210" s="18" t="s">
        <v>44</v>
      </c>
    </row>
    <row r="211" spans="1:9" ht="15" customHeight="1">
      <c r="A211" s="18" t="s">
        <v>173</v>
      </c>
      <c r="B211" s="7" t="s">
        <v>178</v>
      </c>
      <c r="C211" s="18" t="s">
        <v>288</v>
      </c>
      <c r="D211" s="18" t="s">
        <v>183</v>
      </c>
      <c r="E211" s="18" t="s">
        <v>74</v>
      </c>
      <c r="F211" s="18">
        <v>1340.0999755859375</v>
      </c>
      <c r="G211" s="18" t="s">
        <v>176</v>
      </c>
      <c r="H211" s="18" t="s">
        <v>179</v>
      </c>
      <c r="I211" s="18" t="s">
        <v>45</v>
      </c>
    </row>
    <row r="212" spans="1:9" ht="15" customHeight="1">
      <c r="A212" s="18" t="s">
        <v>74</v>
      </c>
      <c r="B212" s="7" t="s">
        <v>164</v>
      </c>
      <c r="C212" s="18" t="s">
        <v>289</v>
      </c>
      <c r="D212" s="18" t="s">
        <v>183</v>
      </c>
      <c r="E212" s="18" t="s">
        <v>74</v>
      </c>
      <c r="F212" s="18">
        <v>860</v>
      </c>
      <c r="G212" s="18" t="s">
        <v>176</v>
      </c>
      <c r="H212" s="18" t="s">
        <v>181</v>
      </c>
      <c r="I212" s="18" t="s">
        <v>45</v>
      </c>
    </row>
    <row r="213" spans="1:9" ht="15" customHeight="1">
      <c r="A213" s="18" t="s">
        <v>173</v>
      </c>
      <c r="B213" s="7" t="s">
        <v>78</v>
      </c>
      <c r="C213" s="18" t="s">
        <v>289</v>
      </c>
      <c r="D213" s="18" t="s">
        <v>183</v>
      </c>
      <c r="E213" s="18" t="s">
        <v>74</v>
      </c>
      <c r="F213" s="18">
        <v>60</v>
      </c>
      <c r="G213" s="18" t="s">
        <v>176</v>
      </c>
      <c r="H213" s="18" t="s">
        <v>177</v>
      </c>
      <c r="I213" s="18" t="s">
        <v>44</v>
      </c>
    </row>
    <row r="214" spans="1:9" ht="15" customHeight="1">
      <c r="A214" s="18" t="s">
        <v>173</v>
      </c>
      <c r="B214" s="7" t="s">
        <v>178</v>
      </c>
      <c r="C214" s="18" t="s">
        <v>289</v>
      </c>
      <c r="D214" s="18" t="s">
        <v>183</v>
      </c>
      <c r="E214" s="18" t="s">
        <v>74</v>
      </c>
      <c r="F214" s="18">
        <v>0</v>
      </c>
      <c r="G214" s="18" t="s">
        <v>176</v>
      </c>
      <c r="H214" s="18" t="s">
        <v>179</v>
      </c>
      <c r="I214" s="18" t="s">
        <v>45</v>
      </c>
    </row>
    <row r="215" spans="1:9" ht="15" customHeight="1">
      <c r="A215" s="18" t="s">
        <v>74</v>
      </c>
      <c r="B215" s="7" t="s">
        <v>164</v>
      </c>
      <c r="C215" s="18" t="s">
        <v>290</v>
      </c>
      <c r="D215" s="18" t="s">
        <v>183</v>
      </c>
      <c r="E215" s="18" t="s">
        <v>74</v>
      </c>
      <c r="F215" s="18">
        <v>1500</v>
      </c>
      <c r="G215" s="18" t="s">
        <v>176</v>
      </c>
      <c r="H215" s="18" t="s">
        <v>181</v>
      </c>
      <c r="I215" s="18" t="s">
        <v>45</v>
      </c>
    </row>
    <row r="216" spans="1:9" ht="15" customHeight="1">
      <c r="A216" s="18" t="s">
        <v>173</v>
      </c>
      <c r="B216" s="7" t="s">
        <v>78</v>
      </c>
      <c r="C216" s="18" t="s">
        <v>290</v>
      </c>
      <c r="D216" s="18" t="s">
        <v>183</v>
      </c>
      <c r="E216" s="18" t="s">
        <v>74</v>
      </c>
      <c r="F216" s="18">
        <v>60</v>
      </c>
      <c r="G216" s="18" t="s">
        <v>176</v>
      </c>
      <c r="H216" s="18" t="s">
        <v>177</v>
      </c>
      <c r="I216" s="18" t="s">
        <v>44</v>
      </c>
    </row>
    <row r="217" spans="1:9" ht="15" customHeight="1">
      <c r="A217" s="18" t="s">
        <v>173</v>
      </c>
      <c r="B217" s="7" t="s">
        <v>178</v>
      </c>
      <c r="C217" s="18" t="s">
        <v>290</v>
      </c>
      <c r="D217" s="18" t="s">
        <v>183</v>
      </c>
      <c r="E217" s="18" t="s">
        <v>74</v>
      </c>
      <c r="F217" s="18">
        <v>0</v>
      </c>
      <c r="G217" s="18" t="s">
        <v>176</v>
      </c>
      <c r="H217" s="18" t="s">
        <v>179</v>
      </c>
      <c r="I217" s="18" t="s">
        <v>45</v>
      </c>
    </row>
    <row r="218" spans="1:9" ht="15" customHeight="1">
      <c r="A218" s="18" t="s">
        <v>173</v>
      </c>
      <c r="B218" s="7" t="s">
        <v>78</v>
      </c>
      <c r="C218" s="18" t="s">
        <v>291</v>
      </c>
      <c r="D218" s="18" t="s">
        <v>188</v>
      </c>
      <c r="E218" s="18" t="s">
        <v>74</v>
      </c>
      <c r="F218" s="18">
        <v>60</v>
      </c>
      <c r="G218" s="18" t="s">
        <v>176</v>
      </c>
      <c r="H218" s="18" t="s">
        <v>177</v>
      </c>
      <c r="I218" s="18" t="s">
        <v>44</v>
      </c>
    </row>
    <row r="219" spans="1:9" ht="15" customHeight="1">
      <c r="A219" s="18" t="s">
        <v>173</v>
      </c>
      <c r="B219" s="7" t="s">
        <v>178</v>
      </c>
      <c r="C219" s="18" t="s">
        <v>291</v>
      </c>
      <c r="D219" s="18" t="s">
        <v>188</v>
      </c>
      <c r="E219" s="18" t="s">
        <v>74</v>
      </c>
      <c r="F219" s="18">
        <v>201.47000122070312</v>
      </c>
      <c r="G219" s="18" t="s">
        <v>176</v>
      </c>
      <c r="H219" s="18" t="s">
        <v>179</v>
      </c>
      <c r="I219" s="18" t="s">
        <v>45</v>
      </c>
    </row>
    <row r="220" spans="1:9" ht="15" customHeight="1">
      <c r="A220" s="18" t="s">
        <v>74</v>
      </c>
      <c r="B220" s="7" t="s">
        <v>164</v>
      </c>
      <c r="C220" s="18" t="s">
        <v>292</v>
      </c>
      <c r="D220" s="18" t="s">
        <v>183</v>
      </c>
      <c r="E220" s="18" t="s">
        <v>74</v>
      </c>
      <c r="F220" s="18">
        <v>1250</v>
      </c>
      <c r="G220" s="18" t="s">
        <v>176</v>
      </c>
      <c r="H220" s="18" t="s">
        <v>181</v>
      </c>
      <c r="I220" s="18" t="s">
        <v>45</v>
      </c>
    </row>
    <row r="221" spans="1:9" ht="15" customHeight="1">
      <c r="A221" s="18" t="s">
        <v>173</v>
      </c>
      <c r="B221" s="7" t="s">
        <v>78</v>
      </c>
      <c r="C221" s="18" t="s">
        <v>292</v>
      </c>
      <c r="D221" s="18" t="s">
        <v>183</v>
      </c>
      <c r="E221" s="18" t="s">
        <v>74</v>
      </c>
      <c r="F221" s="18">
        <v>60</v>
      </c>
      <c r="G221" s="18" t="s">
        <v>176</v>
      </c>
      <c r="H221" s="18" t="s">
        <v>177</v>
      </c>
      <c r="I221" s="18" t="s">
        <v>44</v>
      </c>
    </row>
    <row r="222" spans="1:9" ht="15" customHeight="1">
      <c r="A222" s="18" t="s">
        <v>173</v>
      </c>
      <c r="B222" s="7" t="s">
        <v>178</v>
      </c>
      <c r="C222" s="18" t="s">
        <v>292</v>
      </c>
      <c r="D222" s="18" t="s">
        <v>183</v>
      </c>
      <c r="E222" s="18" t="s">
        <v>74</v>
      </c>
      <c r="F222" s="18">
        <v>429.51998901367187</v>
      </c>
      <c r="G222" s="18" t="s">
        <v>176</v>
      </c>
      <c r="H222" s="18" t="s">
        <v>179</v>
      </c>
      <c r="I222" s="18" t="s">
        <v>45</v>
      </c>
    </row>
    <row r="223" spans="1:9" ht="15" customHeight="1">
      <c r="A223" s="18" t="s">
        <v>173</v>
      </c>
      <c r="B223" s="7" t="s">
        <v>78</v>
      </c>
      <c r="C223" s="18" t="s">
        <v>293</v>
      </c>
      <c r="D223" s="18" t="s">
        <v>183</v>
      </c>
      <c r="E223" s="18" t="s">
        <v>74</v>
      </c>
      <c r="F223" s="18">
        <v>60</v>
      </c>
      <c r="G223" s="18" t="s">
        <v>176</v>
      </c>
      <c r="H223" s="18" t="s">
        <v>177</v>
      </c>
      <c r="I223" s="18" t="s">
        <v>44</v>
      </c>
    </row>
    <row r="224" spans="1:9" ht="15" customHeight="1">
      <c r="A224" s="18" t="s">
        <v>173</v>
      </c>
      <c r="B224" s="7" t="s">
        <v>178</v>
      </c>
      <c r="C224" s="18" t="s">
        <v>293</v>
      </c>
      <c r="D224" s="18" t="s">
        <v>183</v>
      </c>
      <c r="E224" s="18" t="s">
        <v>74</v>
      </c>
      <c r="F224" s="18">
        <v>293.19000244140625</v>
      </c>
      <c r="G224" s="18" t="s">
        <v>176</v>
      </c>
      <c r="H224" s="18" t="s">
        <v>179</v>
      </c>
      <c r="I224" s="18" t="s">
        <v>45</v>
      </c>
    </row>
    <row r="225" spans="1:9" ht="15" customHeight="1">
      <c r="A225" s="18" t="s">
        <v>173</v>
      </c>
      <c r="B225" s="7" t="s">
        <v>78</v>
      </c>
      <c r="C225" s="18" t="s">
        <v>294</v>
      </c>
      <c r="D225" s="18" t="s">
        <v>183</v>
      </c>
      <c r="E225" s="18" t="s">
        <v>74</v>
      </c>
      <c r="F225" s="18">
        <v>60</v>
      </c>
      <c r="G225" s="18" t="s">
        <v>176</v>
      </c>
      <c r="H225" s="18" t="s">
        <v>177</v>
      </c>
      <c r="I225" s="18" t="s">
        <v>44</v>
      </c>
    </row>
    <row r="226" spans="1:9" ht="15" customHeight="1">
      <c r="A226" s="18" t="s">
        <v>173</v>
      </c>
      <c r="B226" s="7" t="s">
        <v>178</v>
      </c>
      <c r="C226" s="18" t="s">
        <v>294</v>
      </c>
      <c r="D226" s="18" t="s">
        <v>183</v>
      </c>
      <c r="E226" s="18" t="s">
        <v>74</v>
      </c>
      <c r="F226" s="18">
        <v>931.46002197265625</v>
      </c>
      <c r="G226" s="18" t="s">
        <v>176</v>
      </c>
      <c r="H226" s="18" t="s">
        <v>179</v>
      </c>
      <c r="I226" s="18" t="s">
        <v>45</v>
      </c>
    </row>
    <row r="227" spans="1:9" ht="15" customHeight="1">
      <c r="A227" s="18" t="s">
        <v>173</v>
      </c>
      <c r="B227" s="7" t="s">
        <v>178</v>
      </c>
      <c r="C227" s="18" t="s">
        <v>295</v>
      </c>
      <c r="D227" s="18" t="s">
        <v>247</v>
      </c>
      <c r="E227" s="18" t="s">
        <v>74</v>
      </c>
      <c r="F227" s="18">
        <v>0</v>
      </c>
      <c r="G227" s="18" t="s">
        <v>176</v>
      </c>
      <c r="H227" s="18" t="s">
        <v>179</v>
      </c>
      <c r="I227" s="18" t="s">
        <v>45</v>
      </c>
    </row>
    <row r="228" spans="1:9" ht="15" customHeight="1">
      <c r="A228" s="18" t="s">
        <v>173</v>
      </c>
      <c r="B228" s="7" t="s">
        <v>78</v>
      </c>
      <c r="C228" s="18" t="s">
        <v>296</v>
      </c>
      <c r="D228" s="18" t="s">
        <v>183</v>
      </c>
      <c r="E228" s="18" t="s">
        <v>74</v>
      </c>
      <c r="F228" s="18">
        <v>60</v>
      </c>
      <c r="G228" s="18" t="s">
        <v>176</v>
      </c>
      <c r="H228" s="18" t="s">
        <v>177</v>
      </c>
      <c r="I228" s="18" t="s">
        <v>44</v>
      </c>
    </row>
    <row r="229" spans="1:9" ht="15" customHeight="1">
      <c r="A229" s="18" t="s">
        <v>173</v>
      </c>
      <c r="B229" s="7" t="s">
        <v>178</v>
      </c>
      <c r="C229" s="18" t="s">
        <v>296</v>
      </c>
      <c r="D229" s="18" t="s">
        <v>183</v>
      </c>
      <c r="E229" s="18" t="s">
        <v>74</v>
      </c>
      <c r="F229" s="18">
        <v>217.41000366210937</v>
      </c>
      <c r="G229" s="18" t="s">
        <v>176</v>
      </c>
      <c r="H229" s="18" t="s">
        <v>179</v>
      </c>
      <c r="I229" s="18" t="s">
        <v>45</v>
      </c>
    </row>
    <row r="230" spans="1:9" ht="15" customHeight="1">
      <c r="A230" s="18" t="s">
        <v>173</v>
      </c>
      <c r="B230" s="7" t="s">
        <v>178</v>
      </c>
      <c r="C230" s="18" t="s">
        <v>296</v>
      </c>
      <c r="D230" s="18" t="s">
        <v>183</v>
      </c>
      <c r="E230" s="18" t="s">
        <v>74</v>
      </c>
      <c r="F230" s="18">
        <v>335.44000244140625</v>
      </c>
      <c r="G230" s="18" t="s">
        <v>176</v>
      </c>
      <c r="H230" s="18" t="s">
        <v>179</v>
      </c>
      <c r="I230" s="18" t="s">
        <v>45</v>
      </c>
    </row>
    <row r="231" spans="1:9" ht="15" customHeight="1">
      <c r="A231" s="18" t="s">
        <v>173</v>
      </c>
      <c r="B231" s="7" t="s">
        <v>78</v>
      </c>
      <c r="C231" s="18" t="s">
        <v>297</v>
      </c>
      <c r="D231" s="18" t="s">
        <v>183</v>
      </c>
      <c r="E231" s="18" t="s">
        <v>74</v>
      </c>
      <c r="F231" s="18">
        <v>60</v>
      </c>
      <c r="G231" s="18" t="s">
        <v>176</v>
      </c>
      <c r="H231" s="18" t="s">
        <v>177</v>
      </c>
      <c r="I231" s="18" t="s">
        <v>44</v>
      </c>
    </row>
    <row r="232" spans="1:9" ht="15" customHeight="1">
      <c r="A232" s="18" t="s">
        <v>173</v>
      </c>
      <c r="B232" s="7" t="s">
        <v>178</v>
      </c>
      <c r="C232" s="18" t="s">
        <v>297</v>
      </c>
      <c r="D232" s="18" t="s">
        <v>183</v>
      </c>
      <c r="E232" s="18" t="s">
        <v>74</v>
      </c>
      <c r="F232" s="18">
        <v>106.80000305175781</v>
      </c>
      <c r="G232" s="18" t="s">
        <v>176</v>
      </c>
      <c r="H232" s="18" t="s">
        <v>179</v>
      </c>
      <c r="I232" s="18" t="s">
        <v>45</v>
      </c>
    </row>
    <row r="233" spans="1:9" ht="15" customHeight="1">
      <c r="A233" s="18" t="s">
        <v>173</v>
      </c>
      <c r="B233" s="7" t="s">
        <v>178</v>
      </c>
      <c r="C233" s="18" t="s">
        <v>297</v>
      </c>
      <c r="D233" s="18" t="s">
        <v>183</v>
      </c>
      <c r="E233" s="18" t="s">
        <v>74</v>
      </c>
      <c r="F233" s="18">
        <v>0</v>
      </c>
      <c r="G233" s="18" t="s">
        <v>176</v>
      </c>
      <c r="H233" s="18" t="s">
        <v>179</v>
      </c>
      <c r="I233" s="18" t="s">
        <v>45</v>
      </c>
    </row>
    <row r="234" spans="1:9" ht="15" customHeight="1">
      <c r="A234" s="18" t="s">
        <v>173</v>
      </c>
      <c r="B234" s="7" t="s">
        <v>78</v>
      </c>
      <c r="C234" s="18" t="s">
        <v>298</v>
      </c>
      <c r="D234" s="18" t="s">
        <v>183</v>
      </c>
      <c r="E234" s="18" t="s">
        <v>74</v>
      </c>
      <c r="F234" s="18">
        <v>60</v>
      </c>
      <c r="G234" s="18" t="s">
        <v>176</v>
      </c>
      <c r="H234" s="18" t="s">
        <v>177</v>
      </c>
      <c r="I234" s="18" t="s">
        <v>44</v>
      </c>
    </row>
    <row r="235" spans="1:9" ht="15" customHeight="1">
      <c r="A235" s="18" t="s">
        <v>173</v>
      </c>
      <c r="B235" s="7" t="s">
        <v>178</v>
      </c>
      <c r="C235" s="18" t="s">
        <v>298</v>
      </c>
      <c r="D235" s="18" t="s">
        <v>183</v>
      </c>
      <c r="E235" s="18" t="s">
        <v>74</v>
      </c>
      <c r="F235" s="18">
        <v>0</v>
      </c>
      <c r="G235" s="18" t="s">
        <v>176</v>
      </c>
      <c r="H235" s="18" t="s">
        <v>179</v>
      </c>
      <c r="I235" s="18" t="s">
        <v>45</v>
      </c>
    </row>
    <row r="236" spans="1:9" ht="15" customHeight="1">
      <c r="A236" s="18" t="s">
        <v>173</v>
      </c>
      <c r="B236" s="7" t="s">
        <v>178</v>
      </c>
      <c r="C236" s="18" t="s">
        <v>298</v>
      </c>
      <c r="D236" s="18" t="s">
        <v>183</v>
      </c>
      <c r="E236" s="18" t="s">
        <v>74</v>
      </c>
      <c r="F236" s="18">
        <v>0</v>
      </c>
      <c r="G236" s="18" t="s">
        <v>176</v>
      </c>
      <c r="H236" s="18" t="s">
        <v>179</v>
      </c>
      <c r="I236" s="18" t="s">
        <v>45</v>
      </c>
    </row>
    <row r="237" spans="1:9" ht="15" customHeight="1">
      <c r="A237" s="18" t="s">
        <v>173</v>
      </c>
      <c r="B237" s="7" t="s">
        <v>78</v>
      </c>
      <c r="C237" s="18" t="s">
        <v>299</v>
      </c>
      <c r="D237" s="18" t="s">
        <v>183</v>
      </c>
      <c r="E237" s="18" t="s">
        <v>74</v>
      </c>
      <c r="F237" s="18">
        <v>60</v>
      </c>
      <c r="G237" s="18" t="s">
        <v>176</v>
      </c>
      <c r="H237" s="18" t="s">
        <v>177</v>
      </c>
      <c r="I237" s="18" t="s">
        <v>44</v>
      </c>
    </row>
    <row r="238" spans="1:9" ht="15" customHeight="1">
      <c r="A238" s="18" t="s">
        <v>173</v>
      </c>
      <c r="B238" s="7" t="s">
        <v>178</v>
      </c>
      <c r="C238" s="18" t="s">
        <v>299</v>
      </c>
      <c r="D238" s="18" t="s">
        <v>183</v>
      </c>
      <c r="E238" s="18" t="s">
        <v>74</v>
      </c>
      <c r="F238" s="18">
        <v>0</v>
      </c>
      <c r="G238" s="18" t="s">
        <v>176</v>
      </c>
      <c r="H238" s="18" t="s">
        <v>179</v>
      </c>
      <c r="I238" s="18" t="s">
        <v>45</v>
      </c>
    </row>
    <row r="239" spans="1:9" ht="15" customHeight="1">
      <c r="A239" s="18" t="s">
        <v>173</v>
      </c>
      <c r="B239" s="7" t="s">
        <v>78</v>
      </c>
      <c r="C239" s="18" t="s">
        <v>300</v>
      </c>
      <c r="D239" s="18" t="s">
        <v>183</v>
      </c>
      <c r="E239" s="18" t="s">
        <v>74</v>
      </c>
      <c r="F239" s="18">
        <v>60</v>
      </c>
      <c r="G239" s="18" t="s">
        <v>176</v>
      </c>
      <c r="H239" s="18" t="s">
        <v>177</v>
      </c>
      <c r="I239" s="18" t="s">
        <v>44</v>
      </c>
    </row>
    <row r="240" spans="1:9" ht="15" customHeight="1">
      <c r="A240" s="18" t="s">
        <v>173</v>
      </c>
      <c r="B240" s="7" t="s">
        <v>178</v>
      </c>
      <c r="C240" s="18" t="s">
        <v>300</v>
      </c>
      <c r="D240" s="18" t="s">
        <v>183</v>
      </c>
      <c r="E240" s="18" t="s">
        <v>74</v>
      </c>
      <c r="F240" s="18">
        <v>860.17999267578125</v>
      </c>
      <c r="G240" s="18" t="s">
        <v>176</v>
      </c>
      <c r="H240" s="18" t="s">
        <v>179</v>
      </c>
      <c r="I240" s="18" t="s">
        <v>45</v>
      </c>
    </row>
    <row r="241" spans="1:9" ht="15" customHeight="1">
      <c r="A241" s="18" t="s">
        <v>173</v>
      </c>
      <c r="B241" s="7" t="s">
        <v>178</v>
      </c>
      <c r="C241" s="18" t="s">
        <v>301</v>
      </c>
      <c r="D241" s="18" t="s">
        <v>247</v>
      </c>
      <c r="E241" s="18" t="s">
        <v>74</v>
      </c>
      <c r="F241" s="18">
        <v>190.33999633789062</v>
      </c>
      <c r="G241" s="18" t="s">
        <v>176</v>
      </c>
      <c r="H241" s="18" t="s">
        <v>179</v>
      </c>
      <c r="I241" s="18" t="s">
        <v>45</v>
      </c>
    </row>
    <row r="242" spans="1:9" ht="15" customHeight="1">
      <c r="A242" s="18" t="s">
        <v>173</v>
      </c>
      <c r="B242" s="7" t="s">
        <v>78</v>
      </c>
      <c r="C242" s="18" t="s">
        <v>302</v>
      </c>
      <c r="D242" s="18" t="s">
        <v>175</v>
      </c>
      <c r="E242" s="18" t="s">
        <v>74</v>
      </c>
      <c r="F242" s="18">
        <v>60</v>
      </c>
      <c r="G242" s="18" t="s">
        <v>176</v>
      </c>
      <c r="H242" s="18" t="s">
        <v>177</v>
      </c>
      <c r="I242" s="18" t="s">
        <v>44</v>
      </c>
    </row>
    <row r="243" spans="1:9" ht="15" customHeight="1">
      <c r="A243" s="18" t="s">
        <v>173</v>
      </c>
      <c r="B243" s="7" t="s">
        <v>178</v>
      </c>
      <c r="C243" s="18" t="s">
        <v>302</v>
      </c>
      <c r="D243" s="18" t="s">
        <v>175</v>
      </c>
      <c r="E243" s="18" t="s">
        <v>74</v>
      </c>
      <c r="F243" s="18">
        <v>1610.5799560546875</v>
      </c>
      <c r="G243" s="18" t="s">
        <v>176</v>
      </c>
      <c r="H243" s="18" t="s">
        <v>179</v>
      </c>
      <c r="I243" s="18" t="s">
        <v>45</v>
      </c>
    </row>
    <row r="244" spans="1:9" ht="15" customHeight="1">
      <c r="A244" s="18" t="s">
        <v>173</v>
      </c>
      <c r="B244" s="7" t="s">
        <v>78</v>
      </c>
      <c r="C244" s="18" t="s">
        <v>303</v>
      </c>
      <c r="D244" s="18" t="s">
        <v>183</v>
      </c>
      <c r="E244" s="18" t="s">
        <v>74</v>
      </c>
      <c r="F244" s="18">
        <v>60</v>
      </c>
      <c r="G244" s="18" t="s">
        <v>176</v>
      </c>
      <c r="H244" s="18" t="s">
        <v>177</v>
      </c>
      <c r="I244" s="18" t="s">
        <v>44</v>
      </c>
    </row>
    <row r="245" spans="1:9" ht="15" customHeight="1">
      <c r="A245" s="18" t="s">
        <v>173</v>
      </c>
      <c r="B245" s="7" t="s">
        <v>178</v>
      </c>
      <c r="C245" s="18" t="s">
        <v>303</v>
      </c>
      <c r="D245" s="18" t="s">
        <v>183</v>
      </c>
      <c r="E245" s="18" t="s">
        <v>74</v>
      </c>
      <c r="F245" s="18">
        <v>0</v>
      </c>
      <c r="G245" s="18" t="s">
        <v>176</v>
      </c>
      <c r="H245" s="18" t="s">
        <v>179</v>
      </c>
      <c r="I245" s="18" t="s">
        <v>45</v>
      </c>
    </row>
    <row r="246" spans="1:9" ht="15" customHeight="1">
      <c r="A246" s="18" t="s">
        <v>173</v>
      </c>
      <c r="B246" s="7" t="s">
        <v>78</v>
      </c>
      <c r="C246" s="18" t="s">
        <v>304</v>
      </c>
      <c r="D246" s="18" t="s">
        <v>175</v>
      </c>
      <c r="E246" s="18" t="s">
        <v>74</v>
      </c>
      <c r="F246" s="18">
        <v>60</v>
      </c>
      <c r="G246" s="18" t="s">
        <v>176</v>
      </c>
      <c r="H246" s="18" t="s">
        <v>177</v>
      </c>
      <c r="I246" s="18" t="s">
        <v>44</v>
      </c>
    </row>
    <row r="247" spans="1:9" ht="15" customHeight="1">
      <c r="A247" s="18" t="s">
        <v>173</v>
      </c>
      <c r="B247" s="7" t="s">
        <v>178</v>
      </c>
      <c r="C247" s="18" t="s">
        <v>304</v>
      </c>
      <c r="D247" s="18" t="s">
        <v>175</v>
      </c>
      <c r="E247" s="18" t="s">
        <v>74</v>
      </c>
      <c r="F247" s="18">
        <v>1621.239990234375</v>
      </c>
      <c r="G247" s="18" t="s">
        <v>176</v>
      </c>
      <c r="H247" s="18" t="s">
        <v>179</v>
      </c>
      <c r="I247" s="18" t="s">
        <v>45</v>
      </c>
    </row>
    <row r="248" spans="1:9" ht="15" customHeight="1">
      <c r="A248" s="18" t="s">
        <v>74</v>
      </c>
      <c r="B248" s="7" t="s">
        <v>164</v>
      </c>
      <c r="C248" s="18" t="s">
        <v>305</v>
      </c>
      <c r="D248" s="18" t="s">
        <v>183</v>
      </c>
      <c r="E248" s="18" t="s">
        <v>74</v>
      </c>
      <c r="F248" s="18">
        <v>840</v>
      </c>
      <c r="G248" s="18" t="s">
        <v>176</v>
      </c>
      <c r="H248" s="18" t="s">
        <v>181</v>
      </c>
      <c r="I248" s="18" t="s">
        <v>45</v>
      </c>
    </row>
    <row r="249" spans="1:9" ht="15" customHeight="1">
      <c r="A249" s="18" t="s">
        <v>173</v>
      </c>
      <c r="B249" s="7" t="s">
        <v>78</v>
      </c>
      <c r="C249" s="18" t="s">
        <v>305</v>
      </c>
      <c r="D249" s="18" t="s">
        <v>183</v>
      </c>
      <c r="E249" s="18" t="s">
        <v>74</v>
      </c>
      <c r="F249" s="18">
        <v>60</v>
      </c>
      <c r="G249" s="18" t="s">
        <v>176</v>
      </c>
      <c r="H249" s="18" t="s">
        <v>177</v>
      </c>
      <c r="I249" s="18" t="s">
        <v>44</v>
      </c>
    </row>
    <row r="250" spans="1:9" ht="15" customHeight="1">
      <c r="A250" s="18" t="s">
        <v>173</v>
      </c>
      <c r="B250" s="7" t="s">
        <v>178</v>
      </c>
      <c r="C250" s="18" t="s">
        <v>305</v>
      </c>
      <c r="D250" s="18" t="s">
        <v>183</v>
      </c>
      <c r="E250" s="18" t="s">
        <v>74</v>
      </c>
      <c r="F250" s="18">
        <v>0</v>
      </c>
      <c r="G250" s="18" t="s">
        <v>176</v>
      </c>
      <c r="H250" s="18" t="s">
        <v>179</v>
      </c>
      <c r="I250" s="18" t="s">
        <v>45</v>
      </c>
    </row>
    <row r="251" spans="1:9" ht="15" customHeight="1">
      <c r="A251" s="18" t="s">
        <v>74</v>
      </c>
      <c r="B251" s="7" t="s">
        <v>178</v>
      </c>
      <c r="C251" s="18" t="s">
        <v>306</v>
      </c>
      <c r="D251" s="18" t="s">
        <v>183</v>
      </c>
      <c r="E251" s="18" t="s">
        <v>74</v>
      </c>
      <c r="F251" s="18">
        <v>20</v>
      </c>
      <c r="G251" s="18" t="s">
        <v>176</v>
      </c>
      <c r="H251" s="18" t="s">
        <v>211</v>
      </c>
      <c r="I251" s="18" t="s">
        <v>45</v>
      </c>
    </row>
    <row r="252" spans="1:9" ht="15" customHeight="1">
      <c r="A252" s="18" t="s">
        <v>173</v>
      </c>
      <c r="B252" s="7" t="s">
        <v>78</v>
      </c>
      <c r="C252" s="18" t="s">
        <v>306</v>
      </c>
      <c r="D252" s="18" t="s">
        <v>183</v>
      </c>
      <c r="E252" s="18" t="s">
        <v>74</v>
      </c>
      <c r="F252" s="18">
        <v>60</v>
      </c>
      <c r="G252" s="18" t="s">
        <v>176</v>
      </c>
      <c r="H252" s="18" t="s">
        <v>177</v>
      </c>
      <c r="I252" s="18" t="s">
        <v>44</v>
      </c>
    </row>
    <row r="253" spans="1:9" ht="15" customHeight="1">
      <c r="A253" s="18" t="s">
        <v>173</v>
      </c>
      <c r="B253" s="7" t="s">
        <v>178</v>
      </c>
      <c r="C253" s="18" t="s">
        <v>306</v>
      </c>
      <c r="D253" s="18" t="s">
        <v>183</v>
      </c>
      <c r="E253" s="18" t="s">
        <v>74</v>
      </c>
      <c r="F253" s="18">
        <v>0</v>
      </c>
      <c r="G253" s="18" t="s">
        <v>176</v>
      </c>
      <c r="H253" s="18" t="s">
        <v>179</v>
      </c>
      <c r="I253" s="18" t="s">
        <v>45</v>
      </c>
    </row>
    <row r="254" spans="1:9" ht="15" customHeight="1">
      <c r="A254" s="18" t="s">
        <v>173</v>
      </c>
      <c r="B254" s="7" t="s">
        <v>78</v>
      </c>
      <c r="C254" s="18" t="s">
        <v>307</v>
      </c>
      <c r="D254" s="18" t="s">
        <v>183</v>
      </c>
      <c r="E254" s="18" t="s">
        <v>74</v>
      </c>
      <c r="F254" s="18">
        <v>60</v>
      </c>
      <c r="G254" s="18" t="s">
        <v>176</v>
      </c>
      <c r="H254" s="18" t="s">
        <v>177</v>
      </c>
      <c r="I254" s="18" t="s">
        <v>44</v>
      </c>
    </row>
    <row r="255" spans="1:9" ht="15" customHeight="1">
      <c r="A255" s="18" t="s">
        <v>173</v>
      </c>
      <c r="B255" s="7" t="s">
        <v>178</v>
      </c>
      <c r="C255" s="18" t="s">
        <v>307</v>
      </c>
      <c r="D255" s="18" t="s">
        <v>183</v>
      </c>
      <c r="E255" s="18" t="s">
        <v>74</v>
      </c>
      <c r="F255" s="18">
        <v>224.41000366210937</v>
      </c>
      <c r="G255" s="18" t="s">
        <v>176</v>
      </c>
      <c r="H255" s="18" t="s">
        <v>179</v>
      </c>
      <c r="I255" s="18" t="s">
        <v>45</v>
      </c>
    </row>
    <row r="256" spans="1:9" ht="15" customHeight="1">
      <c r="A256" s="18" t="s">
        <v>173</v>
      </c>
      <c r="B256" s="7" t="s">
        <v>178</v>
      </c>
      <c r="C256" s="18" t="s">
        <v>307</v>
      </c>
      <c r="D256" s="18" t="s">
        <v>183</v>
      </c>
      <c r="E256" s="18" t="s">
        <v>74</v>
      </c>
      <c r="F256" s="18">
        <v>0</v>
      </c>
      <c r="G256" s="18" t="s">
        <v>176</v>
      </c>
      <c r="H256" s="18" t="s">
        <v>179</v>
      </c>
      <c r="I256" s="18" t="s">
        <v>45</v>
      </c>
    </row>
    <row r="257" spans="1:9" ht="15" customHeight="1">
      <c r="A257" s="18" t="s">
        <v>173</v>
      </c>
      <c r="B257" s="7" t="s">
        <v>78</v>
      </c>
      <c r="C257" s="18" t="s">
        <v>308</v>
      </c>
      <c r="D257" s="18" t="s">
        <v>183</v>
      </c>
      <c r="E257" s="18" t="s">
        <v>74</v>
      </c>
      <c r="F257" s="18">
        <v>60</v>
      </c>
      <c r="G257" s="18" t="s">
        <v>176</v>
      </c>
      <c r="H257" s="18" t="s">
        <v>177</v>
      </c>
      <c r="I257" s="18" t="s">
        <v>44</v>
      </c>
    </row>
    <row r="258" spans="1:9" ht="15" customHeight="1">
      <c r="A258" s="18" t="s">
        <v>173</v>
      </c>
      <c r="B258" s="7" t="s">
        <v>178</v>
      </c>
      <c r="C258" s="18" t="s">
        <v>308</v>
      </c>
      <c r="D258" s="18" t="s">
        <v>183</v>
      </c>
      <c r="E258" s="18" t="s">
        <v>74</v>
      </c>
      <c r="F258" s="18">
        <v>0</v>
      </c>
      <c r="G258" s="18" t="s">
        <v>176</v>
      </c>
      <c r="H258" s="18" t="s">
        <v>179</v>
      </c>
      <c r="I258" s="18" t="s">
        <v>45</v>
      </c>
    </row>
    <row r="259" spans="1:9" ht="15" customHeight="1">
      <c r="A259" s="18" t="s">
        <v>173</v>
      </c>
      <c r="B259" s="7" t="s">
        <v>178</v>
      </c>
      <c r="C259" s="18" t="s">
        <v>309</v>
      </c>
      <c r="D259" s="18" t="s">
        <v>247</v>
      </c>
      <c r="E259" s="18" t="s">
        <v>74</v>
      </c>
      <c r="F259" s="18">
        <v>697.02001953125</v>
      </c>
      <c r="G259" s="18" t="s">
        <v>176</v>
      </c>
      <c r="H259" s="18" t="s">
        <v>179</v>
      </c>
      <c r="I259" s="18" t="s">
        <v>45</v>
      </c>
    </row>
    <row r="260" spans="1:9" ht="15" customHeight="1">
      <c r="A260" s="18" t="s">
        <v>173</v>
      </c>
      <c r="B260" s="7" t="s">
        <v>178</v>
      </c>
      <c r="C260" s="18" t="s">
        <v>310</v>
      </c>
      <c r="D260" s="18" t="s">
        <v>247</v>
      </c>
      <c r="E260" s="18" t="s">
        <v>74</v>
      </c>
      <c r="F260" s="18">
        <v>0</v>
      </c>
      <c r="G260" s="18" t="s">
        <v>176</v>
      </c>
      <c r="H260" s="18" t="s">
        <v>179</v>
      </c>
      <c r="I260" s="18" t="s">
        <v>45</v>
      </c>
    </row>
    <row r="261" spans="1:9" ht="15" customHeight="1">
      <c r="A261" s="18" t="s">
        <v>173</v>
      </c>
      <c r="B261" s="7" t="s">
        <v>78</v>
      </c>
      <c r="C261" s="18" t="s">
        <v>311</v>
      </c>
      <c r="D261" s="18" t="s">
        <v>175</v>
      </c>
      <c r="E261" s="18" t="s">
        <v>74</v>
      </c>
      <c r="F261" s="18">
        <v>60</v>
      </c>
      <c r="G261" s="18" t="s">
        <v>176</v>
      </c>
      <c r="H261" s="18" t="s">
        <v>177</v>
      </c>
      <c r="I261" s="18" t="s">
        <v>44</v>
      </c>
    </row>
    <row r="262" spans="1:9" ht="15" customHeight="1">
      <c r="A262" s="18" t="s">
        <v>173</v>
      </c>
      <c r="B262" s="7" t="s">
        <v>178</v>
      </c>
      <c r="C262" s="18" t="s">
        <v>311</v>
      </c>
      <c r="D262" s="18" t="s">
        <v>175</v>
      </c>
      <c r="E262" s="18" t="s">
        <v>74</v>
      </c>
      <c r="F262" s="18">
        <v>162.50999450683594</v>
      </c>
      <c r="G262" s="18" t="s">
        <v>176</v>
      </c>
      <c r="H262" s="18" t="s">
        <v>179</v>
      </c>
      <c r="I262" s="18" t="s">
        <v>45</v>
      </c>
    </row>
    <row r="263" spans="1:9" ht="15" customHeight="1">
      <c r="A263" s="18" t="s">
        <v>173</v>
      </c>
      <c r="B263" s="7" t="s">
        <v>178</v>
      </c>
      <c r="C263" s="18" t="s">
        <v>311</v>
      </c>
      <c r="D263" s="18" t="s">
        <v>175</v>
      </c>
      <c r="E263" s="18" t="s">
        <v>74</v>
      </c>
      <c r="F263" s="18">
        <v>244.05999755859375</v>
      </c>
      <c r="G263" s="18" t="s">
        <v>176</v>
      </c>
      <c r="H263" s="18" t="s">
        <v>179</v>
      </c>
      <c r="I263" s="18" t="s">
        <v>45</v>
      </c>
    </row>
    <row r="264" spans="1:9" ht="15" customHeight="1">
      <c r="A264" s="18" t="s">
        <v>74</v>
      </c>
      <c r="B264" s="7" t="s">
        <v>178</v>
      </c>
      <c r="C264" s="18" t="s">
        <v>312</v>
      </c>
      <c r="D264" s="18" t="s">
        <v>183</v>
      </c>
      <c r="E264" s="18" t="s">
        <v>74</v>
      </c>
      <c r="F264" s="18">
        <v>20</v>
      </c>
      <c r="G264" s="18" t="s">
        <v>176</v>
      </c>
      <c r="H264" s="18" t="s">
        <v>211</v>
      </c>
      <c r="I264" s="18" t="s">
        <v>45</v>
      </c>
    </row>
    <row r="265" spans="1:9" ht="15" customHeight="1">
      <c r="A265" s="18" t="s">
        <v>173</v>
      </c>
      <c r="B265" s="7" t="s">
        <v>78</v>
      </c>
      <c r="C265" s="18" t="s">
        <v>312</v>
      </c>
      <c r="D265" s="18" t="s">
        <v>183</v>
      </c>
      <c r="E265" s="18" t="s">
        <v>74</v>
      </c>
      <c r="F265" s="18">
        <v>60</v>
      </c>
      <c r="G265" s="18" t="s">
        <v>176</v>
      </c>
      <c r="H265" s="18" t="s">
        <v>177</v>
      </c>
      <c r="I265" s="18" t="s">
        <v>44</v>
      </c>
    </row>
    <row r="266" spans="1:9" ht="15" customHeight="1">
      <c r="A266" s="18" t="s">
        <v>173</v>
      </c>
      <c r="B266" s="7" t="s">
        <v>178</v>
      </c>
      <c r="C266" s="18" t="s">
        <v>312</v>
      </c>
      <c r="D266" s="18" t="s">
        <v>183</v>
      </c>
      <c r="E266" s="18" t="s">
        <v>74</v>
      </c>
      <c r="F266" s="18">
        <v>172.80999755859375</v>
      </c>
      <c r="G266" s="18" t="s">
        <v>176</v>
      </c>
      <c r="H266" s="18" t="s">
        <v>179</v>
      </c>
      <c r="I266" s="18" t="s">
        <v>45</v>
      </c>
    </row>
    <row r="267" spans="1:9" ht="15" customHeight="1">
      <c r="A267" s="18" t="s">
        <v>173</v>
      </c>
      <c r="B267" s="7" t="s">
        <v>178</v>
      </c>
      <c r="C267" s="18" t="s">
        <v>313</v>
      </c>
      <c r="D267" s="18" t="s">
        <v>247</v>
      </c>
      <c r="E267" s="18" t="s">
        <v>74</v>
      </c>
      <c r="F267" s="18">
        <v>0</v>
      </c>
      <c r="G267" s="18" t="s">
        <v>176</v>
      </c>
      <c r="H267" s="18" t="s">
        <v>179</v>
      </c>
      <c r="I267" s="18" t="s">
        <v>45</v>
      </c>
    </row>
    <row r="268" spans="1:9" ht="15" customHeight="1">
      <c r="A268" s="18" t="s">
        <v>173</v>
      </c>
      <c r="B268" s="7" t="s">
        <v>78</v>
      </c>
      <c r="C268" s="18" t="s">
        <v>314</v>
      </c>
      <c r="D268" s="18" t="s">
        <v>175</v>
      </c>
      <c r="E268" s="18" t="s">
        <v>74</v>
      </c>
      <c r="F268" s="18">
        <v>60</v>
      </c>
      <c r="G268" s="18" t="s">
        <v>176</v>
      </c>
      <c r="H268" s="18" t="s">
        <v>177</v>
      </c>
      <c r="I268" s="18" t="s">
        <v>44</v>
      </c>
    </row>
    <row r="269" spans="1:9" ht="15" customHeight="1">
      <c r="A269" s="18" t="s">
        <v>173</v>
      </c>
      <c r="B269" s="7" t="s">
        <v>178</v>
      </c>
      <c r="C269" s="18" t="s">
        <v>314</v>
      </c>
      <c r="D269" s="18" t="s">
        <v>175</v>
      </c>
      <c r="E269" s="18" t="s">
        <v>74</v>
      </c>
      <c r="F269" s="18">
        <v>204.97999572753906</v>
      </c>
      <c r="G269" s="18" t="s">
        <v>176</v>
      </c>
      <c r="H269" s="18" t="s">
        <v>179</v>
      </c>
      <c r="I269" s="18" t="s">
        <v>45</v>
      </c>
    </row>
    <row r="270" spans="1:9" ht="15" customHeight="1">
      <c r="A270" s="18" t="s">
        <v>173</v>
      </c>
      <c r="B270" s="7" t="s">
        <v>178</v>
      </c>
      <c r="C270" s="18" t="s">
        <v>314</v>
      </c>
      <c r="D270" s="18" t="s">
        <v>175</v>
      </c>
      <c r="E270" s="18" t="s">
        <v>74</v>
      </c>
      <c r="F270" s="18">
        <v>0</v>
      </c>
      <c r="G270" s="18" t="s">
        <v>176</v>
      </c>
      <c r="H270" s="18" t="s">
        <v>179</v>
      </c>
      <c r="I270" s="18" t="s">
        <v>45</v>
      </c>
    </row>
    <row r="271" spans="1:9" ht="15" customHeight="1">
      <c r="A271" s="18" t="s">
        <v>173</v>
      </c>
      <c r="B271" s="7" t="s">
        <v>78</v>
      </c>
      <c r="C271" s="18" t="s">
        <v>315</v>
      </c>
      <c r="D271" s="18" t="s">
        <v>175</v>
      </c>
      <c r="E271" s="18" t="s">
        <v>74</v>
      </c>
      <c r="F271" s="18">
        <v>60</v>
      </c>
      <c r="G271" s="18" t="s">
        <v>176</v>
      </c>
      <c r="H271" s="18" t="s">
        <v>177</v>
      </c>
      <c r="I271" s="18" t="s">
        <v>44</v>
      </c>
    </row>
    <row r="272" spans="1:9" ht="15" customHeight="1">
      <c r="A272" s="18" t="s">
        <v>173</v>
      </c>
      <c r="B272" s="7" t="s">
        <v>178</v>
      </c>
      <c r="C272" s="18" t="s">
        <v>315</v>
      </c>
      <c r="D272" s="18" t="s">
        <v>175</v>
      </c>
      <c r="E272" s="18" t="s">
        <v>74</v>
      </c>
      <c r="F272" s="18">
        <v>162.71000671386719</v>
      </c>
      <c r="G272" s="18" t="s">
        <v>176</v>
      </c>
      <c r="H272" s="18" t="s">
        <v>179</v>
      </c>
      <c r="I272" s="18" t="s">
        <v>45</v>
      </c>
    </row>
    <row r="273" spans="1:9" ht="15" customHeight="1">
      <c r="A273" s="18" t="s">
        <v>173</v>
      </c>
      <c r="B273" s="7" t="s">
        <v>78</v>
      </c>
      <c r="C273" s="18" t="s">
        <v>316</v>
      </c>
      <c r="D273" s="18" t="s">
        <v>183</v>
      </c>
      <c r="E273" s="18" t="s">
        <v>74</v>
      </c>
      <c r="F273" s="18">
        <v>60</v>
      </c>
      <c r="G273" s="18" t="s">
        <v>176</v>
      </c>
      <c r="H273" s="18" t="s">
        <v>177</v>
      </c>
      <c r="I273" s="18" t="s">
        <v>44</v>
      </c>
    </row>
    <row r="274" spans="1:9" ht="15" customHeight="1">
      <c r="A274" s="18" t="s">
        <v>173</v>
      </c>
      <c r="B274" s="7" t="s">
        <v>178</v>
      </c>
      <c r="C274" s="18" t="s">
        <v>316</v>
      </c>
      <c r="D274" s="18" t="s">
        <v>183</v>
      </c>
      <c r="E274" s="18" t="s">
        <v>74</v>
      </c>
      <c r="F274" s="18">
        <v>178.21000671386719</v>
      </c>
      <c r="G274" s="18" t="s">
        <v>176</v>
      </c>
      <c r="H274" s="18" t="s">
        <v>179</v>
      </c>
      <c r="I274" s="18" t="s">
        <v>45</v>
      </c>
    </row>
    <row r="275" spans="1:9" ht="15" customHeight="1">
      <c r="A275" s="18" t="s">
        <v>173</v>
      </c>
      <c r="B275" s="7" t="s">
        <v>78</v>
      </c>
      <c r="C275" s="18" t="s">
        <v>317</v>
      </c>
      <c r="D275" s="18" t="s">
        <v>183</v>
      </c>
      <c r="E275" s="18" t="s">
        <v>74</v>
      </c>
      <c r="F275" s="18">
        <v>60</v>
      </c>
      <c r="G275" s="18" t="s">
        <v>176</v>
      </c>
      <c r="H275" s="18" t="s">
        <v>177</v>
      </c>
      <c r="I275" s="18" t="s">
        <v>44</v>
      </c>
    </row>
    <row r="276" spans="1:9" ht="15" customHeight="1">
      <c r="A276" s="18" t="s">
        <v>173</v>
      </c>
      <c r="B276" s="7" t="s">
        <v>178</v>
      </c>
      <c r="C276" s="18" t="s">
        <v>317</v>
      </c>
      <c r="D276" s="18" t="s">
        <v>183</v>
      </c>
      <c r="E276" s="18" t="s">
        <v>74</v>
      </c>
      <c r="F276" s="18">
        <v>245.94999694824219</v>
      </c>
      <c r="G276" s="18" t="s">
        <v>176</v>
      </c>
      <c r="H276" s="18" t="s">
        <v>179</v>
      </c>
      <c r="I276" s="18" t="s">
        <v>45</v>
      </c>
    </row>
    <row r="277" spans="1:9" ht="15" customHeight="1">
      <c r="A277" s="18" t="s">
        <v>173</v>
      </c>
      <c r="B277" s="7" t="s">
        <v>178</v>
      </c>
      <c r="C277" s="18" t="s">
        <v>317</v>
      </c>
      <c r="D277" s="18" t="s">
        <v>183</v>
      </c>
      <c r="E277" s="18" t="s">
        <v>74</v>
      </c>
      <c r="F277" s="18">
        <v>37.169998168945313</v>
      </c>
      <c r="G277" s="18" t="s">
        <v>176</v>
      </c>
      <c r="H277" s="18" t="s">
        <v>179</v>
      </c>
      <c r="I277" s="18" t="s">
        <v>45</v>
      </c>
    </row>
    <row r="278" spans="1:9" ht="15" customHeight="1">
      <c r="A278" s="18" t="s">
        <v>173</v>
      </c>
      <c r="B278" s="7" t="s">
        <v>78</v>
      </c>
      <c r="C278" s="18" t="s">
        <v>318</v>
      </c>
      <c r="D278" s="18" t="s">
        <v>183</v>
      </c>
      <c r="E278" s="18" t="s">
        <v>74</v>
      </c>
      <c r="F278" s="18">
        <v>60</v>
      </c>
      <c r="G278" s="18" t="s">
        <v>176</v>
      </c>
      <c r="H278" s="18" t="s">
        <v>177</v>
      </c>
      <c r="I278" s="18" t="s">
        <v>44</v>
      </c>
    </row>
    <row r="279" spans="1:9" ht="15" customHeight="1">
      <c r="A279" s="18" t="s">
        <v>173</v>
      </c>
      <c r="B279" s="7" t="s">
        <v>178</v>
      </c>
      <c r="C279" s="18" t="s">
        <v>318</v>
      </c>
      <c r="D279" s="18" t="s">
        <v>183</v>
      </c>
      <c r="E279" s="18" t="s">
        <v>74</v>
      </c>
      <c r="F279" s="18">
        <v>0</v>
      </c>
      <c r="G279" s="18" t="s">
        <v>176</v>
      </c>
      <c r="H279" s="18" t="s">
        <v>179</v>
      </c>
      <c r="I279" s="18" t="s">
        <v>45</v>
      </c>
    </row>
    <row r="280" spans="1:9" ht="15" customHeight="1">
      <c r="A280" s="18" t="s">
        <v>173</v>
      </c>
      <c r="B280" s="7" t="s">
        <v>178</v>
      </c>
      <c r="C280" s="18" t="s">
        <v>318</v>
      </c>
      <c r="D280" s="18" t="s">
        <v>183</v>
      </c>
      <c r="E280" s="18" t="s">
        <v>74</v>
      </c>
      <c r="F280" s="18">
        <v>0</v>
      </c>
      <c r="G280" s="18" t="s">
        <v>176</v>
      </c>
      <c r="H280" s="18" t="s">
        <v>179</v>
      </c>
      <c r="I280" s="18" t="s">
        <v>45</v>
      </c>
    </row>
    <row r="281" spans="1:9" ht="15" customHeight="1">
      <c r="A281" s="18" t="s">
        <v>173</v>
      </c>
      <c r="B281" s="7" t="s">
        <v>78</v>
      </c>
      <c r="C281" s="18" t="s">
        <v>319</v>
      </c>
      <c r="D281" s="18" t="s">
        <v>183</v>
      </c>
      <c r="E281" s="18" t="s">
        <v>74</v>
      </c>
      <c r="F281" s="18">
        <v>60</v>
      </c>
      <c r="G281" s="18" t="s">
        <v>176</v>
      </c>
      <c r="H281" s="18" t="s">
        <v>177</v>
      </c>
      <c r="I281" s="18" t="s">
        <v>44</v>
      </c>
    </row>
    <row r="282" spans="1:9" ht="15" customHeight="1">
      <c r="A282" s="18" t="s">
        <v>173</v>
      </c>
      <c r="B282" s="7" t="s">
        <v>178</v>
      </c>
      <c r="C282" s="18" t="s">
        <v>319</v>
      </c>
      <c r="D282" s="18" t="s">
        <v>183</v>
      </c>
      <c r="E282" s="18" t="s">
        <v>74</v>
      </c>
      <c r="F282" s="18">
        <v>244.66999816894531</v>
      </c>
      <c r="G282" s="18" t="s">
        <v>176</v>
      </c>
      <c r="H282" s="18" t="s">
        <v>179</v>
      </c>
      <c r="I282" s="18" t="s">
        <v>45</v>
      </c>
    </row>
    <row r="283" spans="1:9" ht="15" customHeight="1">
      <c r="A283" s="18" t="s">
        <v>173</v>
      </c>
      <c r="B283" s="7" t="s">
        <v>178</v>
      </c>
      <c r="C283" s="18" t="s">
        <v>319</v>
      </c>
      <c r="D283" s="18" t="s">
        <v>183</v>
      </c>
      <c r="E283" s="18" t="s">
        <v>74</v>
      </c>
      <c r="F283" s="18">
        <v>1730.1600341796875</v>
      </c>
      <c r="G283" s="18" t="s">
        <v>176</v>
      </c>
      <c r="H283" s="18" t="s">
        <v>179</v>
      </c>
      <c r="I283" s="18" t="s">
        <v>45</v>
      </c>
    </row>
    <row r="284" spans="1:9" ht="15" customHeight="1">
      <c r="A284" s="18" t="s">
        <v>173</v>
      </c>
      <c r="B284" s="7" t="s">
        <v>78</v>
      </c>
      <c r="C284" s="18" t="s">
        <v>320</v>
      </c>
      <c r="D284" s="18" t="s">
        <v>183</v>
      </c>
      <c r="E284" s="18" t="s">
        <v>74</v>
      </c>
      <c r="F284" s="18">
        <v>60</v>
      </c>
      <c r="G284" s="18" t="s">
        <v>176</v>
      </c>
      <c r="H284" s="18" t="s">
        <v>177</v>
      </c>
      <c r="I284" s="18" t="s">
        <v>44</v>
      </c>
    </row>
    <row r="285" spans="1:9" ht="15" customHeight="1">
      <c r="A285" s="18" t="s">
        <v>173</v>
      </c>
      <c r="B285" s="7" t="s">
        <v>178</v>
      </c>
      <c r="C285" s="18" t="s">
        <v>320</v>
      </c>
      <c r="D285" s="18" t="s">
        <v>183</v>
      </c>
      <c r="E285" s="18" t="s">
        <v>74</v>
      </c>
      <c r="F285" s="18">
        <v>0</v>
      </c>
      <c r="G285" s="18" t="s">
        <v>176</v>
      </c>
      <c r="H285" s="18" t="s">
        <v>179</v>
      </c>
      <c r="I285" s="18" t="s">
        <v>45</v>
      </c>
    </row>
    <row r="286" spans="1:9" ht="15" customHeight="1">
      <c r="A286" s="18" t="s">
        <v>74</v>
      </c>
      <c r="B286" s="7" t="s">
        <v>164</v>
      </c>
      <c r="C286" s="18" t="s">
        <v>321</v>
      </c>
      <c r="D286" s="18" t="s">
        <v>183</v>
      </c>
      <c r="E286" s="18" t="s">
        <v>74</v>
      </c>
      <c r="F286" s="18">
        <v>150</v>
      </c>
      <c r="G286" s="18" t="s">
        <v>176</v>
      </c>
      <c r="H286" s="18" t="s">
        <v>181</v>
      </c>
      <c r="I286" s="18" t="s">
        <v>45</v>
      </c>
    </row>
    <row r="287" spans="1:9" ht="15" customHeight="1">
      <c r="A287" s="18" t="s">
        <v>173</v>
      </c>
      <c r="B287" s="7" t="s">
        <v>78</v>
      </c>
      <c r="C287" s="18" t="s">
        <v>321</v>
      </c>
      <c r="D287" s="18" t="s">
        <v>183</v>
      </c>
      <c r="E287" s="18" t="s">
        <v>74</v>
      </c>
      <c r="F287" s="18">
        <v>60</v>
      </c>
      <c r="G287" s="18" t="s">
        <v>176</v>
      </c>
      <c r="H287" s="18" t="s">
        <v>177</v>
      </c>
      <c r="I287" s="18" t="s">
        <v>44</v>
      </c>
    </row>
    <row r="288" spans="1:9" ht="15" customHeight="1">
      <c r="A288" s="18" t="s">
        <v>173</v>
      </c>
      <c r="B288" s="7" t="s">
        <v>178</v>
      </c>
      <c r="C288" s="18" t="s">
        <v>321</v>
      </c>
      <c r="D288" s="18" t="s">
        <v>183</v>
      </c>
      <c r="E288" s="18" t="s">
        <v>74</v>
      </c>
      <c r="F288" s="18">
        <v>950.22998046875</v>
      </c>
      <c r="G288" s="18" t="s">
        <v>176</v>
      </c>
      <c r="H288" s="18" t="s">
        <v>179</v>
      </c>
      <c r="I288" s="18" t="s">
        <v>45</v>
      </c>
    </row>
    <row r="289" spans="1:9" ht="15" customHeight="1">
      <c r="A289" s="18" t="s">
        <v>173</v>
      </c>
      <c r="B289" s="7" t="s">
        <v>78</v>
      </c>
      <c r="C289" s="18" t="s">
        <v>322</v>
      </c>
      <c r="D289" s="18" t="s">
        <v>183</v>
      </c>
      <c r="E289" s="18" t="s">
        <v>74</v>
      </c>
      <c r="F289" s="18">
        <v>60</v>
      </c>
      <c r="G289" s="18" t="s">
        <v>176</v>
      </c>
      <c r="H289" s="18" t="s">
        <v>177</v>
      </c>
      <c r="I289" s="18" t="s">
        <v>44</v>
      </c>
    </row>
    <row r="290" spans="1:9" ht="15" customHeight="1">
      <c r="A290" s="18" t="s">
        <v>173</v>
      </c>
      <c r="B290" s="7" t="s">
        <v>178</v>
      </c>
      <c r="C290" s="18" t="s">
        <v>322</v>
      </c>
      <c r="D290" s="18" t="s">
        <v>183</v>
      </c>
      <c r="E290" s="18" t="s">
        <v>74</v>
      </c>
      <c r="F290" s="18">
        <v>254.13999938964844</v>
      </c>
      <c r="G290" s="18" t="s">
        <v>176</v>
      </c>
      <c r="H290" s="18" t="s">
        <v>179</v>
      </c>
      <c r="I290" s="18" t="s">
        <v>45</v>
      </c>
    </row>
    <row r="291" spans="1:9" ht="15" customHeight="1">
      <c r="A291" s="18" t="s">
        <v>173</v>
      </c>
      <c r="B291" s="7" t="s">
        <v>178</v>
      </c>
      <c r="C291" s="18" t="s">
        <v>322</v>
      </c>
      <c r="D291" s="18" t="s">
        <v>183</v>
      </c>
      <c r="E291" s="18" t="s">
        <v>74</v>
      </c>
      <c r="F291" s="18">
        <v>1705.449951171875</v>
      </c>
      <c r="G291" s="18" t="s">
        <v>176</v>
      </c>
      <c r="H291" s="18" t="s">
        <v>179</v>
      </c>
      <c r="I291" s="18" t="s">
        <v>45</v>
      </c>
    </row>
    <row r="292" spans="1:9" ht="15" customHeight="1">
      <c r="A292" s="18" t="s">
        <v>173</v>
      </c>
      <c r="B292" s="7" t="s">
        <v>189</v>
      </c>
      <c r="C292" s="18" t="s">
        <v>323</v>
      </c>
      <c r="D292" s="18" t="s">
        <v>247</v>
      </c>
      <c r="E292" s="18" t="s">
        <v>74</v>
      </c>
      <c r="F292" s="18">
        <v>200</v>
      </c>
      <c r="G292" s="18" t="s">
        <v>176</v>
      </c>
      <c r="H292" s="18" t="s">
        <v>190</v>
      </c>
      <c r="I292" s="18" t="s">
        <v>44</v>
      </c>
    </row>
    <row r="293" spans="1:9" ht="15" customHeight="1">
      <c r="A293" s="18" t="s">
        <v>173</v>
      </c>
      <c r="B293" s="7" t="s">
        <v>178</v>
      </c>
      <c r="C293" s="18" t="s">
        <v>323</v>
      </c>
      <c r="D293" s="18" t="s">
        <v>247</v>
      </c>
      <c r="E293" s="18" t="s">
        <v>74</v>
      </c>
      <c r="F293" s="18">
        <v>0</v>
      </c>
      <c r="G293" s="18" t="s">
        <v>176</v>
      </c>
      <c r="H293" s="18" t="s">
        <v>179</v>
      </c>
      <c r="I293" s="18" t="s">
        <v>45</v>
      </c>
    </row>
    <row r="294" spans="1:9" ht="15" customHeight="1">
      <c r="A294" s="18" t="s">
        <v>173</v>
      </c>
      <c r="B294" s="7" t="s">
        <v>78</v>
      </c>
      <c r="C294" s="18" t="s">
        <v>324</v>
      </c>
      <c r="D294" s="18" t="s">
        <v>183</v>
      </c>
      <c r="E294" s="18" t="s">
        <v>74</v>
      </c>
      <c r="F294" s="18">
        <v>60</v>
      </c>
      <c r="G294" s="18" t="s">
        <v>176</v>
      </c>
      <c r="H294" s="18" t="s">
        <v>177</v>
      </c>
      <c r="I294" s="18" t="s">
        <v>44</v>
      </c>
    </row>
    <row r="295" spans="1:9" ht="15" customHeight="1">
      <c r="A295" s="18" t="s">
        <v>173</v>
      </c>
      <c r="B295" s="7" t="s">
        <v>178</v>
      </c>
      <c r="C295" s="18" t="s">
        <v>324</v>
      </c>
      <c r="D295" s="18" t="s">
        <v>183</v>
      </c>
      <c r="E295" s="18" t="s">
        <v>74</v>
      </c>
      <c r="F295" s="18">
        <v>415</v>
      </c>
      <c r="G295" s="18" t="s">
        <v>176</v>
      </c>
      <c r="H295" s="18" t="s">
        <v>179</v>
      </c>
      <c r="I295" s="18" t="s">
        <v>45</v>
      </c>
    </row>
    <row r="296" spans="1:9" ht="15" customHeight="1">
      <c r="A296" s="18" t="s">
        <v>173</v>
      </c>
      <c r="B296" s="7" t="s">
        <v>178</v>
      </c>
      <c r="C296" s="18" t="s">
        <v>325</v>
      </c>
      <c r="D296" s="18" t="s">
        <v>175</v>
      </c>
      <c r="E296" s="18" t="s">
        <v>74</v>
      </c>
      <c r="F296" s="18">
        <v>0</v>
      </c>
      <c r="G296" s="18" t="s">
        <v>176</v>
      </c>
      <c r="H296" s="18" t="s">
        <v>179</v>
      </c>
      <c r="I296" s="18" t="s">
        <v>45</v>
      </c>
    </row>
    <row r="297" spans="1:9" ht="15" customHeight="1">
      <c r="A297" s="18" t="s">
        <v>173</v>
      </c>
      <c r="B297" s="7" t="s">
        <v>178</v>
      </c>
      <c r="C297" s="18" t="s">
        <v>325</v>
      </c>
      <c r="D297" s="18" t="s">
        <v>175</v>
      </c>
      <c r="E297" s="18" t="s">
        <v>74</v>
      </c>
      <c r="F297" s="18">
        <v>284.77999877929687</v>
      </c>
      <c r="G297" s="18" t="s">
        <v>176</v>
      </c>
      <c r="H297" s="18" t="s">
        <v>179</v>
      </c>
      <c r="I297" s="18" t="s">
        <v>45</v>
      </c>
    </row>
    <row r="298" spans="1:9" ht="15" customHeight="1">
      <c r="A298" s="18" t="s">
        <v>74</v>
      </c>
      <c r="B298" s="7" t="s">
        <v>164</v>
      </c>
      <c r="C298" s="18" t="s">
        <v>326</v>
      </c>
      <c r="D298" s="18" t="s">
        <v>175</v>
      </c>
      <c r="E298" s="18" t="s">
        <v>74</v>
      </c>
      <c r="F298" s="18">
        <v>600</v>
      </c>
      <c r="G298" s="18" t="s">
        <v>176</v>
      </c>
      <c r="H298" s="18" t="s">
        <v>204</v>
      </c>
      <c r="I298" s="18" t="s">
        <v>45</v>
      </c>
    </row>
    <row r="299" spans="1:9" ht="15" customHeight="1">
      <c r="A299" s="18" t="s">
        <v>173</v>
      </c>
      <c r="B299" s="7" t="s">
        <v>178</v>
      </c>
      <c r="C299" s="18" t="s">
        <v>326</v>
      </c>
      <c r="D299" s="18" t="s">
        <v>175</v>
      </c>
      <c r="E299" s="18" t="s">
        <v>74</v>
      </c>
      <c r="F299" s="18">
        <v>472.05999755859375</v>
      </c>
      <c r="G299" s="18" t="s">
        <v>176</v>
      </c>
      <c r="H299" s="18" t="s">
        <v>179</v>
      </c>
      <c r="I299" s="18" t="s">
        <v>45</v>
      </c>
    </row>
    <row r="300" spans="1:9" ht="15" customHeight="1">
      <c r="A300" s="18" t="s">
        <v>173</v>
      </c>
      <c r="B300" s="7" t="s">
        <v>78</v>
      </c>
      <c r="C300" s="18" t="s">
        <v>327</v>
      </c>
      <c r="D300" s="18" t="s">
        <v>175</v>
      </c>
      <c r="E300" s="18" t="s">
        <v>74</v>
      </c>
      <c r="F300" s="18">
        <v>60</v>
      </c>
      <c r="G300" s="18" t="s">
        <v>176</v>
      </c>
      <c r="H300" s="18" t="s">
        <v>177</v>
      </c>
      <c r="I300" s="18" t="s">
        <v>44</v>
      </c>
    </row>
    <row r="301" spans="1:9" ht="15" customHeight="1">
      <c r="A301" s="18" t="s">
        <v>173</v>
      </c>
      <c r="B301" s="7" t="s">
        <v>178</v>
      </c>
      <c r="C301" s="18" t="s">
        <v>327</v>
      </c>
      <c r="D301" s="18" t="s">
        <v>175</v>
      </c>
      <c r="E301" s="18" t="s">
        <v>74</v>
      </c>
      <c r="F301" s="18">
        <v>342.42999267578125</v>
      </c>
      <c r="G301" s="18" t="s">
        <v>176</v>
      </c>
      <c r="H301" s="18" t="s">
        <v>179</v>
      </c>
      <c r="I301" s="18" t="s">
        <v>45</v>
      </c>
    </row>
    <row r="302" spans="1:9" ht="15" customHeight="1">
      <c r="A302" s="18" t="s">
        <v>74</v>
      </c>
      <c r="B302" s="7" t="s">
        <v>164</v>
      </c>
      <c r="C302" s="18" t="s">
        <v>328</v>
      </c>
      <c r="D302" s="18" t="s">
        <v>183</v>
      </c>
      <c r="E302" s="18" t="s">
        <v>74</v>
      </c>
      <c r="F302" s="18">
        <v>1000</v>
      </c>
      <c r="G302" s="18" t="s">
        <v>176</v>
      </c>
      <c r="H302" s="18" t="s">
        <v>181</v>
      </c>
      <c r="I302" s="18" t="s">
        <v>45</v>
      </c>
    </row>
    <row r="303" spans="1:9" ht="15" customHeight="1">
      <c r="A303" s="18" t="s">
        <v>173</v>
      </c>
      <c r="B303" s="7" t="s">
        <v>78</v>
      </c>
      <c r="C303" s="18" t="s">
        <v>328</v>
      </c>
      <c r="D303" s="18" t="s">
        <v>183</v>
      </c>
      <c r="E303" s="18" t="s">
        <v>74</v>
      </c>
      <c r="F303" s="18">
        <v>60</v>
      </c>
      <c r="G303" s="18" t="s">
        <v>176</v>
      </c>
      <c r="H303" s="18" t="s">
        <v>177</v>
      </c>
      <c r="I303" s="18" t="s">
        <v>44</v>
      </c>
    </row>
    <row r="304" spans="1:9" ht="15" customHeight="1">
      <c r="A304" s="18" t="s">
        <v>173</v>
      </c>
      <c r="B304" s="7" t="s">
        <v>178</v>
      </c>
      <c r="C304" s="18" t="s">
        <v>328</v>
      </c>
      <c r="D304" s="18" t="s">
        <v>183</v>
      </c>
      <c r="E304" s="18" t="s">
        <v>74</v>
      </c>
      <c r="F304" s="18">
        <v>0</v>
      </c>
      <c r="G304" s="18" t="s">
        <v>176</v>
      </c>
      <c r="H304" s="18" t="s">
        <v>179</v>
      </c>
      <c r="I304" s="18" t="s">
        <v>45</v>
      </c>
    </row>
    <row r="305" spans="1:9" ht="15" customHeight="1">
      <c r="A305" s="18" t="s">
        <v>173</v>
      </c>
      <c r="B305" s="7" t="s">
        <v>78</v>
      </c>
      <c r="C305" s="18" t="s">
        <v>329</v>
      </c>
      <c r="D305" s="18" t="s">
        <v>183</v>
      </c>
      <c r="E305" s="18" t="s">
        <v>74</v>
      </c>
      <c r="F305" s="18">
        <v>60</v>
      </c>
      <c r="G305" s="18" t="s">
        <v>176</v>
      </c>
      <c r="H305" s="18" t="s">
        <v>177</v>
      </c>
      <c r="I305" s="18" t="s">
        <v>44</v>
      </c>
    </row>
    <row r="306" spans="1:9" ht="15" customHeight="1">
      <c r="A306" s="18" t="s">
        <v>173</v>
      </c>
      <c r="B306" s="7" t="s">
        <v>178</v>
      </c>
      <c r="C306" s="18" t="s">
        <v>329</v>
      </c>
      <c r="D306" s="18" t="s">
        <v>183</v>
      </c>
      <c r="E306" s="18" t="s">
        <v>74</v>
      </c>
      <c r="F306" s="18">
        <v>341.83999633789062</v>
      </c>
      <c r="G306" s="18" t="s">
        <v>176</v>
      </c>
      <c r="H306" s="18" t="s">
        <v>179</v>
      </c>
      <c r="I306" s="18" t="s">
        <v>45</v>
      </c>
    </row>
    <row r="307" spans="1:9" ht="15" customHeight="1">
      <c r="A307" s="18" t="s">
        <v>173</v>
      </c>
      <c r="B307" s="7" t="s">
        <v>178</v>
      </c>
      <c r="C307" s="18" t="s">
        <v>330</v>
      </c>
      <c r="D307" s="18" t="s">
        <v>183</v>
      </c>
      <c r="E307" s="18" t="s">
        <v>74</v>
      </c>
      <c r="F307" s="18">
        <v>0</v>
      </c>
      <c r="G307" s="18" t="s">
        <v>176</v>
      </c>
      <c r="H307" s="18" t="s">
        <v>179</v>
      </c>
      <c r="I307" s="18" t="s">
        <v>45</v>
      </c>
    </row>
    <row r="308" spans="1:9" ht="15" customHeight="1">
      <c r="A308" s="18" t="s">
        <v>74</v>
      </c>
      <c r="B308" s="7" t="s">
        <v>164</v>
      </c>
      <c r="C308" s="18" t="s">
        <v>331</v>
      </c>
      <c r="D308" s="18" t="s">
        <v>175</v>
      </c>
      <c r="E308" s="18" t="s">
        <v>74</v>
      </c>
      <c r="F308" s="18">
        <v>1000</v>
      </c>
      <c r="G308" s="18" t="s">
        <v>176</v>
      </c>
      <c r="H308" s="18" t="s">
        <v>204</v>
      </c>
      <c r="I308" s="18" t="s">
        <v>45</v>
      </c>
    </row>
    <row r="309" spans="1:9" ht="15" customHeight="1">
      <c r="A309" s="18" t="s">
        <v>74</v>
      </c>
      <c r="B309" s="7" t="s">
        <v>164</v>
      </c>
      <c r="C309" s="18" t="s">
        <v>331</v>
      </c>
      <c r="D309" s="18" t="s">
        <v>175</v>
      </c>
      <c r="E309" s="18" t="s">
        <v>74</v>
      </c>
      <c r="F309" s="18">
        <v>1000</v>
      </c>
      <c r="G309" s="18" t="s">
        <v>176</v>
      </c>
      <c r="H309" s="18" t="s">
        <v>204</v>
      </c>
      <c r="I309" s="18" t="s">
        <v>45</v>
      </c>
    </row>
    <row r="310" spans="1:9" ht="15" customHeight="1">
      <c r="A310" s="18" t="s">
        <v>173</v>
      </c>
      <c r="B310" s="7" t="s">
        <v>78</v>
      </c>
      <c r="C310" s="18" t="s">
        <v>331</v>
      </c>
      <c r="D310" s="18" t="s">
        <v>175</v>
      </c>
      <c r="E310" s="18" t="s">
        <v>74</v>
      </c>
      <c r="F310" s="18">
        <v>60</v>
      </c>
      <c r="G310" s="18" t="s">
        <v>176</v>
      </c>
      <c r="H310" s="18" t="s">
        <v>177</v>
      </c>
      <c r="I310" s="18" t="s">
        <v>44</v>
      </c>
    </row>
    <row r="311" spans="1:9" ht="15" customHeight="1">
      <c r="A311" s="18" t="s">
        <v>173</v>
      </c>
      <c r="B311" s="7" t="s">
        <v>178</v>
      </c>
      <c r="C311" s="18" t="s">
        <v>331</v>
      </c>
      <c r="D311" s="18" t="s">
        <v>175</v>
      </c>
      <c r="E311" s="18" t="s">
        <v>74</v>
      </c>
      <c r="F311" s="18">
        <v>0</v>
      </c>
      <c r="G311" s="18" t="s">
        <v>176</v>
      </c>
      <c r="H311" s="18" t="s">
        <v>179</v>
      </c>
      <c r="I311" s="18" t="s">
        <v>45</v>
      </c>
    </row>
    <row r="312" spans="1:9" ht="15" customHeight="1">
      <c r="A312" s="18" t="s">
        <v>173</v>
      </c>
      <c r="B312" s="7" t="s">
        <v>178</v>
      </c>
      <c r="C312" s="18" t="s">
        <v>332</v>
      </c>
      <c r="D312" s="18" t="s">
        <v>247</v>
      </c>
      <c r="E312" s="18" t="s">
        <v>74</v>
      </c>
      <c r="F312" s="18">
        <v>0</v>
      </c>
      <c r="G312" s="18" t="s">
        <v>176</v>
      </c>
      <c r="H312" s="18" t="s">
        <v>179</v>
      </c>
      <c r="I312" s="18" t="s">
        <v>45</v>
      </c>
    </row>
    <row r="313" spans="1:9" ht="15" customHeight="1">
      <c r="A313" s="18" t="s">
        <v>74</v>
      </c>
      <c r="B313" s="7" t="s">
        <v>164</v>
      </c>
      <c r="C313" s="18" t="s">
        <v>333</v>
      </c>
      <c r="D313" s="18" t="s">
        <v>183</v>
      </c>
      <c r="E313" s="18" t="s">
        <v>74</v>
      </c>
      <c r="F313" s="18">
        <v>1500</v>
      </c>
      <c r="G313" s="18" t="s">
        <v>176</v>
      </c>
      <c r="H313" s="18" t="s">
        <v>181</v>
      </c>
      <c r="I313" s="18" t="s">
        <v>45</v>
      </c>
    </row>
    <row r="314" spans="1:9" ht="15" customHeight="1">
      <c r="A314" s="18" t="s">
        <v>173</v>
      </c>
      <c r="B314" s="7" t="s">
        <v>78</v>
      </c>
      <c r="C314" s="18" t="s">
        <v>333</v>
      </c>
      <c r="D314" s="18" t="s">
        <v>183</v>
      </c>
      <c r="E314" s="18" t="s">
        <v>74</v>
      </c>
      <c r="F314" s="18">
        <v>60</v>
      </c>
      <c r="G314" s="18" t="s">
        <v>176</v>
      </c>
      <c r="H314" s="18" t="s">
        <v>177</v>
      </c>
      <c r="I314" s="18" t="s">
        <v>44</v>
      </c>
    </row>
    <row r="315" spans="1:9" ht="15" customHeight="1">
      <c r="A315" s="18" t="s">
        <v>173</v>
      </c>
      <c r="B315" s="7" t="s">
        <v>178</v>
      </c>
      <c r="C315" s="18" t="s">
        <v>333</v>
      </c>
      <c r="D315" s="18" t="s">
        <v>183</v>
      </c>
      <c r="E315" s="18" t="s">
        <v>74</v>
      </c>
      <c r="F315" s="18">
        <v>1539.6199951171875</v>
      </c>
      <c r="G315" s="18" t="s">
        <v>176</v>
      </c>
      <c r="H315" s="18" t="s">
        <v>179</v>
      </c>
      <c r="I315" s="18" t="s">
        <v>45</v>
      </c>
    </row>
    <row r="316" spans="1:9" ht="15" customHeight="1">
      <c r="A316" s="18" t="s">
        <v>173</v>
      </c>
      <c r="B316" s="7" t="s">
        <v>78</v>
      </c>
      <c r="C316" s="18" t="s">
        <v>334</v>
      </c>
      <c r="D316" s="18" t="s">
        <v>175</v>
      </c>
      <c r="E316" s="18" t="s">
        <v>74</v>
      </c>
      <c r="F316" s="18">
        <v>60</v>
      </c>
      <c r="G316" s="18" t="s">
        <v>176</v>
      </c>
      <c r="H316" s="18" t="s">
        <v>177</v>
      </c>
      <c r="I316" s="18" t="s">
        <v>44</v>
      </c>
    </row>
    <row r="317" spans="1:9" ht="15" customHeight="1">
      <c r="A317" s="18" t="s">
        <v>173</v>
      </c>
      <c r="B317" s="7" t="s">
        <v>178</v>
      </c>
      <c r="C317" s="18" t="s">
        <v>334</v>
      </c>
      <c r="D317" s="18" t="s">
        <v>175</v>
      </c>
      <c r="E317" s="18" t="s">
        <v>74</v>
      </c>
      <c r="F317" s="18">
        <v>438.97000122070312</v>
      </c>
      <c r="G317" s="18" t="s">
        <v>176</v>
      </c>
      <c r="H317" s="18" t="s">
        <v>179</v>
      </c>
      <c r="I317" s="18" t="s">
        <v>45</v>
      </c>
    </row>
    <row r="318" spans="1:9" ht="15" customHeight="1">
      <c r="A318" s="18" t="s">
        <v>74</v>
      </c>
      <c r="B318" s="7" t="s">
        <v>164</v>
      </c>
      <c r="C318" s="18" t="s">
        <v>335</v>
      </c>
      <c r="D318" s="18" t="s">
        <v>183</v>
      </c>
      <c r="E318" s="18" t="s">
        <v>74</v>
      </c>
      <c r="F318" s="18">
        <v>1000</v>
      </c>
      <c r="G318" s="18" t="s">
        <v>176</v>
      </c>
      <c r="H318" s="18" t="s">
        <v>204</v>
      </c>
      <c r="I318" s="18" t="s">
        <v>45</v>
      </c>
    </row>
    <row r="319" spans="1:9" ht="15" customHeight="1">
      <c r="A319" s="18" t="s">
        <v>173</v>
      </c>
      <c r="B319" s="7" t="s">
        <v>78</v>
      </c>
      <c r="C319" s="18" t="s">
        <v>335</v>
      </c>
      <c r="D319" s="18" t="s">
        <v>183</v>
      </c>
      <c r="E319" s="18" t="s">
        <v>74</v>
      </c>
      <c r="F319" s="18">
        <v>60</v>
      </c>
      <c r="G319" s="18" t="s">
        <v>176</v>
      </c>
      <c r="H319" s="18" t="s">
        <v>177</v>
      </c>
      <c r="I319" s="18" t="s">
        <v>44</v>
      </c>
    </row>
    <row r="320" spans="1:9" ht="15" customHeight="1">
      <c r="A320" s="18" t="s">
        <v>173</v>
      </c>
      <c r="B320" s="7" t="s">
        <v>178</v>
      </c>
      <c r="C320" s="18" t="s">
        <v>335</v>
      </c>
      <c r="D320" s="18" t="s">
        <v>183</v>
      </c>
      <c r="E320" s="18" t="s">
        <v>74</v>
      </c>
      <c r="F320" s="18">
        <v>271.58999633789062</v>
      </c>
      <c r="G320" s="18" t="s">
        <v>176</v>
      </c>
      <c r="H320" s="18" t="s">
        <v>179</v>
      </c>
      <c r="I320" s="18" t="s">
        <v>45</v>
      </c>
    </row>
    <row r="321" spans="1:9" ht="15" customHeight="1">
      <c r="A321" s="18" t="s">
        <v>173</v>
      </c>
      <c r="B321" s="7" t="s">
        <v>78</v>
      </c>
      <c r="C321" s="18" t="s">
        <v>336</v>
      </c>
      <c r="D321" s="18" t="s">
        <v>183</v>
      </c>
      <c r="E321" s="18" t="s">
        <v>74</v>
      </c>
      <c r="F321" s="18">
        <v>60</v>
      </c>
      <c r="G321" s="18" t="s">
        <v>176</v>
      </c>
      <c r="H321" s="18" t="s">
        <v>177</v>
      </c>
      <c r="I321" s="18" t="s">
        <v>44</v>
      </c>
    </row>
    <row r="322" spans="1:9" ht="15" customHeight="1">
      <c r="A322" s="18" t="s">
        <v>173</v>
      </c>
      <c r="B322" s="7" t="s">
        <v>178</v>
      </c>
      <c r="C322" s="18" t="s">
        <v>336</v>
      </c>
      <c r="D322" s="18" t="s">
        <v>183</v>
      </c>
      <c r="E322" s="18" t="s">
        <v>74</v>
      </c>
      <c r="F322" s="18">
        <v>209.52000427246094</v>
      </c>
      <c r="G322" s="18" t="s">
        <v>176</v>
      </c>
      <c r="H322" s="18" t="s">
        <v>179</v>
      </c>
      <c r="I322" s="18" t="s">
        <v>45</v>
      </c>
    </row>
    <row r="323" spans="1:9" ht="15" customHeight="1">
      <c r="A323" s="18" t="s">
        <v>173</v>
      </c>
      <c r="B323" s="7" t="s">
        <v>78</v>
      </c>
      <c r="C323" s="18" t="s">
        <v>337</v>
      </c>
      <c r="D323" s="18" t="s">
        <v>175</v>
      </c>
      <c r="E323" s="18" t="s">
        <v>74</v>
      </c>
      <c r="F323" s="18">
        <v>60</v>
      </c>
      <c r="G323" s="18" t="s">
        <v>176</v>
      </c>
      <c r="H323" s="18" t="s">
        <v>177</v>
      </c>
      <c r="I323" s="18" t="s">
        <v>44</v>
      </c>
    </row>
    <row r="324" spans="1:9" ht="15" customHeight="1">
      <c r="A324" s="18" t="s">
        <v>173</v>
      </c>
      <c r="B324" s="7" t="s">
        <v>178</v>
      </c>
      <c r="C324" s="18" t="s">
        <v>337</v>
      </c>
      <c r="D324" s="18" t="s">
        <v>175</v>
      </c>
      <c r="E324" s="18" t="s">
        <v>74</v>
      </c>
      <c r="F324" s="18">
        <v>178.22000122070312</v>
      </c>
      <c r="G324" s="18" t="s">
        <v>176</v>
      </c>
      <c r="H324" s="18" t="s">
        <v>179</v>
      </c>
      <c r="I324" s="18" t="s">
        <v>45</v>
      </c>
    </row>
    <row r="325" spans="1:9" ht="15" customHeight="1">
      <c r="A325" s="18" t="s">
        <v>173</v>
      </c>
      <c r="B325" s="7" t="s">
        <v>178</v>
      </c>
      <c r="C325" s="18" t="s">
        <v>338</v>
      </c>
      <c r="D325" s="18" t="s">
        <v>175</v>
      </c>
      <c r="E325" s="18" t="s">
        <v>74</v>
      </c>
      <c r="F325" s="18">
        <v>0</v>
      </c>
      <c r="G325" s="18" t="s">
        <v>176</v>
      </c>
      <c r="H325" s="18" t="s">
        <v>179</v>
      </c>
      <c r="I325" s="18" t="s">
        <v>45</v>
      </c>
    </row>
    <row r="326" spans="1:9" ht="15" customHeight="1">
      <c r="A326" s="18" t="s">
        <v>173</v>
      </c>
      <c r="B326" s="7" t="s">
        <v>178</v>
      </c>
      <c r="C326" s="18" t="s">
        <v>338</v>
      </c>
      <c r="D326" s="18" t="s">
        <v>175</v>
      </c>
      <c r="E326" s="18" t="s">
        <v>74</v>
      </c>
      <c r="F326" s="18">
        <v>0</v>
      </c>
      <c r="G326" s="18" t="s">
        <v>176</v>
      </c>
      <c r="H326" s="18" t="s">
        <v>179</v>
      </c>
      <c r="I326" s="18" t="s">
        <v>45</v>
      </c>
    </row>
    <row r="327" spans="1:9" ht="15" customHeight="1">
      <c r="A327" s="18" t="s">
        <v>173</v>
      </c>
      <c r="B327" s="7" t="s">
        <v>78</v>
      </c>
      <c r="C327" s="18" t="s">
        <v>339</v>
      </c>
      <c r="D327" s="18" t="s">
        <v>175</v>
      </c>
      <c r="E327" s="18" t="s">
        <v>74</v>
      </c>
      <c r="F327" s="18">
        <v>60</v>
      </c>
      <c r="G327" s="18" t="s">
        <v>176</v>
      </c>
      <c r="H327" s="18" t="s">
        <v>177</v>
      </c>
      <c r="I327" s="18" t="s">
        <v>44</v>
      </c>
    </row>
    <row r="328" spans="1:9" ht="15" customHeight="1">
      <c r="A328" s="18" t="s">
        <v>173</v>
      </c>
      <c r="B328" s="7" t="s">
        <v>178</v>
      </c>
      <c r="C328" s="18" t="s">
        <v>339</v>
      </c>
      <c r="D328" s="18" t="s">
        <v>175</v>
      </c>
      <c r="E328" s="18" t="s">
        <v>74</v>
      </c>
      <c r="F328" s="18">
        <v>0</v>
      </c>
      <c r="G328" s="18" t="s">
        <v>176</v>
      </c>
      <c r="H328" s="18" t="s">
        <v>179</v>
      </c>
      <c r="I328" s="18" t="s">
        <v>45</v>
      </c>
    </row>
    <row r="329" spans="1:9" ht="15" customHeight="1">
      <c r="A329" s="18" t="s">
        <v>173</v>
      </c>
      <c r="B329" s="7" t="s">
        <v>178</v>
      </c>
      <c r="C329" s="18" t="s">
        <v>339</v>
      </c>
      <c r="D329" s="18" t="s">
        <v>175</v>
      </c>
      <c r="E329" s="18" t="s">
        <v>74</v>
      </c>
      <c r="F329" s="18">
        <v>984.04998779296875</v>
      </c>
      <c r="G329" s="18" t="s">
        <v>176</v>
      </c>
      <c r="H329" s="18" t="s">
        <v>179</v>
      </c>
      <c r="I329" s="18" t="s">
        <v>45</v>
      </c>
    </row>
    <row r="330" spans="1:9" ht="15" customHeight="1">
      <c r="A330" s="18" t="s">
        <v>173</v>
      </c>
      <c r="B330" s="7" t="s">
        <v>78</v>
      </c>
      <c r="C330" s="18" t="s">
        <v>340</v>
      </c>
      <c r="D330" s="18" t="s">
        <v>175</v>
      </c>
      <c r="E330" s="18" t="s">
        <v>74</v>
      </c>
      <c r="F330" s="18">
        <v>60</v>
      </c>
      <c r="G330" s="18" t="s">
        <v>176</v>
      </c>
      <c r="H330" s="18" t="s">
        <v>177</v>
      </c>
      <c r="I330" s="18" t="s">
        <v>44</v>
      </c>
    </row>
    <row r="331" spans="1:9" ht="15" customHeight="1">
      <c r="A331" s="18" t="s">
        <v>173</v>
      </c>
      <c r="B331" s="7" t="s">
        <v>178</v>
      </c>
      <c r="C331" s="18" t="s">
        <v>340</v>
      </c>
      <c r="D331" s="18" t="s">
        <v>175</v>
      </c>
      <c r="E331" s="18" t="s">
        <v>74</v>
      </c>
      <c r="F331" s="18">
        <v>99</v>
      </c>
      <c r="G331" s="18" t="s">
        <v>176</v>
      </c>
      <c r="H331" s="18" t="s">
        <v>179</v>
      </c>
      <c r="I331" s="18" t="s">
        <v>45</v>
      </c>
    </row>
    <row r="332" spans="1:9" ht="15" customHeight="1">
      <c r="A332" s="18" t="s">
        <v>173</v>
      </c>
      <c r="B332" s="7" t="s">
        <v>178</v>
      </c>
      <c r="C332" s="18" t="s">
        <v>340</v>
      </c>
      <c r="D332" s="18" t="s">
        <v>175</v>
      </c>
      <c r="E332" s="18" t="s">
        <v>74</v>
      </c>
      <c r="F332" s="18">
        <v>83.110000610351563</v>
      </c>
      <c r="G332" s="18" t="s">
        <v>176</v>
      </c>
      <c r="H332" s="18" t="s">
        <v>179</v>
      </c>
      <c r="I332" s="18" t="s">
        <v>45</v>
      </c>
    </row>
    <row r="333" spans="1:9" ht="15" customHeight="1">
      <c r="A333" s="18" t="s">
        <v>173</v>
      </c>
      <c r="B333" s="7" t="s">
        <v>78</v>
      </c>
      <c r="C333" s="18" t="s">
        <v>341</v>
      </c>
      <c r="D333" s="18" t="s">
        <v>175</v>
      </c>
      <c r="E333" s="18" t="s">
        <v>74</v>
      </c>
      <c r="F333" s="18">
        <v>60</v>
      </c>
      <c r="G333" s="18" t="s">
        <v>176</v>
      </c>
      <c r="H333" s="18" t="s">
        <v>177</v>
      </c>
      <c r="I333" s="18" t="s">
        <v>44</v>
      </c>
    </row>
    <row r="334" spans="1:9" ht="15" customHeight="1">
      <c r="A334" s="18" t="s">
        <v>173</v>
      </c>
      <c r="B334" s="7" t="s">
        <v>178</v>
      </c>
      <c r="C334" s="18" t="s">
        <v>341</v>
      </c>
      <c r="D334" s="18" t="s">
        <v>175</v>
      </c>
      <c r="E334" s="18" t="s">
        <v>74</v>
      </c>
      <c r="F334" s="18">
        <v>447.3699951171875</v>
      </c>
      <c r="G334" s="18" t="s">
        <v>176</v>
      </c>
      <c r="H334" s="18" t="s">
        <v>179</v>
      </c>
      <c r="I334" s="18" t="s">
        <v>45</v>
      </c>
    </row>
    <row r="335" spans="1:9" ht="15" customHeight="1">
      <c r="A335" s="18" t="s">
        <v>173</v>
      </c>
      <c r="B335" s="7" t="s">
        <v>78</v>
      </c>
      <c r="C335" s="18" t="s">
        <v>342</v>
      </c>
      <c r="D335" s="18" t="s">
        <v>183</v>
      </c>
      <c r="E335" s="18" t="s">
        <v>74</v>
      </c>
      <c r="F335" s="18">
        <v>60</v>
      </c>
      <c r="G335" s="18" t="s">
        <v>176</v>
      </c>
      <c r="H335" s="18" t="s">
        <v>177</v>
      </c>
      <c r="I335" s="18" t="s">
        <v>44</v>
      </c>
    </row>
    <row r="336" spans="1:9" ht="15" customHeight="1">
      <c r="A336" s="18" t="s">
        <v>173</v>
      </c>
      <c r="B336" s="7" t="s">
        <v>178</v>
      </c>
      <c r="C336" s="18" t="s">
        <v>342</v>
      </c>
      <c r="D336" s="18" t="s">
        <v>183</v>
      </c>
      <c r="E336" s="18" t="s">
        <v>74</v>
      </c>
      <c r="F336" s="18">
        <v>282.35000610351562</v>
      </c>
      <c r="G336" s="18" t="s">
        <v>176</v>
      </c>
      <c r="H336" s="18" t="s">
        <v>179</v>
      </c>
      <c r="I336" s="18" t="s">
        <v>45</v>
      </c>
    </row>
    <row r="337" spans="1:9" ht="15" customHeight="1">
      <c r="A337" s="18" t="s">
        <v>173</v>
      </c>
      <c r="B337" s="7" t="s">
        <v>78</v>
      </c>
      <c r="C337" s="18" t="s">
        <v>343</v>
      </c>
      <c r="D337" s="18" t="s">
        <v>183</v>
      </c>
      <c r="E337" s="18" t="s">
        <v>74</v>
      </c>
      <c r="F337" s="18">
        <v>60</v>
      </c>
      <c r="G337" s="18" t="s">
        <v>176</v>
      </c>
      <c r="H337" s="18" t="s">
        <v>177</v>
      </c>
      <c r="I337" s="18" t="s">
        <v>44</v>
      </c>
    </row>
    <row r="338" spans="1:9" ht="15" customHeight="1">
      <c r="A338" s="18" t="s">
        <v>173</v>
      </c>
      <c r="B338" s="7" t="s">
        <v>178</v>
      </c>
      <c r="C338" s="18" t="s">
        <v>343</v>
      </c>
      <c r="D338" s="18" t="s">
        <v>183</v>
      </c>
      <c r="E338" s="18" t="s">
        <v>74</v>
      </c>
      <c r="F338" s="18">
        <v>304.82000732421875</v>
      </c>
      <c r="G338" s="18" t="s">
        <v>176</v>
      </c>
      <c r="H338" s="18" t="s">
        <v>179</v>
      </c>
      <c r="I338" s="18" t="s">
        <v>45</v>
      </c>
    </row>
    <row r="339" spans="1:9" ht="15" customHeight="1">
      <c r="A339" s="18" t="s">
        <v>173</v>
      </c>
      <c r="B339" s="7" t="s">
        <v>78</v>
      </c>
      <c r="C339" s="18" t="s">
        <v>344</v>
      </c>
      <c r="D339" s="18" t="s">
        <v>183</v>
      </c>
      <c r="E339" s="18" t="s">
        <v>74</v>
      </c>
      <c r="F339" s="18">
        <v>60</v>
      </c>
      <c r="G339" s="18" t="s">
        <v>176</v>
      </c>
      <c r="H339" s="18" t="s">
        <v>177</v>
      </c>
      <c r="I339" s="18" t="s">
        <v>44</v>
      </c>
    </row>
    <row r="340" spans="1:9" ht="15" customHeight="1">
      <c r="A340" s="18" t="s">
        <v>173</v>
      </c>
      <c r="B340" s="7" t="s">
        <v>178</v>
      </c>
      <c r="C340" s="18" t="s">
        <v>344</v>
      </c>
      <c r="D340" s="18" t="s">
        <v>183</v>
      </c>
      <c r="E340" s="18" t="s">
        <v>74</v>
      </c>
      <c r="F340" s="18">
        <v>935.52001953125</v>
      </c>
      <c r="G340" s="18" t="s">
        <v>176</v>
      </c>
      <c r="H340" s="18" t="s">
        <v>179</v>
      </c>
      <c r="I340" s="18" t="s">
        <v>45</v>
      </c>
    </row>
    <row r="341" spans="1:9" ht="15" customHeight="1">
      <c r="A341" s="18" t="s">
        <v>74</v>
      </c>
      <c r="B341" s="7" t="s">
        <v>164</v>
      </c>
      <c r="C341" s="18" t="s">
        <v>345</v>
      </c>
      <c r="D341" s="18" t="s">
        <v>183</v>
      </c>
      <c r="E341" s="18" t="s">
        <v>74</v>
      </c>
      <c r="F341" s="18">
        <v>2500</v>
      </c>
      <c r="G341" s="18" t="s">
        <v>176</v>
      </c>
      <c r="H341" s="18" t="s">
        <v>230</v>
      </c>
      <c r="I341" s="18" t="s">
        <v>45</v>
      </c>
    </row>
    <row r="342" spans="1:9" ht="15" customHeight="1">
      <c r="A342" s="18" t="s">
        <v>173</v>
      </c>
      <c r="B342" s="7" t="s">
        <v>78</v>
      </c>
      <c r="C342" s="18" t="s">
        <v>345</v>
      </c>
      <c r="D342" s="18" t="s">
        <v>183</v>
      </c>
      <c r="E342" s="18" t="s">
        <v>74</v>
      </c>
      <c r="F342" s="18">
        <v>60</v>
      </c>
      <c r="G342" s="18" t="s">
        <v>176</v>
      </c>
      <c r="H342" s="18" t="s">
        <v>177</v>
      </c>
      <c r="I342" s="18" t="s">
        <v>44</v>
      </c>
    </row>
    <row r="343" spans="1:9" ht="15" customHeight="1">
      <c r="A343" s="18" t="s">
        <v>173</v>
      </c>
      <c r="B343" s="7" t="s">
        <v>178</v>
      </c>
      <c r="C343" s="18" t="s">
        <v>345</v>
      </c>
      <c r="D343" s="18" t="s">
        <v>183</v>
      </c>
      <c r="E343" s="18" t="s">
        <v>74</v>
      </c>
      <c r="F343" s="18">
        <v>1196.3299560546875</v>
      </c>
      <c r="G343" s="18" t="s">
        <v>176</v>
      </c>
      <c r="H343" s="18" t="s">
        <v>179</v>
      </c>
      <c r="I343" s="18" t="s">
        <v>45</v>
      </c>
    </row>
    <row r="344" spans="1:9" ht="15" customHeight="1">
      <c r="A344" s="18" t="s">
        <v>173</v>
      </c>
      <c r="B344" s="7" t="s">
        <v>78</v>
      </c>
      <c r="C344" s="18" t="s">
        <v>346</v>
      </c>
      <c r="D344" s="18" t="s">
        <v>183</v>
      </c>
      <c r="E344" s="18" t="s">
        <v>74</v>
      </c>
      <c r="F344" s="18">
        <v>60</v>
      </c>
      <c r="G344" s="18" t="s">
        <v>176</v>
      </c>
      <c r="H344" s="18" t="s">
        <v>177</v>
      </c>
      <c r="I344" s="18" t="s">
        <v>44</v>
      </c>
    </row>
    <row r="345" spans="1:9" ht="15" customHeight="1">
      <c r="A345" s="18" t="s">
        <v>173</v>
      </c>
      <c r="B345" s="7" t="s">
        <v>178</v>
      </c>
      <c r="C345" s="18" t="s">
        <v>346</v>
      </c>
      <c r="D345" s="18" t="s">
        <v>183</v>
      </c>
      <c r="E345" s="18" t="s">
        <v>74</v>
      </c>
      <c r="F345" s="18">
        <v>0</v>
      </c>
      <c r="G345" s="18" t="s">
        <v>176</v>
      </c>
      <c r="H345" s="18" t="s">
        <v>179</v>
      </c>
      <c r="I345" s="18" t="s">
        <v>45</v>
      </c>
    </row>
    <row r="346" spans="1:9" ht="15" customHeight="1">
      <c r="A346" s="18" t="s">
        <v>173</v>
      </c>
      <c r="B346" s="7" t="s">
        <v>78</v>
      </c>
      <c r="C346" s="18" t="s">
        <v>347</v>
      </c>
      <c r="D346" s="18" t="s">
        <v>183</v>
      </c>
      <c r="E346" s="18" t="s">
        <v>74</v>
      </c>
      <c r="F346" s="18">
        <v>60</v>
      </c>
      <c r="G346" s="18" t="s">
        <v>176</v>
      </c>
      <c r="H346" s="18" t="s">
        <v>177</v>
      </c>
      <c r="I346" s="18" t="s">
        <v>44</v>
      </c>
    </row>
    <row r="347" spans="1:9" ht="15" customHeight="1">
      <c r="A347" s="18" t="s">
        <v>173</v>
      </c>
      <c r="B347" s="7" t="s">
        <v>178</v>
      </c>
      <c r="C347" s="18" t="s">
        <v>347</v>
      </c>
      <c r="D347" s="18" t="s">
        <v>183</v>
      </c>
      <c r="E347" s="18" t="s">
        <v>74</v>
      </c>
      <c r="F347" s="18">
        <v>0</v>
      </c>
      <c r="G347" s="18" t="s">
        <v>176</v>
      </c>
      <c r="H347" s="18" t="s">
        <v>179</v>
      </c>
      <c r="I347" s="18" t="s">
        <v>45</v>
      </c>
    </row>
    <row r="348" spans="1:9" ht="15" customHeight="1">
      <c r="A348" s="18" t="s">
        <v>173</v>
      </c>
      <c r="B348" s="7" t="s">
        <v>178</v>
      </c>
      <c r="C348" s="18" t="s">
        <v>347</v>
      </c>
      <c r="D348" s="18" t="s">
        <v>183</v>
      </c>
      <c r="E348" s="18" t="s">
        <v>74</v>
      </c>
      <c r="F348" s="18">
        <v>37.380001068115234</v>
      </c>
      <c r="G348" s="18" t="s">
        <v>176</v>
      </c>
      <c r="H348" s="18" t="s">
        <v>179</v>
      </c>
      <c r="I348" s="18" t="s">
        <v>45</v>
      </c>
    </row>
    <row r="349" spans="1:9" ht="15" customHeight="1">
      <c r="A349" s="18" t="s">
        <v>173</v>
      </c>
      <c r="B349" s="7" t="s">
        <v>78</v>
      </c>
      <c r="C349" s="18" t="s">
        <v>348</v>
      </c>
      <c r="D349" s="18" t="s">
        <v>175</v>
      </c>
      <c r="E349" s="18" t="s">
        <v>74</v>
      </c>
      <c r="F349" s="18">
        <v>60</v>
      </c>
      <c r="G349" s="18" t="s">
        <v>176</v>
      </c>
      <c r="H349" s="18" t="s">
        <v>177</v>
      </c>
      <c r="I349" s="18" t="s">
        <v>44</v>
      </c>
    </row>
    <row r="350" spans="1:9" ht="15" customHeight="1">
      <c r="A350" s="18" t="s">
        <v>173</v>
      </c>
      <c r="B350" s="7" t="s">
        <v>178</v>
      </c>
      <c r="C350" s="18" t="s">
        <v>348</v>
      </c>
      <c r="D350" s="18" t="s">
        <v>175</v>
      </c>
      <c r="E350" s="18" t="s">
        <v>74</v>
      </c>
      <c r="F350" s="18">
        <v>299.57998657226562</v>
      </c>
      <c r="G350" s="18" t="s">
        <v>176</v>
      </c>
      <c r="H350" s="18" t="s">
        <v>179</v>
      </c>
      <c r="I350" s="18" t="s">
        <v>45</v>
      </c>
    </row>
    <row r="351" spans="1:9" ht="15" customHeight="1">
      <c r="A351" s="18" t="s">
        <v>173</v>
      </c>
      <c r="B351" s="7" t="s">
        <v>78</v>
      </c>
      <c r="C351" s="18" t="s">
        <v>349</v>
      </c>
      <c r="D351" s="18" t="s">
        <v>183</v>
      </c>
      <c r="E351" s="18" t="s">
        <v>74</v>
      </c>
      <c r="F351" s="18">
        <v>60</v>
      </c>
      <c r="G351" s="18" t="s">
        <v>176</v>
      </c>
      <c r="H351" s="18" t="s">
        <v>177</v>
      </c>
      <c r="I351" s="18" t="s">
        <v>44</v>
      </c>
    </row>
    <row r="352" spans="1:9" ht="15" customHeight="1">
      <c r="A352" s="18" t="s">
        <v>173</v>
      </c>
      <c r="B352" s="7" t="s">
        <v>178</v>
      </c>
      <c r="C352" s="18" t="s">
        <v>349</v>
      </c>
      <c r="D352" s="18" t="s">
        <v>183</v>
      </c>
      <c r="E352" s="18" t="s">
        <v>74</v>
      </c>
      <c r="F352" s="18">
        <v>1258.050048828125</v>
      </c>
      <c r="G352" s="18" t="s">
        <v>176</v>
      </c>
      <c r="H352" s="18" t="s">
        <v>179</v>
      </c>
      <c r="I352" s="18" t="s">
        <v>45</v>
      </c>
    </row>
    <row r="353" spans="1:9" ht="15" customHeight="1">
      <c r="A353" s="18" t="s">
        <v>173</v>
      </c>
      <c r="B353" s="7" t="s">
        <v>78</v>
      </c>
      <c r="C353" s="18" t="s">
        <v>350</v>
      </c>
      <c r="D353" s="18" t="s">
        <v>183</v>
      </c>
      <c r="E353" s="18" t="s">
        <v>74</v>
      </c>
      <c r="F353" s="18">
        <v>60</v>
      </c>
      <c r="G353" s="18" t="s">
        <v>176</v>
      </c>
      <c r="H353" s="18" t="s">
        <v>177</v>
      </c>
      <c r="I353" s="18" t="s">
        <v>44</v>
      </c>
    </row>
    <row r="354" spans="1:9" ht="15" customHeight="1">
      <c r="A354" s="18" t="s">
        <v>173</v>
      </c>
      <c r="B354" s="7" t="s">
        <v>178</v>
      </c>
      <c r="C354" s="18" t="s">
        <v>350</v>
      </c>
      <c r="D354" s="18" t="s">
        <v>183</v>
      </c>
      <c r="E354" s="18" t="s">
        <v>74</v>
      </c>
      <c r="F354" s="18">
        <v>0</v>
      </c>
      <c r="G354" s="18" t="s">
        <v>176</v>
      </c>
      <c r="H354" s="18" t="s">
        <v>179</v>
      </c>
      <c r="I354" s="18" t="s">
        <v>45</v>
      </c>
    </row>
    <row r="355" spans="1:9" ht="15" customHeight="1">
      <c r="A355" s="18" t="s">
        <v>173</v>
      </c>
      <c r="B355" s="7" t="s">
        <v>78</v>
      </c>
      <c r="C355" s="18" t="s">
        <v>351</v>
      </c>
      <c r="D355" s="18" t="s">
        <v>183</v>
      </c>
      <c r="E355" s="18" t="s">
        <v>74</v>
      </c>
      <c r="F355" s="18">
        <v>60</v>
      </c>
      <c r="G355" s="18" t="s">
        <v>176</v>
      </c>
      <c r="H355" s="18" t="s">
        <v>177</v>
      </c>
      <c r="I355" s="18" t="s">
        <v>44</v>
      </c>
    </row>
    <row r="356" spans="1:9" ht="15" customHeight="1">
      <c r="A356" s="18" t="s">
        <v>173</v>
      </c>
      <c r="B356" s="7" t="s">
        <v>78</v>
      </c>
      <c r="C356" s="18" t="s">
        <v>352</v>
      </c>
      <c r="D356" s="18" t="s">
        <v>183</v>
      </c>
      <c r="E356" s="18" t="s">
        <v>74</v>
      </c>
      <c r="F356" s="18">
        <v>60</v>
      </c>
      <c r="G356" s="18" t="s">
        <v>176</v>
      </c>
      <c r="H356" s="18" t="s">
        <v>177</v>
      </c>
      <c r="I356" s="18" t="s">
        <v>44</v>
      </c>
    </row>
    <row r="357" spans="1:9" ht="15" customHeight="1">
      <c r="A357" s="18" t="s">
        <v>173</v>
      </c>
      <c r="B357" s="7" t="s">
        <v>178</v>
      </c>
      <c r="C357" s="18" t="s">
        <v>352</v>
      </c>
      <c r="D357" s="18" t="s">
        <v>183</v>
      </c>
      <c r="E357" s="18" t="s">
        <v>74</v>
      </c>
      <c r="F357" s="18">
        <v>0</v>
      </c>
      <c r="G357" s="18" t="s">
        <v>176</v>
      </c>
      <c r="H357" s="18" t="s">
        <v>179</v>
      </c>
      <c r="I357" s="18" t="s">
        <v>45</v>
      </c>
    </row>
    <row r="358" spans="1:9" ht="15" customHeight="1">
      <c r="A358" s="18" t="s">
        <v>173</v>
      </c>
      <c r="B358" s="7" t="s">
        <v>178</v>
      </c>
      <c r="C358" s="18" t="s">
        <v>353</v>
      </c>
      <c r="D358" s="18" t="s">
        <v>240</v>
      </c>
      <c r="E358" s="18" t="s">
        <v>74</v>
      </c>
      <c r="F358" s="18">
        <v>285.32998657226562</v>
      </c>
      <c r="G358" s="18" t="s">
        <v>176</v>
      </c>
      <c r="H358" s="18" t="s">
        <v>179</v>
      </c>
      <c r="I358" s="18" t="s">
        <v>45</v>
      </c>
    </row>
    <row r="359" spans="1:9" ht="15" customHeight="1">
      <c r="A359" s="18" t="s">
        <v>173</v>
      </c>
      <c r="B359" s="7" t="s">
        <v>78</v>
      </c>
      <c r="C359" s="18" t="s">
        <v>354</v>
      </c>
      <c r="D359" s="18" t="s">
        <v>183</v>
      </c>
      <c r="E359" s="18" t="s">
        <v>74</v>
      </c>
      <c r="F359" s="18">
        <v>60</v>
      </c>
      <c r="G359" s="18" t="s">
        <v>176</v>
      </c>
      <c r="H359" s="18" t="s">
        <v>177</v>
      </c>
      <c r="I359" s="18" t="s">
        <v>44</v>
      </c>
    </row>
    <row r="360" spans="1:9" ht="15" customHeight="1">
      <c r="A360" s="18" t="s">
        <v>173</v>
      </c>
      <c r="B360" s="7" t="s">
        <v>178</v>
      </c>
      <c r="C360" s="18" t="s">
        <v>354</v>
      </c>
      <c r="D360" s="18" t="s">
        <v>183</v>
      </c>
      <c r="E360" s="18" t="s">
        <v>74</v>
      </c>
      <c r="F360" s="18">
        <v>0</v>
      </c>
      <c r="G360" s="18" t="s">
        <v>176</v>
      </c>
      <c r="H360" s="18" t="s">
        <v>179</v>
      </c>
      <c r="I360" s="18" t="s">
        <v>45</v>
      </c>
    </row>
    <row r="361" spans="1:9" ht="15" customHeight="1">
      <c r="A361" s="18" t="s">
        <v>74</v>
      </c>
      <c r="B361" s="7" t="s">
        <v>164</v>
      </c>
      <c r="C361" s="18" t="s">
        <v>355</v>
      </c>
      <c r="D361" s="18" t="s">
        <v>247</v>
      </c>
      <c r="E361" s="18" t="s">
        <v>74</v>
      </c>
      <c r="F361" s="18">
        <v>250</v>
      </c>
      <c r="G361" s="18" t="s">
        <v>176</v>
      </c>
      <c r="H361" s="18" t="s">
        <v>230</v>
      </c>
      <c r="I361" s="18" t="s">
        <v>45</v>
      </c>
    </row>
    <row r="362" spans="1:9" ht="15" customHeight="1">
      <c r="A362" s="18" t="s">
        <v>173</v>
      </c>
      <c r="B362" s="7" t="s">
        <v>178</v>
      </c>
      <c r="C362" s="18" t="s">
        <v>355</v>
      </c>
      <c r="D362" s="18" t="s">
        <v>247</v>
      </c>
      <c r="E362" s="18" t="s">
        <v>74</v>
      </c>
      <c r="F362" s="18">
        <v>0</v>
      </c>
      <c r="G362" s="18" t="s">
        <v>176</v>
      </c>
      <c r="H362" s="18" t="s">
        <v>179</v>
      </c>
      <c r="I362" s="18" t="s">
        <v>45</v>
      </c>
    </row>
    <row r="363" spans="1:9" ht="15" customHeight="1">
      <c r="A363" s="18" t="s">
        <v>173</v>
      </c>
      <c r="B363" s="7" t="s">
        <v>78</v>
      </c>
      <c r="C363" s="18" t="s">
        <v>356</v>
      </c>
      <c r="D363" s="18" t="s">
        <v>183</v>
      </c>
      <c r="E363" s="18" t="s">
        <v>74</v>
      </c>
      <c r="F363" s="18">
        <v>60</v>
      </c>
      <c r="G363" s="18" t="s">
        <v>176</v>
      </c>
      <c r="H363" s="18" t="s">
        <v>177</v>
      </c>
      <c r="I363" s="18" t="s">
        <v>44</v>
      </c>
    </row>
    <row r="364" spans="1:9" ht="15" customHeight="1">
      <c r="A364" s="18" t="s">
        <v>173</v>
      </c>
      <c r="B364" s="7" t="s">
        <v>178</v>
      </c>
      <c r="C364" s="18" t="s">
        <v>356</v>
      </c>
      <c r="D364" s="18" t="s">
        <v>183</v>
      </c>
      <c r="E364" s="18" t="s">
        <v>74</v>
      </c>
      <c r="F364" s="18">
        <v>368.47000122070312</v>
      </c>
      <c r="G364" s="18" t="s">
        <v>176</v>
      </c>
      <c r="H364" s="18" t="s">
        <v>179</v>
      </c>
      <c r="I364" s="18" t="s">
        <v>45</v>
      </c>
    </row>
    <row r="365" spans="1:9" ht="15" customHeight="1">
      <c r="A365" s="18" t="s">
        <v>173</v>
      </c>
      <c r="B365" s="7" t="s">
        <v>78</v>
      </c>
      <c r="C365" s="18" t="s">
        <v>357</v>
      </c>
      <c r="D365" s="18" t="s">
        <v>183</v>
      </c>
      <c r="E365" s="18" t="s">
        <v>74</v>
      </c>
      <c r="F365" s="18">
        <v>60</v>
      </c>
      <c r="G365" s="18" t="s">
        <v>176</v>
      </c>
      <c r="H365" s="18" t="s">
        <v>177</v>
      </c>
      <c r="I365" s="18" t="s">
        <v>44</v>
      </c>
    </row>
    <row r="366" spans="1:9" ht="15" customHeight="1">
      <c r="A366" s="18" t="s">
        <v>173</v>
      </c>
      <c r="B366" s="7" t="s">
        <v>178</v>
      </c>
      <c r="C366" s="18" t="s">
        <v>357</v>
      </c>
      <c r="D366" s="18" t="s">
        <v>183</v>
      </c>
      <c r="E366" s="18" t="s">
        <v>74</v>
      </c>
      <c r="F366" s="18">
        <v>257.98001098632812</v>
      </c>
      <c r="G366" s="18" t="s">
        <v>176</v>
      </c>
      <c r="H366" s="18" t="s">
        <v>179</v>
      </c>
      <c r="I366" s="18" t="s">
        <v>45</v>
      </c>
    </row>
    <row r="367" spans="1:9" ht="15" customHeight="1">
      <c r="A367" s="18" t="s">
        <v>173</v>
      </c>
      <c r="B367" s="7" t="s">
        <v>178</v>
      </c>
      <c r="C367" s="18" t="s">
        <v>357</v>
      </c>
      <c r="D367" s="18" t="s">
        <v>183</v>
      </c>
      <c r="E367" s="18" t="s">
        <v>74</v>
      </c>
      <c r="F367" s="18">
        <v>1531.5</v>
      </c>
      <c r="G367" s="18" t="s">
        <v>176</v>
      </c>
      <c r="H367" s="18" t="s">
        <v>179</v>
      </c>
      <c r="I367" s="18" t="s">
        <v>45</v>
      </c>
    </row>
    <row r="368" spans="1:9" ht="15" customHeight="1">
      <c r="A368" s="18" t="s">
        <v>173</v>
      </c>
      <c r="B368" s="7" t="s">
        <v>78</v>
      </c>
      <c r="C368" s="18" t="s">
        <v>358</v>
      </c>
      <c r="D368" s="18" t="s">
        <v>183</v>
      </c>
      <c r="E368" s="18" t="s">
        <v>74</v>
      </c>
      <c r="F368" s="18">
        <v>60</v>
      </c>
      <c r="G368" s="18" t="s">
        <v>176</v>
      </c>
      <c r="H368" s="18" t="s">
        <v>177</v>
      </c>
      <c r="I368" s="18" t="s">
        <v>44</v>
      </c>
    </row>
    <row r="369" spans="1:9" ht="15" customHeight="1">
      <c r="A369" s="18" t="s">
        <v>173</v>
      </c>
      <c r="B369" s="7" t="s">
        <v>178</v>
      </c>
      <c r="C369" s="18" t="s">
        <v>358</v>
      </c>
      <c r="D369" s="18" t="s">
        <v>183</v>
      </c>
      <c r="E369" s="18" t="s">
        <v>74</v>
      </c>
      <c r="F369" s="18">
        <v>279.77999877929687</v>
      </c>
      <c r="G369" s="18" t="s">
        <v>176</v>
      </c>
      <c r="H369" s="18" t="s">
        <v>179</v>
      </c>
      <c r="I369" s="18" t="s">
        <v>45</v>
      </c>
    </row>
    <row r="370" spans="1:9" ht="15" customHeight="1">
      <c r="A370" s="18" t="s">
        <v>173</v>
      </c>
      <c r="B370" s="7" t="s">
        <v>78</v>
      </c>
      <c r="C370" s="18" t="s">
        <v>359</v>
      </c>
      <c r="D370" s="18" t="s">
        <v>183</v>
      </c>
      <c r="E370" s="18" t="s">
        <v>74</v>
      </c>
      <c r="F370" s="18">
        <v>60</v>
      </c>
      <c r="G370" s="18" t="s">
        <v>176</v>
      </c>
      <c r="H370" s="18" t="s">
        <v>177</v>
      </c>
      <c r="I370" s="18" t="s">
        <v>44</v>
      </c>
    </row>
    <row r="371" spans="1:9" ht="15" customHeight="1">
      <c r="A371" s="18" t="s">
        <v>173</v>
      </c>
      <c r="B371" s="7" t="s">
        <v>178</v>
      </c>
      <c r="C371" s="18" t="s">
        <v>359</v>
      </c>
      <c r="D371" s="18" t="s">
        <v>183</v>
      </c>
      <c r="E371" s="18" t="s">
        <v>74</v>
      </c>
      <c r="F371" s="18">
        <v>0</v>
      </c>
      <c r="G371" s="18" t="s">
        <v>176</v>
      </c>
      <c r="H371" s="18" t="s">
        <v>179</v>
      </c>
      <c r="I371" s="18" t="s">
        <v>45</v>
      </c>
    </row>
    <row r="372" spans="1:9" ht="15" customHeight="1">
      <c r="A372" s="18" t="s">
        <v>173</v>
      </c>
      <c r="B372" s="7" t="s">
        <v>178</v>
      </c>
      <c r="C372" s="18" t="s">
        <v>359</v>
      </c>
      <c r="D372" s="18" t="s">
        <v>183</v>
      </c>
      <c r="E372" s="18" t="s">
        <v>74</v>
      </c>
      <c r="F372" s="18">
        <v>0</v>
      </c>
      <c r="G372" s="18" t="s">
        <v>176</v>
      </c>
      <c r="H372" s="18" t="s">
        <v>179</v>
      </c>
      <c r="I372" s="18" t="s">
        <v>45</v>
      </c>
    </row>
    <row r="373" spans="1:9" ht="15" customHeight="1">
      <c r="A373" s="18" t="s">
        <v>173</v>
      </c>
      <c r="B373" s="7" t="s">
        <v>78</v>
      </c>
      <c r="C373" s="18" t="s">
        <v>360</v>
      </c>
      <c r="D373" s="18" t="s">
        <v>183</v>
      </c>
      <c r="E373" s="18" t="s">
        <v>74</v>
      </c>
      <c r="F373" s="18">
        <v>60</v>
      </c>
      <c r="G373" s="18" t="s">
        <v>176</v>
      </c>
      <c r="H373" s="18" t="s">
        <v>177</v>
      </c>
      <c r="I373" s="18" t="s">
        <v>44</v>
      </c>
    </row>
    <row r="374" spans="1:9" ht="15" customHeight="1">
      <c r="A374" s="18" t="s">
        <v>173</v>
      </c>
      <c r="B374" s="7" t="s">
        <v>178</v>
      </c>
      <c r="C374" s="18" t="s">
        <v>360</v>
      </c>
      <c r="D374" s="18" t="s">
        <v>183</v>
      </c>
      <c r="E374" s="18" t="s">
        <v>74</v>
      </c>
      <c r="F374" s="18">
        <v>99</v>
      </c>
      <c r="G374" s="18" t="s">
        <v>176</v>
      </c>
      <c r="H374" s="18" t="s">
        <v>179</v>
      </c>
      <c r="I374" s="18" t="s">
        <v>45</v>
      </c>
    </row>
    <row r="375" spans="1:9" ht="15" customHeight="1">
      <c r="A375" s="18" t="s">
        <v>173</v>
      </c>
      <c r="B375" s="7" t="s">
        <v>178</v>
      </c>
      <c r="C375" s="18" t="s">
        <v>360</v>
      </c>
      <c r="D375" s="18" t="s">
        <v>183</v>
      </c>
      <c r="E375" s="18" t="s">
        <v>74</v>
      </c>
      <c r="F375" s="18">
        <v>0</v>
      </c>
      <c r="G375" s="18" t="s">
        <v>176</v>
      </c>
      <c r="H375" s="18" t="s">
        <v>179</v>
      </c>
      <c r="I375" s="18" t="s">
        <v>45</v>
      </c>
    </row>
    <row r="376" spans="1:9" ht="15" customHeight="1">
      <c r="A376" s="18" t="s">
        <v>173</v>
      </c>
      <c r="B376" s="7" t="s">
        <v>78</v>
      </c>
      <c r="C376" s="18" t="s">
        <v>361</v>
      </c>
      <c r="D376" s="18" t="s">
        <v>183</v>
      </c>
      <c r="E376" s="18" t="s">
        <v>74</v>
      </c>
      <c r="F376" s="18">
        <v>60</v>
      </c>
      <c r="G376" s="18" t="s">
        <v>176</v>
      </c>
      <c r="H376" s="18" t="s">
        <v>177</v>
      </c>
      <c r="I376" s="18" t="s">
        <v>44</v>
      </c>
    </row>
    <row r="377" spans="1:9" ht="15" customHeight="1">
      <c r="A377" s="18" t="s">
        <v>173</v>
      </c>
      <c r="B377" s="7" t="s">
        <v>178</v>
      </c>
      <c r="C377" s="18" t="s">
        <v>361</v>
      </c>
      <c r="D377" s="18" t="s">
        <v>183</v>
      </c>
      <c r="E377" s="18" t="s">
        <v>74</v>
      </c>
      <c r="F377" s="18">
        <v>961.3900146484375</v>
      </c>
      <c r="G377" s="18" t="s">
        <v>176</v>
      </c>
      <c r="H377" s="18" t="s">
        <v>179</v>
      </c>
      <c r="I377" s="18" t="s">
        <v>45</v>
      </c>
    </row>
    <row r="378" spans="1:9" ht="15" customHeight="1">
      <c r="A378" s="18" t="s">
        <v>74</v>
      </c>
      <c r="B378" s="7" t="s">
        <v>164</v>
      </c>
      <c r="C378" s="18" t="s">
        <v>362</v>
      </c>
      <c r="D378" s="18" t="s">
        <v>183</v>
      </c>
      <c r="E378" s="18" t="s">
        <v>74</v>
      </c>
      <c r="F378" s="18">
        <v>1500</v>
      </c>
      <c r="G378" s="18" t="s">
        <v>176</v>
      </c>
      <c r="H378" s="18" t="s">
        <v>181</v>
      </c>
      <c r="I378" s="18" t="s">
        <v>45</v>
      </c>
    </row>
    <row r="379" spans="1:9" ht="15" customHeight="1">
      <c r="A379" s="18" t="s">
        <v>173</v>
      </c>
      <c r="B379" s="7" t="s">
        <v>78</v>
      </c>
      <c r="C379" s="18" t="s">
        <v>362</v>
      </c>
      <c r="D379" s="18" t="s">
        <v>183</v>
      </c>
      <c r="E379" s="18" t="s">
        <v>74</v>
      </c>
      <c r="F379" s="18">
        <v>60</v>
      </c>
      <c r="G379" s="18" t="s">
        <v>176</v>
      </c>
      <c r="H379" s="18" t="s">
        <v>177</v>
      </c>
      <c r="I379" s="18" t="s">
        <v>44</v>
      </c>
    </row>
    <row r="380" spans="1:9" ht="15" customHeight="1">
      <c r="A380" s="18" t="s">
        <v>173</v>
      </c>
      <c r="B380" s="7" t="s">
        <v>178</v>
      </c>
      <c r="C380" s="18" t="s">
        <v>362</v>
      </c>
      <c r="D380" s="18" t="s">
        <v>183</v>
      </c>
      <c r="E380" s="18" t="s">
        <v>74</v>
      </c>
      <c r="F380" s="18">
        <v>0</v>
      </c>
      <c r="G380" s="18" t="s">
        <v>176</v>
      </c>
      <c r="H380" s="18" t="s">
        <v>179</v>
      </c>
      <c r="I380" s="18" t="s">
        <v>45</v>
      </c>
    </row>
    <row r="381" spans="1:9" ht="15" customHeight="1">
      <c r="A381" s="18" t="s">
        <v>173</v>
      </c>
      <c r="B381" s="7" t="s">
        <v>178</v>
      </c>
      <c r="C381" s="18" t="s">
        <v>171</v>
      </c>
      <c r="D381" s="18" t="s">
        <v>198</v>
      </c>
      <c r="E381" s="18" t="s">
        <v>74</v>
      </c>
      <c r="F381" s="18">
        <v>1155.4000244140625</v>
      </c>
      <c r="G381" s="18" t="s">
        <v>176</v>
      </c>
      <c r="H381" s="18" t="s">
        <v>179</v>
      </c>
      <c r="I381" s="18" t="s">
        <v>45</v>
      </c>
    </row>
    <row r="382" spans="1:9" ht="15" customHeight="1">
      <c r="A382" s="18" t="s">
        <v>173</v>
      </c>
      <c r="B382" s="7" t="s">
        <v>78</v>
      </c>
      <c r="C382" s="18" t="s">
        <v>363</v>
      </c>
      <c r="D382" s="18" t="s">
        <v>175</v>
      </c>
      <c r="E382" s="18" t="s">
        <v>74</v>
      </c>
      <c r="F382" s="18">
        <v>60</v>
      </c>
      <c r="G382" s="18" t="s">
        <v>176</v>
      </c>
      <c r="H382" s="18" t="s">
        <v>177</v>
      </c>
      <c r="I382" s="18" t="s">
        <v>44</v>
      </c>
    </row>
    <row r="383" spans="1:9" ht="15" customHeight="1">
      <c r="A383" s="18" t="s">
        <v>173</v>
      </c>
      <c r="B383" s="7" t="s">
        <v>178</v>
      </c>
      <c r="C383" s="18" t="s">
        <v>363</v>
      </c>
      <c r="D383" s="18" t="s">
        <v>175</v>
      </c>
      <c r="E383" s="18" t="s">
        <v>74</v>
      </c>
      <c r="F383" s="18">
        <v>125.37000274658203</v>
      </c>
      <c r="G383" s="18" t="s">
        <v>176</v>
      </c>
      <c r="H383" s="18" t="s">
        <v>179</v>
      </c>
      <c r="I383" s="18" t="s">
        <v>45</v>
      </c>
    </row>
    <row r="384" spans="1:9" ht="15" customHeight="1">
      <c r="A384" s="18" t="s">
        <v>173</v>
      </c>
      <c r="B384" s="7" t="s">
        <v>178</v>
      </c>
      <c r="C384" s="18" t="s">
        <v>363</v>
      </c>
      <c r="D384" s="18" t="s">
        <v>175</v>
      </c>
      <c r="E384" s="18" t="s">
        <v>74</v>
      </c>
      <c r="F384" s="18">
        <v>0</v>
      </c>
      <c r="G384" s="18" t="s">
        <v>176</v>
      </c>
      <c r="H384" s="18" t="s">
        <v>179</v>
      </c>
      <c r="I384" s="18" t="s">
        <v>45</v>
      </c>
    </row>
    <row r="385" spans="1:9" ht="15" customHeight="1">
      <c r="A385" s="18" t="s">
        <v>173</v>
      </c>
      <c r="B385" s="7" t="s">
        <v>78</v>
      </c>
      <c r="C385" s="18" t="s">
        <v>364</v>
      </c>
      <c r="D385" s="18" t="s">
        <v>183</v>
      </c>
      <c r="E385" s="18" t="s">
        <v>74</v>
      </c>
      <c r="F385" s="18">
        <v>60</v>
      </c>
      <c r="G385" s="18" t="s">
        <v>176</v>
      </c>
      <c r="H385" s="18" t="s">
        <v>177</v>
      </c>
      <c r="I385" s="18" t="s">
        <v>44</v>
      </c>
    </row>
    <row r="386" spans="1:9" ht="15" customHeight="1">
      <c r="A386" s="18" t="s">
        <v>173</v>
      </c>
      <c r="B386" s="7" t="s">
        <v>178</v>
      </c>
      <c r="C386" s="18" t="s">
        <v>364</v>
      </c>
      <c r="D386" s="18" t="s">
        <v>183</v>
      </c>
      <c r="E386" s="18" t="s">
        <v>74</v>
      </c>
      <c r="F386" s="18">
        <v>0</v>
      </c>
      <c r="G386" s="18" t="s">
        <v>176</v>
      </c>
      <c r="H386" s="18" t="s">
        <v>179</v>
      </c>
      <c r="I386" s="18" t="s">
        <v>45</v>
      </c>
    </row>
    <row r="387" spans="1:9" ht="15" customHeight="1">
      <c r="A387" s="18" t="s">
        <v>74</v>
      </c>
      <c r="B387" s="7" t="s">
        <v>164</v>
      </c>
      <c r="C387" s="18" t="s">
        <v>365</v>
      </c>
      <c r="D387" s="18" t="s">
        <v>175</v>
      </c>
      <c r="E387" s="18" t="s">
        <v>74</v>
      </c>
      <c r="F387" s="18">
        <v>750</v>
      </c>
      <c r="G387" s="18" t="s">
        <v>176</v>
      </c>
      <c r="H387" s="18" t="s">
        <v>181</v>
      </c>
      <c r="I387" s="18" t="s">
        <v>45</v>
      </c>
    </row>
    <row r="388" spans="1:9" ht="15" customHeight="1">
      <c r="A388" s="18" t="s">
        <v>173</v>
      </c>
      <c r="B388" s="7" t="s">
        <v>78</v>
      </c>
      <c r="C388" s="18" t="s">
        <v>365</v>
      </c>
      <c r="D388" s="18" t="s">
        <v>175</v>
      </c>
      <c r="E388" s="18" t="s">
        <v>74</v>
      </c>
      <c r="F388" s="18">
        <v>60</v>
      </c>
      <c r="G388" s="18" t="s">
        <v>176</v>
      </c>
      <c r="H388" s="18" t="s">
        <v>177</v>
      </c>
      <c r="I388" s="18" t="s">
        <v>44</v>
      </c>
    </row>
    <row r="389" spans="1:9" ht="15" customHeight="1">
      <c r="A389" s="18" t="s">
        <v>173</v>
      </c>
      <c r="B389" s="7" t="s">
        <v>178</v>
      </c>
      <c r="C389" s="18" t="s">
        <v>365</v>
      </c>
      <c r="D389" s="18" t="s">
        <v>175</v>
      </c>
      <c r="E389" s="18" t="s">
        <v>74</v>
      </c>
      <c r="F389" s="18">
        <v>0</v>
      </c>
      <c r="G389" s="18" t="s">
        <v>176</v>
      </c>
      <c r="H389" s="18" t="s">
        <v>179</v>
      </c>
      <c r="I389" s="18" t="s">
        <v>45</v>
      </c>
    </row>
    <row r="390" spans="1:9" ht="15" customHeight="1">
      <c r="A390" s="18" t="s">
        <v>173</v>
      </c>
      <c r="B390" s="7" t="s">
        <v>178</v>
      </c>
      <c r="C390" s="18" t="s">
        <v>365</v>
      </c>
      <c r="D390" s="18" t="s">
        <v>175</v>
      </c>
      <c r="E390" s="18" t="s">
        <v>74</v>
      </c>
      <c r="F390" s="18">
        <v>0</v>
      </c>
      <c r="G390" s="18" t="s">
        <v>176</v>
      </c>
      <c r="H390" s="18" t="s">
        <v>179</v>
      </c>
      <c r="I390" s="18" t="s">
        <v>45</v>
      </c>
    </row>
    <row r="391" spans="1:9" ht="15" customHeight="1">
      <c r="A391" s="18" t="s">
        <v>173</v>
      </c>
      <c r="B391" s="7" t="s">
        <v>78</v>
      </c>
      <c r="C391" s="18" t="s">
        <v>366</v>
      </c>
      <c r="D391" s="18" t="s">
        <v>183</v>
      </c>
      <c r="E391" s="18" t="s">
        <v>74</v>
      </c>
      <c r="F391" s="18">
        <v>60</v>
      </c>
      <c r="G391" s="18" t="s">
        <v>176</v>
      </c>
      <c r="H391" s="18" t="s">
        <v>177</v>
      </c>
      <c r="I391" s="18" t="s">
        <v>44</v>
      </c>
    </row>
    <row r="392" spans="1:9" ht="15" customHeight="1">
      <c r="A392" s="18" t="s">
        <v>173</v>
      </c>
      <c r="B392" s="7" t="s">
        <v>178</v>
      </c>
      <c r="C392" s="18" t="s">
        <v>366</v>
      </c>
      <c r="D392" s="18" t="s">
        <v>183</v>
      </c>
      <c r="E392" s="18" t="s">
        <v>74</v>
      </c>
      <c r="F392" s="18">
        <v>960.75</v>
      </c>
      <c r="G392" s="18" t="s">
        <v>176</v>
      </c>
      <c r="H392" s="18" t="s">
        <v>179</v>
      </c>
      <c r="I392" s="18" t="s">
        <v>45</v>
      </c>
    </row>
    <row r="393" spans="1:9" ht="15" customHeight="1">
      <c r="A393" s="18" t="s">
        <v>173</v>
      </c>
      <c r="B393" s="7" t="s">
        <v>78</v>
      </c>
      <c r="C393" s="18" t="s">
        <v>367</v>
      </c>
      <c r="D393" s="18" t="s">
        <v>183</v>
      </c>
      <c r="E393" s="18" t="s">
        <v>74</v>
      </c>
      <c r="F393" s="18">
        <v>60</v>
      </c>
      <c r="G393" s="18" t="s">
        <v>176</v>
      </c>
      <c r="H393" s="18" t="s">
        <v>177</v>
      </c>
      <c r="I393" s="18" t="s">
        <v>44</v>
      </c>
    </row>
    <row r="394" spans="1:9" ht="15" customHeight="1">
      <c r="A394" s="18" t="s">
        <v>173</v>
      </c>
      <c r="B394" s="7" t="s">
        <v>178</v>
      </c>
      <c r="C394" s="18" t="s">
        <v>367</v>
      </c>
      <c r="D394" s="18" t="s">
        <v>183</v>
      </c>
      <c r="E394" s="18" t="s">
        <v>74</v>
      </c>
      <c r="F394" s="18">
        <v>392.27999877929687</v>
      </c>
      <c r="G394" s="18" t="s">
        <v>176</v>
      </c>
      <c r="H394" s="18" t="s">
        <v>179</v>
      </c>
      <c r="I394" s="18" t="s">
        <v>45</v>
      </c>
    </row>
    <row r="395" spans="1:9" ht="15" customHeight="1">
      <c r="A395" s="18" t="s">
        <v>173</v>
      </c>
      <c r="B395" s="7" t="s">
        <v>78</v>
      </c>
      <c r="C395" s="18" t="s">
        <v>368</v>
      </c>
      <c r="D395" s="18" t="s">
        <v>183</v>
      </c>
      <c r="E395" s="18" t="s">
        <v>74</v>
      </c>
      <c r="F395" s="18">
        <v>60</v>
      </c>
      <c r="G395" s="18" t="s">
        <v>176</v>
      </c>
      <c r="H395" s="18" t="s">
        <v>177</v>
      </c>
      <c r="I395" s="18" t="s">
        <v>44</v>
      </c>
    </row>
    <row r="396" spans="1:9" ht="15" customHeight="1">
      <c r="A396" s="18" t="s">
        <v>173</v>
      </c>
      <c r="B396" s="7" t="s">
        <v>178</v>
      </c>
      <c r="C396" s="18" t="s">
        <v>368</v>
      </c>
      <c r="D396" s="18" t="s">
        <v>183</v>
      </c>
      <c r="E396" s="18" t="s">
        <v>74</v>
      </c>
      <c r="F396" s="18">
        <v>259.29998779296875</v>
      </c>
      <c r="G396" s="18" t="s">
        <v>176</v>
      </c>
      <c r="H396" s="18" t="s">
        <v>179</v>
      </c>
      <c r="I396" s="18" t="s">
        <v>45</v>
      </c>
    </row>
    <row r="397" spans="1:9" ht="15" customHeight="1">
      <c r="A397" s="18" t="s">
        <v>74</v>
      </c>
      <c r="B397" s="7" t="s">
        <v>178</v>
      </c>
      <c r="C397" s="18" t="s">
        <v>369</v>
      </c>
      <c r="D397" s="18" t="s">
        <v>183</v>
      </c>
      <c r="E397" s="18" t="s">
        <v>74</v>
      </c>
      <c r="F397" s="18">
        <v>20</v>
      </c>
      <c r="G397" s="18" t="s">
        <v>176</v>
      </c>
      <c r="H397" s="18" t="s">
        <v>211</v>
      </c>
      <c r="I397" s="18" t="s">
        <v>45</v>
      </c>
    </row>
    <row r="398" spans="1:9" ht="15" customHeight="1">
      <c r="A398" s="18" t="s">
        <v>173</v>
      </c>
      <c r="B398" s="7" t="s">
        <v>78</v>
      </c>
      <c r="C398" s="18" t="s">
        <v>369</v>
      </c>
      <c r="D398" s="18" t="s">
        <v>183</v>
      </c>
      <c r="E398" s="18" t="s">
        <v>74</v>
      </c>
      <c r="F398" s="18">
        <v>60</v>
      </c>
      <c r="G398" s="18" t="s">
        <v>176</v>
      </c>
      <c r="H398" s="18" t="s">
        <v>177</v>
      </c>
      <c r="I398" s="18" t="s">
        <v>44</v>
      </c>
    </row>
    <row r="399" spans="1:9" ht="15" customHeight="1">
      <c r="A399" s="18" t="s">
        <v>173</v>
      </c>
      <c r="B399" s="7" t="s">
        <v>178</v>
      </c>
      <c r="C399" s="18" t="s">
        <v>369</v>
      </c>
      <c r="D399" s="18" t="s">
        <v>183</v>
      </c>
      <c r="E399" s="18" t="s">
        <v>74</v>
      </c>
      <c r="F399" s="18">
        <v>258.04998779296875</v>
      </c>
      <c r="G399" s="18" t="s">
        <v>176</v>
      </c>
      <c r="H399" s="18" t="s">
        <v>179</v>
      </c>
      <c r="I399" s="18" t="s">
        <v>45</v>
      </c>
    </row>
    <row r="400" spans="1:9" ht="15" customHeight="1">
      <c r="A400" s="18" t="s">
        <v>173</v>
      </c>
      <c r="B400" s="7" t="s">
        <v>178</v>
      </c>
      <c r="C400" s="18" t="s">
        <v>369</v>
      </c>
      <c r="D400" s="18" t="s">
        <v>183</v>
      </c>
      <c r="E400" s="18" t="s">
        <v>74</v>
      </c>
      <c r="F400" s="18">
        <v>403.54000854492187</v>
      </c>
      <c r="G400" s="18" t="s">
        <v>176</v>
      </c>
      <c r="H400" s="18" t="s">
        <v>179</v>
      </c>
      <c r="I400" s="18" t="s">
        <v>45</v>
      </c>
    </row>
    <row r="401" spans="1:9" ht="15" customHeight="1">
      <c r="A401" s="18" t="s">
        <v>173</v>
      </c>
      <c r="B401" s="7" t="s">
        <v>78</v>
      </c>
      <c r="C401" s="18" t="s">
        <v>370</v>
      </c>
      <c r="D401" s="18" t="s">
        <v>183</v>
      </c>
      <c r="E401" s="18" t="s">
        <v>74</v>
      </c>
      <c r="F401" s="18">
        <v>60</v>
      </c>
      <c r="G401" s="18" t="s">
        <v>176</v>
      </c>
      <c r="H401" s="18" t="s">
        <v>177</v>
      </c>
      <c r="I401" s="18" t="s">
        <v>44</v>
      </c>
    </row>
    <row r="402" spans="1:9" ht="15" customHeight="1">
      <c r="A402" s="18" t="s">
        <v>173</v>
      </c>
      <c r="B402" s="7" t="s">
        <v>178</v>
      </c>
      <c r="C402" s="18" t="s">
        <v>370</v>
      </c>
      <c r="D402" s="18" t="s">
        <v>183</v>
      </c>
      <c r="E402" s="18" t="s">
        <v>74</v>
      </c>
      <c r="F402" s="18">
        <v>135.33000183105469</v>
      </c>
      <c r="G402" s="18" t="s">
        <v>176</v>
      </c>
      <c r="H402" s="18" t="s">
        <v>179</v>
      </c>
      <c r="I402" s="18" t="s">
        <v>45</v>
      </c>
    </row>
    <row r="403" spans="1:9" ht="15" customHeight="1">
      <c r="A403" s="18" t="s">
        <v>173</v>
      </c>
      <c r="B403" s="7" t="s">
        <v>178</v>
      </c>
      <c r="C403" s="18" t="s">
        <v>370</v>
      </c>
      <c r="D403" s="18" t="s">
        <v>183</v>
      </c>
      <c r="E403" s="18" t="s">
        <v>74</v>
      </c>
      <c r="F403" s="18">
        <v>51.209999084472656</v>
      </c>
      <c r="G403" s="18" t="s">
        <v>176</v>
      </c>
      <c r="H403" s="18" t="s">
        <v>179</v>
      </c>
      <c r="I403" s="18" t="s">
        <v>45</v>
      </c>
    </row>
    <row r="404" spans="1:9" ht="15" customHeight="1">
      <c r="A404" s="18" t="s">
        <v>74</v>
      </c>
      <c r="B404" s="7" t="s">
        <v>164</v>
      </c>
      <c r="C404" s="18" t="s">
        <v>371</v>
      </c>
      <c r="D404" s="18" t="s">
        <v>183</v>
      </c>
      <c r="E404" s="18" t="s">
        <v>74</v>
      </c>
      <c r="F404" s="18">
        <v>1000</v>
      </c>
      <c r="G404" s="18" t="s">
        <v>176</v>
      </c>
      <c r="H404" s="18" t="s">
        <v>181</v>
      </c>
      <c r="I404" s="18" t="s">
        <v>45</v>
      </c>
    </row>
    <row r="405" spans="1:9" ht="15" customHeight="1">
      <c r="A405" s="18" t="s">
        <v>173</v>
      </c>
      <c r="B405" s="7" t="s">
        <v>78</v>
      </c>
      <c r="C405" s="18" t="s">
        <v>371</v>
      </c>
      <c r="D405" s="18" t="s">
        <v>183</v>
      </c>
      <c r="E405" s="18" t="s">
        <v>74</v>
      </c>
      <c r="F405" s="18">
        <v>60</v>
      </c>
      <c r="G405" s="18" t="s">
        <v>176</v>
      </c>
      <c r="H405" s="18" t="s">
        <v>177</v>
      </c>
      <c r="I405" s="18" t="s">
        <v>44</v>
      </c>
    </row>
    <row r="406" spans="1:9" ht="15" customHeight="1">
      <c r="A406" s="18" t="s">
        <v>173</v>
      </c>
      <c r="B406" s="7" t="s">
        <v>178</v>
      </c>
      <c r="C406" s="18" t="s">
        <v>371</v>
      </c>
      <c r="D406" s="18" t="s">
        <v>183</v>
      </c>
      <c r="E406" s="18" t="s">
        <v>74</v>
      </c>
      <c r="F406" s="18">
        <v>0</v>
      </c>
      <c r="G406" s="18" t="s">
        <v>176</v>
      </c>
      <c r="H406" s="18" t="s">
        <v>179</v>
      </c>
      <c r="I406" s="18" t="s">
        <v>45</v>
      </c>
    </row>
    <row r="407" spans="1:9" ht="15" customHeight="1">
      <c r="A407" s="18" t="s">
        <v>173</v>
      </c>
      <c r="B407" s="7" t="s">
        <v>78</v>
      </c>
      <c r="C407" s="18" t="s">
        <v>372</v>
      </c>
      <c r="D407" s="18" t="s">
        <v>183</v>
      </c>
      <c r="E407" s="18" t="s">
        <v>74</v>
      </c>
      <c r="F407" s="18">
        <v>60</v>
      </c>
      <c r="G407" s="18" t="s">
        <v>176</v>
      </c>
      <c r="H407" s="18" t="s">
        <v>177</v>
      </c>
      <c r="I407" s="18" t="s">
        <v>44</v>
      </c>
    </row>
    <row r="408" spans="1:9" ht="15" customHeight="1">
      <c r="A408" s="18" t="s">
        <v>173</v>
      </c>
      <c r="B408" s="7" t="s">
        <v>178</v>
      </c>
      <c r="C408" s="18" t="s">
        <v>372</v>
      </c>
      <c r="D408" s="18" t="s">
        <v>183</v>
      </c>
      <c r="E408" s="18" t="s">
        <v>74</v>
      </c>
      <c r="F408" s="18">
        <v>213.27000427246094</v>
      </c>
      <c r="G408" s="18" t="s">
        <v>176</v>
      </c>
      <c r="H408" s="18" t="s">
        <v>179</v>
      </c>
      <c r="I408" s="18" t="s">
        <v>45</v>
      </c>
    </row>
    <row r="409" spans="1:9" ht="15" customHeight="1">
      <c r="A409" s="18" t="s">
        <v>173</v>
      </c>
      <c r="B409" s="7" t="s">
        <v>178</v>
      </c>
      <c r="C409" s="18" t="s">
        <v>372</v>
      </c>
      <c r="D409" s="18" t="s">
        <v>183</v>
      </c>
      <c r="E409" s="18" t="s">
        <v>74</v>
      </c>
      <c r="F409" s="18">
        <v>353.69000244140625</v>
      </c>
      <c r="G409" s="18" t="s">
        <v>176</v>
      </c>
      <c r="H409" s="18" t="s">
        <v>179</v>
      </c>
      <c r="I409" s="18" t="s">
        <v>45</v>
      </c>
    </row>
    <row r="410" spans="1:9" ht="15" customHeight="1">
      <c r="A410" s="18" t="s">
        <v>173</v>
      </c>
      <c r="B410" s="7" t="s">
        <v>78</v>
      </c>
      <c r="C410" s="18" t="s">
        <v>373</v>
      </c>
      <c r="D410" s="18" t="s">
        <v>183</v>
      </c>
      <c r="E410" s="18" t="s">
        <v>74</v>
      </c>
      <c r="F410" s="18">
        <v>60</v>
      </c>
      <c r="G410" s="18" t="s">
        <v>176</v>
      </c>
      <c r="H410" s="18" t="s">
        <v>177</v>
      </c>
      <c r="I410" s="18" t="s">
        <v>44</v>
      </c>
    </row>
    <row r="411" spans="1:9" ht="15" customHeight="1">
      <c r="A411" s="18" t="s">
        <v>173</v>
      </c>
      <c r="B411" s="7" t="s">
        <v>178</v>
      </c>
      <c r="C411" s="18" t="s">
        <v>373</v>
      </c>
      <c r="D411" s="18" t="s">
        <v>183</v>
      </c>
      <c r="E411" s="18" t="s">
        <v>74</v>
      </c>
      <c r="F411" s="18">
        <v>315.95999145507812</v>
      </c>
      <c r="G411" s="18" t="s">
        <v>176</v>
      </c>
      <c r="H411" s="18" t="s">
        <v>179</v>
      </c>
      <c r="I411" s="18" t="s">
        <v>45</v>
      </c>
    </row>
    <row r="412" spans="1:9" ht="15" customHeight="1">
      <c r="A412" s="18" t="s">
        <v>173</v>
      </c>
      <c r="B412" s="7" t="s">
        <v>178</v>
      </c>
      <c r="C412" s="18" t="s">
        <v>373</v>
      </c>
      <c r="D412" s="18" t="s">
        <v>183</v>
      </c>
      <c r="E412" s="18" t="s">
        <v>74</v>
      </c>
      <c r="F412" s="18">
        <v>1665.5699462890625</v>
      </c>
      <c r="G412" s="18" t="s">
        <v>176</v>
      </c>
      <c r="H412" s="18" t="s">
        <v>179</v>
      </c>
      <c r="I412" s="18" t="s">
        <v>45</v>
      </c>
    </row>
    <row r="413" spans="1:9" ht="15" customHeight="1">
      <c r="A413" s="18" t="s">
        <v>173</v>
      </c>
      <c r="B413" s="7" t="s">
        <v>78</v>
      </c>
      <c r="C413" s="18" t="s">
        <v>374</v>
      </c>
      <c r="D413" s="18" t="s">
        <v>183</v>
      </c>
      <c r="E413" s="18" t="s">
        <v>74</v>
      </c>
      <c r="F413" s="18">
        <v>60</v>
      </c>
      <c r="G413" s="18" t="s">
        <v>176</v>
      </c>
      <c r="H413" s="18" t="s">
        <v>177</v>
      </c>
      <c r="I413" s="18" t="s">
        <v>44</v>
      </c>
    </row>
    <row r="414" spans="1:9" ht="15" customHeight="1">
      <c r="A414" s="18" t="s">
        <v>173</v>
      </c>
      <c r="B414" s="7" t="s">
        <v>178</v>
      </c>
      <c r="C414" s="18" t="s">
        <v>374</v>
      </c>
      <c r="D414" s="18" t="s">
        <v>183</v>
      </c>
      <c r="E414" s="18" t="s">
        <v>74</v>
      </c>
      <c r="F414" s="18">
        <v>0</v>
      </c>
      <c r="G414" s="18" t="s">
        <v>176</v>
      </c>
      <c r="H414" s="18" t="s">
        <v>179</v>
      </c>
      <c r="I414" s="18" t="s">
        <v>45</v>
      </c>
    </row>
    <row r="415" spans="1:9" ht="15" customHeight="1">
      <c r="A415" s="18" t="s">
        <v>173</v>
      </c>
      <c r="B415" s="7" t="s">
        <v>178</v>
      </c>
      <c r="C415" s="18" t="s">
        <v>374</v>
      </c>
      <c r="D415" s="18" t="s">
        <v>183</v>
      </c>
      <c r="E415" s="18" t="s">
        <v>74</v>
      </c>
      <c r="F415" s="18">
        <v>438.17001342773437</v>
      </c>
      <c r="G415" s="18" t="s">
        <v>176</v>
      </c>
      <c r="H415" s="18" t="s">
        <v>179</v>
      </c>
      <c r="I415" s="18" t="s">
        <v>45</v>
      </c>
    </row>
    <row r="416" spans="1:9" ht="15" customHeight="1">
      <c r="A416" s="18" t="s">
        <v>173</v>
      </c>
      <c r="B416" s="7" t="s">
        <v>78</v>
      </c>
      <c r="C416" s="18" t="s">
        <v>375</v>
      </c>
      <c r="D416" s="18" t="s">
        <v>175</v>
      </c>
      <c r="E416" s="18" t="s">
        <v>74</v>
      </c>
      <c r="F416" s="18">
        <v>60</v>
      </c>
      <c r="G416" s="18" t="s">
        <v>176</v>
      </c>
      <c r="H416" s="18" t="s">
        <v>177</v>
      </c>
      <c r="I416" s="18" t="s">
        <v>44</v>
      </c>
    </row>
    <row r="417" spans="1:9" ht="15" customHeight="1">
      <c r="A417" s="18" t="s">
        <v>173</v>
      </c>
      <c r="B417" s="7" t="s">
        <v>178</v>
      </c>
      <c r="C417" s="18" t="s">
        <v>375</v>
      </c>
      <c r="D417" s="18" t="s">
        <v>175</v>
      </c>
      <c r="E417" s="18" t="s">
        <v>74</v>
      </c>
      <c r="F417" s="18">
        <v>113.16000366210937</v>
      </c>
      <c r="G417" s="18" t="s">
        <v>176</v>
      </c>
      <c r="H417" s="18" t="s">
        <v>179</v>
      </c>
      <c r="I417" s="18" t="s">
        <v>45</v>
      </c>
    </row>
    <row r="418" spans="1:9" ht="15" customHeight="1">
      <c r="A418" s="18" t="s">
        <v>173</v>
      </c>
      <c r="B418" s="7" t="s">
        <v>78</v>
      </c>
      <c r="C418" s="18" t="s">
        <v>376</v>
      </c>
      <c r="D418" s="18" t="s">
        <v>175</v>
      </c>
      <c r="E418" s="18" t="s">
        <v>74</v>
      </c>
      <c r="F418" s="18">
        <v>60</v>
      </c>
      <c r="G418" s="18" t="s">
        <v>176</v>
      </c>
      <c r="H418" s="18" t="s">
        <v>177</v>
      </c>
      <c r="I418" s="18" t="s">
        <v>44</v>
      </c>
    </row>
    <row r="419" spans="1:9" ht="15" customHeight="1">
      <c r="A419" s="18" t="s">
        <v>173</v>
      </c>
      <c r="B419" s="7" t="s">
        <v>178</v>
      </c>
      <c r="C419" s="18" t="s">
        <v>376</v>
      </c>
      <c r="D419" s="18" t="s">
        <v>175</v>
      </c>
      <c r="E419" s="18" t="s">
        <v>74</v>
      </c>
      <c r="F419" s="18">
        <v>360.85000610351562</v>
      </c>
      <c r="G419" s="18" t="s">
        <v>176</v>
      </c>
      <c r="H419" s="18" t="s">
        <v>179</v>
      </c>
      <c r="I419" s="18" t="s">
        <v>45</v>
      </c>
    </row>
    <row r="420" spans="1:9" ht="15" customHeight="1">
      <c r="A420" s="18" t="s">
        <v>173</v>
      </c>
      <c r="B420" s="7" t="s">
        <v>78</v>
      </c>
      <c r="C420" s="18" t="s">
        <v>377</v>
      </c>
      <c r="D420" s="18" t="s">
        <v>183</v>
      </c>
      <c r="E420" s="18" t="s">
        <v>74</v>
      </c>
      <c r="F420" s="18">
        <v>60</v>
      </c>
      <c r="G420" s="18" t="s">
        <v>176</v>
      </c>
      <c r="H420" s="18" t="s">
        <v>177</v>
      </c>
      <c r="I420" s="18" t="s">
        <v>44</v>
      </c>
    </row>
    <row r="421" spans="1:9" ht="15" customHeight="1">
      <c r="A421" s="18" t="s">
        <v>173</v>
      </c>
      <c r="B421" s="7" t="s">
        <v>178</v>
      </c>
      <c r="C421" s="18" t="s">
        <v>377</v>
      </c>
      <c r="D421" s="18" t="s">
        <v>183</v>
      </c>
      <c r="E421" s="18" t="s">
        <v>74</v>
      </c>
      <c r="F421" s="18">
        <v>271.67999267578125</v>
      </c>
      <c r="G421" s="18" t="s">
        <v>176</v>
      </c>
      <c r="H421" s="18" t="s">
        <v>179</v>
      </c>
      <c r="I421" s="18" t="s">
        <v>45</v>
      </c>
    </row>
    <row r="422" spans="1:9" ht="15" customHeight="1">
      <c r="A422" s="18" t="s">
        <v>173</v>
      </c>
      <c r="B422" s="7" t="s">
        <v>178</v>
      </c>
      <c r="C422" s="18" t="s">
        <v>377</v>
      </c>
      <c r="D422" s="18" t="s">
        <v>183</v>
      </c>
      <c r="E422" s="18" t="s">
        <v>74</v>
      </c>
      <c r="F422" s="18">
        <v>1207.3499755859375</v>
      </c>
      <c r="G422" s="18" t="s">
        <v>176</v>
      </c>
      <c r="H422" s="18" t="s">
        <v>179</v>
      </c>
      <c r="I422" s="18" t="s">
        <v>45</v>
      </c>
    </row>
    <row r="423" spans="1:9" ht="15" customHeight="1">
      <c r="A423" s="18" t="s">
        <v>173</v>
      </c>
      <c r="B423" s="7" t="s">
        <v>78</v>
      </c>
      <c r="C423" s="18" t="s">
        <v>378</v>
      </c>
      <c r="D423" s="18" t="s">
        <v>183</v>
      </c>
      <c r="E423" s="18" t="s">
        <v>74</v>
      </c>
      <c r="F423" s="18">
        <v>60</v>
      </c>
      <c r="G423" s="18" t="s">
        <v>176</v>
      </c>
      <c r="H423" s="18" t="s">
        <v>177</v>
      </c>
      <c r="I423" s="18" t="s">
        <v>44</v>
      </c>
    </row>
    <row r="424" spans="1:9" ht="15" customHeight="1">
      <c r="A424" s="18" t="s">
        <v>173</v>
      </c>
      <c r="B424" s="7" t="s">
        <v>178</v>
      </c>
      <c r="C424" s="18" t="s">
        <v>378</v>
      </c>
      <c r="D424" s="18" t="s">
        <v>183</v>
      </c>
      <c r="E424" s="18" t="s">
        <v>74</v>
      </c>
      <c r="F424" s="18">
        <v>302.95001220703125</v>
      </c>
      <c r="G424" s="18" t="s">
        <v>176</v>
      </c>
      <c r="H424" s="18" t="s">
        <v>179</v>
      </c>
      <c r="I424" s="18" t="s">
        <v>45</v>
      </c>
    </row>
    <row r="425" spans="1:9" ht="15" customHeight="1">
      <c r="A425" s="18" t="s">
        <v>173</v>
      </c>
      <c r="B425" s="7" t="s">
        <v>178</v>
      </c>
      <c r="C425" s="18" t="s">
        <v>378</v>
      </c>
      <c r="D425" s="18" t="s">
        <v>183</v>
      </c>
      <c r="E425" s="18" t="s">
        <v>74</v>
      </c>
      <c r="F425" s="18">
        <v>1683.6300048828125</v>
      </c>
      <c r="G425" s="18" t="s">
        <v>176</v>
      </c>
      <c r="H425" s="18" t="s">
        <v>179</v>
      </c>
      <c r="I425" s="18" t="s">
        <v>45</v>
      </c>
    </row>
    <row r="426" spans="1:9" ht="15" customHeight="1">
      <c r="A426" s="18" t="s">
        <v>173</v>
      </c>
      <c r="B426" s="7" t="s">
        <v>178</v>
      </c>
      <c r="C426" s="18" t="s">
        <v>379</v>
      </c>
      <c r="D426" s="18" t="s">
        <v>247</v>
      </c>
      <c r="E426" s="18" t="s">
        <v>74</v>
      </c>
      <c r="F426" s="18">
        <v>0</v>
      </c>
      <c r="G426" s="18" t="s">
        <v>176</v>
      </c>
      <c r="H426" s="18" t="s">
        <v>179</v>
      </c>
      <c r="I426" s="18" t="s">
        <v>45</v>
      </c>
    </row>
    <row r="427" spans="1:9" ht="15" customHeight="1">
      <c r="A427" s="18" t="s">
        <v>173</v>
      </c>
      <c r="B427" s="7" t="s">
        <v>78</v>
      </c>
      <c r="C427" s="18" t="s">
        <v>380</v>
      </c>
      <c r="D427" s="18" t="s">
        <v>188</v>
      </c>
      <c r="E427" s="18" t="s">
        <v>74</v>
      </c>
      <c r="F427" s="18">
        <v>60</v>
      </c>
      <c r="G427" s="18" t="s">
        <v>176</v>
      </c>
      <c r="H427" s="18" t="s">
        <v>177</v>
      </c>
      <c r="I427" s="18" t="s">
        <v>44</v>
      </c>
    </row>
    <row r="428" spans="1:9" ht="15" customHeight="1">
      <c r="A428" s="18" t="s">
        <v>173</v>
      </c>
      <c r="B428" s="7" t="s">
        <v>78</v>
      </c>
      <c r="C428" s="18" t="s">
        <v>381</v>
      </c>
      <c r="D428" s="18" t="s">
        <v>183</v>
      </c>
      <c r="E428" s="18" t="s">
        <v>74</v>
      </c>
      <c r="F428" s="18">
        <v>60</v>
      </c>
      <c r="G428" s="18" t="s">
        <v>176</v>
      </c>
      <c r="H428" s="18" t="s">
        <v>177</v>
      </c>
      <c r="I428" s="18" t="s">
        <v>44</v>
      </c>
    </row>
    <row r="429" spans="1:9" ht="15" customHeight="1">
      <c r="A429" s="18" t="s">
        <v>173</v>
      </c>
      <c r="B429" s="7" t="s">
        <v>178</v>
      </c>
      <c r="C429" s="18" t="s">
        <v>381</v>
      </c>
      <c r="D429" s="18" t="s">
        <v>183</v>
      </c>
      <c r="E429" s="18" t="s">
        <v>74</v>
      </c>
      <c r="F429" s="18">
        <v>207.89999389648437</v>
      </c>
      <c r="G429" s="18" t="s">
        <v>176</v>
      </c>
      <c r="H429" s="18" t="s">
        <v>179</v>
      </c>
      <c r="I429" s="18" t="s">
        <v>45</v>
      </c>
    </row>
    <row r="430" spans="1:9" ht="15" customHeight="1">
      <c r="A430" s="18" t="s">
        <v>173</v>
      </c>
      <c r="B430" s="7" t="s">
        <v>178</v>
      </c>
      <c r="C430" s="18" t="s">
        <v>381</v>
      </c>
      <c r="D430" s="18" t="s">
        <v>183</v>
      </c>
      <c r="E430" s="18" t="s">
        <v>74</v>
      </c>
      <c r="F430" s="18">
        <v>7.4200000762939453</v>
      </c>
      <c r="G430" s="18" t="s">
        <v>176</v>
      </c>
      <c r="H430" s="18" t="s">
        <v>179</v>
      </c>
      <c r="I430" s="18" t="s">
        <v>45</v>
      </c>
    </row>
    <row r="431" spans="1:9" ht="15" customHeight="1">
      <c r="A431" s="18" t="s">
        <v>74</v>
      </c>
      <c r="B431" s="7" t="s">
        <v>178</v>
      </c>
      <c r="C431" s="18" t="s">
        <v>382</v>
      </c>
      <c r="D431" s="18" t="s">
        <v>183</v>
      </c>
      <c r="E431" s="18" t="s">
        <v>74</v>
      </c>
      <c r="F431" s="18">
        <v>20</v>
      </c>
      <c r="G431" s="18" t="s">
        <v>176</v>
      </c>
      <c r="H431" s="18" t="s">
        <v>211</v>
      </c>
      <c r="I431" s="18" t="s">
        <v>45</v>
      </c>
    </row>
    <row r="432" spans="1:9" ht="15" customHeight="1">
      <c r="A432" s="18" t="s">
        <v>74</v>
      </c>
      <c r="B432" s="7" t="s">
        <v>164</v>
      </c>
      <c r="C432" s="18" t="s">
        <v>382</v>
      </c>
      <c r="D432" s="18" t="s">
        <v>183</v>
      </c>
      <c r="E432" s="18" t="s">
        <v>74</v>
      </c>
      <c r="F432" s="18">
        <v>650</v>
      </c>
      <c r="G432" s="18" t="s">
        <v>176</v>
      </c>
      <c r="H432" s="18" t="s">
        <v>181</v>
      </c>
      <c r="I432" s="18" t="s">
        <v>45</v>
      </c>
    </row>
    <row r="433" spans="1:9" ht="15" customHeight="1">
      <c r="A433" s="18" t="s">
        <v>173</v>
      </c>
      <c r="B433" s="7" t="s">
        <v>78</v>
      </c>
      <c r="C433" s="18" t="s">
        <v>382</v>
      </c>
      <c r="D433" s="18" t="s">
        <v>183</v>
      </c>
      <c r="E433" s="18" t="s">
        <v>74</v>
      </c>
      <c r="F433" s="18">
        <v>60</v>
      </c>
      <c r="G433" s="18" t="s">
        <v>176</v>
      </c>
      <c r="H433" s="18" t="s">
        <v>177</v>
      </c>
      <c r="I433" s="18" t="s">
        <v>44</v>
      </c>
    </row>
    <row r="434" spans="1:9" ht="15" customHeight="1">
      <c r="A434" s="18" t="s">
        <v>173</v>
      </c>
      <c r="B434" s="7" t="s">
        <v>178</v>
      </c>
      <c r="C434" s="18" t="s">
        <v>382</v>
      </c>
      <c r="D434" s="18" t="s">
        <v>183</v>
      </c>
      <c r="E434" s="18" t="s">
        <v>74</v>
      </c>
      <c r="F434" s="18">
        <v>0</v>
      </c>
      <c r="G434" s="18" t="s">
        <v>176</v>
      </c>
      <c r="H434" s="18" t="s">
        <v>179</v>
      </c>
      <c r="I434" s="18" t="s">
        <v>45</v>
      </c>
    </row>
    <row r="435" spans="1:9" ht="15" customHeight="1">
      <c r="A435" s="18" t="s">
        <v>173</v>
      </c>
      <c r="B435" s="7" t="s">
        <v>78</v>
      </c>
      <c r="C435" s="18" t="s">
        <v>383</v>
      </c>
      <c r="D435" s="18" t="s">
        <v>175</v>
      </c>
      <c r="E435" s="18" t="s">
        <v>74</v>
      </c>
      <c r="F435" s="18">
        <v>60</v>
      </c>
      <c r="G435" s="18" t="s">
        <v>176</v>
      </c>
      <c r="H435" s="18" t="s">
        <v>177</v>
      </c>
      <c r="I435" s="18" t="s">
        <v>44</v>
      </c>
    </row>
    <row r="436" spans="1:9" ht="15" customHeight="1">
      <c r="A436" s="18" t="s">
        <v>173</v>
      </c>
      <c r="B436" s="7" t="s">
        <v>178</v>
      </c>
      <c r="C436" s="18" t="s">
        <v>383</v>
      </c>
      <c r="D436" s="18" t="s">
        <v>175</v>
      </c>
      <c r="E436" s="18" t="s">
        <v>74</v>
      </c>
      <c r="F436" s="18">
        <v>447.6300048828125</v>
      </c>
      <c r="G436" s="18" t="s">
        <v>176</v>
      </c>
      <c r="H436" s="18" t="s">
        <v>179</v>
      </c>
      <c r="I436" s="18" t="s">
        <v>45</v>
      </c>
    </row>
    <row r="437" spans="1:9" ht="15" customHeight="1">
      <c r="A437" s="18" t="s">
        <v>173</v>
      </c>
      <c r="B437" s="7" t="s">
        <v>78</v>
      </c>
      <c r="C437" s="18" t="s">
        <v>384</v>
      </c>
      <c r="D437" s="18" t="s">
        <v>183</v>
      </c>
      <c r="E437" s="18" t="s">
        <v>74</v>
      </c>
      <c r="F437" s="18">
        <v>60</v>
      </c>
      <c r="G437" s="18" t="s">
        <v>176</v>
      </c>
      <c r="H437" s="18" t="s">
        <v>177</v>
      </c>
      <c r="I437" s="18" t="s">
        <v>44</v>
      </c>
    </row>
    <row r="438" spans="1:9" ht="15" customHeight="1">
      <c r="A438" s="18" t="s">
        <v>173</v>
      </c>
      <c r="B438" s="7" t="s">
        <v>178</v>
      </c>
      <c r="C438" s="18" t="s">
        <v>384</v>
      </c>
      <c r="D438" s="18" t="s">
        <v>183</v>
      </c>
      <c r="E438" s="18" t="s">
        <v>74</v>
      </c>
      <c r="F438" s="18">
        <v>187.97000122070312</v>
      </c>
      <c r="G438" s="18" t="s">
        <v>176</v>
      </c>
      <c r="H438" s="18" t="s">
        <v>179</v>
      </c>
      <c r="I438" s="18" t="s">
        <v>45</v>
      </c>
    </row>
    <row r="439" spans="1:9" ht="15" customHeight="1">
      <c r="A439" s="18" t="s">
        <v>173</v>
      </c>
      <c r="B439" s="7" t="s">
        <v>178</v>
      </c>
      <c r="C439" s="18" t="s">
        <v>384</v>
      </c>
      <c r="D439" s="18" t="s">
        <v>183</v>
      </c>
      <c r="E439" s="18" t="s">
        <v>74</v>
      </c>
      <c r="F439" s="18">
        <v>0</v>
      </c>
      <c r="G439" s="18" t="s">
        <v>176</v>
      </c>
      <c r="H439" s="18" t="s">
        <v>179</v>
      </c>
      <c r="I439" s="18" t="s">
        <v>45</v>
      </c>
    </row>
    <row r="440" spans="1:9" ht="15" customHeight="1">
      <c r="A440" s="18" t="s">
        <v>173</v>
      </c>
      <c r="B440" s="7" t="s">
        <v>178</v>
      </c>
      <c r="C440" s="18" t="s">
        <v>385</v>
      </c>
      <c r="D440" s="18" t="s">
        <v>183</v>
      </c>
      <c r="E440" s="18" t="s">
        <v>74</v>
      </c>
      <c r="F440" s="18">
        <v>415.32000732421875</v>
      </c>
      <c r="G440" s="18" t="s">
        <v>176</v>
      </c>
      <c r="H440" s="18" t="s">
        <v>179</v>
      </c>
      <c r="I440" s="18" t="s">
        <v>45</v>
      </c>
    </row>
    <row r="441" spans="1:9" ht="15" customHeight="1">
      <c r="A441" s="18" t="s">
        <v>74</v>
      </c>
      <c r="B441" s="7" t="s">
        <v>164</v>
      </c>
      <c r="C441" s="18" t="s">
        <v>386</v>
      </c>
      <c r="D441" s="18" t="s">
        <v>183</v>
      </c>
      <c r="E441" s="18" t="s">
        <v>74</v>
      </c>
      <c r="F441" s="18">
        <v>300</v>
      </c>
      <c r="G441" s="18" t="s">
        <v>176</v>
      </c>
      <c r="H441" s="18" t="s">
        <v>181</v>
      </c>
      <c r="I441" s="18" t="s">
        <v>45</v>
      </c>
    </row>
    <row r="442" spans="1:9" ht="15" customHeight="1">
      <c r="A442" s="18" t="s">
        <v>173</v>
      </c>
      <c r="B442" s="7" t="s">
        <v>78</v>
      </c>
      <c r="C442" s="18" t="s">
        <v>386</v>
      </c>
      <c r="D442" s="18" t="s">
        <v>183</v>
      </c>
      <c r="E442" s="18" t="s">
        <v>74</v>
      </c>
      <c r="F442" s="18">
        <v>60</v>
      </c>
      <c r="G442" s="18" t="s">
        <v>176</v>
      </c>
      <c r="H442" s="18" t="s">
        <v>177</v>
      </c>
      <c r="I442" s="18" t="s">
        <v>44</v>
      </c>
    </row>
    <row r="443" spans="1:9" ht="15" customHeight="1">
      <c r="A443" s="18" t="s">
        <v>173</v>
      </c>
      <c r="B443" s="7" t="s">
        <v>178</v>
      </c>
      <c r="C443" s="18" t="s">
        <v>386</v>
      </c>
      <c r="D443" s="18" t="s">
        <v>183</v>
      </c>
      <c r="E443" s="18" t="s">
        <v>74</v>
      </c>
      <c r="F443" s="18">
        <v>0</v>
      </c>
      <c r="G443" s="18" t="s">
        <v>176</v>
      </c>
      <c r="H443" s="18" t="s">
        <v>179</v>
      </c>
      <c r="I443" s="18" t="s">
        <v>45</v>
      </c>
    </row>
    <row r="444" spans="1:9" ht="15" customHeight="1">
      <c r="A444" s="18" t="s">
        <v>173</v>
      </c>
      <c r="B444" s="7" t="s">
        <v>78</v>
      </c>
      <c r="C444" s="18" t="s">
        <v>387</v>
      </c>
      <c r="D444" s="18" t="s">
        <v>188</v>
      </c>
      <c r="E444" s="18" t="s">
        <v>74</v>
      </c>
      <c r="F444" s="18">
        <v>60</v>
      </c>
      <c r="G444" s="18" t="s">
        <v>176</v>
      </c>
      <c r="H444" s="18" t="s">
        <v>177</v>
      </c>
      <c r="I444" s="18" t="s">
        <v>44</v>
      </c>
    </row>
    <row r="445" spans="1:9" ht="15" customHeight="1">
      <c r="A445" s="18" t="s">
        <v>173</v>
      </c>
      <c r="B445" s="7" t="s">
        <v>178</v>
      </c>
      <c r="C445" s="18" t="s">
        <v>387</v>
      </c>
      <c r="D445" s="18" t="s">
        <v>188</v>
      </c>
      <c r="E445" s="18" t="s">
        <v>74</v>
      </c>
      <c r="F445" s="18">
        <v>0</v>
      </c>
      <c r="G445" s="18" t="s">
        <v>176</v>
      </c>
      <c r="H445" s="18" t="s">
        <v>179</v>
      </c>
      <c r="I445" s="18" t="s">
        <v>45</v>
      </c>
    </row>
    <row r="446" spans="1:9" ht="15" customHeight="1">
      <c r="A446" s="18" t="s">
        <v>74</v>
      </c>
      <c r="B446" s="7" t="s">
        <v>164</v>
      </c>
      <c r="C446" s="18" t="s">
        <v>388</v>
      </c>
      <c r="D446" s="18" t="s">
        <v>183</v>
      </c>
      <c r="E446" s="18" t="s">
        <v>74</v>
      </c>
      <c r="F446" s="18">
        <v>400</v>
      </c>
      <c r="G446" s="18" t="s">
        <v>176</v>
      </c>
      <c r="H446" s="18" t="s">
        <v>181</v>
      </c>
      <c r="I446" s="18" t="s">
        <v>45</v>
      </c>
    </row>
    <row r="447" spans="1:9" ht="15" customHeight="1">
      <c r="A447" s="18" t="s">
        <v>173</v>
      </c>
      <c r="B447" s="7" t="s">
        <v>78</v>
      </c>
      <c r="C447" s="18" t="s">
        <v>388</v>
      </c>
      <c r="D447" s="18" t="s">
        <v>183</v>
      </c>
      <c r="E447" s="18" t="s">
        <v>74</v>
      </c>
      <c r="F447" s="18">
        <v>60</v>
      </c>
      <c r="G447" s="18" t="s">
        <v>176</v>
      </c>
      <c r="H447" s="18" t="s">
        <v>177</v>
      </c>
      <c r="I447" s="18" t="s">
        <v>44</v>
      </c>
    </row>
    <row r="448" spans="1:9" ht="15" customHeight="1">
      <c r="A448" s="18" t="s">
        <v>173</v>
      </c>
      <c r="B448" s="7" t="s">
        <v>178</v>
      </c>
      <c r="C448" s="18" t="s">
        <v>388</v>
      </c>
      <c r="D448" s="18" t="s">
        <v>183</v>
      </c>
      <c r="E448" s="18" t="s">
        <v>74</v>
      </c>
      <c r="F448" s="18">
        <v>956.71002197265625</v>
      </c>
      <c r="G448" s="18" t="s">
        <v>176</v>
      </c>
      <c r="H448" s="18" t="s">
        <v>179</v>
      </c>
      <c r="I448" s="18" t="s">
        <v>45</v>
      </c>
    </row>
    <row r="449" spans="1:9" ht="15" customHeight="1">
      <c r="A449" s="18" t="s">
        <v>173</v>
      </c>
      <c r="B449" s="7" t="s">
        <v>78</v>
      </c>
      <c r="C449" s="18" t="s">
        <v>389</v>
      </c>
      <c r="D449" s="18" t="s">
        <v>183</v>
      </c>
      <c r="E449" s="18" t="s">
        <v>74</v>
      </c>
      <c r="F449" s="18">
        <v>60</v>
      </c>
      <c r="G449" s="18" t="s">
        <v>176</v>
      </c>
      <c r="H449" s="18" t="s">
        <v>177</v>
      </c>
      <c r="I449" s="18" t="s">
        <v>44</v>
      </c>
    </row>
    <row r="450" spans="1:9" ht="15" customHeight="1">
      <c r="A450" s="18" t="s">
        <v>173</v>
      </c>
      <c r="B450" s="7" t="s">
        <v>178</v>
      </c>
      <c r="C450" s="18" t="s">
        <v>389</v>
      </c>
      <c r="D450" s="18" t="s">
        <v>183</v>
      </c>
      <c r="E450" s="18" t="s">
        <v>74</v>
      </c>
      <c r="F450" s="18">
        <v>241.24000549316406</v>
      </c>
      <c r="G450" s="18" t="s">
        <v>176</v>
      </c>
      <c r="H450" s="18" t="s">
        <v>179</v>
      </c>
      <c r="I450" s="18" t="s">
        <v>45</v>
      </c>
    </row>
    <row r="451" spans="1:9" ht="15" customHeight="1">
      <c r="A451" s="18" t="s">
        <v>173</v>
      </c>
      <c r="B451" s="7" t="s">
        <v>178</v>
      </c>
      <c r="C451" s="18" t="s">
        <v>389</v>
      </c>
      <c r="D451" s="18" t="s">
        <v>183</v>
      </c>
      <c r="E451" s="18" t="s">
        <v>74</v>
      </c>
      <c r="F451" s="18">
        <v>184.83999633789063</v>
      </c>
      <c r="G451" s="18" t="s">
        <v>176</v>
      </c>
      <c r="H451" s="18" t="s">
        <v>179</v>
      </c>
      <c r="I451" s="18" t="s">
        <v>45</v>
      </c>
    </row>
    <row r="452" spans="1:9" ht="15" customHeight="1">
      <c r="A452" s="18" t="s">
        <v>173</v>
      </c>
      <c r="B452" s="7" t="s">
        <v>78</v>
      </c>
      <c r="C452" s="18" t="s">
        <v>390</v>
      </c>
      <c r="D452" s="18" t="s">
        <v>183</v>
      </c>
      <c r="E452" s="18" t="s">
        <v>74</v>
      </c>
      <c r="F452" s="18">
        <v>60</v>
      </c>
      <c r="G452" s="18" t="s">
        <v>176</v>
      </c>
      <c r="H452" s="18" t="s">
        <v>177</v>
      </c>
      <c r="I452" s="18" t="s">
        <v>44</v>
      </c>
    </row>
    <row r="453" spans="1:9" ht="15" customHeight="1">
      <c r="A453" s="18" t="s">
        <v>173</v>
      </c>
      <c r="B453" s="7" t="s">
        <v>178</v>
      </c>
      <c r="C453" s="18" t="s">
        <v>390</v>
      </c>
      <c r="D453" s="18" t="s">
        <v>183</v>
      </c>
      <c r="E453" s="18" t="s">
        <v>74</v>
      </c>
      <c r="F453" s="18">
        <v>162.75999450683594</v>
      </c>
      <c r="G453" s="18" t="s">
        <v>176</v>
      </c>
      <c r="H453" s="18" t="s">
        <v>179</v>
      </c>
      <c r="I453" s="18" t="s">
        <v>45</v>
      </c>
    </row>
    <row r="454" spans="1:9" ht="15" customHeight="1">
      <c r="A454" s="18" t="s">
        <v>173</v>
      </c>
      <c r="B454" s="7" t="s">
        <v>78</v>
      </c>
      <c r="C454" s="18" t="s">
        <v>391</v>
      </c>
      <c r="D454" s="18" t="s">
        <v>183</v>
      </c>
      <c r="E454" s="18" t="s">
        <v>74</v>
      </c>
      <c r="F454" s="18">
        <v>60</v>
      </c>
      <c r="G454" s="18" t="s">
        <v>176</v>
      </c>
      <c r="H454" s="18" t="s">
        <v>177</v>
      </c>
      <c r="I454" s="18" t="s">
        <v>44</v>
      </c>
    </row>
    <row r="455" spans="1:9" ht="15" customHeight="1">
      <c r="A455" s="18" t="s">
        <v>173</v>
      </c>
      <c r="B455" s="7" t="s">
        <v>178</v>
      </c>
      <c r="C455" s="18" t="s">
        <v>391</v>
      </c>
      <c r="D455" s="18" t="s">
        <v>183</v>
      </c>
      <c r="E455" s="18" t="s">
        <v>74</v>
      </c>
      <c r="F455" s="18">
        <v>0</v>
      </c>
      <c r="G455" s="18" t="s">
        <v>176</v>
      </c>
      <c r="H455" s="18" t="s">
        <v>179</v>
      </c>
      <c r="I455" s="18" t="s">
        <v>45</v>
      </c>
    </row>
    <row r="456" spans="1:9" ht="15" customHeight="1">
      <c r="A456" s="18" t="s">
        <v>74</v>
      </c>
      <c r="B456" s="7" t="s">
        <v>164</v>
      </c>
      <c r="C456" s="18" t="s">
        <v>392</v>
      </c>
      <c r="D456" s="18" t="s">
        <v>183</v>
      </c>
      <c r="E456" s="18" t="s">
        <v>74</v>
      </c>
      <c r="F456" s="18">
        <v>1000</v>
      </c>
      <c r="G456" s="18" t="s">
        <v>176</v>
      </c>
      <c r="H456" s="18" t="s">
        <v>230</v>
      </c>
      <c r="I456" s="18" t="s">
        <v>45</v>
      </c>
    </row>
    <row r="457" spans="1:9" ht="15" customHeight="1">
      <c r="A457" s="18" t="s">
        <v>173</v>
      </c>
      <c r="B457" s="7" t="s">
        <v>78</v>
      </c>
      <c r="C457" s="18" t="s">
        <v>392</v>
      </c>
      <c r="D457" s="18" t="s">
        <v>183</v>
      </c>
      <c r="E457" s="18" t="s">
        <v>74</v>
      </c>
      <c r="F457" s="18">
        <v>60</v>
      </c>
      <c r="G457" s="18" t="s">
        <v>176</v>
      </c>
      <c r="H457" s="18" t="s">
        <v>177</v>
      </c>
      <c r="I457" s="18" t="s">
        <v>44</v>
      </c>
    </row>
    <row r="458" spans="1:9" ht="15" customHeight="1">
      <c r="A458" s="18" t="s">
        <v>173</v>
      </c>
      <c r="B458" s="7" t="s">
        <v>178</v>
      </c>
      <c r="C458" s="18" t="s">
        <v>392</v>
      </c>
      <c r="D458" s="18" t="s">
        <v>183</v>
      </c>
      <c r="E458" s="18" t="s">
        <v>74</v>
      </c>
      <c r="F458" s="18">
        <v>878.92999267578125</v>
      </c>
      <c r="G458" s="18" t="s">
        <v>176</v>
      </c>
      <c r="H458" s="18" t="s">
        <v>179</v>
      </c>
      <c r="I458" s="18" t="s">
        <v>45</v>
      </c>
    </row>
    <row r="459" spans="1:9" ht="15" customHeight="1">
      <c r="A459" s="18" t="s">
        <v>173</v>
      </c>
      <c r="B459" s="7" t="s">
        <v>78</v>
      </c>
      <c r="C459" s="18" t="s">
        <v>393</v>
      </c>
      <c r="D459" s="18" t="s">
        <v>183</v>
      </c>
      <c r="E459" s="18" t="s">
        <v>74</v>
      </c>
      <c r="F459" s="18">
        <v>60</v>
      </c>
      <c r="G459" s="18" t="s">
        <v>176</v>
      </c>
      <c r="H459" s="18" t="s">
        <v>177</v>
      </c>
      <c r="I459" s="18" t="s">
        <v>44</v>
      </c>
    </row>
    <row r="460" spans="1:9" ht="15" customHeight="1">
      <c r="A460" s="18" t="s">
        <v>173</v>
      </c>
      <c r="B460" s="7" t="s">
        <v>178</v>
      </c>
      <c r="C460" s="18" t="s">
        <v>393</v>
      </c>
      <c r="D460" s="18" t="s">
        <v>183</v>
      </c>
      <c r="E460" s="18" t="s">
        <v>74</v>
      </c>
      <c r="F460" s="18">
        <v>280.19000244140625</v>
      </c>
      <c r="G460" s="18" t="s">
        <v>176</v>
      </c>
      <c r="H460" s="18" t="s">
        <v>179</v>
      </c>
      <c r="I460" s="18" t="s">
        <v>45</v>
      </c>
    </row>
    <row r="461" spans="1:9" ht="15" customHeight="1">
      <c r="A461" s="18" t="s">
        <v>173</v>
      </c>
      <c r="B461" s="7" t="s">
        <v>178</v>
      </c>
      <c r="C461" s="18" t="s">
        <v>394</v>
      </c>
      <c r="D461" s="18" t="s">
        <v>247</v>
      </c>
      <c r="E461" s="18" t="s">
        <v>74</v>
      </c>
      <c r="F461" s="18">
        <v>61.069999694824219</v>
      </c>
      <c r="G461" s="18" t="s">
        <v>176</v>
      </c>
      <c r="H461" s="18" t="s">
        <v>179</v>
      </c>
      <c r="I461" s="18" t="s">
        <v>45</v>
      </c>
    </row>
    <row r="462" spans="1:9" ht="15" customHeight="1">
      <c r="A462" s="18" t="s">
        <v>173</v>
      </c>
      <c r="B462" s="7" t="s">
        <v>78</v>
      </c>
      <c r="C462" s="18" t="s">
        <v>395</v>
      </c>
      <c r="D462" s="18" t="s">
        <v>183</v>
      </c>
      <c r="E462" s="18" t="s">
        <v>74</v>
      </c>
      <c r="F462" s="18">
        <v>60</v>
      </c>
      <c r="G462" s="18" t="s">
        <v>176</v>
      </c>
      <c r="H462" s="18" t="s">
        <v>177</v>
      </c>
      <c r="I462" s="18" t="s">
        <v>44</v>
      </c>
    </row>
    <row r="463" spans="1:9" ht="15" customHeight="1">
      <c r="A463" s="18" t="s">
        <v>173</v>
      </c>
      <c r="B463" s="7" t="s">
        <v>178</v>
      </c>
      <c r="C463" s="18" t="s">
        <v>395</v>
      </c>
      <c r="D463" s="18" t="s">
        <v>183</v>
      </c>
      <c r="E463" s="18" t="s">
        <v>74</v>
      </c>
      <c r="F463" s="18">
        <v>0</v>
      </c>
      <c r="G463" s="18" t="s">
        <v>176</v>
      </c>
      <c r="H463" s="18" t="s">
        <v>179</v>
      </c>
      <c r="I463" s="18" t="s">
        <v>45</v>
      </c>
    </row>
    <row r="464" spans="1:9" ht="15" customHeight="1">
      <c r="A464" s="18" t="s">
        <v>173</v>
      </c>
      <c r="B464" s="7" t="s">
        <v>78</v>
      </c>
      <c r="C464" s="18" t="s">
        <v>396</v>
      </c>
      <c r="D464" s="18" t="s">
        <v>183</v>
      </c>
      <c r="E464" s="18" t="s">
        <v>74</v>
      </c>
      <c r="F464" s="18">
        <v>60</v>
      </c>
      <c r="G464" s="18" t="s">
        <v>176</v>
      </c>
      <c r="H464" s="18" t="s">
        <v>177</v>
      </c>
      <c r="I464" s="18" t="s">
        <v>44</v>
      </c>
    </row>
    <row r="465" spans="1:9" ht="15" customHeight="1">
      <c r="A465" s="18" t="s">
        <v>173</v>
      </c>
      <c r="B465" s="7" t="s">
        <v>178</v>
      </c>
      <c r="C465" s="18" t="s">
        <v>396</v>
      </c>
      <c r="D465" s="18" t="s">
        <v>183</v>
      </c>
      <c r="E465" s="18" t="s">
        <v>74</v>
      </c>
      <c r="F465" s="18">
        <v>106.75</v>
      </c>
      <c r="G465" s="18" t="s">
        <v>176</v>
      </c>
      <c r="H465" s="18" t="s">
        <v>179</v>
      </c>
      <c r="I465" s="18" t="s">
        <v>45</v>
      </c>
    </row>
    <row r="466" spans="1:9" ht="15" customHeight="1">
      <c r="A466" s="18" t="s">
        <v>173</v>
      </c>
      <c r="B466" s="7" t="s">
        <v>178</v>
      </c>
      <c r="C466" s="18" t="s">
        <v>396</v>
      </c>
      <c r="D466" s="18" t="s">
        <v>183</v>
      </c>
      <c r="E466" s="18" t="s">
        <v>74</v>
      </c>
      <c r="F466" s="18">
        <v>227.99000549316406</v>
      </c>
      <c r="G466" s="18" t="s">
        <v>176</v>
      </c>
      <c r="H466" s="18" t="s">
        <v>179</v>
      </c>
      <c r="I466" s="18" t="s">
        <v>45</v>
      </c>
    </row>
    <row r="467" spans="1:9" ht="15" customHeight="1">
      <c r="A467" s="18" t="s">
        <v>173</v>
      </c>
      <c r="B467" s="7" t="s">
        <v>178</v>
      </c>
      <c r="C467" s="18" t="s">
        <v>397</v>
      </c>
      <c r="D467" s="18" t="s">
        <v>183</v>
      </c>
      <c r="E467" s="18" t="s">
        <v>74</v>
      </c>
      <c r="F467" s="18">
        <v>0</v>
      </c>
      <c r="G467" s="18" t="s">
        <v>176</v>
      </c>
      <c r="H467" s="18" t="s">
        <v>179</v>
      </c>
      <c r="I467" s="18" t="s">
        <v>45</v>
      </c>
    </row>
    <row r="468" spans="1:9" ht="15" customHeight="1">
      <c r="A468" s="18" t="s">
        <v>173</v>
      </c>
      <c r="B468" s="7" t="s">
        <v>78</v>
      </c>
      <c r="C468" s="18" t="s">
        <v>398</v>
      </c>
      <c r="D468" s="18" t="s">
        <v>183</v>
      </c>
      <c r="E468" s="18" t="s">
        <v>74</v>
      </c>
      <c r="F468" s="18">
        <v>60</v>
      </c>
      <c r="G468" s="18" t="s">
        <v>176</v>
      </c>
      <c r="H468" s="18" t="s">
        <v>177</v>
      </c>
      <c r="I468" s="18" t="s">
        <v>44</v>
      </c>
    </row>
    <row r="469" spans="1:9" ht="15" customHeight="1">
      <c r="A469" s="18" t="s">
        <v>173</v>
      </c>
      <c r="B469" s="7" t="s">
        <v>178</v>
      </c>
      <c r="C469" s="18" t="s">
        <v>398</v>
      </c>
      <c r="D469" s="18" t="s">
        <v>183</v>
      </c>
      <c r="E469" s="18" t="s">
        <v>74</v>
      </c>
      <c r="F469" s="18">
        <v>269.04998779296875</v>
      </c>
      <c r="G469" s="18" t="s">
        <v>176</v>
      </c>
      <c r="H469" s="18" t="s">
        <v>179</v>
      </c>
      <c r="I469" s="18" t="s">
        <v>45</v>
      </c>
    </row>
    <row r="470" spans="1:9" ht="15" customHeight="1">
      <c r="A470" s="18" t="s">
        <v>74</v>
      </c>
      <c r="B470" s="7" t="s">
        <v>178</v>
      </c>
      <c r="C470" s="18" t="s">
        <v>399</v>
      </c>
      <c r="D470" s="18" t="s">
        <v>183</v>
      </c>
      <c r="E470" s="18" t="s">
        <v>74</v>
      </c>
      <c r="F470" s="18">
        <v>20</v>
      </c>
      <c r="G470" s="18" t="s">
        <v>176</v>
      </c>
      <c r="H470" s="18" t="s">
        <v>211</v>
      </c>
      <c r="I470" s="18" t="s">
        <v>45</v>
      </c>
    </row>
    <row r="471" spans="1:9" ht="15" customHeight="1">
      <c r="A471" s="18" t="s">
        <v>173</v>
      </c>
      <c r="B471" s="7" t="s">
        <v>78</v>
      </c>
      <c r="C471" s="18" t="s">
        <v>399</v>
      </c>
      <c r="D471" s="18" t="s">
        <v>183</v>
      </c>
      <c r="E471" s="18" t="s">
        <v>74</v>
      </c>
      <c r="F471" s="18">
        <v>60</v>
      </c>
      <c r="G471" s="18" t="s">
        <v>176</v>
      </c>
      <c r="H471" s="18" t="s">
        <v>177</v>
      </c>
      <c r="I471" s="18" t="s">
        <v>44</v>
      </c>
    </row>
    <row r="472" spans="1:9" ht="15" customHeight="1">
      <c r="A472" s="18" t="s">
        <v>173</v>
      </c>
      <c r="B472" s="7" t="s">
        <v>178</v>
      </c>
      <c r="C472" s="18" t="s">
        <v>399</v>
      </c>
      <c r="D472" s="18" t="s">
        <v>183</v>
      </c>
      <c r="E472" s="18" t="s">
        <v>74</v>
      </c>
      <c r="F472" s="18">
        <v>841.71002197265625</v>
      </c>
      <c r="G472" s="18" t="s">
        <v>176</v>
      </c>
      <c r="H472" s="18" t="s">
        <v>179</v>
      </c>
      <c r="I472" s="18" t="s">
        <v>45</v>
      </c>
    </row>
    <row r="473" spans="1:9" ht="15" customHeight="1">
      <c r="A473" s="18" t="s">
        <v>173</v>
      </c>
      <c r="B473" s="7" t="s">
        <v>78</v>
      </c>
      <c r="C473" s="18" t="s">
        <v>400</v>
      </c>
      <c r="D473" s="18" t="s">
        <v>183</v>
      </c>
      <c r="E473" s="18" t="s">
        <v>74</v>
      </c>
      <c r="F473" s="18">
        <v>60</v>
      </c>
      <c r="G473" s="18" t="s">
        <v>176</v>
      </c>
      <c r="H473" s="18" t="s">
        <v>177</v>
      </c>
      <c r="I473" s="18" t="s">
        <v>44</v>
      </c>
    </row>
    <row r="474" spans="1:9" ht="15" customHeight="1">
      <c r="A474" s="18" t="s">
        <v>173</v>
      </c>
      <c r="B474" s="7" t="s">
        <v>178</v>
      </c>
      <c r="C474" s="18" t="s">
        <v>400</v>
      </c>
      <c r="D474" s="18" t="s">
        <v>183</v>
      </c>
      <c r="E474" s="18" t="s">
        <v>74</v>
      </c>
      <c r="F474" s="18">
        <v>0</v>
      </c>
      <c r="G474" s="18" t="s">
        <v>176</v>
      </c>
      <c r="H474" s="18" t="s">
        <v>179</v>
      </c>
      <c r="I474" s="18" t="s">
        <v>45</v>
      </c>
    </row>
    <row r="475" spans="1:9" ht="15" customHeight="1">
      <c r="A475" s="18" t="s">
        <v>173</v>
      </c>
      <c r="B475" s="7" t="s">
        <v>178</v>
      </c>
      <c r="C475" s="18" t="s">
        <v>401</v>
      </c>
      <c r="D475" s="18" t="s">
        <v>247</v>
      </c>
      <c r="E475" s="18" t="s">
        <v>74</v>
      </c>
      <c r="F475" s="18">
        <v>102.90000152587891</v>
      </c>
      <c r="G475" s="18" t="s">
        <v>176</v>
      </c>
      <c r="H475" s="18" t="s">
        <v>179</v>
      </c>
      <c r="I475" s="18" t="s">
        <v>45</v>
      </c>
    </row>
    <row r="476" spans="1:9" ht="15" customHeight="1">
      <c r="A476" s="18" t="s">
        <v>173</v>
      </c>
      <c r="B476" s="7" t="s">
        <v>178</v>
      </c>
      <c r="C476" s="18" t="s">
        <v>402</v>
      </c>
      <c r="D476" s="18" t="s">
        <v>198</v>
      </c>
      <c r="E476" s="18" t="s">
        <v>74</v>
      </c>
      <c r="F476" s="18">
        <v>672.05999755859375</v>
      </c>
      <c r="G476" s="18" t="s">
        <v>176</v>
      </c>
      <c r="H476" s="18" t="s">
        <v>179</v>
      </c>
      <c r="I476" s="18" t="s">
        <v>45</v>
      </c>
    </row>
    <row r="477" spans="1:9" ht="15" customHeight="1">
      <c r="A477" s="18" t="s">
        <v>173</v>
      </c>
      <c r="B477" s="7" t="s">
        <v>178</v>
      </c>
      <c r="C477" s="18" t="s">
        <v>403</v>
      </c>
      <c r="D477" s="18" t="s">
        <v>198</v>
      </c>
      <c r="E477" s="18" t="s">
        <v>74</v>
      </c>
      <c r="F477" s="18">
        <v>1470.699951171875</v>
      </c>
      <c r="G477" s="18" t="s">
        <v>176</v>
      </c>
      <c r="H477" s="18" t="s">
        <v>179</v>
      </c>
      <c r="I477" s="18" t="s">
        <v>45</v>
      </c>
    </row>
    <row r="478" spans="1:9" ht="15" customHeight="1">
      <c r="A478" s="18" t="s">
        <v>173</v>
      </c>
      <c r="B478" s="7" t="s">
        <v>178</v>
      </c>
      <c r="C478" s="18" t="s">
        <v>404</v>
      </c>
      <c r="D478" s="18" t="s">
        <v>240</v>
      </c>
      <c r="E478" s="18" t="s">
        <v>74</v>
      </c>
      <c r="F478" s="18">
        <v>132.96000671386719</v>
      </c>
      <c r="G478" s="18" t="s">
        <v>176</v>
      </c>
      <c r="H478" s="18" t="s">
        <v>179</v>
      </c>
      <c r="I478" s="18" t="s">
        <v>45</v>
      </c>
    </row>
    <row r="479" spans="1:9" ht="15" customHeight="1">
      <c r="A479" s="18" t="s">
        <v>74</v>
      </c>
      <c r="B479" s="7" t="s">
        <v>164</v>
      </c>
      <c r="C479" s="18" t="s">
        <v>405</v>
      </c>
      <c r="D479" s="18" t="s">
        <v>247</v>
      </c>
      <c r="E479" s="18" t="s">
        <v>74</v>
      </c>
      <c r="F479" s="18">
        <v>830</v>
      </c>
      <c r="G479" s="18" t="s">
        <v>176</v>
      </c>
      <c r="H479" s="18" t="s">
        <v>181</v>
      </c>
      <c r="I479" s="18" t="s">
        <v>45</v>
      </c>
    </row>
    <row r="480" spans="1:9" ht="15" customHeight="1">
      <c r="A480" s="18" t="s">
        <v>173</v>
      </c>
      <c r="B480" s="7" t="s">
        <v>178</v>
      </c>
      <c r="C480" s="18" t="s">
        <v>405</v>
      </c>
      <c r="D480" s="18" t="s">
        <v>247</v>
      </c>
      <c r="E480" s="18" t="s">
        <v>74</v>
      </c>
      <c r="F480" s="18">
        <v>0</v>
      </c>
      <c r="G480" s="18" t="s">
        <v>176</v>
      </c>
      <c r="H480" s="18" t="s">
        <v>179</v>
      </c>
      <c r="I480" s="18" t="s">
        <v>45</v>
      </c>
    </row>
    <row r="481" spans="1:9" ht="15" customHeight="1">
      <c r="A481" s="18" t="s">
        <v>173</v>
      </c>
      <c r="B481" s="7" t="s">
        <v>178</v>
      </c>
      <c r="C481" s="18" t="s">
        <v>405</v>
      </c>
      <c r="D481" s="18" t="s">
        <v>247</v>
      </c>
      <c r="E481" s="18" t="s">
        <v>74</v>
      </c>
      <c r="F481" s="18">
        <v>0</v>
      </c>
      <c r="G481" s="18" t="s">
        <v>176</v>
      </c>
      <c r="H481" s="18" t="s">
        <v>179</v>
      </c>
      <c r="I481" s="18" t="s">
        <v>45</v>
      </c>
    </row>
    <row r="482" spans="1:9" ht="15" customHeight="1">
      <c r="A482" s="18" t="s">
        <v>173</v>
      </c>
      <c r="B482" s="7" t="s">
        <v>178</v>
      </c>
      <c r="C482" s="18" t="s">
        <v>406</v>
      </c>
      <c r="D482" s="18" t="s">
        <v>240</v>
      </c>
      <c r="E482" s="18" t="s">
        <v>74</v>
      </c>
      <c r="F482" s="18">
        <v>0</v>
      </c>
      <c r="G482" s="18" t="s">
        <v>176</v>
      </c>
      <c r="H482" s="18" t="s">
        <v>179</v>
      </c>
      <c r="I482" s="18" t="s">
        <v>45</v>
      </c>
    </row>
    <row r="483" spans="1:9" ht="15" customHeight="1">
      <c r="A483" s="18" t="s">
        <v>173</v>
      </c>
      <c r="B483" s="7" t="s">
        <v>78</v>
      </c>
      <c r="C483" s="18" t="s">
        <v>407</v>
      </c>
      <c r="D483" s="18" t="s">
        <v>183</v>
      </c>
      <c r="E483" s="18" t="s">
        <v>74</v>
      </c>
      <c r="F483" s="18">
        <v>60</v>
      </c>
      <c r="G483" s="18" t="s">
        <v>176</v>
      </c>
      <c r="H483" s="18" t="s">
        <v>177</v>
      </c>
      <c r="I483" s="18" t="s">
        <v>44</v>
      </c>
    </row>
    <row r="484" spans="1:9" ht="15" customHeight="1">
      <c r="A484" s="18" t="s">
        <v>173</v>
      </c>
      <c r="B484" s="7" t="s">
        <v>178</v>
      </c>
      <c r="C484" s="18" t="s">
        <v>407</v>
      </c>
      <c r="D484" s="18" t="s">
        <v>183</v>
      </c>
      <c r="E484" s="18" t="s">
        <v>74</v>
      </c>
      <c r="F484" s="18">
        <v>0</v>
      </c>
      <c r="G484" s="18" t="s">
        <v>176</v>
      </c>
      <c r="H484" s="18" t="s">
        <v>179</v>
      </c>
      <c r="I484" s="18" t="s">
        <v>45</v>
      </c>
    </row>
    <row r="485" spans="1:9" ht="15" customHeight="1">
      <c r="A485" s="18" t="s">
        <v>173</v>
      </c>
      <c r="B485" s="7" t="s">
        <v>178</v>
      </c>
      <c r="C485" s="18" t="s">
        <v>407</v>
      </c>
      <c r="D485" s="18" t="s">
        <v>183</v>
      </c>
      <c r="E485" s="18" t="s">
        <v>74</v>
      </c>
      <c r="F485" s="18">
        <v>0</v>
      </c>
      <c r="G485" s="18" t="s">
        <v>176</v>
      </c>
      <c r="H485" s="18" t="s">
        <v>179</v>
      </c>
      <c r="I485" s="18" t="s">
        <v>45</v>
      </c>
    </row>
    <row r="486" spans="1:9" ht="15" customHeight="1">
      <c r="A486" s="18" t="s">
        <v>173</v>
      </c>
      <c r="B486" s="7" t="s">
        <v>178</v>
      </c>
      <c r="C486" s="18" t="s">
        <v>408</v>
      </c>
      <c r="D486" s="18" t="s">
        <v>240</v>
      </c>
      <c r="E486" s="18" t="s">
        <v>74</v>
      </c>
      <c r="F486" s="18">
        <v>0</v>
      </c>
      <c r="G486" s="18" t="s">
        <v>176</v>
      </c>
      <c r="H486" s="18" t="s">
        <v>179</v>
      </c>
      <c r="I486" s="18" t="s">
        <v>45</v>
      </c>
    </row>
    <row r="487" spans="1:9" ht="15" customHeight="1">
      <c r="A487" s="18" t="s">
        <v>173</v>
      </c>
      <c r="B487" s="7" t="s">
        <v>78</v>
      </c>
      <c r="C487" s="18" t="s">
        <v>409</v>
      </c>
      <c r="D487" s="18" t="s">
        <v>183</v>
      </c>
      <c r="E487" s="18" t="s">
        <v>74</v>
      </c>
      <c r="F487" s="18">
        <v>60</v>
      </c>
      <c r="G487" s="18" t="s">
        <v>176</v>
      </c>
      <c r="H487" s="18" t="s">
        <v>177</v>
      </c>
      <c r="I487" s="18" t="s">
        <v>44</v>
      </c>
    </row>
    <row r="488" spans="1:9" ht="15" customHeight="1">
      <c r="A488" s="18" t="s">
        <v>173</v>
      </c>
      <c r="B488" s="7" t="s">
        <v>178</v>
      </c>
      <c r="C488" s="18" t="s">
        <v>409</v>
      </c>
      <c r="D488" s="18" t="s">
        <v>183</v>
      </c>
      <c r="E488" s="18" t="s">
        <v>74</v>
      </c>
      <c r="F488" s="18">
        <v>0</v>
      </c>
      <c r="G488" s="18" t="s">
        <v>176</v>
      </c>
      <c r="H488" s="18" t="s">
        <v>179</v>
      </c>
      <c r="I488" s="18" t="s">
        <v>45</v>
      </c>
    </row>
    <row r="489" spans="1:9" ht="15" customHeight="1">
      <c r="A489" s="18" t="s">
        <v>173</v>
      </c>
      <c r="B489" s="7" t="s">
        <v>178</v>
      </c>
      <c r="C489" s="18" t="s">
        <v>409</v>
      </c>
      <c r="D489" s="18" t="s">
        <v>183</v>
      </c>
      <c r="E489" s="18" t="s">
        <v>74</v>
      </c>
      <c r="F489" s="18">
        <v>0</v>
      </c>
      <c r="G489" s="18" t="s">
        <v>176</v>
      </c>
      <c r="H489" s="18" t="s">
        <v>179</v>
      </c>
      <c r="I489" s="18" t="s">
        <v>45</v>
      </c>
    </row>
    <row r="490" spans="1:9" ht="15" customHeight="1">
      <c r="A490" s="18" t="s">
        <v>74</v>
      </c>
      <c r="B490" s="7" t="s">
        <v>164</v>
      </c>
      <c r="C490" s="18" t="s">
        <v>410</v>
      </c>
      <c r="D490" s="18" t="s">
        <v>183</v>
      </c>
      <c r="E490" s="18" t="s">
        <v>74</v>
      </c>
      <c r="F490" s="18">
        <v>2000</v>
      </c>
      <c r="G490" s="18" t="s">
        <v>176</v>
      </c>
      <c r="H490" s="18" t="s">
        <v>181</v>
      </c>
      <c r="I490" s="18" t="s">
        <v>45</v>
      </c>
    </row>
    <row r="491" spans="1:9" ht="15" customHeight="1">
      <c r="A491" s="18" t="s">
        <v>173</v>
      </c>
      <c r="B491" s="7" t="s">
        <v>78</v>
      </c>
      <c r="C491" s="18" t="s">
        <v>410</v>
      </c>
      <c r="D491" s="18" t="s">
        <v>183</v>
      </c>
      <c r="E491" s="18" t="s">
        <v>74</v>
      </c>
      <c r="F491" s="18">
        <v>60</v>
      </c>
      <c r="G491" s="18" t="s">
        <v>176</v>
      </c>
      <c r="H491" s="18" t="s">
        <v>177</v>
      </c>
      <c r="I491" s="18" t="s">
        <v>44</v>
      </c>
    </row>
    <row r="492" spans="1:9" ht="15" customHeight="1">
      <c r="A492" s="18" t="s">
        <v>173</v>
      </c>
      <c r="B492" s="7" t="s">
        <v>178</v>
      </c>
      <c r="C492" s="18" t="s">
        <v>410</v>
      </c>
      <c r="D492" s="18" t="s">
        <v>183</v>
      </c>
      <c r="E492" s="18" t="s">
        <v>74</v>
      </c>
      <c r="F492" s="18">
        <v>1288.0699462890625</v>
      </c>
      <c r="G492" s="18" t="s">
        <v>176</v>
      </c>
      <c r="H492" s="18" t="s">
        <v>179</v>
      </c>
      <c r="I492" s="18" t="s">
        <v>45</v>
      </c>
    </row>
    <row r="493" spans="1:9" ht="15" customHeight="1">
      <c r="A493" s="18" t="s">
        <v>74</v>
      </c>
      <c r="B493" s="7" t="s">
        <v>164</v>
      </c>
      <c r="C493" s="18" t="s">
        <v>411</v>
      </c>
      <c r="D493" s="18" t="s">
        <v>183</v>
      </c>
      <c r="E493" s="18" t="s">
        <v>74</v>
      </c>
      <c r="F493" s="18">
        <v>250</v>
      </c>
      <c r="G493" s="18" t="s">
        <v>176</v>
      </c>
      <c r="H493" s="18" t="s">
        <v>204</v>
      </c>
      <c r="I493" s="18" t="s">
        <v>45</v>
      </c>
    </row>
    <row r="494" spans="1:9" ht="15" customHeight="1">
      <c r="A494" s="18" t="s">
        <v>173</v>
      </c>
      <c r="B494" s="7" t="s">
        <v>78</v>
      </c>
      <c r="C494" s="18" t="s">
        <v>411</v>
      </c>
      <c r="D494" s="18" t="s">
        <v>183</v>
      </c>
      <c r="E494" s="18" t="s">
        <v>74</v>
      </c>
      <c r="F494" s="18">
        <v>60</v>
      </c>
      <c r="G494" s="18" t="s">
        <v>176</v>
      </c>
      <c r="H494" s="18" t="s">
        <v>177</v>
      </c>
      <c r="I494" s="18" t="s">
        <v>44</v>
      </c>
    </row>
    <row r="495" spans="1:9" ht="15" customHeight="1">
      <c r="A495" s="18" t="s">
        <v>173</v>
      </c>
      <c r="B495" s="7" t="s">
        <v>178</v>
      </c>
      <c r="C495" s="18" t="s">
        <v>411</v>
      </c>
      <c r="D495" s="18" t="s">
        <v>183</v>
      </c>
      <c r="E495" s="18" t="s">
        <v>74</v>
      </c>
      <c r="F495" s="18">
        <v>230.41000366210937</v>
      </c>
      <c r="G495" s="18" t="s">
        <v>176</v>
      </c>
      <c r="H495" s="18" t="s">
        <v>179</v>
      </c>
      <c r="I495" s="18" t="s">
        <v>45</v>
      </c>
    </row>
    <row r="496" spans="1:9" ht="15" customHeight="1">
      <c r="A496" s="18" t="s">
        <v>74</v>
      </c>
      <c r="B496" s="7" t="s">
        <v>164</v>
      </c>
      <c r="C496" s="18" t="s">
        <v>412</v>
      </c>
      <c r="D496" s="18" t="s">
        <v>240</v>
      </c>
      <c r="E496" s="18" t="s">
        <v>74</v>
      </c>
      <c r="F496" s="18">
        <v>650</v>
      </c>
      <c r="G496" s="18" t="s">
        <v>176</v>
      </c>
      <c r="H496" s="18" t="s">
        <v>181</v>
      </c>
      <c r="I496" s="18" t="s">
        <v>45</v>
      </c>
    </row>
    <row r="497" spans="1:9" ht="15" customHeight="1">
      <c r="A497" s="18" t="s">
        <v>173</v>
      </c>
      <c r="B497" s="7" t="s">
        <v>178</v>
      </c>
      <c r="C497" s="18" t="s">
        <v>412</v>
      </c>
      <c r="D497" s="18" t="s">
        <v>240</v>
      </c>
      <c r="E497" s="18" t="s">
        <v>74</v>
      </c>
      <c r="F497" s="18">
        <v>205.33999633789062</v>
      </c>
      <c r="G497" s="18" t="s">
        <v>176</v>
      </c>
      <c r="H497" s="18" t="s">
        <v>179</v>
      </c>
      <c r="I497" s="18" t="s">
        <v>45</v>
      </c>
    </row>
    <row r="498" spans="1:9" ht="15" customHeight="1">
      <c r="A498" s="18" t="s">
        <v>173</v>
      </c>
      <c r="B498" s="7" t="s">
        <v>178</v>
      </c>
      <c r="C498" s="18" t="s">
        <v>413</v>
      </c>
      <c r="D498" s="18" t="s">
        <v>198</v>
      </c>
      <c r="E498" s="18" t="s">
        <v>74</v>
      </c>
      <c r="F498" s="18">
        <v>1545.8599853515625</v>
      </c>
      <c r="G498" s="18" t="s">
        <v>176</v>
      </c>
      <c r="H498" s="18" t="s">
        <v>179</v>
      </c>
      <c r="I498" s="18" t="s">
        <v>45</v>
      </c>
    </row>
    <row r="499" spans="1:9" ht="15" customHeight="1">
      <c r="A499" s="18" t="s">
        <v>173</v>
      </c>
      <c r="B499" s="7" t="s">
        <v>78</v>
      </c>
      <c r="C499" s="18" t="s">
        <v>414</v>
      </c>
      <c r="D499" s="18" t="s">
        <v>183</v>
      </c>
      <c r="E499" s="18" t="s">
        <v>74</v>
      </c>
      <c r="F499" s="18">
        <v>60</v>
      </c>
      <c r="G499" s="18" t="s">
        <v>176</v>
      </c>
      <c r="H499" s="18" t="s">
        <v>177</v>
      </c>
      <c r="I499" s="18" t="s">
        <v>44</v>
      </c>
    </row>
    <row r="500" spans="1:9" ht="15" customHeight="1">
      <c r="A500" s="18" t="s">
        <v>173</v>
      </c>
      <c r="B500" s="7" t="s">
        <v>178</v>
      </c>
      <c r="C500" s="18" t="s">
        <v>414</v>
      </c>
      <c r="D500" s="18" t="s">
        <v>183</v>
      </c>
      <c r="E500" s="18" t="s">
        <v>74</v>
      </c>
      <c r="F500" s="18">
        <v>1028.3199462890625</v>
      </c>
      <c r="G500" s="18" t="s">
        <v>176</v>
      </c>
      <c r="H500" s="18" t="s">
        <v>179</v>
      </c>
      <c r="I500" s="18" t="s">
        <v>45</v>
      </c>
    </row>
    <row r="501" spans="1:9" ht="15" customHeight="1">
      <c r="A501" s="18" t="s">
        <v>173</v>
      </c>
      <c r="B501" s="7" t="s">
        <v>178</v>
      </c>
      <c r="C501" s="18" t="s">
        <v>415</v>
      </c>
      <c r="D501" s="18" t="s">
        <v>247</v>
      </c>
      <c r="E501" s="18" t="s">
        <v>74</v>
      </c>
      <c r="F501" s="18">
        <v>0</v>
      </c>
      <c r="G501" s="18" t="s">
        <v>176</v>
      </c>
      <c r="H501" s="18" t="s">
        <v>179</v>
      </c>
      <c r="I501" s="18" t="s">
        <v>45</v>
      </c>
    </row>
    <row r="502" spans="1:9" ht="15" customHeight="1">
      <c r="A502" s="18" t="s">
        <v>173</v>
      </c>
      <c r="B502" s="7" t="s">
        <v>78</v>
      </c>
      <c r="C502" s="18" t="s">
        <v>416</v>
      </c>
      <c r="D502" s="18" t="s">
        <v>183</v>
      </c>
      <c r="E502" s="18" t="s">
        <v>74</v>
      </c>
      <c r="F502" s="18">
        <v>60</v>
      </c>
      <c r="G502" s="18" t="s">
        <v>176</v>
      </c>
      <c r="H502" s="18" t="s">
        <v>177</v>
      </c>
      <c r="I502" s="18" t="s">
        <v>44</v>
      </c>
    </row>
    <row r="503" spans="1:9" ht="15" customHeight="1">
      <c r="A503" s="18" t="s">
        <v>173</v>
      </c>
      <c r="B503" s="7" t="s">
        <v>178</v>
      </c>
      <c r="C503" s="18" t="s">
        <v>416</v>
      </c>
      <c r="D503" s="18" t="s">
        <v>183</v>
      </c>
      <c r="E503" s="18" t="s">
        <v>74</v>
      </c>
      <c r="F503" s="18">
        <v>275.20001220703125</v>
      </c>
      <c r="G503" s="18" t="s">
        <v>176</v>
      </c>
      <c r="H503" s="18" t="s">
        <v>179</v>
      </c>
      <c r="I503" s="18" t="s">
        <v>45</v>
      </c>
    </row>
    <row r="504" spans="1:9" ht="15" customHeight="1">
      <c r="A504" s="18" t="s">
        <v>173</v>
      </c>
      <c r="B504" s="7" t="s">
        <v>178</v>
      </c>
      <c r="C504" s="18" t="s">
        <v>416</v>
      </c>
      <c r="D504" s="18" t="s">
        <v>183</v>
      </c>
      <c r="E504" s="18" t="s">
        <v>74</v>
      </c>
      <c r="F504" s="18">
        <v>0</v>
      </c>
      <c r="G504" s="18" t="s">
        <v>176</v>
      </c>
      <c r="H504" s="18" t="s">
        <v>179</v>
      </c>
      <c r="I504" s="18" t="s">
        <v>45</v>
      </c>
    </row>
    <row r="505" spans="1:9" ht="15" customHeight="1">
      <c r="A505" s="18" t="s">
        <v>173</v>
      </c>
      <c r="B505" s="7" t="s">
        <v>78</v>
      </c>
      <c r="C505" s="18" t="s">
        <v>417</v>
      </c>
      <c r="D505" s="18" t="s">
        <v>183</v>
      </c>
      <c r="E505" s="18" t="s">
        <v>74</v>
      </c>
      <c r="F505" s="18">
        <v>60</v>
      </c>
      <c r="G505" s="18" t="s">
        <v>176</v>
      </c>
      <c r="H505" s="18" t="s">
        <v>177</v>
      </c>
      <c r="I505" s="18" t="s">
        <v>44</v>
      </c>
    </row>
    <row r="506" spans="1:9" ht="15" customHeight="1">
      <c r="A506" s="18" t="s">
        <v>173</v>
      </c>
      <c r="B506" s="7" t="s">
        <v>178</v>
      </c>
      <c r="C506" s="18" t="s">
        <v>417</v>
      </c>
      <c r="D506" s="18" t="s">
        <v>183</v>
      </c>
      <c r="E506" s="18" t="s">
        <v>74</v>
      </c>
      <c r="F506" s="18">
        <v>0</v>
      </c>
      <c r="G506" s="18" t="s">
        <v>176</v>
      </c>
      <c r="H506" s="18" t="s">
        <v>179</v>
      </c>
      <c r="I506" s="18" t="s">
        <v>45</v>
      </c>
    </row>
    <row r="507" spans="1:9" ht="15" customHeight="1">
      <c r="A507" s="18" t="s">
        <v>173</v>
      </c>
      <c r="B507" s="7" t="s">
        <v>178</v>
      </c>
      <c r="C507" s="18" t="s">
        <v>418</v>
      </c>
      <c r="D507" s="18" t="s">
        <v>240</v>
      </c>
      <c r="E507" s="18" t="s">
        <v>74</v>
      </c>
      <c r="F507" s="18">
        <v>1134.050048828125</v>
      </c>
      <c r="G507" s="18" t="s">
        <v>176</v>
      </c>
      <c r="H507" s="18" t="s">
        <v>179</v>
      </c>
      <c r="I507" s="18" t="s">
        <v>45</v>
      </c>
    </row>
    <row r="508" spans="1:9" ht="15" customHeight="1">
      <c r="A508" s="18" t="s">
        <v>173</v>
      </c>
      <c r="B508" s="7" t="s">
        <v>178</v>
      </c>
      <c r="C508" s="18" t="s">
        <v>419</v>
      </c>
      <c r="D508" s="18" t="s">
        <v>240</v>
      </c>
      <c r="E508" s="18" t="s">
        <v>74</v>
      </c>
      <c r="F508" s="18">
        <v>0</v>
      </c>
      <c r="G508" s="18" t="s">
        <v>176</v>
      </c>
      <c r="H508" s="18" t="s">
        <v>179</v>
      </c>
      <c r="I508" s="18" t="s">
        <v>45</v>
      </c>
    </row>
    <row r="509" spans="1:9" ht="15" customHeight="1">
      <c r="A509" s="18" t="s">
        <v>173</v>
      </c>
      <c r="B509" s="7" t="s">
        <v>78</v>
      </c>
      <c r="C509" s="18" t="s">
        <v>420</v>
      </c>
      <c r="D509" s="18" t="s">
        <v>183</v>
      </c>
      <c r="E509" s="18" t="s">
        <v>74</v>
      </c>
      <c r="F509" s="18">
        <v>60</v>
      </c>
      <c r="G509" s="18" t="s">
        <v>176</v>
      </c>
      <c r="H509" s="18" t="s">
        <v>177</v>
      </c>
      <c r="I509" s="18" t="s">
        <v>44</v>
      </c>
    </row>
    <row r="510" spans="1:9" ht="15" customHeight="1">
      <c r="A510" s="18" t="s">
        <v>173</v>
      </c>
      <c r="B510" s="7" t="s">
        <v>178</v>
      </c>
      <c r="C510" s="18" t="s">
        <v>420</v>
      </c>
      <c r="D510" s="18" t="s">
        <v>183</v>
      </c>
      <c r="E510" s="18" t="s">
        <v>74</v>
      </c>
      <c r="F510" s="18">
        <v>0</v>
      </c>
      <c r="G510" s="18" t="s">
        <v>176</v>
      </c>
      <c r="H510" s="18" t="s">
        <v>179</v>
      </c>
      <c r="I510" s="18" t="s">
        <v>45</v>
      </c>
    </row>
    <row r="511" spans="1:9" ht="15" customHeight="1">
      <c r="A511" s="18" t="s">
        <v>173</v>
      </c>
      <c r="B511" s="7" t="s">
        <v>178</v>
      </c>
      <c r="C511" s="18" t="s">
        <v>421</v>
      </c>
      <c r="D511" s="18" t="s">
        <v>247</v>
      </c>
      <c r="E511" s="18" t="s">
        <v>74</v>
      </c>
      <c r="F511" s="18">
        <v>0</v>
      </c>
      <c r="G511" s="18" t="s">
        <v>176</v>
      </c>
      <c r="H511" s="18" t="s">
        <v>179</v>
      </c>
      <c r="I511" s="18" t="s">
        <v>45</v>
      </c>
    </row>
    <row r="512" spans="1:9" ht="15" customHeight="1">
      <c r="A512" s="18" t="s">
        <v>173</v>
      </c>
      <c r="B512" s="7" t="s">
        <v>178</v>
      </c>
      <c r="C512" s="18" t="s">
        <v>422</v>
      </c>
      <c r="D512" s="18" t="s">
        <v>183</v>
      </c>
      <c r="E512" s="18" t="s">
        <v>74</v>
      </c>
      <c r="F512" s="18">
        <v>275.1199951171875</v>
      </c>
      <c r="G512" s="18" t="s">
        <v>176</v>
      </c>
      <c r="H512" s="18" t="s">
        <v>179</v>
      </c>
      <c r="I512" s="18" t="s">
        <v>45</v>
      </c>
    </row>
    <row r="513" spans="1:9" ht="15" customHeight="1">
      <c r="A513" s="18" t="s">
        <v>74</v>
      </c>
      <c r="B513" s="7" t="s">
        <v>164</v>
      </c>
      <c r="C513" s="18" t="s">
        <v>423</v>
      </c>
      <c r="D513" s="18" t="s">
        <v>240</v>
      </c>
      <c r="E513" s="18" t="s">
        <v>74</v>
      </c>
      <c r="F513" s="18">
        <v>100</v>
      </c>
      <c r="G513" s="18" t="s">
        <v>176</v>
      </c>
      <c r="H513" s="18" t="s">
        <v>230</v>
      </c>
      <c r="I513" s="18" t="s">
        <v>45</v>
      </c>
    </row>
    <row r="514" spans="1:9" ht="15" customHeight="1">
      <c r="A514" s="18" t="s">
        <v>173</v>
      </c>
      <c r="B514" s="7" t="s">
        <v>178</v>
      </c>
      <c r="C514" s="18" t="s">
        <v>423</v>
      </c>
      <c r="D514" s="18" t="s">
        <v>240</v>
      </c>
      <c r="E514" s="18" t="s">
        <v>74</v>
      </c>
      <c r="F514" s="18">
        <v>0</v>
      </c>
      <c r="G514" s="18" t="s">
        <v>176</v>
      </c>
      <c r="H514" s="18" t="s">
        <v>179</v>
      </c>
      <c r="I514" s="18" t="s">
        <v>45</v>
      </c>
    </row>
    <row r="515" spans="1:9" ht="15" customHeight="1">
      <c r="A515" s="18" t="s">
        <v>173</v>
      </c>
      <c r="B515" s="7" t="s">
        <v>178</v>
      </c>
      <c r="C515" s="18" t="s">
        <v>424</v>
      </c>
      <c r="D515" s="18" t="s">
        <v>198</v>
      </c>
      <c r="E515" s="18" t="s">
        <v>74</v>
      </c>
      <c r="F515" s="18">
        <v>1157.1400146484375</v>
      </c>
      <c r="G515" s="18" t="s">
        <v>176</v>
      </c>
      <c r="H515" s="18" t="s">
        <v>179</v>
      </c>
      <c r="I515" s="18" t="s">
        <v>45</v>
      </c>
    </row>
    <row r="516" spans="1:9" ht="15" customHeight="1">
      <c r="A516" s="18" t="s">
        <v>173</v>
      </c>
      <c r="B516" s="7" t="s">
        <v>78</v>
      </c>
      <c r="C516" s="18" t="s">
        <v>425</v>
      </c>
      <c r="D516" s="18" t="s">
        <v>175</v>
      </c>
      <c r="E516" s="18" t="s">
        <v>74</v>
      </c>
      <c r="F516" s="18">
        <v>60</v>
      </c>
      <c r="G516" s="18" t="s">
        <v>176</v>
      </c>
      <c r="H516" s="18" t="s">
        <v>177</v>
      </c>
      <c r="I516" s="18" t="s">
        <v>44</v>
      </c>
    </row>
    <row r="517" spans="1:9" ht="15" customHeight="1">
      <c r="A517" s="18" t="s">
        <v>173</v>
      </c>
      <c r="B517" s="7" t="s">
        <v>178</v>
      </c>
      <c r="C517" s="18" t="s">
        <v>425</v>
      </c>
      <c r="D517" s="18" t="s">
        <v>175</v>
      </c>
      <c r="E517" s="18" t="s">
        <v>74</v>
      </c>
      <c r="F517" s="18">
        <v>249.78999328613281</v>
      </c>
      <c r="G517" s="18" t="s">
        <v>176</v>
      </c>
      <c r="H517" s="18" t="s">
        <v>179</v>
      </c>
      <c r="I517" s="18" t="s">
        <v>45</v>
      </c>
    </row>
    <row r="518" spans="1:9" ht="15" customHeight="1">
      <c r="A518" s="18" t="s">
        <v>173</v>
      </c>
      <c r="B518" s="7" t="s">
        <v>178</v>
      </c>
      <c r="C518" s="18" t="s">
        <v>425</v>
      </c>
      <c r="D518" s="18" t="s">
        <v>175</v>
      </c>
      <c r="E518" s="18" t="s">
        <v>74</v>
      </c>
      <c r="F518" s="18">
        <v>879.65997314453125</v>
      </c>
      <c r="G518" s="18" t="s">
        <v>176</v>
      </c>
      <c r="H518" s="18" t="s">
        <v>179</v>
      </c>
      <c r="I518" s="18" t="s">
        <v>45</v>
      </c>
    </row>
    <row r="519" spans="1:9" ht="15" customHeight="1">
      <c r="A519" s="18" t="s">
        <v>173</v>
      </c>
      <c r="B519" s="7" t="s">
        <v>78</v>
      </c>
      <c r="C519" s="18" t="s">
        <v>426</v>
      </c>
      <c r="D519" s="18" t="s">
        <v>183</v>
      </c>
      <c r="E519" s="18" t="s">
        <v>74</v>
      </c>
      <c r="F519" s="18">
        <v>60</v>
      </c>
      <c r="G519" s="18" t="s">
        <v>176</v>
      </c>
      <c r="H519" s="18" t="s">
        <v>177</v>
      </c>
      <c r="I519" s="18" t="s">
        <v>44</v>
      </c>
    </row>
    <row r="520" spans="1:9" ht="15" customHeight="1">
      <c r="A520" s="18" t="s">
        <v>173</v>
      </c>
      <c r="B520" s="7" t="s">
        <v>189</v>
      </c>
      <c r="C520" s="18" t="s">
        <v>426</v>
      </c>
      <c r="D520" s="18" t="s">
        <v>183</v>
      </c>
      <c r="E520" s="18" t="s">
        <v>74</v>
      </c>
      <c r="F520" s="18">
        <v>200</v>
      </c>
      <c r="G520" s="18" t="s">
        <v>176</v>
      </c>
      <c r="H520" s="18" t="s">
        <v>190</v>
      </c>
      <c r="I520" s="18" t="s">
        <v>44</v>
      </c>
    </row>
    <row r="521" spans="1:9" ht="15" customHeight="1">
      <c r="A521" s="18" t="s">
        <v>173</v>
      </c>
      <c r="B521" s="7" t="s">
        <v>178</v>
      </c>
      <c r="C521" s="18" t="s">
        <v>426</v>
      </c>
      <c r="D521" s="18" t="s">
        <v>183</v>
      </c>
      <c r="E521" s="18" t="s">
        <v>74</v>
      </c>
      <c r="F521" s="18">
        <v>0</v>
      </c>
      <c r="G521" s="18" t="s">
        <v>176</v>
      </c>
      <c r="H521" s="18" t="s">
        <v>179</v>
      </c>
      <c r="I521" s="18" t="s">
        <v>45</v>
      </c>
    </row>
    <row r="522" spans="1:9" ht="15" customHeight="1">
      <c r="A522" s="18" t="s">
        <v>173</v>
      </c>
      <c r="B522" s="7" t="s">
        <v>178</v>
      </c>
      <c r="C522" s="18" t="s">
        <v>426</v>
      </c>
      <c r="D522" s="18" t="s">
        <v>183</v>
      </c>
      <c r="E522" s="18" t="s">
        <v>74</v>
      </c>
      <c r="F522" s="18">
        <v>0</v>
      </c>
      <c r="G522" s="18" t="s">
        <v>176</v>
      </c>
      <c r="H522" s="18" t="s">
        <v>179</v>
      </c>
      <c r="I522" s="18" t="s">
        <v>45</v>
      </c>
    </row>
    <row r="523" spans="1:9" ht="15" customHeight="1">
      <c r="A523" s="18" t="s">
        <v>173</v>
      </c>
      <c r="B523" s="7" t="s">
        <v>78</v>
      </c>
      <c r="C523" s="18" t="s">
        <v>427</v>
      </c>
      <c r="D523" s="18" t="s">
        <v>188</v>
      </c>
      <c r="E523" s="18" t="s">
        <v>74</v>
      </c>
      <c r="F523" s="18">
        <v>60</v>
      </c>
      <c r="G523" s="18" t="s">
        <v>176</v>
      </c>
      <c r="H523" s="18" t="s">
        <v>177</v>
      </c>
      <c r="I523" s="18" t="s">
        <v>44</v>
      </c>
    </row>
    <row r="524" spans="1:9" ht="15" customHeight="1">
      <c r="A524" s="18" t="s">
        <v>173</v>
      </c>
      <c r="B524" s="7" t="s">
        <v>178</v>
      </c>
      <c r="C524" s="18" t="s">
        <v>427</v>
      </c>
      <c r="D524" s="18" t="s">
        <v>188</v>
      </c>
      <c r="E524" s="18" t="s">
        <v>74</v>
      </c>
      <c r="F524" s="18">
        <v>0</v>
      </c>
      <c r="G524" s="18" t="s">
        <v>176</v>
      </c>
      <c r="H524" s="18" t="s">
        <v>179</v>
      </c>
      <c r="I524" s="18" t="s">
        <v>45</v>
      </c>
    </row>
    <row r="525" spans="1:9" ht="15" customHeight="1">
      <c r="A525" s="18" t="s">
        <v>173</v>
      </c>
      <c r="B525" s="7" t="s">
        <v>78</v>
      </c>
      <c r="C525" s="18" t="s">
        <v>428</v>
      </c>
      <c r="D525" s="18" t="s">
        <v>188</v>
      </c>
      <c r="E525" s="18" t="s">
        <v>74</v>
      </c>
      <c r="F525" s="18">
        <v>60</v>
      </c>
      <c r="G525" s="18" t="s">
        <v>176</v>
      </c>
      <c r="H525" s="18" t="s">
        <v>177</v>
      </c>
      <c r="I525" s="18" t="s">
        <v>44</v>
      </c>
    </row>
    <row r="526" spans="1:9" ht="15" customHeight="1">
      <c r="A526" s="18" t="s">
        <v>173</v>
      </c>
      <c r="B526" s="7" t="s">
        <v>178</v>
      </c>
      <c r="C526" s="18" t="s">
        <v>428</v>
      </c>
      <c r="D526" s="18" t="s">
        <v>188</v>
      </c>
      <c r="E526" s="18" t="s">
        <v>74</v>
      </c>
      <c r="F526" s="18">
        <v>0</v>
      </c>
      <c r="G526" s="18" t="s">
        <v>176</v>
      </c>
      <c r="H526" s="18" t="s">
        <v>179</v>
      </c>
      <c r="I526" s="18" t="s">
        <v>45</v>
      </c>
    </row>
    <row r="527" spans="1:9" ht="15" customHeight="1">
      <c r="A527" s="18" t="s">
        <v>74</v>
      </c>
      <c r="B527" s="7" t="s">
        <v>164</v>
      </c>
      <c r="C527" s="18" t="s">
        <v>429</v>
      </c>
      <c r="D527" s="18" t="s">
        <v>183</v>
      </c>
      <c r="E527" s="18" t="s">
        <v>74</v>
      </c>
      <c r="F527" s="18">
        <v>1100</v>
      </c>
      <c r="G527" s="18" t="s">
        <v>176</v>
      </c>
      <c r="H527" s="18" t="s">
        <v>181</v>
      </c>
      <c r="I527" s="18" t="s">
        <v>45</v>
      </c>
    </row>
    <row r="528" spans="1:9" ht="15" customHeight="1">
      <c r="A528" s="18" t="s">
        <v>173</v>
      </c>
      <c r="B528" s="7" t="s">
        <v>78</v>
      </c>
      <c r="C528" s="18" t="s">
        <v>429</v>
      </c>
      <c r="D528" s="18" t="s">
        <v>183</v>
      </c>
      <c r="E528" s="18" t="s">
        <v>74</v>
      </c>
      <c r="F528" s="18">
        <v>60</v>
      </c>
      <c r="G528" s="18" t="s">
        <v>176</v>
      </c>
      <c r="H528" s="18" t="s">
        <v>177</v>
      </c>
      <c r="I528" s="18" t="s">
        <v>44</v>
      </c>
    </row>
    <row r="529" spans="1:9" ht="15" customHeight="1">
      <c r="A529" s="18" t="s">
        <v>173</v>
      </c>
      <c r="B529" s="7" t="s">
        <v>178</v>
      </c>
      <c r="C529" s="18" t="s">
        <v>429</v>
      </c>
      <c r="D529" s="18" t="s">
        <v>183</v>
      </c>
      <c r="E529" s="18" t="s">
        <v>74</v>
      </c>
      <c r="F529" s="18">
        <v>0</v>
      </c>
      <c r="G529" s="18" t="s">
        <v>176</v>
      </c>
      <c r="H529" s="18" t="s">
        <v>179</v>
      </c>
      <c r="I529" s="18" t="s">
        <v>45</v>
      </c>
    </row>
    <row r="530" spans="1:9" ht="15" customHeight="1">
      <c r="A530" s="18" t="s">
        <v>173</v>
      </c>
      <c r="B530" s="7" t="s">
        <v>78</v>
      </c>
      <c r="C530" s="18" t="s">
        <v>430</v>
      </c>
      <c r="D530" s="18" t="s">
        <v>175</v>
      </c>
      <c r="E530" s="18" t="s">
        <v>74</v>
      </c>
      <c r="F530" s="18">
        <v>60</v>
      </c>
      <c r="G530" s="18" t="s">
        <v>176</v>
      </c>
      <c r="H530" s="18" t="s">
        <v>177</v>
      </c>
      <c r="I530" s="18" t="s">
        <v>44</v>
      </c>
    </row>
    <row r="531" spans="1:9" ht="15" customHeight="1">
      <c r="A531" s="18" t="s">
        <v>173</v>
      </c>
      <c r="B531" s="7" t="s">
        <v>178</v>
      </c>
      <c r="C531" s="18" t="s">
        <v>430</v>
      </c>
      <c r="D531" s="18" t="s">
        <v>175</v>
      </c>
      <c r="E531" s="18" t="s">
        <v>74</v>
      </c>
      <c r="F531" s="18">
        <v>219.72999572753906</v>
      </c>
      <c r="G531" s="18" t="s">
        <v>176</v>
      </c>
      <c r="H531" s="18" t="s">
        <v>179</v>
      </c>
      <c r="I531" s="18" t="s">
        <v>45</v>
      </c>
    </row>
    <row r="532" spans="1:9" ht="15" customHeight="1">
      <c r="A532" s="18" t="s">
        <v>173</v>
      </c>
      <c r="B532" s="7" t="s">
        <v>78</v>
      </c>
      <c r="C532" s="18" t="s">
        <v>431</v>
      </c>
      <c r="D532" s="18" t="s">
        <v>175</v>
      </c>
      <c r="E532" s="18" t="s">
        <v>74</v>
      </c>
      <c r="F532" s="18">
        <v>60</v>
      </c>
      <c r="G532" s="18" t="s">
        <v>176</v>
      </c>
      <c r="H532" s="18" t="s">
        <v>177</v>
      </c>
      <c r="I532" s="18" t="s">
        <v>44</v>
      </c>
    </row>
    <row r="533" spans="1:9" ht="15" customHeight="1">
      <c r="A533" s="18" t="s">
        <v>173</v>
      </c>
      <c r="B533" s="7" t="s">
        <v>178</v>
      </c>
      <c r="C533" s="18" t="s">
        <v>431</v>
      </c>
      <c r="D533" s="18" t="s">
        <v>175</v>
      </c>
      <c r="E533" s="18" t="s">
        <v>74</v>
      </c>
      <c r="F533" s="18">
        <v>0</v>
      </c>
      <c r="G533" s="18" t="s">
        <v>176</v>
      </c>
      <c r="H533" s="18" t="s">
        <v>179</v>
      </c>
      <c r="I533" s="18" t="s">
        <v>45</v>
      </c>
    </row>
    <row r="534" spans="1:9" ht="15" customHeight="1">
      <c r="A534" s="18" t="s">
        <v>173</v>
      </c>
      <c r="B534" s="7" t="s">
        <v>78</v>
      </c>
      <c r="C534" s="18" t="s">
        <v>432</v>
      </c>
      <c r="D534" s="18" t="s">
        <v>183</v>
      </c>
      <c r="E534" s="18" t="s">
        <v>74</v>
      </c>
      <c r="F534" s="18">
        <v>60</v>
      </c>
      <c r="G534" s="18" t="s">
        <v>176</v>
      </c>
      <c r="H534" s="18" t="s">
        <v>177</v>
      </c>
      <c r="I534" s="18" t="s">
        <v>44</v>
      </c>
    </row>
    <row r="535" spans="1:9" ht="15" customHeight="1">
      <c r="A535" s="18" t="s">
        <v>173</v>
      </c>
      <c r="B535" s="7" t="s">
        <v>178</v>
      </c>
      <c r="C535" s="18" t="s">
        <v>432</v>
      </c>
      <c r="D535" s="18" t="s">
        <v>183</v>
      </c>
      <c r="E535" s="18" t="s">
        <v>74</v>
      </c>
      <c r="F535" s="18">
        <v>414.47000122070312</v>
      </c>
      <c r="G535" s="18" t="s">
        <v>176</v>
      </c>
      <c r="H535" s="18" t="s">
        <v>179</v>
      </c>
      <c r="I535" s="18" t="s">
        <v>45</v>
      </c>
    </row>
    <row r="536" spans="1:9" ht="15" customHeight="1">
      <c r="A536" s="18" t="s">
        <v>173</v>
      </c>
      <c r="B536" s="7" t="s">
        <v>78</v>
      </c>
      <c r="C536" s="18" t="s">
        <v>433</v>
      </c>
      <c r="D536" s="18" t="s">
        <v>175</v>
      </c>
      <c r="E536" s="18" t="s">
        <v>74</v>
      </c>
      <c r="F536" s="18">
        <v>60</v>
      </c>
      <c r="G536" s="18" t="s">
        <v>176</v>
      </c>
      <c r="H536" s="18" t="s">
        <v>177</v>
      </c>
      <c r="I536" s="18" t="s">
        <v>44</v>
      </c>
    </row>
    <row r="537" spans="1:9" ht="15" customHeight="1">
      <c r="A537" s="18" t="s">
        <v>173</v>
      </c>
      <c r="B537" s="7" t="s">
        <v>178</v>
      </c>
      <c r="C537" s="18" t="s">
        <v>433</v>
      </c>
      <c r="D537" s="18" t="s">
        <v>175</v>
      </c>
      <c r="E537" s="18" t="s">
        <v>74</v>
      </c>
      <c r="F537" s="18">
        <v>332.3699951171875</v>
      </c>
      <c r="G537" s="18" t="s">
        <v>176</v>
      </c>
      <c r="H537" s="18" t="s">
        <v>179</v>
      </c>
      <c r="I537" s="18" t="s">
        <v>45</v>
      </c>
    </row>
    <row r="538" spans="1:9" ht="15" customHeight="1">
      <c r="A538" s="18" t="s">
        <v>173</v>
      </c>
      <c r="B538" s="7" t="s">
        <v>178</v>
      </c>
      <c r="C538" s="18" t="s">
        <v>433</v>
      </c>
      <c r="D538" s="18" t="s">
        <v>175</v>
      </c>
      <c r="E538" s="18" t="s">
        <v>74</v>
      </c>
      <c r="F538" s="18">
        <v>315.76998901367187</v>
      </c>
      <c r="G538" s="18" t="s">
        <v>176</v>
      </c>
      <c r="H538" s="18" t="s">
        <v>179</v>
      </c>
      <c r="I538" s="18" t="s">
        <v>45</v>
      </c>
    </row>
    <row r="539" spans="1:9" ht="15" customHeight="1">
      <c r="A539" s="18" t="s">
        <v>74</v>
      </c>
      <c r="B539" s="7" t="s">
        <v>178</v>
      </c>
      <c r="C539" s="18" t="s">
        <v>434</v>
      </c>
      <c r="D539" s="18" t="s">
        <v>183</v>
      </c>
      <c r="E539" s="18" t="s">
        <v>74</v>
      </c>
      <c r="F539" s="18">
        <v>20</v>
      </c>
      <c r="G539" s="18" t="s">
        <v>176</v>
      </c>
      <c r="H539" s="18" t="s">
        <v>211</v>
      </c>
      <c r="I539" s="18" t="s">
        <v>45</v>
      </c>
    </row>
    <row r="540" spans="1:9" ht="15" customHeight="1">
      <c r="A540" s="18" t="s">
        <v>173</v>
      </c>
      <c r="B540" s="7" t="s">
        <v>78</v>
      </c>
      <c r="C540" s="18" t="s">
        <v>434</v>
      </c>
      <c r="D540" s="18" t="s">
        <v>183</v>
      </c>
      <c r="E540" s="18" t="s">
        <v>74</v>
      </c>
      <c r="F540" s="18">
        <v>60</v>
      </c>
      <c r="G540" s="18" t="s">
        <v>176</v>
      </c>
      <c r="H540" s="18" t="s">
        <v>177</v>
      </c>
      <c r="I540" s="18" t="s">
        <v>44</v>
      </c>
    </row>
    <row r="541" spans="1:9" ht="15" customHeight="1">
      <c r="A541" s="18" t="s">
        <v>173</v>
      </c>
      <c r="B541" s="7" t="s">
        <v>178</v>
      </c>
      <c r="C541" s="18" t="s">
        <v>434</v>
      </c>
      <c r="D541" s="18" t="s">
        <v>183</v>
      </c>
      <c r="E541" s="18" t="s">
        <v>74</v>
      </c>
      <c r="F541" s="18">
        <v>391.1199951171875</v>
      </c>
      <c r="G541" s="18" t="s">
        <v>176</v>
      </c>
      <c r="H541" s="18" t="s">
        <v>179</v>
      </c>
      <c r="I541" s="18" t="s">
        <v>45</v>
      </c>
    </row>
    <row r="542" spans="1:9" ht="15" customHeight="1">
      <c r="A542" s="18" t="s">
        <v>173</v>
      </c>
      <c r="B542" s="7" t="s">
        <v>178</v>
      </c>
      <c r="C542" s="18" t="s">
        <v>435</v>
      </c>
      <c r="D542" s="18" t="s">
        <v>240</v>
      </c>
      <c r="E542" s="18" t="s">
        <v>74</v>
      </c>
      <c r="F542" s="18">
        <v>62.470001220703125</v>
      </c>
      <c r="G542" s="18" t="s">
        <v>176</v>
      </c>
      <c r="H542" s="18" t="s">
        <v>179</v>
      </c>
      <c r="I542" s="18" t="s">
        <v>45</v>
      </c>
    </row>
    <row r="543" spans="1:9" ht="15" customHeight="1">
      <c r="A543" s="18" t="s">
        <v>173</v>
      </c>
      <c r="B543" s="7" t="s">
        <v>78</v>
      </c>
      <c r="C543" s="18" t="s">
        <v>436</v>
      </c>
      <c r="D543" s="18" t="s">
        <v>183</v>
      </c>
      <c r="E543" s="18" t="s">
        <v>74</v>
      </c>
      <c r="F543" s="18">
        <v>60</v>
      </c>
      <c r="G543" s="18" t="s">
        <v>176</v>
      </c>
      <c r="H543" s="18" t="s">
        <v>177</v>
      </c>
      <c r="I543" s="18" t="s">
        <v>44</v>
      </c>
    </row>
    <row r="544" spans="1:9" ht="15" customHeight="1">
      <c r="A544" s="18" t="s">
        <v>173</v>
      </c>
      <c r="B544" s="7" t="s">
        <v>178</v>
      </c>
      <c r="C544" s="18" t="s">
        <v>436</v>
      </c>
      <c r="D544" s="18" t="s">
        <v>183</v>
      </c>
      <c r="E544" s="18" t="s">
        <v>74</v>
      </c>
      <c r="F544" s="18">
        <v>171.97999572753906</v>
      </c>
      <c r="G544" s="18" t="s">
        <v>176</v>
      </c>
      <c r="H544" s="18" t="s">
        <v>179</v>
      </c>
      <c r="I544" s="18" t="s">
        <v>45</v>
      </c>
    </row>
    <row r="545" spans="1:9" ht="15" customHeight="1">
      <c r="A545" s="18" t="s">
        <v>173</v>
      </c>
      <c r="B545" s="7" t="s">
        <v>178</v>
      </c>
      <c r="C545" s="18" t="s">
        <v>436</v>
      </c>
      <c r="D545" s="18" t="s">
        <v>183</v>
      </c>
      <c r="E545" s="18" t="s">
        <v>74</v>
      </c>
      <c r="F545" s="18">
        <v>981.47998046875</v>
      </c>
      <c r="G545" s="18" t="s">
        <v>176</v>
      </c>
      <c r="H545" s="18" t="s">
        <v>179</v>
      </c>
      <c r="I545" s="18" t="s">
        <v>45</v>
      </c>
    </row>
    <row r="546" spans="1:9" ht="15" customHeight="1">
      <c r="A546" s="18" t="s">
        <v>173</v>
      </c>
      <c r="B546" s="7" t="s">
        <v>78</v>
      </c>
      <c r="C546" s="18" t="s">
        <v>437</v>
      </c>
      <c r="D546" s="18" t="s">
        <v>175</v>
      </c>
      <c r="E546" s="18" t="s">
        <v>74</v>
      </c>
      <c r="F546" s="18">
        <v>60</v>
      </c>
      <c r="G546" s="18" t="s">
        <v>176</v>
      </c>
      <c r="H546" s="18" t="s">
        <v>177</v>
      </c>
      <c r="I546" s="18" t="s">
        <v>44</v>
      </c>
    </row>
    <row r="547" spans="1:9" ht="15" customHeight="1">
      <c r="A547" s="18" t="s">
        <v>173</v>
      </c>
      <c r="B547" s="7" t="s">
        <v>178</v>
      </c>
      <c r="C547" s="18" t="s">
        <v>437</v>
      </c>
      <c r="D547" s="18" t="s">
        <v>175</v>
      </c>
      <c r="E547" s="18" t="s">
        <v>74</v>
      </c>
      <c r="F547" s="18">
        <v>0</v>
      </c>
      <c r="G547" s="18" t="s">
        <v>176</v>
      </c>
      <c r="H547" s="18" t="s">
        <v>179</v>
      </c>
      <c r="I547" s="18" t="s">
        <v>45</v>
      </c>
    </row>
    <row r="548" spans="1:9" ht="15" customHeight="1">
      <c r="A548" s="18" t="s">
        <v>173</v>
      </c>
      <c r="B548" s="7" t="s">
        <v>178</v>
      </c>
      <c r="C548" s="18" t="s">
        <v>438</v>
      </c>
      <c r="D548" s="18" t="s">
        <v>198</v>
      </c>
      <c r="E548" s="18" t="s">
        <v>74</v>
      </c>
      <c r="F548" s="18">
        <v>1129.489990234375</v>
      </c>
      <c r="G548" s="18" t="s">
        <v>176</v>
      </c>
      <c r="H548" s="18" t="s">
        <v>179</v>
      </c>
      <c r="I548" s="18" t="s">
        <v>45</v>
      </c>
    </row>
    <row r="549" spans="1:9" ht="15" customHeight="1">
      <c r="A549" s="18" t="s">
        <v>173</v>
      </c>
      <c r="B549" s="7" t="s">
        <v>78</v>
      </c>
      <c r="C549" s="18" t="s">
        <v>73</v>
      </c>
      <c r="D549" s="18" t="s">
        <v>183</v>
      </c>
      <c r="E549" s="18" t="s">
        <v>74</v>
      </c>
      <c r="F549" s="18">
        <v>60</v>
      </c>
      <c r="G549" s="18" t="s">
        <v>176</v>
      </c>
      <c r="H549" s="18" t="s">
        <v>177</v>
      </c>
      <c r="I549" s="18" t="s">
        <v>44</v>
      </c>
    </row>
    <row r="550" spans="1:9" ht="15" customHeight="1">
      <c r="A550" s="18" t="s">
        <v>173</v>
      </c>
      <c r="B550" s="7" t="s">
        <v>178</v>
      </c>
      <c r="C550" s="18" t="s">
        <v>73</v>
      </c>
      <c r="D550" s="18" t="s">
        <v>183</v>
      </c>
      <c r="E550" s="18" t="s">
        <v>74</v>
      </c>
      <c r="F550" s="18">
        <v>159.97000122070312</v>
      </c>
      <c r="G550" s="18" t="s">
        <v>176</v>
      </c>
      <c r="H550" s="18" t="s">
        <v>179</v>
      </c>
      <c r="I550" s="18" t="s">
        <v>45</v>
      </c>
    </row>
    <row r="551" spans="1:9" ht="15" customHeight="1">
      <c r="A551" s="18" t="s">
        <v>173</v>
      </c>
      <c r="B551" s="7" t="s">
        <v>178</v>
      </c>
      <c r="C551" s="18" t="s">
        <v>73</v>
      </c>
      <c r="D551" s="18" t="s">
        <v>183</v>
      </c>
      <c r="E551" s="18" t="s">
        <v>74</v>
      </c>
      <c r="F551" s="18">
        <v>275.54998779296875</v>
      </c>
      <c r="G551" s="18" t="s">
        <v>176</v>
      </c>
      <c r="H551" s="18" t="s">
        <v>179</v>
      </c>
      <c r="I551" s="18" t="s">
        <v>45</v>
      </c>
    </row>
    <row r="552" spans="1:9" ht="15" customHeight="1">
      <c r="A552" s="18" t="s">
        <v>173</v>
      </c>
      <c r="B552" s="7" t="s">
        <v>178</v>
      </c>
      <c r="C552" s="18" t="s">
        <v>439</v>
      </c>
      <c r="D552" s="18" t="s">
        <v>198</v>
      </c>
      <c r="E552" s="18" t="s">
        <v>74</v>
      </c>
      <c r="F552" s="18">
        <v>1240.219970703125</v>
      </c>
      <c r="G552" s="18" t="s">
        <v>176</v>
      </c>
      <c r="H552" s="18" t="s">
        <v>179</v>
      </c>
      <c r="I552" s="18" t="s">
        <v>45</v>
      </c>
    </row>
    <row r="553" spans="1:9" ht="15" customHeight="1">
      <c r="A553" s="18" t="s">
        <v>173</v>
      </c>
      <c r="B553" s="7" t="s">
        <v>178</v>
      </c>
      <c r="C553" s="18" t="s">
        <v>440</v>
      </c>
      <c r="D553" s="18" t="s">
        <v>240</v>
      </c>
      <c r="E553" s="18" t="s">
        <v>74</v>
      </c>
      <c r="F553" s="18">
        <v>0</v>
      </c>
      <c r="G553" s="18" t="s">
        <v>176</v>
      </c>
      <c r="H553" s="18" t="s">
        <v>179</v>
      </c>
      <c r="I553" s="18" t="s">
        <v>45</v>
      </c>
    </row>
    <row r="554" spans="1:9" ht="15" customHeight="1">
      <c r="A554" s="18" t="s">
        <v>74</v>
      </c>
      <c r="B554" s="7" t="s">
        <v>164</v>
      </c>
      <c r="C554" s="18" t="s">
        <v>441</v>
      </c>
      <c r="D554" s="18" t="s">
        <v>240</v>
      </c>
      <c r="E554" s="18" t="s">
        <v>74</v>
      </c>
      <c r="F554" s="18">
        <v>1110</v>
      </c>
      <c r="G554" s="18" t="s">
        <v>176</v>
      </c>
      <c r="H554" s="18" t="s">
        <v>181</v>
      </c>
      <c r="I554" s="18" t="s">
        <v>45</v>
      </c>
    </row>
    <row r="555" spans="1:9" ht="15" customHeight="1">
      <c r="A555" s="18" t="s">
        <v>173</v>
      </c>
      <c r="B555" s="7" t="s">
        <v>178</v>
      </c>
      <c r="C555" s="18" t="s">
        <v>441</v>
      </c>
      <c r="D555" s="18" t="s">
        <v>240</v>
      </c>
      <c r="E555" s="18" t="s">
        <v>74</v>
      </c>
      <c r="F555" s="18">
        <v>829.8900146484375</v>
      </c>
      <c r="G555" s="18" t="s">
        <v>176</v>
      </c>
      <c r="H555" s="18" t="s">
        <v>179</v>
      </c>
      <c r="I555" s="18" t="s">
        <v>45</v>
      </c>
    </row>
    <row r="556" spans="1:9" ht="15" customHeight="1">
      <c r="A556" s="18" t="s">
        <v>173</v>
      </c>
      <c r="B556" s="7" t="s">
        <v>78</v>
      </c>
      <c r="C556" s="18" t="s">
        <v>442</v>
      </c>
      <c r="D556" s="18" t="s">
        <v>183</v>
      </c>
      <c r="E556" s="18" t="s">
        <v>74</v>
      </c>
      <c r="F556" s="18">
        <v>60</v>
      </c>
      <c r="G556" s="18" t="s">
        <v>176</v>
      </c>
      <c r="H556" s="18" t="s">
        <v>177</v>
      </c>
      <c r="I556" s="18" t="s">
        <v>44</v>
      </c>
    </row>
    <row r="557" spans="1:9" ht="15" customHeight="1">
      <c r="A557" s="18" t="s">
        <v>173</v>
      </c>
      <c r="B557" s="7" t="s">
        <v>178</v>
      </c>
      <c r="C557" s="18" t="s">
        <v>442</v>
      </c>
      <c r="D557" s="18" t="s">
        <v>183</v>
      </c>
      <c r="E557" s="18" t="s">
        <v>74</v>
      </c>
      <c r="F557" s="18">
        <v>252.03999328613281</v>
      </c>
      <c r="G557" s="18" t="s">
        <v>176</v>
      </c>
      <c r="H557" s="18" t="s">
        <v>179</v>
      </c>
      <c r="I557" s="18" t="s">
        <v>45</v>
      </c>
    </row>
    <row r="558" spans="1:9" ht="15" customHeight="1">
      <c r="A558" s="18" t="s">
        <v>173</v>
      </c>
      <c r="B558" s="7" t="s">
        <v>178</v>
      </c>
      <c r="C558" s="18" t="s">
        <v>442</v>
      </c>
      <c r="D558" s="18" t="s">
        <v>183</v>
      </c>
      <c r="E558" s="18" t="s">
        <v>74</v>
      </c>
      <c r="F558" s="18">
        <v>1676.9300537109375</v>
      </c>
      <c r="G558" s="18" t="s">
        <v>176</v>
      </c>
      <c r="H558" s="18" t="s">
        <v>179</v>
      </c>
      <c r="I558" s="18" t="s">
        <v>45</v>
      </c>
    </row>
    <row r="559" spans="1:9" ht="15" customHeight="1">
      <c r="A559" s="18" t="s">
        <v>173</v>
      </c>
      <c r="B559" s="7" t="s">
        <v>178</v>
      </c>
      <c r="C559" s="18" t="s">
        <v>443</v>
      </c>
      <c r="D559" s="18" t="s">
        <v>247</v>
      </c>
      <c r="E559" s="18" t="s">
        <v>74</v>
      </c>
      <c r="F559" s="18">
        <v>0</v>
      </c>
      <c r="G559" s="18" t="s">
        <v>176</v>
      </c>
      <c r="H559" s="18" t="s">
        <v>179</v>
      </c>
      <c r="I559" s="18" t="s">
        <v>45</v>
      </c>
    </row>
    <row r="560" spans="1:9" ht="15" customHeight="1">
      <c r="A560" s="18" t="s">
        <v>74</v>
      </c>
      <c r="B560" s="7" t="s">
        <v>164</v>
      </c>
      <c r="C560" s="18" t="s">
        <v>444</v>
      </c>
      <c r="D560" s="18" t="s">
        <v>183</v>
      </c>
      <c r="E560" s="18" t="s">
        <v>74</v>
      </c>
      <c r="F560" s="18">
        <v>242</v>
      </c>
      <c r="G560" s="18" t="s">
        <v>176</v>
      </c>
      <c r="H560" s="18" t="s">
        <v>204</v>
      </c>
      <c r="I560" s="18" t="s">
        <v>45</v>
      </c>
    </row>
    <row r="561" spans="1:9" ht="15" customHeight="1">
      <c r="A561" s="18" t="s">
        <v>173</v>
      </c>
      <c r="B561" s="7" t="s">
        <v>78</v>
      </c>
      <c r="C561" s="18" t="s">
        <v>444</v>
      </c>
      <c r="D561" s="18" t="s">
        <v>183</v>
      </c>
      <c r="E561" s="18" t="s">
        <v>74</v>
      </c>
      <c r="F561" s="18">
        <v>60</v>
      </c>
      <c r="G561" s="18" t="s">
        <v>176</v>
      </c>
      <c r="H561" s="18" t="s">
        <v>177</v>
      </c>
      <c r="I561" s="18" t="s">
        <v>44</v>
      </c>
    </row>
    <row r="562" spans="1:9" ht="15" customHeight="1">
      <c r="A562" s="18" t="s">
        <v>173</v>
      </c>
      <c r="B562" s="7" t="s">
        <v>178</v>
      </c>
      <c r="C562" s="18" t="s">
        <v>444</v>
      </c>
      <c r="D562" s="18" t="s">
        <v>183</v>
      </c>
      <c r="E562" s="18" t="s">
        <v>74</v>
      </c>
      <c r="F562" s="18">
        <v>0</v>
      </c>
      <c r="G562" s="18" t="s">
        <v>176</v>
      </c>
      <c r="H562" s="18" t="s">
        <v>179</v>
      </c>
      <c r="I562" s="18" t="s">
        <v>45</v>
      </c>
    </row>
    <row r="563" spans="1:9" ht="15" customHeight="1">
      <c r="A563" s="18" t="s">
        <v>173</v>
      </c>
      <c r="B563" s="7" t="s">
        <v>178</v>
      </c>
      <c r="C563" s="18" t="s">
        <v>444</v>
      </c>
      <c r="D563" s="18" t="s">
        <v>183</v>
      </c>
      <c r="E563" s="18" t="s">
        <v>74</v>
      </c>
      <c r="F563" s="18">
        <v>0</v>
      </c>
      <c r="G563" s="18" t="s">
        <v>176</v>
      </c>
      <c r="H563" s="18" t="s">
        <v>179</v>
      </c>
      <c r="I563" s="18" t="s">
        <v>45</v>
      </c>
    </row>
    <row r="564" spans="1:9" ht="15" customHeight="1">
      <c r="A564" s="18" t="s">
        <v>173</v>
      </c>
      <c r="B564" s="7" t="s">
        <v>178</v>
      </c>
      <c r="C564" s="18" t="s">
        <v>445</v>
      </c>
      <c r="D564" s="18" t="s">
        <v>247</v>
      </c>
      <c r="E564" s="18" t="s">
        <v>74</v>
      </c>
      <c r="F564" s="18">
        <v>0</v>
      </c>
      <c r="G564" s="18" t="s">
        <v>176</v>
      </c>
      <c r="H564" s="18" t="s">
        <v>179</v>
      </c>
      <c r="I564" s="18" t="s">
        <v>45</v>
      </c>
    </row>
    <row r="565" spans="1:9" ht="15" customHeight="1">
      <c r="A565" s="18" t="s">
        <v>173</v>
      </c>
      <c r="B565" s="7" t="s">
        <v>178</v>
      </c>
      <c r="C565" s="18" t="s">
        <v>446</v>
      </c>
      <c r="D565" s="18" t="s">
        <v>247</v>
      </c>
      <c r="E565" s="18" t="s">
        <v>74</v>
      </c>
      <c r="F565" s="18">
        <v>4.690000057220459</v>
      </c>
      <c r="G565" s="18" t="s">
        <v>176</v>
      </c>
      <c r="H565" s="18" t="s">
        <v>179</v>
      </c>
      <c r="I565" s="18" t="s">
        <v>45</v>
      </c>
    </row>
    <row r="566" spans="1:9" ht="15" customHeight="1">
      <c r="A566" s="18" t="s">
        <v>173</v>
      </c>
      <c r="B566" s="7" t="s">
        <v>178</v>
      </c>
      <c r="C566" s="18" t="s">
        <v>446</v>
      </c>
      <c r="D566" s="18" t="s">
        <v>247</v>
      </c>
      <c r="E566" s="18" t="s">
        <v>74</v>
      </c>
      <c r="F566" s="18">
        <v>0</v>
      </c>
      <c r="G566" s="18" t="s">
        <v>176</v>
      </c>
      <c r="H566" s="18" t="s">
        <v>179</v>
      </c>
      <c r="I566" s="18" t="s">
        <v>45</v>
      </c>
    </row>
    <row r="567" spans="1:9" ht="15" customHeight="1">
      <c r="A567" s="18" t="s">
        <v>74</v>
      </c>
      <c r="B567" s="7" t="s">
        <v>164</v>
      </c>
      <c r="C567" s="18" t="s">
        <v>447</v>
      </c>
      <c r="D567" s="18" t="s">
        <v>183</v>
      </c>
      <c r="E567" s="18" t="s">
        <v>74</v>
      </c>
      <c r="F567" s="18">
        <v>1000</v>
      </c>
      <c r="G567" s="18" t="s">
        <v>176</v>
      </c>
      <c r="H567" s="18" t="s">
        <v>181</v>
      </c>
      <c r="I567" s="18" t="s">
        <v>45</v>
      </c>
    </row>
    <row r="568" spans="1:9" ht="15" customHeight="1">
      <c r="A568" s="18" t="s">
        <v>74</v>
      </c>
      <c r="B568" s="7" t="s">
        <v>164</v>
      </c>
      <c r="C568" s="18" t="s">
        <v>447</v>
      </c>
      <c r="D568" s="18" t="s">
        <v>183</v>
      </c>
      <c r="E568" s="18" t="s">
        <v>74</v>
      </c>
      <c r="F568" s="18">
        <v>200</v>
      </c>
      <c r="G568" s="18" t="s">
        <v>176</v>
      </c>
      <c r="H568" s="18" t="s">
        <v>181</v>
      </c>
      <c r="I568" s="18" t="s">
        <v>45</v>
      </c>
    </row>
    <row r="569" spans="1:9" ht="15" customHeight="1">
      <c r="A569" s="18" t="s">
        <v>173</v>
      </c>
      <c r="B569" s="7" t="s">
        <v>78</v>
      </c>
      <c r="C569" s="18" t="s">
        <v>447</v>
      </c>
      <c r="D569" s="18" t="s">
        <v>183</v>
      </c>
      <c r="E569" s="18" t="s">
        <v>74</v>
      </c>
      <c r="F569" s="18">
        <v>60</v>
      </c>
      <c r="G569" s="18" t="s">
        <v>176</v>
      </c>
      <c r="H569" s="18" t="s">
        <v>177</v>
      </c>
      <c r="I569" s="18" t="s">
        <v>44</v>
      </c>
    </row>
    <row r="570" spans="1:9" ht="15" customHeight="1">
      <c r="A570" s="18" t="s">
        <v>173</v>
      </c>
      <c r="B570" s="7" t="s">
        <v>178</v>
      </c>
      <c r="C570" s="18" t="s">
        <v>447</v>
      </c>
      <c r="D570" s="18" t="s">
        <v>183</v>
      </c>
      <c r="E570" s="18" t="s">
        <v>74</v>
      </c>
      <c r="F570" s="18">
        <v>0</v>
      </c>
      <c r="G570" s="18" t="s">
        <v>176</v>
      </c>
      <c r="H570" s="18" t="s">
        <v>179</v>
      </c>
      <c r="I570" s="18" t="s">
        <v>45</v>
      </c>
    </row>
    <row r="571" spans="1:9" ht="15" customHeight="1">
      <c r="A571" s="18" t="s">
        <v>173</v>
      </c>
      <c r="B571" s="7" t="s">
        <v>78</v>
      </c>
      <c r="C571" s="18" t="s">
        <v>448</v>
      </c>
      <c r="D571" s="18" t="s">
        <v>183</v>
      </c>
      <c r="E571" s="18" t="s">
        <v>74</v>
      </c>
      <c r="F571" s="18">
        <v>60</v>
      </c>
      <c r="G571" s="18" t="s">
        <v>176</v>
      </c>
      <c r="H571" s="18" t="s">
        <v>177</v>
      </c>
      <c r="I571" s="18" t="s">
        <v>44</v>
      </c>
    </row>
    <row r="572" spans="1:9" ht="15" customHeight="1">
      <c r="A572" s="18" t="s">
        <v>173</v>
      </c>
      <c r="B572" s="7" t="s">
        <v>178</v>
      </c>
      <c r="C572" s="18" t="s">
        <v>448</v>
      </c>
      <c r="D572" s="18" t="s">
        <v>183</v>
      </c>
      <c r="E572" s="18" t="s">
        <v>74</v>
      </c>
      <c r="F572" s="18">
        <v>1022.3300170898437</v>
      </c>
      <c r="G572" s="18" t="s">
        <v>176</v>
      </c>
      <c r="H572" s="18" t="s">
        <v>179</v>
      </c>
      <c r="I572" s="18" t="s">
        <v>45</v>
      </c>
    </row>
    <row r="573" spans="1:9" ht="15" customHeight="1">
      <c r="A573" s="18" t="s">
        <v>173</v>
      </c>
      <c r="B573" s="7" t="s">
        <v>178</v>
      </c>
      <c r="C573" s="18" t="s">
        <v>449</v>
      </c>
      <c r="D573" s="18" t="s">
        <v>198</v>
      </c>
      <c r="E573" s="18" t="s">
        <v>74</v>
      </c>
      <c r="F573" s="18">
        <v>1075.8199462890625</v>
      </c>
      <c r="G573" s="18" t="s">
        <v>176</v>
      </c>
      <c r="H573" s="18" t="s">
        <v>179</v>
      </c>
      <c r="I573" s="18" t="s">
        <v>45</v>
      </c>
    </row>
    <row r="574" spans="1:9" ht="15" customHeight="1">
      <c r="A574" s="18" t="s">
        <v>173</v>
      </c>
      <c r="B574" s="7" t="s">
        <v>178</v>
      </c>
      <c r="C574" s="18" t="s">
        <v>450</v>
      </c>
      <c r="D574" s="18" t="s">
        <v>240</v>
      </c>
      <c r="E574" s="18" t="s">
        <v>74</v>
      </c>
      <c r="F574" s="18">
        <v>0</v>
      </c>
      <c r="G574" s="18" t="s">
        <v>176</v>
      </c>
      <c r="H574" s="18" t="s">
        <v>179</v>
      </c>
      <c r="I574" s="18" t="s">
        <v>45</v>
      </c>
    </row>
    <row r="575" spans="1:9" ht="15" customHeight="1">
      <c r="A575" s="18" t="s">
        <v>173</v>
      </c>
      <c r="B575" s="7" t="s">
        <v>78</v>
      </c>
      <c r="C575" s="18" t="s">
        <v>451</v>
      </c>
      <c r="D575" s="18" t="s">
        <v>175</v>
      </c>
      <c r="E575" s="18" t="s">
        <v>74</v>
      </c>
      <c r="F575" s="18">
        <v>60</v>
      </c>
      <c r="G575" s="18" t="s">
        <v>176</v>
      </c>
      <c r="H575" s="18" t="s">
        <v>177</v>
      </c>
      <c r="I575" s="18" t="s">
        <v>44</v>
      </c>
    </row>
    <row r="576" spans="1:9" ht="15" customHeight="1">
      <c r="A576" s="18" t="s">
        <v>173</v>
      </c>
      <c r="B576" s="7" t="s">
        <v>178</v>
      </c>
      <c r="C576" s="18" t="s">
        <v>451</v>
      </c>
      <c r="D576" s="18" t="s">
        <v>175</v>
      </c>
      <c r="E576" s="18" t="s">
        <v>74</v>
      </c>
      <c r="F576" s="18">
        <v>0</v>
      </c>
      <c r="G576" s="18" t="s">
        <v>176</v>
      </c>
      <c r="H576" s="18" t="s">
        <v>179</v>
      </c>
      <c r="I576" s="18" t="s">
        <v>45</v>
      </c>
    </row>
    <row r="577" spans="1:9" ht="15" customHeight="1">
      <c r="A577" s="18" t="s">
        <v>74</v>
      </c>
      <c r="B577" s="7" t="s">
        <v>164</v>
      </c>
      <c r="C577" s="18" t="s">
        <v>452</v>
      </c>
      <c r="D577" s="18" t="s">
        <v>240</v>
      </c>
      <c r="E577" s="18" t="s">
        <v>74</v>
      </c>
      <c r="F577" s="18">
        <v>1000</v>
      </c>
      <c r="G577" s="18" t="s">
        <v>176</v>
      </c>
      <c r="H577" s="18" t="s">
        <v>230</v>
      </c>
      <c r="I577" s="18" t="s">
        <v>45</v>
      </c>
    </row>
    <row r="578" spans="1:9" ht="15" customHeight="1">
      <c r="A578" s="18" t="s">
        <v>173</v>
      </c>
      <c r="B578" s="7" t="s">
        <v>178</v>
      </c>
      <c r="C578" s="18" t="s">
        <v>452</v>
      </c>
      <c r="D578" s="18" t="s">
        <v>240</v>
      </c>
      <c r="E578" s="18" t="s">
        <v>74</v>
      </c>
      <c r="F578" s="18">
        <v>147.41000366210937</v>
      </c>
      <c r="G578" s="18" t="s">
        <v>176</v>
      </c>
      <c r="H578" s="18" t="s">
        <v>179</v>
      </c>
      <c r="I578" s="18" t="s">
        <v>45</v>
      </c>
    </row>
    <row r="579" spans="1:9" ht="15" customHeight="1">
      <c r="A579" s="18" t="s">
        <v>173</v>
      </c>
      <c r="B579" s="7" t="s">
        <v>178</v>
      </c>
      <c r="C579" s="18" t="s">
        <v>453</v>
      </c>
      <c r="D579" s="18" t="s">
        <v>240</v>
      </c>
      <c r="E579" s="18" t="s">
        <v>74</v>
      </c>
      <c r="F579" s="18">
        <v>0</v>
      </c>
      <c r="G579" s="18" t="s">
        <v>176</v>
      </c>
      <c r="H579" s="18" t="s">
        <v>179</v>
      </c>
      <c r="I579" s="18" t="s">
        <v>45</v>
      </c>
    </row>
    <row r="580" spans="1:9" ht="15" customHeight="1">
      <c r="A580" s="18" t="s">
        <v>173</v>
      </c>
      <c r="B580" s="7" t="s">
        <v>78</v>
      </c>
      <c r="C580" s="18" t="s">
        <v>454</v>
      </c>
      <c r="D580" s="18" t="s">
        <v>183</v>
      </c>
      <c r="E580" s="18" t="s">
        <v>74</v>
      </c>
      <c r="F580" s="18">
        <v>60</v>
      </c>
      <c r="G580" s="18" t="s">
        <v>176</v>
      </c>
      <c r="H580" s="18" t="s">
        <v>177</v>
      </c>
      <c r="I580" s="18" t="s">
        <v>44</v>
      </c>
    </row>
    <row r="581" spans="1:9" ht="15" customHeight="1">
      <c r="A581" s="18" t="s">
        <v>173</v>
      </c>
      <c r="B581" s="7" t="s">
        <v>178</v>
      </c>
      <c r="C581" s="18" t="s">
        <v>454</v>
      </c>
      <c r="D581" s="18" t="s">
        <v>183</v>
      </c>
      <c r="E581" s="18" t="s">
        <v>74</v>
      </c>
      <c r="F581" s="18">
        <v>99.589996337890625</v>
      </c>
      <c r="G581" s="18" t="s">
        <v>176</v>
      </c>
      <c r="H581" s="18" t="s">
        <v>179</v>
      </c>
      <c r="I581" s="18" t="s">
        <v>45</v>
      </c>
    </row>
    <row r="582" spans="1:9" ht="15" customHeight="1">
      <c r="A582" s="18" t="s">
        <v>173</v>
      </c>
      <c r="B582" s="7" t="s">
        <v>178</v>
      </c>
      <c r="C582" s="18" t="s">
        <v>454</v>
      </c>
      <c r="D582" s="18" t="s">
        <v>183</v>
      </c>
      <c r="E582" s="18" t="s">
        <v>74</v>
      </c>
      <c r="F582" s="18">
        <v>0</v>
      </c>
      <c r="G582" s="18" t="s">
        <v>176</v>
      </c>
      <c r="H582" s="18" t="s">
        <v>179</v>
      </c>
      <c r="I582" s="18" t="s">
        <v>45</v>
      </c>
    </row>
    <row r="583" spans="1:9" ht="15" customHeight="1">
      <c r="A583" s="18" t="s">
        <v>173</v>
      </c>
      <c r="B583" s="7" t="s">
        <v>178</v>
      </c>
      <c r="C583" s="18" t="s">
        <v>455</v>
      </c>
      <c r="D583" s="18" t="s">
        <v>240</v>
      </c>
      <c r="E583" s="18" t="s">
        <v>74</v>
      </c>
      <c r="F583" s="18">
        <v>51.770000457763672</v>
      </c>
      <c r="G583" s="18" t="s">
        <v>176</v>
      </c>
      <c r="H583" s="18" t="s">
        <v>179</v>
      </c>
      <c r="I583" s="18" t="s">
        <v>45</v>
      </c>
    </row>
    <row r="584" spans="1:9" ht="15" customHeight="1">
      <c r="A584" s="18" t="s">
        <v>173</v>
      </c>
      <c r="B584" s="7" t="s">
        <v>178</v>
      </c>
      <c r="C584" s="18" t="s">
        <v>456</v>
      </c>
      <c r="D584" s="18" t="s">
        <v>240</v>
      </c>
      <c r="E584" s="18" t="s">
        <v>74</v>
      </c>
      <c r="F584" s="18">
        <v>0</v>
      </c>
      <c r="G584" s="18" t="s">
        <v>176</v>
      </c>
      <c r="H584" s="18" t="s">
        <v>179</v>
      </c>
      <c r="I584" s="18" t="s">
        <v>45</v>
      </c>
    </row>
    <row r="585" spans="1:9" ht="15" customHeight="1">
      <c r="A585" s="18" t="s">
        <v>173</v>
      </c>
      <c r="B585" s="7" t="s">
        <v>178</v>
      </c>
      <c r="C585" s="18" t="s">
        <v>457</v>
      </c>
      <c r="D585" s="18" t="s">
        <v>240</v>
      </c>
      <c r="E585" s="18" t="s">
        <v>74</v>
      </c>
      <c r="F585" s="18">
        <v>0</v>
      </c>
      <c r="G585" s="18" t="s">
        <v>176</v>
      </c>
      <c r="H585" s="18" t="s">
        <v>179</v>
      </c>
      <c r="I585" s="18" t="s">
        <v>45</v>
      </c>
    </row>
    <row r="586" spans="1:9" ht="15" customHeight="1">
      <c r="A586" s="18" t="s">
        <v>173</v>
      </c>
      <c r="B586" s="7" t="s">
        <v>178</v>
      </c>
      <c r="C586" s="18" t="s">
        <v>458</v>
      </c>
      <c r="D586" s="18" t="s">
        <v>198</v>
      </c>
      <c r="E586" s="18" t="s">
        <v>74</v>
      </c>
      <c r="F586" s="18">
        <v>426.94000244140625</v>
      </c>
      <c r="G586" s="18" t="s">
        <v>176</v>
      </c>
      <c r="H586" s="18" t="s">
        <v>179</v>
      </c>
      <c r="I586" s="18" t="s">
        <v>45</v>
      </c>
    </row>
    <row r="587" spans="1:9" ht="15" customHeight="1">
      <c r="A587" s="18" t="s">
        <v>173</v>
      </c>
      <c r="B587" s="7" t="s">
        <v>178</v>
      </c>
      <c r="C587" s="18" t="s">
        <v>459</v>
      </c>
      <c r="D587" s="18" t="s">
        <v>198</v>
      </c>
      <c r="E587" s="18" t="s">
        <v>74</v>
      </c>
      <c r="F587" s="18">
        <v>1288.3699951171875</v>
      </c>
      <c r="G587" s="18" t="s">
        <v>176</v>
      </c>
      <c r="H587" s="18" t="s">
        <v>179</v>
      </c>
      <c r="I587" s="18" t="s">
        <v>45</v>
      </c>
    </row>
    <row r="588" spans="1:9" ht="15" customHeight="1">
      <c r="A588" s="18" t="s">
        <v>173</v>
      </c>
      <c r="B588" s="7" t="s">
        <v>78</v>
      </c>
      <c r="C588" s="18" t="s">
        <v>460</v>
      </c>
      <c r="D588" s="18" t="s">
        <v>183</v>
      </c>
      <c r="E588" s="18" t="s">
        <v>74</v>
      </c>
      <c r="F588" s="18">
        <v>60</v>
      </c>
      <c r="G588" s="18" t="s">
        <v>176</v>
      </c>
      <c r="H588" s="18" t="s">
        <v>177</v>
      </c>
      <c r="I588" s="18" t="s">
        <v>44</v>
      </c>
    </row>
    <row r="589" spans="1:9" ht="15" customHeight="1">
      <c r="A589" s="18" t="s">
        <v>173</v>
      </c>
      <c r="B589" s="7" t="s">
        <v>178</v>
      </c>
      <c r="C589" s="18" t="s">
        <v>460</v>
      </c>
      <c r="D589" s="18" t="s">
        <v>183</v>
      </c>
      <c r="E589" s="18" t="s">
        <v>74</v>
      </c>
      <c r="F589" s="18">
        <v>110.04000091552734</v>
      </c>
      <c r="G589" s="18" t="s">
        <v>176</v>
      </c>
      <c r="H589" s="18" t="s">
        <v>179</v>
      </c>
      <c r="I589" s="18" t="s">
        <v>45</v>
      </c>
    </row>
    <row r="590" spans="1:9" ht="15" customHeight="1">
      <c r="A590" s="18" t="s">
        <v>173</v>
      </c>
      <c r="B590" s="7" t="s">
        <v>178</v>
      </c>
      <c r="C590" s="18" t="s">
        <v>460</v>
      </c>
      <c r="D590" s="18" t="s">
        <v>183</v>
      </c>
      <c r="E590" s="18" t="s">
        <v>74</v>
      </c>
      <c r="F590" s="18">
        <v>0</v>
      </c>
      <c r="G590" s="18" t="s">
        <v>176</v>
      </c>
      <c r="H590" s="18" t="s">
        <v>179</v>
      </c>
      <c r="I590" s="18" t="s">
        <v>45</v>
      </c>
    </row>
    <row r="591" spans="1:9" ht="15" customHeight="1">
      <c r="A591" s="18" t="s">
        <v>173</v>
      </c>
      <c r="B591" s="7" t="s">
        <v>178</v>
      </c>
      <c r="C591" s="18" t="s">
        <v>461</v>
      </c>
      <c r="D591" s="18" t="s">
        <v>198</v>
      </c>
      <c r="E591" s="18" t="s">
        <v>74</v>
      </c>
      <c r="F591" s="18">
        <v>1206.4200439453125</v>
      </c>
      <c r="G591" s="18" t="s">
        <v>176</v>
      </c>
      <c r="H591" s="18" t="s">
        <v>179</v>
      </c>
      <c r="I591" s="18" t="s">
        <v>45</v>
      </c>
    </row>
    <row r="592" spans="1:9" ht="15" customHeight="1">
      <c r="A592" s="18" t="s">
        <v>173</v>
      </c>
      <c r="B592" s="7" t="s">
        <v>178</v>
      </c>
      <c r="C592" s="18" t="s">
        <v>461</v>
      </c>
      <c r="D592" s="18" t="s">
        <v>198</v>
      </c>
      <c r="E592" s="18" t="s">
        <v>74</v>
      </c>
      <c r="F592" s="18">
        <v>0</v>
      </c>
      <c r="G592" s="18" t="s">
        <v>176</v>
      </c>
      <c r="H592" s="18" t="s">
        <v>179</v>
      </c>
      <c r="I592" s="18" t="s">
        <v>45</v>
      </c>
    </row>
    <row r="593" spans="1:9" ht="15" customHeight="1">
      <c r="A593" s="18" t="s">
        <v>173</v>
      </c>
      <c r="B593" s="7" t="s">
        <v>78</v>
      </c>
      <c r="C593" s="18" t="s">
        <v>462</v>
      </c>
      <c r="D593" s="18" t="s">
        <v>175</v>
      </c>
      <c r="E593" s="18" t="s">
        <v>74</v>
      </c>
      <c r="F593" s="18">
        <v>60</v>
      </c>
      <c r="G593" s="18" t="s">
        <v>176</v>
      </c>
      <c r="H593" s="18" t="s">
        <v>177</v>
      </c>
      <c r="I593" s="18" t="s">
        <v>44</v>
      </c>
    </row>
    <row r="594" spans="1:9" ht="15" customHeight="1">
      <c r="A594" s="18" t="s">
        <v>173</v>
      </c>
      <c r="B594" s="7" t="s">
        <v>178</v>
      </c>
      <c r="C594" s="18" t="s">
        <v>462</v>
      </c>
      <c r="D594" s="18" t="s">
        <v>175</v>
      </c>
      <c r="E594" s="18" t="s">
        <v>74</v>
      </c>
      <c r="F594" s="18">
        <v>204.55999755859375</v>
      </c>
      <c r="G594" s="18" t="s">
        <v>176</v>
      </c>
      <c r="H594" s="18" t="s">
        <v>179</v>
      </c>
      <c r="I594" s="18" t="s">
        <v>45</v>
      </c>
    </row>
    <row r="595" spans="1:9" ht="15" customHeight="1">
      <c r="A595" s="18" t="s">
        <v>173</v>
      </c>
      <c r="B595" s="7" t="s">
        <v>178</v>
      </c>
      <c r="C595" s="18" t="s">
        <v>463</v>
      </c>
      <c r="D595" s="18" t="s">
        <v>240</v>
      </c>
      <c r="E595" s="18" t="s">
        <v>74</v>
      </c>
      <c r="F595" s="18">
        <v>0</v>
      </c>
      <c r="G595" s="18" t="s">
        <v>176</v>
      </c>
      <c r="H595" s="18" t="s">
        <v>179</v>
      </c>
      <c r="I595" s="18" t="s">
        <v>45</v>
      </c>
    </row>
    <row r="596" spans="1:9" ht="15" customHeight="1">
      <c r="A596" s="18" t="s">
        <v>74</v>
      </c>
      <c r="B596" s="7" t="s">
        <v>164</v>
      </c>
      <c r="C596" s="18" t="s">
        <v>464</v>
      </c>
      <c r="D596" s="18" t="s">
        <v>183</v>
      </c>
      <c r="E596" s="18" t="s">
        <v>74</v>
      </c>
      <c r="F596" s="18">
        <v>1000</v>
      </c>
      <c r="G596" s="18" t="s">
        <v>176</v>
      </c>
      <c r="H596" s="18" t="s">
        <v>181</v>
      </c>
      <c r="I596" s="18" t="s">
        <v>45</v>
      </c>
    </row>
    <row r="597" spans="1:9" ht="15" customHeight="1">
      <c r="A597" s="18" t="s">
        <v>173</v>
      </c>
      <c r="B597" s="7" t="s">
        <v>78</v>
      </c>
      <c r="C597" s="18" t="s">
        <v>464</v>
      </c>
      <c r="D597" s="18" t="s">
        <v>183</v>
      </c>
      <c r="E597" s="18" t="s">
        <v>74</v>
      </c>
      <c r="F597" s="18">
        <v>60</v>
      </c>
      <c r="G597" s="18" t="s">
        <v>176</v>
      </c>
      <c r="H597" s="18" t="s">
        <v>177</v>
      </c>
      <c r="I597" s="18" t="s">
        <v>44</v>
      </c>
    </row>
    <row r="598" spans="1:9" ht="15" customHeight="1">
      <c r="A598" s="18" t="s">
        <v>173</v>
      </c>
      <c r="B598" s="7" t="s">
        <v>178</v>
      </c>
      <c r="C598" s="18" t="s">
        <v>464</v>
      </c>
      <c r="D598" s="18" t="s">
        <v>183</v>
      </c>
      <c r="E598" s="18" t="s">
        <v>74</v>
      </c>
      <c r="F598" s="18">
        <v>0</v>
      </c>
      <c r="G598" s="18" t="s">
        <v>176</v>
      </c>
      <c r="H598" s="18" t="s">
        <v>179</v>
      </c>
      <c r="I598" s="18" t="s">
        <v>45</v>
      </c>
    </row>
    <row r="599" spans="1:9" ht="15" customHeight="1">
      <c r="A599" s="18" t="s">
        <v>74</v>
      </c>
      <c r="B599" s="7" t="s">
        <v>164</v>
      </c>
      <c r="C599" s="18" t="s">
        <v>465</v>
      </c>
      <c r="D599" s="18" t="s">
        <v>240</v>
      </c>
      <c r="E599" s="18" t="s">
        <v>74</v>
      </c>
      <c r="F599" s="18">
        <v>330</v>
      </c>
      <c r="G599" s="18" t="s">
        <v>176</v>
      </c>
      <c r="H599" s="18" t="s">
        <v>181</v>
      </c>
      <c r="I599" s="18" t="s">
        <v>45</v>
      </c>
    </row>
    <row r="600" spans="1:9" ht="15" customHeight="1">
      <c r="A600" s="18" t="s">
        <v>74</v>
      </c>
      <c r="B600" s="7" t="s">
        <v>164</v>
      </c>
      <c r="C600" s="18" t="s">
        <v>465</v>
      </c>
      <c r="D600" s="18" t="s">
        <v>240</v>
      </c>
      <c r="E600" s="18" t="s">
        <v>74</v>
      </c>
      <c r="F600" s="18">
        <v>550</v>
      </c>
      <c r="G600" s="18" t="s">
        <v>176</v>
      </c>
      <c r="H600" s="18" t="s">
        <v>181</v>
      </c>
      <c r="I600" s="18" t="s">
        <v>45</v>
      </c>
    </row>
    <row r="601" spans="1:9" ht="15" customHeight="1">
      <c r="A601" s="18" t="s">
        <v>173</v>
      </c>
      <c r="B601" s="7" t="s">
        <v>178</v>
      </c>
      <c r="C601" s="18" t="s">
        <v>465</v>
      </c>
      <c r="D601" s="18" t="s">
        <v>240</v>
      </c>
      <c r="E601" s="18" t="s">
        <v>74</v>
      </c>
      <c r="F601" s="18">
        <v>316.260009765625</v>
      </c>
      <c r="G601" s="18" t="s">
        <v>176</v>
      </c>
      <c r="H601" s="18" t="s">
        <v>179</v>
      </c>
      <c r="I601" s="18" t="s">
        <v>45</v>
      </c>
    </row>
    <row r="602" spans="1:9" ht="15" customHeight="1">
      <c r="A602" s="18" t="s">
        <v>173</v>
      </c>
      <c r="B602" s="7" t="s">
        <v>78</v>
      </c>
      <c r="C602" s="18" t="s">
        <v>466</v>
      </c>
      <c r="D602" s="18" t="s">
        <v>183</v>
      </c>
      <c r="E602" s="18" t="s">
        <v>74</v>
      </c>
      <c r="F602" s="18">
        <v>60</v>
      </c>
      <c r="G602" s="18" t="s">
        <v>176</v>
      </c>
      <c r="H602" s="18" t="s">
        <v>177</v>
      </c>
      <c r="I602" s="18" t="s">
        <v>44</v>
      </c>
    </row>
    <row r="603" spans="1:9" ht="15" customHeight="1">
      <c r="A603" s="18" t="s">
        <v>173</v>
      </c>
      <c r="B603" s="7" t="s">
        <v>178</v>
      </c>
      <c r="C603" s="18" t="s">
        <v>466</v>
      </c>
      <c r="D603" s="18" t="s">
        <v>183</v>
      </c>
      <c r="E603" s="18" t="s">
        <v>74</v>
      </c>
      <c r="F603" s="18">
        <v>155.10000610351562</v>
      </c>
      <c r="G603" s="18" t="s">
        <v>176</v>
      </c>
      <c r="H603" s="18" t="s">
        <v>179</v>
      </c>
      <c r="I603" s="18" t="s">
        <v>45</v>
      </c>
    </row>
    <row r="604" spans="1:9" ht="15" customHeight="1">
      <c r="A604" s="18" t="s">
        <v>173</v>
      </c>
      <c r="B604" s="7" t="s">
        <v>178</v>
      </c>
      <c r="C604" s="18" t="s">
        <v>466</v>
      </c>
      <c r="D604" s="18" t="s">
        <v>183</v>
      </c>
      <c r="E604" s="18" t="s">
        <v>74</v>
      </c>
      <c r="F604" s="18">
        <v>250.57000732421875</v>
      </c>
      <c r="G604" s="18" t="s">
        <v>176</v>
      </c>
      <c r="H604" s="18" t="s">
        <v>179</v>
      </c>
      <c r="I604" s="18" t="s">
        <v>45</v>
      </c>
    </row>
    <row r="605" spans="1:9" ht="15" customHeight="1">
      <c r="A605" s="18" t="s">
        <v>173</v>
      </c>
      <c r="B605" s="7" t="s">
        <v>78</v>
      </c>
      <c r="C605" s="18" t="s">
        <v>467</v>
      </c>
      <c r="D605" s="18" t="s">
        <v>183</v>
      </c>
      <c r="E605" s="18" t="s">
        <v>74</v>
      </c>
      <c r="F605" s="18">
        <v>60</v>
      </c>
      <c r="G605" s="18" t="s">
        <v>176</v>
      </c>
      <c r="H605" s="18" t="s">
        <v>177</v>
      </c>
      <c r="I605" s="18" t="s">
        <v>44</v>
      </c>
    </row>
    <row r="606" spans="1:9" ht="15" customHeight="1">
      <c r="A606" s="18" t="s">
        <v>173</v>
      </c>
      <c r="B606" s="7" t="s">
        <v>178</v>
      </c>
      <c r="C606" s="18" t="s">
        <v>467</v>
      </c>
      <c r="D606" s="18" t="s">
        <v>183</v>
      </c>
      <c r="E606" s="18" t="s">
        <v>74</v>
      </c>
      <c r="F606" s="18">
        <v>1612.68994140625</v>
      </c>
      <c r="G606" s="18" t="s">
        <v>176</v>
      </c>
      <c r="H606" s="18" t="s">
        <v>179</v>
      </c>
      <c r="I606" s="18" t="s">
        <v>45</v>
      </c>
    </row>
    <row r="607" spans="1:9" ht="15" customHeight="1">
      <c r="A607" s="18" t="s">
        <v>173</v>
      </c>
      <c r="B607" s="7" t="s">
        <v>178</v>
      </c>
      <c r="C607" s="18" t="s">
        <v>468</v>
      </c>
      <c r="D607" s="18" t="s">
        <v>198</v>
      </c>
      <c r="E607" s="18" t="s">
        <v>74</v>
      </c>
      <c r="F607" s="18">
        <v>1193.1500244140625</v>
      </c>
      <c r="G607" s="18" t="s">
        <v>176</v>
      </c>
      <c r="H607" s="18" t="s">
        <v>179</v>
      </c>
      <c r="I607" s="18" t="s">
        <v>45</v>
      </c>
    </row>
    <row r="608" spans="1:9" ht="15" customHeight="1">
      <c r="A608" s="18" t="s">
        <v>173</v>
      </c>
      <c r="B608" s="7" t="s">
        <v>78</v>
      </c>
      <c r="C608" s="18" t="s">
        <v>469</v>
      </c>
      <c r="D608" s="18" t="s">
        <v>183</v>
      </c>
      <c r="E608" s="18" t="s">
        <v>74</v>
      </c>
      <c r="F608" s="18">
        <v>60</v>
      </c>
      <c r="G608" s="18" t="s">
        <v>176</v>
      </c>
      <c r="H608" s="18" t="s">
        <v>177</v>
      </c>
      <c r="I608" s="18" t="s">
        <v>44</v>
      </c>
    </row>
    <row r="609" spans="1:9" ht="15" customHeight="1">
      <c r="A609" s="18" t="s">
        <v>173</v>
      </c>
      <c r="B609" s="7" t="s">
        <v>178</v>
      </c>
      <c r="C609" s="18" t="s">
        <v>469</v>
      </c>
      <c r="D609" s="18" t="s">
        <v>183</v>
      </c>
      <c r="E609" s="18" t="s">
        <v>74</v>
      </c>
      <c r="F609" s="18">
        <v>322.42999267578125</v>
      </c>
      <c r="G609" s="18" t="s">
        <v>176</v>
      </c>
      <c r="H609" s="18" t="s">
        <v>179</v>
      </c>
      <c r="I609" s="18" t="s">
        <v>45</v>
      </c>
    </row>
    <row r="610" spans="1:9" ht="15" customHeight="1">
      <c r="A610" s="18" t="s">
        <v>173</v>
      </c>
      <c r="B610" s="7" t="s">
        <v>178</v>
      </c>
      <c r="C610" s="18" t="s">
        <v>470</v>
      </c>
      <c r="D610" s="18" t="s">
        <v>247</v>
      </c>
      <c r="E610" s="18" t="s">
        <v>74</v>
      </c>
      <c r="F610" s="18">
        <v>0</v>
      </c>
      <c r="G610" s="18" t="s">
        <v>176</v>
      </c>
      <c r="H610" s="18" t="s">
        <v>179</v>
      </c>
      <c r="I610" s="18" t="s">
        <v>45</v>
      </c>
    </row>
    <row r="611" spans="1:9" ht="15" customHeight="1">
      <c r="A611" s="18" t="s">
        <v>173</v>
      </c>
      <c r="B611" s="7" t="s">
        <v>178</v>
      </c>
      <c r="C611" s="18" t="s">
        <v>470</v>
      </c>
      <c r="D611" s="18" t="s">
        <v>247</v>
      </c>
      <c r="E611" s="18" t="s">
        <v>74</v>
      </c>
      <c r="F611" s="18">
        <v>123</v>
      </c>
      <c r="G611" s="18" t="s">
        <v>176</v>
      </c>
      <c r="H611" s="18" t="s">
        <v>179</v>
      </c>
      <c r="I611" s="18" t="s">
        <v>45</v>
      </c>
    </row>
    <row r="612" spans="1:9" ht="15" customHeight="1">
      <c r="A612" s="18" t="s">
        <v>173</v>
      </c>
      <c r="B612" s="7" t="s">
        <v>78</v>
      </c>
      <c r="C612" s="18" t="s">
        <v>471</v>
      </c>
      <c r="D612" s="18" t="s">
        <v>183</v>
      </c>
      <c r="E612" s="18" t="s">
        <v>74</v>
      </c>
      <c r="F612" s="18">
        <v>60</v>
      </c>
      <c r="G612" s="18" t="s">
        <v>176</v>
      </c>
      <c r="H612" s="18" t="s">
        <v>177</v>
      </c>
      <c r="I612" s="18" t="s">
        <v>44</v>
      </c>
    </row>
    <row r="613" spans="1:9" ht="15" customHeight="1">
      <c r="A613" s="18" t="s">
        <v>173</v>
      </c>
      <c r="B613" s="7" t="s">
        <v>178</v>
      </c>
      <c r="C613" s="18" t="s">
        <v>471</v>
      </c>
      <c r="D613" s="18" t="s">
        <v>183</v>
      </c>
      <c r="E613" s="18" t="s">
        <v>74</v>
      </c>
      <c r="F613" s="18">
        <v>121.55999755859375</v>
      </c>
      <c r="G613" s="18" t="s">
        <v>176</v>
      </c>
      <c r="H613" s="18" t="s">
        <v>179</v>
      </c>
      <c r="I613" s="18" t="s">
        <v>45</v>
      </c>
    </row>
    <row r="614" spans="1:9" ht="15" customHeight="1">
      <c r="A614" s="18" t="s">
        <v>173</v>
      </c>
      <c r="B614" s="7" t="s">
        <v>178</v>
      </c>
      <c r="C614" s="18" t="s">
        <v>471</v>
      </c>
      <c r="D614" s="18" t="s">
        <v>183</v>
      </c>
      <c r="E614" s="18" t="s">
        <v>74</v>
      </c>
      <c r="F614" s="18">
        <v>0</v>
      </c>
      <c r="G614" s="18" t="s">
        <v>176</v>
      </c>
      <c r="H614" s="18" t="s">
        <v>179</v>
      </c>
      <c r="I614" s="18" t="s">
        <v>45</v>
      </c>
    </row>
    <row r="615" spans="1:9" ht="15" customHeight="1">
      <c r="A615" s="18" t="s">
        <v>173</v>
      </c>
      <c r="B615" s="7" t="s">
        <v>78</v>
      </c>
      <c r="C615" s="18" t="s">
        <v>472</v>
      </c>
      <c r="D615" s="18" t="s">
        <v>183</v>
      </c>
      <c r="E615" s="18" t="s">
        <v>74</v>
      </c>
      <c r="F615" s="18">
        <v>60</v>
      </c>
      <c r="G615" s="18" t="s">
        <v>176</v>
      </c>
      <c r="H615" s="18" t="s">
        <v>177</v>
      </c>
      <c r="I615" s="18" t="s">
        <v>44</v>
      </c>
    </row>
    <row r="616" spans="1:9" ht="15" customHeight="1">
      <c r="A616" s="18" t="s">
        <v>173</v>
      </c>
      <c r="B616" s="7" t="s">
        <v>178</v>
      </c>
      <c r="C616" s="18" t="s">
        <v>472</v>
      </c>
      <c r="D616" s="18" t="s">
        <v>183</v>
      </c>
      <c r="E616" s="18" t="s">
        <v>74</v>
      </c>
      <c r="F616" s="18">
        <v>114.22000122070312</v>
      </c>
      <c r="G616" s="18" t="s">
        <v>176</v>
      </c>
      <c r="H616" s="18" t="s">
        <v>179</v>
      </c>
      <c r="I616" s="18" t="s">
        <v>45</v>
      </c>
    </row>
    <row r="617" spans="1:9" ht="15" customHeight="1">
      <c r="A617" s="18" t="s">
        <v>173</v>
      </c>
      <c r="B617" s="7" t="s">
        <v>178</v>
      </c>
      <c r="C617" s="18" t="s">
        <v>472</v>
      </c>
      <c r="D617" s="18" t="s">
        <v>183</v>
      </c>
      <c r="E617" s="18" t="s">
        <v>74</v>
      </c>
      <c r="F617" s="18">
        <v>262.05999755859375</v>
      </c>
      <c r="G617" s="18" t="s">
        <v>176</v>
      </c>
      <c r="H617" s="18" t="s">
        <v>179</v>
      </c>
      <c r="I617" s="18" t="s">
        <v>45</v>
      </c>
    </row>
    <row r="618" spans="1:9" ht="15" customHeight="1">
      <c r="A618" s="18" t="s">
        <v>173</v>
      </c>
      <c r="B618" s="7" t="s">
        <v>178</v>
      </c>
      <c r="C618" s="18" t="s">
        <v>473</v>
      </c>
      <c r="D618" s="18" t="s">
        <v>198</v>
      </c>
      <c r="E618" s="18" t="s">
        <v>74</v>
      </c>
      <c r="F618" s="18">
        <v>1260.6700439453125</v>
      </c>
      <c r="G618" s="18" t="s">
        <v>176</v>
      </c>
      <c r="H618" s="18" t="s">
        <v>179</v>
      </c>
      <c r="I618" s="18" t="s">
        <v>45</v>
      </c>
    </row>
    <row r="619" spans="1:9" ht="15" customHeight="1">
      <c r="A619" s="18" t="s">
        <v>173</v>
      </c>
      <c r="B619" s="7" t="s">
        <v>78</v>
      </c>
      <c r="C619" s="18" t="s">
        <v>474</v>
      </c>
      <c r="D619" s="18" t="s">
        <v>175</v>
      </c>
      <c r="E619" s="18" t="s">
        <v>74</v>
      </c>
      <c r="F619" s="18">
        <v>60</v>
      </c>
      <c r="G619" s="18" t="s">
        <v>176</v>
      </c>
      <c r="H619" s="18" t="s">
        <v>177</v>
      </c>
      <c r="I619" s="18" t="s">
        <v>44</v>
      </c>
    </row>
    <row r="620" spans="1:9" ht="15" customHeight="1">
      <c r="A620" s="18" t="s">
        <v>173</v>
      </c>
      <c r="B620" s="7" t="s">
        <v>178</v>
      </c>
      <c r="C620" s="18" t="s">
        <v>474</v>
      </c>
      <c r="D620" s="18" t="s">
        <v>175</v>
      </c>
      <c r="E620" s="18" t="s">
        <v>74</v>
      </c>
      <c r="F620" s="18">
        <v>0</v>
      </c>
      <c r="G620" s="18" t="s">
        <v>176</v>
      </c>
      <c r="H620" s="18" t="s">
        <v>179</v>
      </c>
      <c r="I620" s="18" t="s">
        <v>45</v>
      </c>
    </row>
    <row r="621" spans="1:9" ht="15" customHeight="1">
      <c r="A621" s="18" t="s">
        <v>173</v>
      </c>
      <c r="B621" s="7" t="s">
        <v>178</v>
      </c>
      <c r="C621" s="18" t="s">
        <v>475</v>
      </c>
      <c r="D621" s="18" t="s">
        <v>240</v>
      </c>
      <c r="E621" s="18" t="s">
        <v>74</v>
      </c>
      <c r="F621" s="18">
        <v>0</v>
      </c>
      <c r="G621" s="18" t="s">
        <v>176</v>
      </c>
      <c r="H621" s="18" t="s">
        <v>179</v>
      </c>
      <c r="I621" s="18" t="s">
        <v>45</v>
      </c>
    </row>
    <row r="622" spans="1:9" ht="15" customHeight="1">
      <c r="A622" s="18" t="s">
        <v>173</v>
      </c>
      <c r="B622" s="7" t="s">
        <v>178</v>
      </c>
      <c r="C622" s="18" t="s">
        <v>476</v>
      </c>
      <c r="D622" s="18" t="s">
        <v>240</v>
      </c>
      <c r="E622" s="18" t="s">
        <v>74</v>
      </c>
      <c r="F622" s="18">
        <v>0</v>
      </c>
      <c r="G622" s="18" t="s">
        <v>176</v>
      </c>
      <c r="H622" s="18" t="s">
        <v>179</v>
      </c>
      <c r="I622" s="18" t="s">
        <v>45</v>
      </c>
    </row>
    <row r="623" spans="1:9" ht="15" customHeight="1">
      <c r="A623" s="18" t="s">
        <v>173</v>
      </c>
      <c r="B623" s="7" t="s">
        <v>78</v>
      </c>
      <c r="C623" s="18" t="s">
        <v>477</v>
      </c>
      <c r="D623" s="18" t="s">
        <v>183</v>
      </c>
      <c r="E623" s="18" t="s">
        <v>74</v>
      </c>
      <c r="F623" s="18">
        <v>60</v>
      </c>
      <c r="G623" s="18" t="s">
        <v>176</v>
      </c>
      <c r="H623" s="18" t="s">
        <v>177</v>
      </c>
      <c r="I623" s="18" t="s">
        <v>44</v>
      </c>
    </row>
    <row r="624" spans="1:9" ht="15" customHeight="1">
      <c r="A624" s="18" t="s">
        <v>173</v>
      </c>
      <c r="B624" s="7" t="s">
        <v>178</v>
      </c>
      <c r="C624" s="18" t="s">
        <v>477</v>
      </c>
      <c r="D624" s="18" t="s">
        <v>183</v>
      </c>
      <c r="E624" s="18" t="s">
        <v>74</v>
      </c>
      <c r="F624" s="18">
        <v>245.33999633789062</v>
      </c>
      <c r="G624" s="18" t="s">
        <v>176</v>
      </c>
      <c r="H624" s="18" t="s">
        <v>179</v>
      </c>
      <c r="I624" s="18" t="s">
        <v>45</v>
      </c>
    </row>
    <row r="625" spans="1:9" ht="15" customHeight="1">
      <c r="A625" s="18" t="s">
        <v>173</v>
      </c>
      <c r="B625" s="7" t="s">
        <v>178</v>
      </c>
      <c r="C625" s="18" t="s">
        <v>477</v>
      </c>
      <c r="D625" s="18" t="s">
        <v>183</v>
      </c>
      <c r="E625" s="18" t="s">
        <v>74</v>
      </c>
      <c r="F625" s="18">
        <v>261.1099853515625</v>
      </c>
      <c r="G625" s="18" t="s">
        <v>176</v>
      </c>
      <c r="H625" s="18" t="s">
        <v>179</v>
      </c>
      <c r="I625" s="18" t="s">
        <v>45</v>
      </c>
    </row>
    <row r="626" spans="1:9" ht="15" customHeight="1">
      <c r="A626" s="18" t="s">
        <v>173</v>
      </c>
      <c r="B626" s="7" t="s">
        <v>178</v>
      </c>
      <c r="C626" s="18" t="s">
        <v>478</v>
      </c>
      <c r="D626" s="18" t="s">
        <v>240</v>
      </c>
      <c r="E626" s="18" t="s">
        <v>74</v>
      </c>
      <c r="F626" s="18">
        <v>429.76998901367187</v>
      </c>
      <c r="G626" s="18" t="s">
        <v>176</v>
      </c>
      <c r="H626" s="18" t="s">
        <v>179</v>
      </c>
      <c r="I626" s="18" t="s">
        <v>45</v>
      </c>
    </row>
    <row r="627" spans="1:9" ht="15" customHeight="1">
      <c r="A627" s="18" t="s">
        <v>173</v>
      </c>
      <c r="B627" s="7" t="s">
        <v>178</v>
      </c>
      <c r="C627" s="18" t="s">
        <v>479</v>
      </c>
      <c r="D627" s="18" t="s">
        <v>240</v>
      </c>
      <c r="E627" s="18" t="s">
        <v>74</v>
      </c>
      <c r="F627" s="18">
        <v>302.25</v>
      </c>
      <c r="G627" s="18" t="s">
        <v>176</v>
      </c>
      <c r="H627" s="18" t="s">
        <v>179</v>
      </c>
      <c r="I627" s="18" t="s">
        <v>45</v>
      </c>
    </row>
    <row r="628" spans="1:9" ht="15" customHeight="1">
      <c r="A628" s="18" t="s">
        <v>173</v>
      </c>
      <c r="B628" s="7" t="s">
        <v>78</v>
      </c>
      <c r="C628" s="18" t="s">
        <v>480</v>
      </c>
      <c r="D628" s="18" t="s">
        <v>175</v>
      </c>
      <c r="E628" s="18" t="s">
        <v>74</v>
      </c>
      <c r="F628" s="18">
        <v>60</v>
      </c>
      <c r="G628" s="18" t="s">
        <v>176</v>
      </c>
      <c r="H628" s="18" t="s">
        <v>177</v>
      </c>
      <c r="I628" s="18" t="s">
        <v>44</v>
      </c>
    </row>
    <row r="629" spans="1:9" ht="15" customHeight="1">
      <c r="A629" s="18" t="s">
        <v>173</v>
      </c>
      <c r="B629" s="7" t="s">
        <v>178</v>
      </c>
      <c r="C629" s="18" t="s">
        <v>480</v>
      </c>
      <c r="D629" s="18" t="s">
        <v>175</v>
      </c>
      <c r="E629" s="18" t="s">
        <v>74</v>
      </c>
      <c r="F629" s="18">
        <v>0</v>
      </c>
      <c r="G629" s="18" t="s">
        <v>176</v>
      </c>
      <c r="H629" s="18" t="s">
        <v>179</v>
      </c>
      <c r="I629" s="18" t="s">
        <v>45</v>
      </c>
    </row>
    <row r="630" spans="1:9" ht="15" customHeight="1">
      <c r="A630" s="18" t="s">
        <v>173</v>
      </c>
      <c r="B630" s="7" t="s">
        <v>189</v>
      </c>
      <c r="C630" s="18" t="s">
        <v>481</v>
      </c>
      <c r="D630" s="18" t="s">
        <v>198</v>
      </c>
      <c r="E630" s="18" t="s">
        <v>74</v>
      </c>
      <c r="F630" s="18">
        <v>200</v>
      </c>
      <c r="G630" s="18" t="s">
        <v>176</v>
      </c>
      <c r="H630" s="18" t="s">
        <v>190</v>
      </c>
      <c r="I630" s="18" t="s">
        <v>44</v>
      </c>
    </row>
    <row r="631" spans="1:9" ht="15" customHeight="1">
      <c r="A631" s="18" t="s">
        <v>173</v>
      </c>
      <c r="B631" s="7" t="s">
        <v>178</v>
      </c>
      <c r="C631" s="18" t="s">
        <v>481</v>
      </c>
      <c r="D631" s="18" t="s">
        <v>198</v>
      </c>
      <c r="E631" s="18" t="s">
        <v>74</v>
      </c>
      <c r="F631" s="18">
        <v>1281.27001953125</v>
      </c>
      <c r="G631" s="18" t="s">
        <v>176</v>
      </c>
      <c r="H631" s="18" t="s">
        <v>179</v>
      </c>
      <c r="I631" s="18" t="s">
        <v>45</v>
      </c>
    </row>
    <row r="632" spans="1:9" ht="15" customHeight="1">
      <c r="A632" s="18" t="s">
        <v>74</v>
      </c>
      <c r="B632" s="7" t="s">
        <v>164</v>
      </c>
      <c r="C632" s="18" t="s">
        <v>482</v>
      </c>
      <c r="D632" s="18" t="s">
        <v>175</v>
      </c>
      <c r="E632" s="18" t="s">
        <v>74</v>
      </c>
      <c r="F632" s="18">
        <v>630</v>
      </c>
      <c r="G632" s="18" t="s">
        <v>176</v>
      </c>
      <c r="H632" s="18" t="s">
        <v>230</v>
      </c>
      <c r="I632" s="18" t="s">
        <v>45</v>
      </c>
    </row>
    <row r="633" spans="1:9" ht="15" customHeight="1">
      <c r="A633" s="18" t="s">
        <v>173</v>
      </c>
      <c r="B633" s="7" t="s">
        <v>78</v>
      </c>
      <c r="C633" s="18" t="s">
        <v>482</v>
      </c>
      <c r="D633" s="18" t="s">
        <v>175</v>
      </c>
      <c r="E633" s="18" t="s">
        <v>74</v>
      </c>
      <c r="F633" s="18">
        <v>60</v>
      </c>
      <c r="G633" s="18" t="s">
        <v>176</v>
      </c>
      <c r="H633" s="18" t="s">
        <v>177</v>
      </c>
      <c r="I633" s="18" t="s">
        <v>44</v>
      </c>
    </row>
    <row r="634" spans="1:9" ht="15" customHeight="1">
      <c r="A634" s="18" t="s">
        <v>173</v>
      </c>
      <c r="B634" s="7" t="s">
        <v>178</v>
      </c>
      <c r="C634" s="18" t="s">
        <v>482</v>
      </c>
      <c r="D634" s="18" t="s">
        <v>175</v>
      </c>
      <c r="E634" s="18" t="s">
        <v>74</v>
      </c>
      <c r="F634" s="18">
        <v>217.07000732421875</v>
      </c>
      <c r="G634" s="18" t="s">
        <v>176</v>
      </c>
      <c r="H634" s="18" t="s">
        <v>179</v>
      </c>
      <c r="I634" s="18" t="s">
        <v>45</v>
      </c>
    </row>
    <row r="635" spans="1:9" ht="15" customHeight="1">
      <c r="A635" s="18" t="s">
        <v>173</v>
      </c>
      <c r="B635" s="7" t="s">
        <v>178</v>
      </c>
      <c r="C635" s="18" t="s">
        <v>482</v>
      </c>
      <c r="D635" s="18" t="s">
        <v>175</v>
      </c>
      <c r="E635" s="18" t="s">
        <v>74</v>
      </c>
      <c r="F635" s="18">
        <v>328.8900146484375</v>
      </c>
      <c r="G635" s="18" t="s">
        <v>176</v>
      </c>
      <c r="H635" s="18" t="s">
        <v>179</v>
      </c>
      <c r="I635" s="18" t="s">
        <v>45</v>
      </c>
    </row>
    <row r="636" spans="1:9" ht="15" customHeight="1">
      <c r="A636" s="18" t="s">
        <v>173</v>
      </c>
      <c r="B636" s="7" t="s">
        <v>78</v>
      </c>
      <c r="C636" s="18" t="s">
        <v>483</v>
      </c>
      <c r="D636" s="18" t="s">
        <v>175</v>
      </c>
      <c r="E636" s="18" t="s">
        <v>74</v>
      </c>
      <c r="F636" s="18">
        <v>60</v>
      </c>
      <c r="G636" s="18" t="s">
        <v>176</v>
      </c>
      <c r="H636" s="18" t="s">
        <v>177</v>
      </c>
      <c r="I636" s="18" t="s">
        <v>44</v>
      </c>
    </row>
    <row r="637" spans="1:9" ht="15" customHeight="1">
      <c r="A637" s="18" t="s">
        <v>173</v>
      </c>
      <c r="B637" s="7" t="s">
        <v>178</v>
      </c>
      <c r="C637" s="18" t="s">
        <v>483</v>
      </c>
      <c r="D637" s="18" t="s">
        <v>175</v>
      </c>
      <c r="E637" s="18" t="s">
        <v>74</v>
      </c>
      <c r="F637" s="18">
        <v>1690.1099853515625</v>
      </c>
      <c r="G637" s="18" t="s">
        <v>176</v>
      </c>
      <c r="H637" s="18" t="s">
        <v>179</v>
      </c>
      <c r="I637" s="18" t="s">
        <v>45</v>
      </c>
    </row>
    <row r="638" spans="1:9" ht="15" customHeight="1">
      <c r="A638" s="18" t="s">
        <v>74</v>
      </c>
      <c r="B638" s="7" t="s">
        <v>178</v>
      </c>
      <c r="C638" s="18" t="s">
        <v>484</v>
      </c>
      <c r="D638" s="18" t="s">
        <v>247</v>
      </c>
      <c r="E638" s="18" t="s">
        <v>74</v>
      </c>
      <c r="F638" s="18">
        <v>20</v>
      </c>
      <c r="G638" s="18" t="s">
        <v>176</v>
      </c>
      <c r="H638" s="18" t="s">
        <v>211</v>
      </c>
      <c r="I638" s="18" t="s">
        <v>45</v>
      </c>
    </row>
    <row r="639" spans="1:9" ht="15" customHeight="1">
      <c r="A639" s="18" t="s">
        <v>173</v>
      </c>
      <c r="B639" s="7" t="s">
        <v>178</v>
      </c>
      <c r="C639" s="18" t="s">
        <v>484</v>
      </c>
      <c r="D639" s="18" t="s">
        <v>247</v>
      </c>
      <c r="E639" s="18" t="s">
        <v>74</v>
      </c>
      <c r="F639" s="18">
        <v>271.79000854492188</v>
      </c>
      <c r="G639" s="18" t="s">
        <v>176</v>
      </c>
      <c r="H639" s="18" t="s">
        <v>179</v>
      </c>
      <c r="I639" s="18" t="s">
        <v>45</v>
      </c>
    </row>
    <row r="640" spans="1:9" ht="15" customHeight="1">
      <c r="A640" s="18" t="s">
        <v>173</v>
      </c>
      <c r="B640" s="7" t="s">
        <v>178</v>
      </c>
      <c r="C640" s="18" t="s">
        <v>485</v>
      </c>
      <c r="D640" s="18" t="s">
        <v>247</v>
      </c>
      <c r="E640" s="18" t="s">
        <v>74</v>
      </c>
      <c r="F640" s="18">
        <v>0</v>
      </c>
      <c r="G640" s="18" t="s">
        <v>176</v>
      </c>
      <c r="H640" s="18" t="s">
        <v>179</v>
      </c>
      <c r="I640" s="18" t="s">
        <v>45</v>
      </c>
    </row>
    <row r="641" spans="1:9" ht="15" customHeight="1">
      <c r="A641" s="18" t="s">
        <v>173</v>
      </c>
      <c r="B641" s="7" t="s">
        <v>178</v>
      </c>
      <c r="C641" s="18" t="s">
        <v>486</v>
      </c>
      <c r="D641" s="18" t="s">
        <v>198</v>
      </c>
      <c r="E641" s="18" t="s">
        <v>74</v>
      </c>
      <c r="F641" s="18">
        <v>0</v>
      </c>
      <c r="G641" s="18" t="s">
        <v>176</v>
      </c>
      <c r="H641" s="18" t="s">
        <v>179</v>
      </c>
      <c r="I641" s="18" t="s">
        <v>45</v>
      </c>
    </row>
    <row r="642" spans="1:9" ht="15" customHeight="1">
      <c r="A642" s="18" t="s">
        <v>173</v>
      </c>
      <c r="B642" s="7" t="s">
        <v>178</v>
      </c>
      <c r="C642" s="18" t="s">
        <v>486</v>
      </c>
      <c r="D642" s="18" t="s">
        <v>198</v>
      </c>
      <c r="E642" s="18" t="s">
        <v>74</v>
      </c>
      <c r="F642" s="18">
        <v>0</v>
      </c>
      <c r="G642" s="18" t="s">
        <v>176</v>
      </c>
      <c r="H642" s="18" t="s">
        <v>179</v>
      </c>
      <c r="I642" s="18" t="s">
        <v>45</v>
      </c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35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180</v>
      </c>
      <c r="C2" s="18" t="s">
        <v>487</v>
      </c>
      <c r="D2" s="18" t="s">
        <v>488</v>
      </c>
      <c r="E2" s="18" t="s">
        <v>489</v>
      </c>
      <c r="F2" s="18" t="s">
        <v>490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491</v>
      </c>
      <c r="Q2" s="7" t="s">
        <v>492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185</v>
      </c>
      <c r="C3" s="18" t="s">
        <v>493</v>
      </c>
      <c r="D3" s="18" t="s">
        <v>494</v>
      </c>
      <c r="E3" s="18" t="s">
        <v>495</v>
      </c>
      <c r="F3" s="18" t="s">
        <v>490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496</v>
      </c>
      <c r="Q3" s="7" t="s">
        <v>497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180</v>
      </c>
      <c r="C4" s="18" t="s">
        <v>487</v>
      </c>
      <c r="D4" s="18" t="s">
        <v>488</v>
      </c>
      <c r="E4" s="18" t="s">
        <v>498</v>
      </c>
      <c r="F4" s="18" t="s">
        <v>490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491</v>
      </c>
      <c r="Q4" s="7" t="s">
        <v>499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185</v>
      </c>
      <c r="C5" s="18" t="s">
        <v>493</v>
      </c>
      <c r="D5" s="18" t="s">
        <v>494</v>
      </c>
      <c r="E5" s="18" t="s">
        <v>500</v>
      </c>
      <c r="F5" s="18" t="s">
        <v>490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18.590000152587891</v>
      </c>
      <c r="P5" s="7" t="s">
        <v>501</v>
      </c>
      <c r="Q5" s="7" t="s">
        <v>502</v>
      </c>
      <c r="R5" s="7">
        <v>0</v>
      </c>
      <c r="S5" s="7">
        <v>0</v>
      </c>
      <c r="T5" s="7">
        <v>0</v>
      </c>
      <c r="U5" s="7" t="s">
        <v>503</v>
      </c>
      <c r="V5" s="7">
        <v>0</v>
      </c>
      <c r="W5" s="18">
        <v>0</v>
      </c>
    </row>
    <row r="6" spans="1:24" ht="15" customHeight="1">
      <c r="A6" s="18" t="s">
        <v>74</v>
      </c>
      <c r="B6" s="18" t="s">
        <v>185</v>
      </c>
      <c r="C6" s="18" t="s">
        <v>493</v>
      </c>
      <c r="D6" s="18" t="s">
        <v>494</v>
      </c>
      <c r="E6" s="18" t="s">
        <v>504</v>
      </c>
      <c r="F6" s="18" t="s">
        <v>490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496</v>
      </c>
      <c r="Q6" s="7" t="s">
        <v>505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182</v>
      </c>
      <c r="C7" s="18" t="s">
        <v>506</v>
      </c>
      <c r="D7" s="18" t="s">
        <v>507</v>
      </c>
      <c r="E7" s="18" t="s">
        <v>508</v>
      </c>
      <c r="F7" s="18" t="s">
        <v>490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491</v>
      </c>
      <c r="Q7" s="7" t="s">
        <v>509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174</v>
      </c>
      <c r="C8" s="18" t="s">
        <v>510</v>
      </c>
      <c r="D8" s="18" t="s">
        <v>511</v>
      </c>
      <c r="E8" s="18" t="s">
        <v>512</v>
      </c>
      <c r="F8" s="18" t="s">
        <v>490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491</v>
      </c>
      <c r="Q8" s="7" t="s">
        <v>513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180</v>
      </c>
      <c r="C9" s="18" t="s">
        <v>487</v>
      </c>
      <c r="D9" s="18" t="s">
        <v>488</v>
      </c>
      <c r="E9" s="18" t="s">
        <v>514</v>
      </c>
      <c r="F9" s="18" t="s">
        <v>490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491</v>
      </c>
      <c r="Q9" s="7" t="s">
        <v>515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174</v>
      </c>
      <c r="C10" s="18" t="s">
        <v>510</v>
      </c>
      <c r="D10" s="18" t="s">
        <v>511</v>
      </c>
      <c r="E10" s="18" t="s">
        <v>516</v>
      </c>
      <c r="F10" s="18" t="s">
        <v>490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491</v>
      </c>
      <c r="Q10" s="7" t="s">
        <v>517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180</v>
      </c>
      <c r="C11" s="18" t="s">
        <v>487</v>
      </c>
      <c r="D11" s="18" t="s">
        <v>488</v>
      </c>
      <c r="E11" s="18" t="s">
        <v>518</v>
      </c>
      <c r="F11" s="18" t="s">
        <v>490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491</v>
      </c>
      <c r="Q11" s="7" t="s">
        <v>519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185</v>
      </c>
      <c r="C12" s="18" t="s">
        <v>493</v>
      </c>
      <c r="D12" s="18" t="s">
        <v>494</v>
      </c>
      <c r="E12" s="18" t="s">
        <v>520</v>
      </c>
      <c r="F12" s="18" t="s">
        <v>490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496</v>
      </c>
      <c r="Q12" s="7" t="s">
        <v>521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185</v>
      </c>
      <c r="C13" s="18" t="s">
        <v>493</v>
      </c>
      <c r="D13" s="18" t="s">
        <v>494</v>
      </c>
      <c r="E13" s="18" t="s">
        <v>522</v>
      </c>
      <c r="F13" s="18" t="s">
        <v>490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501</v>
      </c>
      <c r="Q13" s="7" t="s">
        <v>523</v>
      </c>
      <c r="R13" s="7">
        <v>0</v>
      </c>
      <c r="S13" s="7">
        <v>0</v>
      </c>
      <c r="T13" s="7">
        <v>0</v>
      </c>
      <c r="U13" s="7" t="s">
        <v>524</v>
      </c>
      <c r="V13" s="7">
        <v>0</v>
      </c>
      <c r="W13" s="18">
        <v>0</v>
      </c>
    </row>
    <row r="14" spans="1:24" ht="15" customHeight="1">
      <c r="A14" s="18" t="s">
        <v>74</v>
      </c>
      <c r="B14" s="18" t="s">
        <v>182</v>
      </c>
      <c r="C14" s="18" t="s">
        <v>506</v>
      </c>
      <c r="D14" s="18" t="s">
        <v>507</v>
      </c>
      <c r="E14" s="18" t="s">
        <v>525</v>
      </c>
      <c r="F14" s="18" t="s">
        <v>490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491</v>
      </c>
      <c r="Q14" s="7" t="s">
        <v>526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180</v>
      </c>
      <c r="C15" s="18" t="s">
        <v>487</v>
      </c>
      <c r="D15" s="18" t="s">
        <v>488</v>
      </c>
      <c r="E15" s="18" t="s">
        <v>527</v>
      </c>
      <c r="F15" s="18" t="s">
        <v>490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491</v>
      </c>
      <c r="Q15" s="7" t="s">
        <v>528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180</v>
      </c>
      <c r="C16" s="18" t="s">
        <v>487</v>
      </c>
      <c r="D16" s="18" t="s">
        <v>488</v>
      </c>
      <c r="E16" s="18" t="s">
        <v>529</v>
      </c>
      <c r="F16" s="18" t="s">
        <v>490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491</v>
      </c>
      <c r="Q16" s="7" t="s">
        <v>530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180</v>
      </c>
      <c r="C17" s="18" t="s">
        <v>487</v>
      </c>
      <c r="D17" s="18" t="s">
        <v>488</v>
      </c>
      <c r="E17" s="18" t="s">
        <v>531</v>
      </c>
      <c r="F17" s="18" t="s">
        <v>490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491</v>
      </c>
      <c r="Q17" s="7" t="s">
        <v>532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180</v>
      </c>
      <c r="C18" s="18" t="s">
        <v>487</v>
      </c>
      <c r="D18" s="18" t="s">
        <v>488</v>
      </c>
      <c r="E18" s="18" t="s">
        <v>533</v>
      </c>
      <c r="F18" s="18" t="s">
        <v>490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501</v>
      </c>
      <c r="Q18" s="7" t="s">
        <v>534</v>
      </c>
      <c r="R18" s="7">
        <v>0</v>
      </c>
      <c r="S18" s="7">
        <v>0</v>
      </c>
      <c r="T18" s="7">
        <v>0</v>
      </c>
      <c r="U18" s="7" t="s">
        <v>535</v>
      </c>
      <c r="V18" s="7">
        <v>0</v>
      </c>
      <c r="W18" s="18">
        <v>0</v>
      </c>
    </row>
    <row r="19" spans="1:24" ht="15" customHeight="1">
      <c r="A19" s="18" t="s">
        <v>74</v>
      </c>
      <c r="B19" s="18" t="s">
        <v>180</v>
      </c>
      <c r="C19" s="18" t="s">
        <v>487</v>
      </c>
      <c r="D19" s="18" t="s">
        <v>488</v>
      </c>
      <c r="E19" s="18" t="s">
        <v>536</v>
      </c>
      <c r="F19" s="18" t="s">
        <v>490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491</v>
      </c>
      <c r="Q19" s="7" t="s">
        <v>537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174</v>
      </c>
      <c r="C20" s="18" t="s">
        <v>510</v>
      </c>
      <c r="D20" s="18" t="s">
        <v>511</v>
      </c>
      <c r="E20" s="18" t="s">
        <v>538</v>
      </c>
      <c r="F20" s="18" t="s">
        <v>490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491</v>
      </c>
      <c r="Q20" s="7" t="s">
        <v>539</v>
      </c>
      <c r="R20" s="7">
        <v>0</v>
      </c>
      <c r="S20" s="7">
        <v>0</v>
      </c>
      <c r="T20" s="7">
        <v>0</v>
      </c>
      <c r="U20" s="7"/>
      <c r="V20" s="7"/>
      <c r="W20" s="18">
        <v>0</v>
      </c>
      <c r="X20" t="s">
        <v>540</v>
      </c>
    </row>
    <row r="21" spans="1:24" ht="15" customHeight="1">
      <c r="A21" s="18" t="s">
        <v>74</v>
      </c>
      <c r="B21" s="18" t="s">
        <v>185</v>
      </c>
      <c r="C21" s="18" t="s">
        <v>493</v>
      </c>
      <c r="D21" s="18" t="s">
        <v>494</v>
      </c>
      <c r="E21" s="18" t="s">
        <v>541</v>
      </c>
      <c r="F21" s="18" t="s">
        <v>490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496</v>
      </c>
      <c r="Q21" s="7" t="s">
        <v>542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182</v>
      </c>
      <c r="C22" s="18" t="s">
        <v>506</v>
      </c>
      <c r="D22" s="18" t="s">
        <v>507</v>
      </c>
      <c r="E22" s="18" t="s">
        <v>543</v>
      </c>
      <c r="F22" s="18" t="s">
        <v>490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491</v>
      </c>
      <c r="Q22" s="7" t="s">
        <v>544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182</v>
      </c>
      <c r="C23" s="18" t="s">
        <v>506</v>
      </c>
      <c r="D23" s="18" t="s">
        <v>507</v>
      </c>
      <c r="E23" s="18" t="s">
        <v>545</v>
      </c>
      <c r="F23" s="18" t="s">
        <v>490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501</v>
      </c>
      <c r="Q23" s="7" t="s">
        <v>546</v>
      </c>
      <c r="R23" s="7">
        <v>0</v>
      </c>
      <c r="S23" s="7">
        <v>0</v>
      </c>
      <c r="T23" s="7">
        <v>0</v>
      </c>
      <c r="U23" s="7" t="s">
        <v>547</v>
      </c>
      <c r="V23" s="7">
        <v>0</v>
      </c>
      <c r="W23" s="18">
        <v>0</v>
      </c>
    </row>
    <row r="24" spans="1:24" ht="15" customHeight="1">
      <c r="A24" s="18" t="s">
        <v>74</v>
      </c>
      <c r="B24" s="18" t="s">
        <v>185</v>
      </c>
      <c r="C24" s="18" t="s">
        <v>493</v>
      </c>
      <c r="D24" s="18" t="s">
        <v>494</v>
      </c>
      <c r="E24" s="18" t="s">
        <v>548</v>
      </c>
      <c r="F24" s="18" t="s">
        <v>490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501</v>
      </c>
      <c r="Q24" s="7" t="s">
        <v>549</v>
      </c>
      <c r="R24" s="7">
        <v>0</v>
      </c>
      <c r="S24" s="7">
        <v>0</v>
      </c>
      <c r="T24" s="7">
        <v>0</v>
      </c>
      <c r="U24" s="7" t="s">
        <v>550</v>
      </c>
      <c r="V24" s="7">
        <v>0</v>
      </c>
      <c r="W24" s="18">
        <v>0</v>
      </c>
    </row>
    <row r="25" spans="1:24" ht="15" customHeight="1">
      <c r="A25" s="18" t="s">
        <v>74</v>
      </c>
      <c r="B25" s="18" t="s">
        <v>185</v>
      </c>
      <c r="C25" s="18" t="s">
        <v>493</v>
      </c>
      <c r="D25" s="18" t="s">
        <v>494</v>
      </c>
      <c r="E25" s="18" t="s">
        <v>551</v>
      </c>
      <c r="F25" s="18" t="s">
        <v>490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496</v>
      </c>
      <c r="Q25" s="7" t="s">
        <v>552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184</v>
      </c>
      <c r="C26" s="18" t="s">
        <v>553</v>
      </c>
      <c r="D26" s="18" t="s">
        <v>554</v>
      </c>
      <c r="E26" s="18" t="s">
        <v>555</v>
      </c>
      <c r="F26" s="18" t="s">
        <v>490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501</v>
      </c>
      <c r="Q26" s="7" t="s">
        <v>556</v>
      </c>
      <c r="R26" s="7">
        <v>0</v>
      </c>
      <c r="S26" s="7">
        <v>0</v>
      </c>
      <c r="T26" s="7">
        <v>0</v>
      </c>
      <c r="U26" s="7" t="s">
        <v>557</v>
      </c>
      <c r="V26" s="7">
        <v>0</v>
      </c>
      <c r="W26" s="18">
        <v>0</v>
      </c>
    </row>
    <row r="27" spans="1:24" ht="15" customHeight="1">
      <c r="A27" s="18" t="s">
        <v>74</v>
      </c>
      <c r="B27" s="18" t="s">
        <v>184</v>
      </c>
      <c r="C27" s="18" t="s">
        <v>553</v>
      </c>
      <c r="D27" s="18" t="s">
        <v>554</v>
      </c>
      <c r="E27" s="18" t="s">
        <v>558</v>
      </c>
      <c r="F27" s="18" t="s">
        <v>490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501</v>
      </c>
      <c r="Q27" s="7" t="s">
        <v>559</v>
      </c>
      <c r="R27" s="7">
        <v>0</v>
      </c>
      <c r="S27" s="7">
        <v>0</v>
      </c>
      <c r="T27" s="7">
        <v>0</v>
      </c>
      <c r="U27" s="7" t="s">
        <v>560</v>
      </c>
      <c r="V27" s="7">
        <v>0</v>
      </c>
      <c r="W27" s="18">
        <v>0</v>
      </c>
    </row>
    <row r="28" spans="1:24" ht="15" customHeight="1">
      <c r="A28" s="18" t="s">
        <v>74</v>
      </c>
      <c r="B28" s="18" t="s">
        <v>184</v>
      </c>
      <c r="C28" s="18" t="s">
        <v>553</v>
      </c>
      <c r="D28" s="18" t="s">
        <v>554</v>
      </c>
      <c r="E28" s="18" t="s">
        <v>561</v>
      </c>
      <c r="F28" s="18" t="s">
        <v>490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562</v>
      </c>
      <c r="Q28" s="7" t="s">
        <v>563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180</v>
      </c>
      <c r="C29" s="18" t="s">
        <v>487</v>
      </c>
      <c r="D29" s="18" t="s">
        <v>488</v>
      </c>
      <c r="E29" s="18" t="s">
        <v>564</v>
      </c>
      <c r="F29" s="18" t="s">
        <v>490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501</v>
      </c>
      <c r="Q29" s="7" t="s">
        <v>565</v>
      </c>
      <c r="R29" s="7">
        <v>0</v>
      </c>
      <c r="S29" s="7">
        <v>0</v>
      </c>
      <c r="T29" s="7">
        <v>0</v>
      </c>
      <c r="U29" s="7" t="s">
        <v>566</v>
      </c>
      <c r="V29" s="7">
        <v>0</v>
      </c>
      <c r="W29" s="18">
        <v>0</v>
      </c>
    </row>
    <row r="30" spans="1:24" ht="15" customHeight="1">
      <c r="A30" s="18" t="s">
        <v>74</v>
      </c>
      <c r="B30" s="18" t="s">
        <v>182</v>
      </c>
      <c r="C30" s="18" t="s">
        <v>506</v>
      </c>
      <c r="D30" s="18" t="s">
        <v>507</v>
      </c>
      <c r="E30" s="18" t="s">
        <v>567</v>
      </c>
      <c r="F30" s="18" t="s">
        <v>490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491</v>
      </c>
      <c r="Q30" s="7" t="s">
        <v>568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74</v>
      </c>
      <c r="B31" s="18" t="s">
        <v>174</v>
      </c>
      <c r="C31" s="18" t="s">
        <v>510</v>
      </c>
      <c r="D31" s="18" t="s">
        <v>511</v>
      </c>
      <c r="E31" s="18" t="s">
        <v>569</v>
      </c>
      <c r="F31" s="18" t="s">
        <v>570</v>
      </c>
      <c r="G31" s="18">
        <v>187</v>
      </c>
      <c r="H31" s="18">
        <v>187</v>
      </c>
      <c r="I31" s="18">
        <v>79.55999755859375</v>
      </c>
      <c r="J31" s="18">
        <v>15.560000419616699</v>
      </c>
      <c r="K31" s="18">
        <v>79.55999755859375</v>
      </c>
      <c r="L31" s="18">
        <v>0</v>
      </c>
      <c r="M31" s="7">
        <v>0</v>
      </c>
      <c r="N31" s="7">
        <v>0</v>
      </c>
      <c r="O31" s="7">
        <v>79.55999755859375</v>
      </c>
      <c r="P31" s="7" t="s">
        <v>491</v>
      </c>
      <c r="Q31" s="7" t="s">
        <v>571</v>
      </c>
      <c r="R31" s="7">
        <v>1.3999999761581421</v>
      </c>
      <c r="S31" s="7">
        <v>4</v>
      </c>
      <c r="T31" s="7">
        <v>64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180</v>
      </c>
      <c r="C32" s="18" t="s">
        <v>487</v>
      </c>
      <c r="D32" s="18" t="s">
        <v>488</v>
      </c>
      <c r="E32" s="18" t="s">
        <v>572</v>
      </c>
      <c r="F32" s="18" t="s">
        <v>570</v>
      </c>
      <c r="G32" s="18">
        <v>121</v>
      </c>
      <c r="H32" s="18">
        <v>0</v>
      </c>
      <c r="I32" s="18">
        <v>77.470001220703125</v>
      </c>
      <c r="J32" s="18">
        <v>-8.6099996566772461</v>
      </c>
      <c r="K32" s="18">
        <v>77.470001220703125</v>
      </c>
      <c r="L32" s="18">
        <v>0</v>
      </c>
      <c r="M32" s="7">
        <v>0</v>
      </c>
      <c r="N32" s="7">
        <v>-121</v>
      </c>
      <c r="O32" s="7">
        <v>-43.529998779296875</v>
      </c>
      <c r="P32" s="7" t="s">
        <v>496</v>
      </c>
      <c r="Q32" s="7" t="s">
        <v>573</v>
      </c>
      <c r="R32" s="7">
        <v>6.3000001907348633</v>
      </c>
      <c r="S32" s="7">
        <v>19</v>
      </c>
      <c r="T32" s="7">
        <v>86.080001831054687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174</v>
      </c>
      <c r="C33" s="18" t="s">
        <v>510</v>
      </c>
      <c r="D33" s="18" t="s">
        <v>511</v>
      </c>
      <c r="E33" s="18" t="s">
        <v>574</v>
      </c>
      <c r="F33" s="18" t="s">
        <v>570</v>
      </c>
      <c r="G33" s="18">
        <v>246</v>
      </c>
      <c r="H33" s="18">
        <v>0</v>
      </c>
      <c r="I33" s="18">
        <v>164.24000549316406</v>
      </c>
      <c r="J33" s="18">
        <v>3.9999999105930328E-2</v>
      </c>
      <c r="K33" s="18">
        <v>164.24000549316406</v>
      </c>
      <c r="L33" s="18">
        <v>0</v>
      </c>
      <c r="M33" s="7">
        <v>0</v>
      </c>
      <c r="N33" s="7">
        <v>-246</v>
      </c>
      <c r="O33" s="7">
        <v>-81.760002136230469</v>
      </c>
      <c r="P33" s="7" t="s">
        <v>575</v>
      </c>
      <c r="Q33" s="7" t="s">
        <v>576</v>
      </c>
      <c r="R33" s="7">
        <v>14.100000381469727</v>
      </c>
      <c r="S33" s="7">
        <v>31</v>
      </c>
      <c r="T33" s="7">
        <v>164.19999694824219</v>
      </c>
      <c r="U33" s="7"/>
      <c r="V33" s="7"/>
      <c r="W33" s="18">
        <v>1</v>
      </c>
      <c r="X33" t="s">
        <v>577</v>
      </c>
    </row>
    <row r="34" spans="1:24" ht="15" customHeight="1">
      <c r="A34" s="18" t="s">
        <v>74</v>
      </c>
      <c r="B34" s="18" t="s">
        <v>180</v>
      </c>
      <c r="C34" s="18" t="s">
        <v>487</v>
      </c>
      <c r="D34" s="18" t="s">
        <v>488</v>
      </c>
      <c r="E34" s="18" t="s">
        <v>578</v>
      </c>
      <c r="F34" s="18" t="s">
        <v>570</v>
      </c>
      <c r="G34" s="18">
        <v>255</v>
      </c>
      <c r="H34" s="18">
        <v>0</v>
      </c>
      <c r="I34" s="18">
        <v>197.94999694824219</v>
      </c>
      <c r="J34" s="18">
        <v>57.709999084472656</v>
      </c>
      <c r="K34" s="18">
        <v>197.94999694824219</v>
      </c>
      <c r="L34" s="18">
        <v>-9.0000003576278687E-2</v>
      </c>
      <c r="M34" s="7">
        <v>0</v>
      </c>
      <c r="N34" s="7">
        <v>-255</v>
      </c>
      <c r="O34" s="7">
        <v>-57.139999389648438</v>
      </c>
      <c r="P34" s="7" t="s">
        <v>496</v>
      </c>
      <c r="Q34" s="7" t="s">
        <v>579</v>
      </c>
      <c r="R34" s="7">
        <v>10.899999618530273</v>
      </c>
      <c r="S34" s="7">
        <v>24</v>
      </c>
      <c r="T34" s="7">
        <v>140.24000549316406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174</v>
      </c>
      <c r="C35" s="18" t="s">
        <v>510</v>
      </c>
      <c r="D35" s="18" t="s">
        <v>511</v>
      </c>
      <c r="E35" s="18" t="s">
        <v>580</v>
      </c>
      <c r="F35" s="18" t="s">
        <v>570</v>
      </c>
      <c r="G35" s="18">
        <v>239</v>
      </c>
      <c r="H35" s="18">
        <v>0</v>
      </c>
      <c r="I35" s="18">
        <v>205.89999389648437</v>
      </c>
      <c r="J35" s="18">
        <v>-16.100000381469727</v>
      </c>
      <c r="K35" s="18">
        <v>205.89999389648437</v>
      </c>
      <c r="L35" s="18">
        <v>0</v>
      </c>
      <c r="M35" s="7">
        <v>0</v>
      </c>
      <c r="N35" s="7">
        <v>-239</v>
      </c>
      <c r="O35" s="7">
        <v>-33.099998474121094</v>
      </c>
      <c r="P35" s="7" t="s">
        <v>575</v>
      </c>
      <c r="Q35" s="7" t="s">
        <v>581</v>
      </c>
      <c r="R35" s="7">
        <v>16.200000762939453</v>
      </c>
      <c r="S35" s="7">
        <v>49</v>
      </c>
      <c r="T35" s="7">
        <v>222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180</v>
      </c>
      <c r="C36" s="18" t="s">
        <v>487</v>
      </c>
      <c r="D36" s="18" t="s">
        <v>488</v>
      </c>
      <c r="E36" s="18" t="s">
        <v>582</v>
      </c>
      <c r="F36" s="18" t="s">
        <v>570</v>
      </c>
      <c r="G36" s="18">
        <v>208</v>
      </c>
      <c r="H36" s="18">
        <v>0</v>
      </c>
      <c r="I36" s="18">
        <v>142.33999633789063</v>
      </c>
      <c r="J36" s="18">
        <v>1.3400000333786011</v>
      </c>
      <c r="K36" s="18">
        <v>142.33999633789063</v>
      </c>
      <c r="L36" s="18">
        <v>-2.9999999329447746E-2</v>
      </c>
      <c r="M36" s="7">
        <v>0</v>
      </c>
      <c r="N36" s="7">
        <v>-208</v>
      </c>
      <c r="O36" s="7">
        <v>-65.69000244140625</v>
      </c>
      <c r="P36" s="7" t="s">
        <v>491</v>
      </c>
      <c r="Q36" s="7" t="s">
        <v>583</v>
      </c>
      <c r="R36" s="7">
        <v>8.5</v>
      </c>
      <c r="S36" s="7">
        <v>30</v>
      </c>
      <c r="T36" s="7">
        <v>141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185</v>
      </c>
      <c r="C37" s="18" t="s">
        <v>493</v>
      </c>
      <c r="D37" s="18" t="s">
        <v>494</v>
      </c>
      <c r="E37" s="18" t="s">
        <v>584</v>
      </c>
      <c r="F37" s="18" t="s">
        <v>570</v>
      </c>
      <c r="G37" s="18">
        <v>250</v>
      </c>
      <c r="H37" s="18">
        <v>0</v>
      </c>
      <c r="I37" s="18">
        <v>185.13999938964844</v>
      </c>
      <c r="J37" s="18">
        <v>5.9999998658895493E-2</v>
      </c>
      <c r="K37" s="18">
        <v>185.13999938964844</v>
      </c>
      <c r="L37" s="18">
        <v>0</v>
      </c>
      <c r="M37" s="7">
        <v>0</v>
      </c>
      <c r="N37" s="7">
        <v>-250</v>
      </c>
      <c r="O37" s="7">
        <v>-64.860000610351563</v>
      </c>
      <c r="P37" s="7" t="s">
        <v>496</v>
      </c>
      <c r="Q37" s="7" t="s">
        <v>585</v>
      </c>
      <c r="R37" s="7">
        <v>14.699999809265137</v>
      </c>
      <c r="S37" s="7">
        <v>51</v>
      </c>
      <c r="T37" s="7">
        <v>185.08000183105469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174</v>
      </c>
      <c r="C38" s="18" t="s">
        <v>510</v>
      </c>
      <c r="D38" s="18" t="s">
        <v>511</v>
      </c>
      <c r="E38" s="18" t="s">
        <v>586</v>
      </c>
      <c r="F38" s="18" t="s">
        <v>570</v>
      </c>
      <c r="G38" s="18">
        <v>265</v>
      </c>
      <c r="H38" s="18">
        <v>0</v>
      </c>
      <c r="I38" s="18">
        <v>169.58000183105469</v>
      </c>
      <c r="J38" s="18">
        <v>-2.619999885559082</v>
      </c>
      <c r="K38" s="18">
        <v>169.58000183105469</v>
      </c>
      <c r="L38" s="18">
        <v>0</v>
      </c>
      <c r="M38" s="7">
        <v>0</v>
      </c>
      <c r="N38" s="7">
        <v>-265</v>
      </c>
      <c r="O38" s="7">
        <v>-95.419998168945313</v>
      </c>
      <c r="P38" s="7" t="s">
        <v>491</v>
      </c>
      <c r="Q38" s="7" t="s">
        <v>587</v>
      </c>
      <c r="R38" s="7">
        <v>12.899999618530273</v>
      </c>
      <c r="S38" s="7">
        <v>36</v>
      </c>
      <c r="T38" s="7">
        <v>172.19999694824219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182</v>
      </c>
      <c r="C39" s="18" t="s">
        <v>506</v>
      </c>
      <c r="D39" s="18" t="s">
        <v>507</v>
      </c>
      <c r="E39" s="18" t="s">
        <v>588</v>
      </c>
      <c r="F39" s="18" t="s">
        <v>570</v>
      </c>
      <c r="G39" s="18">
        <v>316</v>
      </c>
      <c r="H39" s="18">
        <v>0</v>
      </c>
      <c r="I39" s="18">
        <v>235.16999816894531</v>
      </c>
      <c r="J39" s="18">
        <v>63.930000305175781</v>
      </c>
      <c r="K39" s="18">
        <v>235.16999816894531</v>
      </c>
      <c r="L39" s="18">
        <v>0</v>
      </c>
      <c r="M39" s="7">
        <v>0</v>
      </c>
      <c r="N39" s="7">
        <v>-316</v>
      </c>
      <c r="O39" s="7">
        <v>-80.830001831054688</v>
      </c>
      <c r="P39" s="7" t="s">
        <v>496</v>
      </c>
      <c r="Q39" s="7" t="s">
        <v>589</v>
      </c>
      <c r="R39" s="7">
        <v>14.100000381469727</v>
      </c>
      <c r="S39" s="7">
        <v>41</v>
      </c>
      <c r="T39" s="7">
        <v>171.24000549316406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180</v>
      </c>
      <c r="C40" s="18" t="s">
        <v>487</v>
      </c>
      <c r="D40" s="18" t="s">
        <v>488</v>
      </c>
      <c r="E40" s="18" t="s">
        <v>590</v>
      </c>
      <c r="F40" s="18" t="s">
        <v>570</v>
      </c>
      <c r="G40" s="18">
        <v>141</v>
      </c>
      <c r="H40" s="18">
        <v>0</v>
      </c>
      <c r="I40" s="18">
        <v>128.66999816894531</v>
      </c>
      <c r="J40" s="18">
        <v>6.6700000762939453</v>
      </c>
      <c r="K40" s="18">
        <v>128.66999816894531</v>
      </c>
      <c r="L40" s="18">
        <v>0</v>
      </c>
      <c r="M40" s="7">
        <v>0</v>
      </c>
      <c r="N40" s="7">
        <v>-141</v>
      </c>
      <c r="O40" s="7">
        <v>-12.329999923706055</v>
      </c>
      <c r="P40" s="7" t="s">
        <v>491</v>
      </c>
      <c r="Q40" s="7" t="s">
        <v>591</v>
      </c>
      <c r="R40" s="7">
        <v>6</v>
      </c>
      <c r="S40" s="7">
        <v>34</v>
      </c>
      <c r="T40" s="7">
        <v>122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185</v>
      </c>
      <c r="C41" s="18" t="s">
        <v>493</v>
      </c>
      <c r="D41" s="18" t="s">
        <v>494</v>
      </c>
      <c r="E41" s="18" t="s">
        <v>592</v>
      </c>
      <c r="F41" s="18" t="s">
        <v>570</v>
      </c>
      <c r="G41" s="18">
        <v>360</v>
      </c>
      <c r="H41" s="18">
        <v>0</v>
      </c>
      <c r="I41" s="18">
        <v>255.30000305175781</v>
      </c>
      <c r="J41" s="18">
        <v>83.699996948242187</v>
      </c>
      <c r="K41" s="18">
        <v>255.30000305175781</v>
      </c>
      <c r="L41" s="18">
        <v>0</v>
      </c>
      <c r="M41" s="7">
        <v>0</v>
      </c>
      <c r="N41" s="7">
        <v>-360</v>
      </c>
      <c r="O41" s="7">
        <v>-104.69999694824219</v>
      </c>
      <c r="P41" s="7" t="s">
        <v>562</v>
      </c>
      <c r="Q41" s="7" t="s">
        <v>593</v>
      </c>
      <c r="R41" s="7">
        <v>15.5</v>
      </c>
      <c r="S41" s="7">
        <v>50</v>
      </c>
      <c r="T41" s="7">
        <v>171.60000610351562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182</v>
      </c>
      <c r="C42" s="18" t="s">
        <v>506</v>
      </c>
      <c r="D42" s="18" t="s">
        <v>507</v>
      </c>
      <c r="E42" s="18" t="s">
        <v>594</v>
      </c>
      <c r="F42" s="18" t="s">
        <v>570</v>
      </c>
      <c r="G42" s="18">
        <v>258</v>
      </c>
      <c r="H42" s="18">
        <v>0</v>
      </c>
      <c r="I42" s="18">
        <v>194.80999755859375</v>
      </c>
      <c r="J42" s="18">
        <v>6.0100002288818359</v>
      </c>
      <c r="K42" s="18">
        <v>194.80999755859375</v>
      </c>
      <c r="L42" s="18">
        <v>-2.9999999329447746E-2</v>
      </c>
      <c r="M42" s="7">
        <v>0</v>
      </c>
      <c r="N42" s="7">
        <v>-258</v>
      </c>
      <c r="O42" s="7">
        <v>-63.220001220703125</v>
      </c>
      <c r="P42" s="7" t="s">
        <v>496</v>
      </c>
      <c r="Q42" s="7" t="s">
        <v>595</v>
      </c>
      <c r="R42" s="7">
        <v>14.699999809265137</v>
      </c>
      <c r="S42" s="7">
        <v>52</v>
      </c>
      <c r="T42" s="7">
        <v>188.80000305175781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180</v>
      </c>
      <c r="C43" s="18" t="s">
        <v>487</v>
      </c>
      <c r="D43" s="18" t="s">
        <v>488</v>
      </c>
      <c r="E43" s="18" t="s">
        <v>596</v>
      </c>
      <c r="F43" s="18" t="s">
        <v>570</v>
      </c>
      <c r="G43" s="18">
        <v>216</v>
      </c>
      <c r="H43" s="18">
        <v>0</v>
      </c>
      <c r="I43" s="18">
        <v>153.08000183105469</v>
      </c>
      <c r="J43" s="18">
        <v>1.4800000190734863</v>
      </c>
      <c r="K43" s="18">
        <v>153.08000183105469</v>
      </c>
      <c r="L43" s="18">
        <v>-7.9999998211860657E-2</v>
      </c>
      <c r="M43" s="7">
        <v>0</v>
      </c>
      <c r="N43" s="7">
        <v>-216</v>
      </c>
      <c r="O43" s="7">
        <v>-63</v>
      </c>
      <c r="P43" s="7" t="s">
        <v>491</v>
      </c>
      <c r="Q43" s="7" t="s">
        <v>597</v>
      </c>
      <c r="R43" s="7">
        <v>8.3000001907348633</v>
      </c>
      <c r="S43" s="7">
        <v>37</v>
      </c>
      <c r="T43" s="7">
        <v>151.60000610351562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182</v>
      </c>
      <c r="C44" s="18" t="s">
        <v>506</v>
      </c>
      <c r="D44" s="18" t="s">
        <v>507</v>
      </c>
      <c r="E44" s="18" t="s">
        <v>598</v>
      </c>
      <c r="F44" s="18" t="s">
        <v>570</v>
      </c>
      <c r="G44" s="18">
        <v>58</v>
      </c>
      <c r="H44" s="18">
        <v>0</v>
      </c>
      <c r="I44" s="18">
        <v>79.5</v>
      </c>
      <c r="J44" s="18">
        <v>0.18000000715255737</v>
      </c>
      <c r="K44" s="18">
        <v>79.5</v>
      </c>
      <c r="L44" s="18">
        <v>0</v>
      </c>
      <c r="M44" s="7">
        <v>0</v>
      </c>
      <c r="N44" s="7">
        <v>-58</v>
      </c>
      <c r="O44" s="7">
        <v>21.5</v>
      </c>
      <c r="P44" s="7" t="s">
        <v>496</v>
      </c>
      <c r="Q44" s="7" t="s">
        <v>599</v>
      </c>
      <c r="R44" s="7">
        <v>3.9000000953674316</v>
      </c>
      <c r="S44" s="7">
        <v>15</v>
      </c>
      <c r="T44" s="7">
        <v>79.319999694824219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185</v>
      </c>
      <c r="C45" s="18" t="s">
        <v>493</v>
      </c>
      <c r="D45" s="18" t="s">
        <v>494</v>
      </c>
      <c r="E45" s="18" t="s">
        <v>600</v>
      </c>
      <c r="F45" s="18" t="s">
        <v>570</v>
      </c>
      <c r="G45" s="18">
        <v>226</v>
      </c>
      <c r="H45" s="18">
        <v>0</v>
      </c>
      <c r="I45" s="18">
        <v>168.74000549316406</v>
      </c>
      <c r="J45" s="18">
        <v>4.5799999237060547</v>
      </c>
      <c r="K45" s="18">
        <v>168.74000549316406</v>
      </c>
      <c r="L45" s="18">
        <v>-9.9999997764825821E-3</v>
      </c>
      <c r="M45" s="7">
        <v>0</v>
      </c>
      <c r="N45" s="7">
        <v>-226</v>
      </c>
      <c r="O45" s="7">
        <v>-57.270000457763672</v>
      </c>
      <c r="P45" s="7" t="s">
        <v>496</v>
      </c>
      <c r="Q45" s="7" t="s">
        <v>601</v>
      </c>
      <c r="R45" s="7">
        <v>12.100000381469727</v>
      </c>
      <c r="S45" s="7">
        <v>46</v>
      </c>
      <c r="T45" s="7">
        <v>164.16000366210937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174</v>
      </c>
      <c r="C46" s="18" t="s">
        <v>510</v>
      </c>
      <c r="D46" s="18" t="s">
        <v>511</v>
      </c>
      <c r="E46" s="18" t="s">
        <v>602</v>
      </c>
      <c r="F46" s="18" t="s">
        <v>570</v>
      </c>
      <c r="G46" s="18">
        <v>311</v>
      </c>
      <c r="H46" s="18">
        <v>0</v>
      </c>
      <c r="I46" s="18">
        <v>252.60000610351562</v>
      </c>
      <c r="J46" s="18">
        <v>0</v>
      </c>
      <c r="K46" s="18">
        <v>252.60000610351562</v>
      </c>
      <c r="L46" s="18">
        <v>-0.2199999988079071</v>
      </c>
      <c r="M46" s="7">
        <v>0</v>
      </c>
      <c r="N46" s="7">
        <v>-311</v>
      </c>
      <c r="O46" s="7">
        <v>-58.619998931884766</v>
      </c>
      <c r="P46" s="7" t="s">
        <v>575</v>
      </c>
      <c r="Q46" s="7" t="s">
        <v>603</v>
      </c>
      <c r="R46" s="7">
        <v>16.200000762939453</v>
      </c>
      <c r="S46" s="7">
        <v>56</v>
      </c>
      <c r="T46" s="7">
        <v>252.60000610351562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182</v>
      </c>
      <c r="C47" s="18" t="s">
        <v>506</v>
      </c>
      <c r="D47" s="18" t="s">
        <v>507</v>
      </c>
      <c r="E47" s="18" t="s">
        <v>604</v>
      </c>
      <c r="F47" s="18" t="s">
        <v>570</v>
      </c>
      <c r="G47" s="18">
        <v>154</v>
      </c>
      <c r="H47" s="18">
        <v>0</v>
      </c>
      <c r="I47" s="18">
        <v>99.029998779296875</v>
      </c>
      <c r="J47" s="18">
        <v>13.310000419616699</v>
      </c>
      <c r="K47" s="18">
        <v>99.029998779296875</v>
      </c>
      <c r="L47" s="18">
        <v>0</v>
      </c>
      <c r="M47" s="7">
        <v>0</v>
      </c>
      <c r="N47" s="7">
        <v>-154</v>
      </c>
      <c r="O47" s="7">
        <v>-54.970001220703125</v>
      </c>
      <c r="P47" s="7" t="s">
        <v>496</v>
      </c>
      <c r="Q47" s="7" t="s">
        <v>605</v>
      </c>
      <c r="R47" s="7">
        <v>5.0999999046325684</v>
      </c>
      <c r="S47" s="7">
        <v>16</v>
      </c>
      <c r="T47" s="7">
        <v>85.720001220703125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180</v>
      </c>
      <c r="C48" s="18" t="s">
        <v>487</v>
      </c>
      <c r="D48" s="18" t="s">
        <v>488</v>
      </c>
      <c r="E48" s="18" t="s">
        <v>606</v>
      </c>
      <c r="F48" s="18" t="s">
        <v>570</v>
      </c>
      <c r="G48" s="18">
        <v>207</v>
      </c>
      <c r="H48" s="18">
        <v>0</v>
      </c>
      <c r="I48" s="18">
        <v>142.10000610351562</v>
      </c>
      <c r="J48" s="18">
        <v>2.9000000953674316</v>
      </c>
      <c r="K48" s="18">
        <v>142.10000610351562</v>
      </c>
      <c r="L48" s="18">
        <v>-2.9999999329447746E-2</v>
      </c>
      <c r="M48" s="7">
        <v>0</v>
      </c>
      <c r="N48" s="7">
        <v>-207</v>
      </c>
      <c r="O48" s="7">
        <v>-64.930000305175781</v>
      </c>
      <c r="P48" s="7" t="s">
        <v>491</v>
      </c>
      <c r="Q48" s="7" t="s">
        <v>528</v>
      </c>
      <c r="R48" s="7">
        <v>8.3999996185302734</v>
      </c>
      <c r="S48" s="7">
        <v>29</v>
      </c>
      <c r="T48" s="7">
        <v>139.19999694824219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184</v>
      </c>
      <c r="C49" s="18" t="s">
        <v>553</v>
      </c>
      <c r="D49" s="18" t="s">
        <v>554</v>
      </c>
      <c r="E49" s="18" t="s">
        <v>607</v>
      </c>
      <c r="F49" s="18" t="s">
        <v>570</v>
      </c>
      <c r="G49" s="18">
        <v>208</v>
      </c>
      <c r="H49" s="18">
        <v>208</v>
      </c>
      <c r="I49" s="18">
        <v>148.72000122070312</v>
      </c>
      <c r="J49" s="18">
        <v>0.40000000596046448</v>
      </c>
      <c r="K49" s="18">
        <v>148.72000122070312</v>
      </c>
      <c r="L49" s="18">
        <v>0</v>
      </c>
      <c r="M49" s="7">
        <v>0</v>
      </c>
      <c r="N49" s="7">
        <v>0</v>
      </c>
      <c r="O49" s="7">
        <v>148.72000122070312</v>
      </c>
      <c r="P49" s="7" t="s">
        <v>496</v>
      </c>
      <c r="Q49" s="7" t="s">
        <v>608</v>
      </c>
      <c r="R49" s="7">
        <v>11.600000381469727</v>
      </c>
      <c r="S49" s="7">
        <v>39</v>
      </c>
      <c r="T49" s="7">
        <v>148.32000732421875</v>
      </c>
      <c r="U49" s="7"/>
      <c r="V49" s="7"/>
      <c r="W49" s="18">
        <v>1</v>
      </c>
      <c r="X49" t="s">
        <v>577</v>
      </c>
    </row>
    <row r="50" spans="1:24" ht="15" customHeight="1">
      <c r="A50" s="18" t="s">
        <v>74</v>
      </c>
      <c r="B50" s="18" t="s">
        <v>185</v>
      </c>
      <c r="C50" s="18" t="s">
        <v>493</v>
      </c>
      <c r="D50" s="18" t="s">
        <v>494</v>
      </c>
      <c r="E50" s="18" t="s">
        <v>609</v>
      </c>
      <c r="F50" s="18" t="s">
        <v>570</v>
      </c>
      <c r="G50" s="18">
        <v>313</v>
      </c>
      <c r="H50" s="18">
        <v>0</v>
      </c>
      <c r="I50" s="18">
        <v>232.66000366210937</v>
      </c>
      <c r="J50" s="18">
        <v>41.340000152587891</v>
      </c>
      <c r="K50" s="18">
        <v>232.66000366210937</v>
      </c>
      <c r="L50" s="18">
        <v>0</v>
      </c>
      <c r="M50" s="7">
        <v>0</v>
      </c>
      <c r="N50" s="7">
        <v>-313</v>
      </c>
      <c r="O50" s="7">
        <v>-80.339996337890625</v>
      </c>
      <c r="P50" s="7" t="s">
        <v>562</v>
      </c>
      <c r="Q50" s="7" t="s">
        <v>610</v>
      </c>
      <c r="R50" s="7">
        <v>18.5</v>
      </c>
      <c r="S50" s="7">
        <v>28</v>
      </c>
      <c r="T50" s="7">
        <v>191.32000732421875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174</v>
      </c>
      <c r="C51" s="18" t="s">
        <v>510</v>
      </c>
      <c r="D51" s="18" t="s">
        <v>511</v>
      </c>
      <c r="E51" s="18" t="s">
        <v>611</v>
      </c>
      <c r="F51" s="18" t="s">
        <v>570</v>
      </c>
      <c r="G51" s="18">
        <v>165</v>
      </c>
      <c r="H51" s="18">
        <v>0</v>
      </c>
      <c r="I51" s="18">
        <v>122.19999694824219</v>
      </c>
      <c r="J51" s="18">
        <v>0</v>
      </c>
      <c r="K51" s="18">
        <v>122.19999694824219</v>
      </c>
      <c r="L51" s="18">
        <v>-9.9999997764825821E-3</v>
      </c>
      <c r="M51" s="7">
        <v>0</v>
      </c>
      <c r="N51" s="7">
        <v>-165</v>
      </c>
      <c r="O51" s="7">
        <v>-42.810001373291016</v>
      </c>
      <c r="P51" s="7" t="s">
        <v>575</v>
      </c>
      <c r="Q51" s="7" t="s">
        <v>612</v>
      </c>
      <c r="R51" s="7">
        <v>7.1999998092651367</v>
      </c>
      <c r="S51" s="7">
        <v>24</v>
      </c>
      <c r="T51" s="7">
        <v>122.19999694824219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180</v>
      </c>
      <c r="C52" s="18" t="s">
        <v>487</v>
      </c>
      <c r="D52" s="18" t="s">
        <v>488</v>
      </c>
      <c r="E52" s="18" t="s">
        <v>613</v>
      </c>
      <c r="F52" s="18" t="s">
        <v>570</v>
      </c>
      <c r="G52" s="18">
        <v>187</v>
      </c>
      <c r="H52" s="18">
        <v>187</v>
      </c>
      <c r="I52" s="18">
        <v>131</v>
      </c>
      <c r="J52" s="18">
        <v>0</v>
      </c>
      <c r="K52" s="18">
        <v>131</v>
      </c>
      <c r="L52" s="18">
        <v>0</v>
      </c>
      <c r="M52" s="7">
        <v>0</v>
      </c>
      <c r="N52" s="7">
        <v>0</v>
      </c>
      <c r="O52" s="7">
        <v>131</v>
      </c>
      <c r="P52" s="7" t="s">
        <v>575</v>
      </c>
      <c r="Q52" s="7" t="s">
        <v>614</v>
      </c>
      <c r="R52" s="7">
        <v>8.1999998092651367</v>
      </c>
      <c r="S52" s="7">
        <v>33</v>
      </c>
      <c r="T52" s="7">
        <v>131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185</v>
      </c>
      <c r="C53" s="18" t="s">
        <v>493</v>
      </c>
      <c r="D53" s="18" t="s">
        <v>494</v>
      </c>
      <c r="E53" s="18" t="s">
        <v>615</v>
      </c>
      <c r="F53" s="18" t="s">
        <v>570</v>
      </c>
      <c r="G53" s="18">
        <v>377</v>
      </c>
      <c r="H53" s="18">
        <v>0</v>
      </c>
      <c r="I53" s="18">
        <v>273.26998901367187</v>
      </c>
      <c r="J53" s="18">
        <v>0</v>
      </c>
      <c r="K53" s="18">
        <v>273.26998901367187</v>
      </c>
      <c r="L53" s="18">
        <v>0</v>
      </c>
      <c r="M53" s="7">
        <v>0</v>
      </c>
      <c r="N53" s="7">
        <v>-377</v>
      </c>
      <c r="O53" s="7">
        <v>-103.73000335693359</v>
      </c>
      <c r="P53" s="7" t="s">
        <v>562</v>
      </c>
      <c r="Q53" s="7" t="s">
        <v>616</v>
      </c>
      <c r="R53" s="7">
        <v>25</v>
      </c>
      <c r="S53" s="7">
        <v>40</v>
      </c>
      <c r="T53" s="7">
        <v>273.26998901367187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174</v>
      </c>
      <c r="C54" s="18" t="s">
        <v>510</v>
      </c>
      <c r="D54" s="18" t="s">
        <v>511</v>
      </c>
      <c r="E54" s="18" t="s">
        <v>617</v>
      </c>
      <c r="F54" s="18" t="s">
        <v>570</v>
      </c>
      <c r="G54" s="18">
        <v>130</v>
      </c>
      <c r="H54" s="18">
        <v>0</v>
      </c>
      <c r="I54" s="18">
        <v>88</v>
      </c>
      <c r="J54" s="18">
        <v>0.20000000298023224</v>
      </c>
      <c r="K54" s="18">
        <v>88</v>
      </c>
      <c r="L54" s="18">
        <v>-9.9999997764825821E-3</v>
      </c>
      <c r="M54" s="7">
        <v>0</v>
      </c>
      <c r="N54" s="7">
        <v>-130</v>
      </c>
      <c r="O54" s="7">
        <v>-42.009998321533203</v>
      </c>
      <c r="P54" s="7" t="s">
        <v>491</v>
      </c>
      <c r="Q54" s="7" t="s">
        <v>618</v>
      </c>
      <c r="R54" s="7">
        <v>4</v>
      </c>
      <c r="S54" s="7">
        <v>15</v>
      </c>
      <c r="T54" s="7">
        <v>87.800003051757813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182</v>
      </c>
      <c r="C55" s="18" t="s">
        <v>506</v>
      </c>
      <c r="D55" s="18" t="s">
        <v>507</v>
      </c>
      <c r="E55" s="18" t="s">
        <v>619</v>
      </c>
      <c r="F55" s="18" t="s">
        <v>570</v>
      </c>
      <c r="G55" s="18">
        <v>826</v>
      </c>
      <c r="H55" s="18">
        <v>0</v>
      </c>
      <c r="I55" s="18">
        <v>529.760009765625</v>
      </c>
      <c r="J55" s="18">
        <v>48.040000915527344</v>
      </c>
      <c r="K55" s="18">
        <v>529.760009765625</v>
      </c>
      <c r="L55" s="18">
        <v>-9.9999997764825821E-3</v>
      </c>
      <c r="M55" s="7">
        <v>40</v>
      </c>
      <c r="N55" s="7">
        <v>-826</v>
      </c>
      <c r="O55" s="7">
        <v>-256.25</v>
      </c>
      <c r="P55" s="7" t="s">
        <v>491</v>
      </c>
      <c r="Q55" s="7" t="s">
        <v>620</v>
      </c>
      <c r="R55" s="7">
        <v>36.700000762939453</v>
      </c>
      <c r="S55" s="7">
        <v>60</v>
      </c>
      <c r="T55" s="7">
        <v>481.72000122070312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185</v>
      </c>
      <c r="C56" s="18" t="s">
        <v>493</v>
      </c>
      <c r="D56" s="18" t="s">
        <v>494</v>
      </c>
      <c r="E56" s="18" t="s">
        <v>621</v>
      </c>
      <c r="F56" s="18" t="s">
        <v>570</v>
      </c>
      <c r="G56" s="18">
        <v>853</v>
      </c>
      <c r="H56" s="18">
        <v>0</v>
      </c>
      <c r="I56" s="18">
        <v>623.739990234375</v>
      </c>
      <c r="J56" s="18">
        <v>-12.420000076293945</v>
      </c>
      <c r="K56" s="18">
        <v>623.739990234375</v>
      </c>
      <c r="L56" s="18">
        <v>0</v>
      </c>
      <c r="M56" s="7">
        <v>0</v>
      </c>
      <c r="N56" s="7">
        <v>-853</v>
      </c>
      <c r="O56" s="7">
        <v>-229.25999450683594</v>
      </c>
      <c r="P56" s="7" t="s">
        <v>496</v>
      </c>
      <c r="Q56" s="7" t="s">
        <v>622</v>
      </c>
      <c r="R56" s="7">
        <v>44.900001525878906</v>
      </c>
      <c r="S56" s="7">
        <v>69</v>
      </c>
      <c r="T56" s="7">
        <v>636.15997314453125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174</v>
      </c>
      <c r="C57" s="18" t="s">
        <v>510</v>
      </c>
      <c r="D57" s="18" t="s">
        <v>511</v>
      </c>
      <c r="E57" s="18" t="s">
        <v>623</v>
      </c>
      <c r="F57" s="18" t="s">
        <v>570</v>
      </c>
      <c r="G57" s="18">
        <v>319</v>
      </c>
      <c r="H57" s="18">
        <v>0</v>
      </c>
      <c r="I57" s="18">
        <v>212.94000244140625</v>
      </c>
      <c r="J57" s="18">
        <v>-23.659999847412109</v>
      </c>
      <c r="K57" s="18">
        <v>212.94000244140625</v>
      </c>
      <c r="L57" s="18">
        <v>0</v>
      </c>
      <c r="M57" s="7">
        <v>0</v>
      </c>
      <c r="N57" s="7">
        <v>-319</v>
      </c>
      <c r="O57" s="7">
        <v>-106.05999755859375</v>
      </c>
      <c r="P57" s="7" t="s">
        <v>491</v>
      </c>
      <c r="Q57" s="7" t="s">
        <v>624</v>
      </c>
      <c r="R57" s="7">
        <v>17.799999237060547</v>
      </c>
      <c r="S57" s="7">
        <v>43</v>
      </c>
      <c r="T57" s="7">
        <v>236.60000610351562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182</v>
      </c>
      <c r="C58" s="18" t="s">
        <v>506</v>
      </c>
      <c r="D58" s="18" t="s">
        <v>507</v>
      </c>
      <c r="E58" s="18" t="s">
        <v>625</v>
      </c>
      <c r="F58" s="18" t="s">
        <v>570</v>
      </c>
      <c r="G58" s="18">
        <v>610</v>
      </c>
      <c r="H58" s="18">
        <v>610</v>
      </c>
      <c r="I58" s="18">
        <v>380.16000366210937</v>
      </c>
      <c r="J58" s="18">
        <v>-42.240001678466797</v>
      </c>
      <c r="K58" s="18">
        <v>380.16000366210937</v>
      </c>
      <c r="L58" s="18">
        <v>0</v>
      </c>
      <c r="M58" s="7">
        <v>27</v>
      </c>
      <c r="N58" s="7">
        <v>0</v>
      </c>
      <c r="O58" s="7">
        <v>407.16000366210937</v>
      </c>
      <c r="P58" s="7" t="s">
        <v>491</v>
      </c>
      <c r="Q58" s="7" t="s">
        <v>626</v>
      </c>
      <c r="R58" s="7">
        <v>33.599998474121094</v>
      </c>
      <c r="S58" s="7">
        <v>50</v>
      </c>
      <c r="T58" s="7">
        <v>422.39999389648437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182</v>
      </c>
      <c r="C59" s="18" t="s">
        <v>506</v>
      </c>
      <c r="D59" s="18" t="s">
        <v>507</v>
      </c>
      <c r="E59" s="18" t="s">
        <v>627</v>
      </c>
      <c r="F59" s="18" t="s">
        <v>570</v>
      </c>
      <c r="G59" s="18">
        <v>526</v>
      </c>
      <c r="H59" s="18">
        <v>0</v>
      </c>
      <c r="I59" s="18">
        <v>332.92999267578125</v>
      </c>
      <c r="J59" s="18">
        <v>0.73000001907348633</v>
      </c>
      <c r="K59" s="18">
        <v>332.92999267578125</v>
      </c>
      <c r="L59" s="18">
        <v>0</v>
      </c>
      <c r="M59" s="7">
        <v>27</v>
      </c>
      <c r="N59" s="7">
        <v>-526</v>
      </c>
      <c r="O59" s="7">
        <v>-166.07000732421875</v>
      </c>
      <c r="P59" s="7" t="s">
        <v>491</v>
      </c>
      <c r="Q59" s="7" t="s">
        <v>628</v>
      </c>
      <c r="R59" s="7">
        <v>25.600000381469727</v>
      </c>
      <c r="S59" s="7">
        <v>45</v>
      </c>
      <c r="T59" s="7">
        <v>332.20001220703125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185</v>
      </c>
      <c r="C60" s="18" t="s">
        <v>493</v>
      </c>
      <c r="D60" s="18" t="s">
        <v>494</v>
      </c>
      <c r="E60" s="18" t="s">
        <v>629</v>
      </c>
      <c r="F60" s="18" t="s">
        <v>570</v>
      </c>
      <c r="G60" s="18">
        <v>0</v>
      </c>
      <c r="H60" s="18">
        <v>0</v>
      </c>
      <c r="I60" s="18">
        <v>391.67001342773437</v>
      </c>
      <c r="J60" s="18">
        <v>0</v>
      </c>
      <c r="K60" s="18">
        <v>391.67001342773437</v>
      </c>
      <c r="L60" s="18">
        <v>0</v>
      </c>
      <c r="M60" s="7">
        <v>0</v>
      </c>
      <c r="N60" s="7">
        <v>-623</v>
      </c>
      <c r="O60" s="7">
        <v>-231.33000183105469</v>
      </c>
      <c r="P60" s="7" t="s">
        <v>501</v>
      </c>
      <c r="Q60" s="7" t="s">
        <v>542</v>
      </c>
      <c r="R60" s="7">
        <v>36.520000457763672</v>
      </c>
      <c r="S60" s="7">
        <v>83</v>
      </c>
      <c r="T60" s="7">
        <v>391.67001342773437</v>
      </c>
      <c r="U60" s="7" t="s">
        <v>630</v>
      </c>
      <c r="V60" s="7">
        <v>3</v>
      </c>
      <c r="W60" s="18">
        <v>3</v>
      </c>
    </row>
    <row r="61" spans="1:24" ht="15" customHeight="1">
      <c r="A61" s="18" t="s">
        <v>74</v>
      </c>
      <c r="B61" s="18" t="s">
        <v>180</v>
      </c>
      <c r="C61" s="18" t="s">
        <v>487</v>
      </c>
      <c r="D61" s="18" t="s">
        <v>488</v>
      </c>
      <c r="E61" s="18" t="s">
        <v>631</v>
      </c>
      <c r="F61" s="18" t="s">
        <v>570</v>
      </c>
      <c r="G61" s="18">
        <v>334</v>
      </c>
      <c r="H61" s="18">
        <v>0</v>
      </c>
      <c r="I61" s="18">
        <v>238.3699951171875</v>
      </c>
      <c r="J61" s="18">
        <v>-1.4199999570846558</v>
      </c>
      <c r="K61" s="18">
        <v>238.3699951171875</v>
      </c>
      <c r="L61" s="18">
        <v>0</v>
      </c>
      <c r="M61" s="7">
        <v>0</v>
      </c>
      <c r="N61" s="7">
        <v>-334</v>
      </c>
      <c r="O61" s="7">
        <v>-95.629997253417969</v>
      </c>
      <c r="P61" s="7" t="s">
        <v>575</v>
      </c>
      <c r="Q61" s="7" t="s">
        <v>632</v>
      </c>
      <c r="R61" s="7">
        <v>18</v>
      </c>
      <c r="S61" s="7">
        <v>48</v>
      </c>
      <c r="T61" s="7">
        <v>239.78999328613281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182</v>
      </c>
      <c r="C62" s="18" t="s">
        <v>506</v>
      </c>
      <c r="D62" s="18" t="s">
        <v>507</v>
      </c>
      <c r="E62" s="18" t="s">
        <v>633</v>
      </c>
      <c r="F62" s="18" t="s">
        <v>570</v>
      </c>
      <c r="G62" s="18">
        <v>196</v>
      </c>
      <c r="H62" s="18">
        <v>0</v>
      </c>
      <c r="I62" s="18">
        <v>134.58999633789062</v>
      </c>
      <c r="J62" s="18">
        <v>33.389999389648437</v>
      </c>
      <c r="K62" s="18">
        <v>134.58999633789062</v>
      </c>
      <c r="L62" s="18">
        <v>0</v>
      </c>
      <c r="M62" s="7">
        <v>0</v>
      </c>
      <c r="N62" s="7">
        <v>-196</v>
      </c>
      <c r="O62" s="7">
        <v>-61.409999847412109</v>
      </c>
      <c r="P62" s="7" t="s">
        <v>491</v>
      </c>
      <c r="Q62" s="7" t="s">
        <v>634</v>
      </c>
      <c r="R62" s="7">
        <v>4.9000000953674316</v>
      </c>
      <c r="S62" s="7">
        <v>22</v>
      </c>
      <c r="T62" s="7">
        <v>101.19999694824219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180</v>
      </c>
      <c r="C63" s="18" t="s">
        <v>487</v>
      </c>
      <c r="D63" s="18" t="s">
        <v>488</v>
      </c>
      <c r="E63" s="18" t="s">
        <v>635</v>
      </c>
      <c r="F63" s="18" t="s">
        <v>570</v>
      </c>
      <c r="G63" s="18">
        <v>148</v>
      </c>
      <c r="H63" s="18">
        <v>0</v>
      </c>
      <c r="I63" s="18">
        <v>109.05999755859375</v>
      </c>
      <c r="J63" s="18">
        <v>35.939998626708984</v>
      </c>
      <c r="K63" s="18">
        <v>109.05999755859375</v>
      </c>
      <c r="L63" s="18">
        <v>0</v>
      </c>
      <c r="M63" s="7">
        <v>0</v>
      </c>
      <c r="N63" s="7">
        <v>-148</v>
      </c>
      <c r="O63" s="7">
        <v>-38.939998626708984</v>
      </c>
      <c r="P63" s="7" t="s">
        <v>496</v>
      </c>
      <c r="Q63" s="7" t="s">
        <v>636</v>
      </c>
      <c r="R63" s="7">
        <v>3.2000000476837158</v>
      </c>
      <c r="S63" s="7">
        <v>13</v>
      </c>
      <c r="T63" s="7">
        <v>73.120002746582031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182</v>
      </c>
      <c r="C64" s="18" t="s">
        <v>506</v>
      </c>
      <c r="D64" s="18" t="s">
        <v>507</v>
      </c>
      <c r="E64" s="18" t="s">
        <v>637</v>
      </c>
      <c r="F64" s="18" t="s">
        <v>570</v>
      </c>
      <c r="G64" s="18">
        <v>298</v>
      </c>
      <c r="H64" s="18">
        <v>0</v>
      </c>
      <c r="I64" s="18">
        <v>201.19000244140625</v>
      </c>
      <c r="J64" s="18">
        <v>0.18999999761581421</v>
      </c>
      <c r="K64" s="18">
        <v>201.19000244140625</v>
      </c>
      <c r="L64" s="18">
        <v>0</v>
      </c>
      <c r="M64" s="7">
        <v>0</v>
      </c>
      <c r="N64" s="7">
        <v>-298</v>
      </c>
      <c r="O64" s="7">
        <v>-96.80999755859375</v>
      </c>
      <c r="P64" s="7" t="s">
        <v>575</v>
      </c>
      <c r="Q64" s="7" t="s">
        <v>638</v>
      </c>
      <c r="R64" s="7">
        <v>14.899999618530273</v>
      </c>
      <c r="S64" s="7">
        <v>51</v>
      </c>
      <c r="T64" s="7">
        <v>201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185</v>
      </c>
      <c r="C65" s="18" t="s">
        <v>493</v>
      </c>
      <c r="D65" s="18" t="s">
        <v>494</v>
      </c>
      <c r="E65" s="18" t="s">
        <v>639</v>
      </c>
      <c r="F65" s="18" t="s">
        <v>570</v>
      </c>
      <c r="G65" s="18">
        <v>338</v>
      </c>
      <c r="H65" s="18">
        <v>0</v>
      </c>
      <c r="I65" s="18">
        <v>237.96000671386719</v>
      </c>
      <c r="J65" s="18">
        <v>79.519996643066406</v>
      </c>
      <c r="K65" s="18">
        <v>237.96000671386719</v>
      </c>
      <c r="L65" s="18">
        <v>0</v>
      </c>
      <c r="M65" s="7">
        <v>0</v>
      </c>
      <c r="N65" s="7">
        <v>-338</v>
      </c>
      <c r="O65" s="7">
        <v>-100.04000091552734</v>
      </c>
      <c r="P65" s="7" t="s">
        <v>562</v>
      </c>
      <c r="Q65" s="7" t="s">
        <v>640</v>
      </c>
      <c r="R65" s="7">
        <v>14.800000190734863</v>
      </c>
      <c r="S65" s="7">
        <v>44</v>
      </c>
      <c r="T65" s="7">
        <v>158.44000244140625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174</v>
      </c>
      <c r="C66" s="18" t="s">
        <v>510</v>
      </c>
      <c r="D66" s="18" t="s">
        <v>511</v>
      </c>
      <c r="E66" s="18" t="s">
        <v>641</v>
      </c>
      <c r="F66" s="18" t="s">
        <v>570</v>
      </c>
      <c r="G66" s="18">
        <v>560</v>
      </c>
      <c r="H66" s="18">
        <v>0</v>
      </c>
      <c r="I66" s="18">
        <v>395.3699951171875</v>
      </c>
      <c r="J66" s="18">
        <v>-13.100000381469727</v>
      </c>
      <c r="K66" s="18">
        <v>395.3699951171875</v>
      </c>
      <c r="L66" s="18">
        <v>-0.20000000298023224</v>
      </c>
      <c r="M66" s="7">
        <v>27</v>
      </c>
      <c r="N66" s="7">
        <v>-560</v>
      </c>
      <c r="O66" s="7">
        <v>-137.83000183105469</v>
      </c>
      <c r="P66" s="7" t="s">
        <v>575</v>
      </c>
      <c r="Q66" s="7" t="s">
        <v>642</v>
      </c>
      <c r="R66" s="7">
        <v>28.299999237060547</v>
      </c>
      <c r="S66" s="7">
        <v>69</v>
      </c>
      <c r="T66" s="7">
        <v>408.47000122070312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180</v>
      </c>
      <c r="C67" s="18" t="s">
        <v>487</v>
      </c>
      <c r="D67" s="18" t="s">
        <v>488</v>
      </c>
      <c r="E67" s="18" t="s">
        <v>643</v>
      </c>
      <c r="F67" s="18" t="s">
        <v>570</v>
      </c>
      <c r="G67" s="18">
        <v>191</v>
      </c>
      <c r="H67" s="18">
        <v>0</v>
      </c>
      <c r="I67" s="18">
        <v>114.16000366210937</v>
      </c>
      <c r="J67" s="18">
        <v>0.56000000238418579</v>
      </c>
      <c r="K67" s="18">
        <v>114.16000366210937</v>
      </c>
      <c r="L67" s="18">
        <v>0</v>
      </c>
      <c r="M67" s="7">
        <v>0</v>
      </c>
      <c r="N67" s="7">
        <v>-191</v>
      </c>
      <c r="O67" s="7">
        <v>-76.839996337890625</v>
      </c>
      <c r="P67" s="7" t="s">
        <v>491</v>
      </c>
      <c r="Q67" s="7" t="s">
        <v>644</v>
      </c>
      <c r="R67" s="7">
        <v>6.5</v>
      </c>
      <c r="S67" s="7">
        <v>23</v>
      </c>
      <c r="T67" s="7">
        <v>113.59999847412109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182</v>
      </c>
      <c r="C68" s="18" t="s">
        <v>506</v>
      </c>
      <c r="D68" s="18" t="s">
        <v>507</v>
      </c>
      <c r="E68" s="18" t="s">
        <v>645</v>
      </c>
      <c r="F68" s="18" t="s">
        <v>570</v>
      </c>
      <c r="G68" s="18">
        <v>76</v>
      </c>
      <c r="H68" s="18">
        <v>0</v>
      </c>
      <c r="I68" s="18">
        <v>56.279998779296875</v>
      </c>
      <c r="J68" s="18">
        <v>0</v>
      </c>
      <c r="K68" s="18">
        <v>56.279998779296875</v>
      </c>
      <c r="L68" s="18">
        <v>0</v>
      </c>
      <c r="M68" s="7">
        <v>0</v>
      </c>
      <c r="N68" s="7">
        <v>-76</v>
      </c>
      <c r="O68" s="7">
        <v>-19.719999313354492</v>
      </c>
      <c r="P68" s="7" t="s">
        <v>562</v>
      </c>
      <c r="Q68" s="7" t="s">
        <v>644</v>
      </c>
      <c r="R68" s="7">
        <v>2.7000000476837158</v>
      </c>
      <c r="S68" s="7">
        <v>10</v>
      </c>
      <c r="T68" s="7">
        <v>56.279998779296875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182</v>
      </c>
      <c r="C69" s="18" t="s">
        <v>506</v>
      </c>
      <c r="D69" s="18" t="s">
        <v>507</v>
      </c>
      <c r="E69" s="18" t="s">
        <v>646</v>
      </c>
      <c r="F69" s="18" t="s">
        <v>570</v>
      </c>
      <c r="G69" s="18">
        <v>103</v>
      </c>
      <c r="H69" s="18">
        <v>0</v>
      </c>
      <c r="I69" s="18">
        <v>66.239997863769531</v>
      </c>
      <c r="J69" s="18">
        <v>-7.3600001335144043</v>
      </c>
      <c r="K69" s="18">
        <v>66.239997863769531</v>
      </c>
      <c r="L69" s="18">
        <v>0</v>
      </c>
      <c r="M69" s="7">
        <v>0</v>
      </c>
      <c r="N69" s="7">
        <v>-103</v>
      </c>
      <c r="O69" s="7">
        <v>-36.759998321533203</v>
      </c>
      <c r="P69" s="7" t="s">
        <v>491</v>
      </c>
      <c r="Q69" s="7" t="s">
        <v>647</v>
      </c>
      <c r="R69" s="7">
        <v>3.2999999523162842</v>
      </c>
      <c r="S69" s="7">
        <v>10</v>
      </c>
      <c r="T69" s="7">
        <v>73.599998474121094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185</v>
      </c>
      <c r="C70" s="18" t="s">
        <v>493</v>
      </c>
      <c r="D70" s="18" t="s">
        <v>494</v>
      </c>
      <c r="E70" s="18" t="s">
        <v>648</v>
      </c>
      <c r="F70" s="18" t="s">
        <v>570</v>
      </c>
      <c r="G70" s="18">
        <v>208</v>
      </c>
      <c r="H70" s="18">
        <v>0</v>
      </c>
      <c r="I70" s="18">
        <v>150.32000732421875</v>
      </c>
      <c r="J70" s="18">
        <v>0</v>
      </c>
      <c r="K70" s="18">
        <v>150.32000732421875</v>
      </c>
      <c r="L70" s="18">
        <v>0</v>
      </c>
      <c r="M70" s="7">
        <v>0</v>
      </c>
      <c r="N70" s="7">
        <v>-208</v>
      </c>
      <c r="O70" s="7">
        <v>-57.680000305175781</v>
      </c>
      <c r="P70" s="7" t="s">
        <v>562</v>
      </c>
      <c r="Q70" s="7" t="s">
        <v>649</v>
      </c>
      <c r="R70" s="7">
        <v>14</v>
      </c>
      <c r="S70" s="7">
        <v>37</v>
      </c>
      <c r="T70" s="7">
        <v>150.32000732421875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180</v>
      </c>
      <c r="C71" s="18" t="s">
        <v>487</v>
      </c>
      <c r="D71" s="18" t="s">
        <v>488</v>
      </c>
      <c r="E71" s="18" t="s">
        <v>650</v>
      </c>
      <c r="F71" s="18" t="s">
        <v>570</v>
      </c>
      <c r="G71" s="18">
        <v>160</v>
      </c>
      <c r="H71" s="18">
        <v>160</v>
      </c>
      <c r="I71" s="18">
        <v>119.26999664306641</v>
      </c>
      <c r="J71" s="18">
        <v>-13.25</v>
      </c>
      <c r="K71" s="18">
        <v>119.26999664306641</v>
      </c>
      <c r="L71" s="18">
        <v>0</v>
      </c>
      <c r="M71" s="7">
        <v>0</v>
      </c>
      <c r="N71" s="7">
        <v>0</v>
      </c>
      <c r="O71" s="7">
        <v>119.26999664306641</v>
      </c>
      <c r="P71" s="7" t="s">
        <v>496</v>
      </c>
      <c r="Q71" s="7" t="s">
        <v>651</v>
      </c>
      <c r="R71" s="7">
        <v>9.3000001907348633</v>
      </c>
      <c r="S71" s="7">
        <v>33</v>
      </c>
      <c r="T71" s="7">
        <v>132.52000427246094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182</v>
      </c>
      <c r="C72" s="18" t="s">
        <v>506</v>
      </c>
      <c r="D72" s="18" t="s">
        <v>507</v>
      </c>
      <c r="E72" s="18" t="s">
        <v>652</v>
      </c>
      <c r="F72" s="18" t="s">
        <v>570</v>
      </c>
      <c r="G72" s="18">
        <v>145</v>
      </c>
      <c r="H72" s="18">
        <v>145</v>
      </c>
      <c r="I72" s="18">
        <v>89.860000610351563</v>
      </c>
      <c r="J72" s="18">
        <v>9.1000003814697266</v>
      </c>
      <c r="K72" s="18">
        <v>89.860000610351563</v>
      </c>
      <c r="L72" s="18">
        <v>0</v>
      </c>
      <c r="M72" s="7">
        <v>0</v>
      </c>
      <c r="N72" s="7">
        <v>0</v>
      </c>
      <c r="O72" s="7">
        <v>89.860000610351563</v>
      </c>
      <c r="P72" s="7" t="s">
        <v>562</v>
      </c>
      <c r="Q72" s="7" t="s">
        <v>653</v>
      </c>
      <c r="R72" s="7">
        <v>6</v>
      </c>
      <c r="S72" s="7">
        <v>17</v>
      </c>
      <c r="T72" s="7">
        <v>80.760002136230469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182</v>
      </c>
      <c r="C73" s="18" t="s">
        <v>506</v>
      </c>
      <c r="D73" s="18" t="s">
        <v>507</v>
      </c>
      <c r="E73" s="18" t="s">
        <v>654</v>
      </c>
      <c r="F73" s="18" t="s">
        <v>570</v>
      </c>
      <c r="G73" s="18">
        <v>97</v>
      </c>
      <c r="H73" s="18">
        <v>0</v>
      </c>
      <c r="I73" s="18">
        <v>64.800003051757812</v>
      </c>
      <c r="J73" s="18">
        <v>0.80000001192092896</v>
      </c>
      <c r="K73" s="18">
        <v>64.800003051757812</v>
      </c>
      <c r="L73" s="18">
        <v>0</v>
      </c>
      <c r="M73" s="7">
        <v>0</v>
      </c>
      <c r="N73" s="7">
        <v>-97</v>
      </c>
      <c r="O73" s="7">
        <v>-32.200000762939453</v>
      </c>
      <c r="P73" s="7" t="s">
        <v>491</v>
      </c>
      <c r="Q73" s="7" t="s">
        <v>655</v>
      </c>
      <c r="R73" s="7">
        <v>1.3999999761581421</v>
      </c>
      <c r="S73" s="7">
        <v>9</v>
      </c>
      <c r="T73" s="7">
        <v>64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185</v>
      </c>
      <c r="C74" s="18" t="s">
        <v>493</v>
      </c>
      <c r="D74" s="18" t="s">
        <v>494</v>
      </c>
      <c r="E74" s="18" t="s">
        <v>656</v>
      </c>
      <c r="F74" s="18" t="s">
        <v>570</v>
      </c>
      <c r="G74" s="18">
        <v>171</v>
      </c>
      <c r="H74" s="18">
        <v>0</v>
      </c>
      <c r="I74" s="18">
        <v>124.11000061035156</v>
      </c>
      <c r="J74" s="18">
        <v>2.4700000286102295</v>
      </c>
      <c r="K74" s="18">
        <v>124.11000061035156</v>
      </c>
      <c r="L74" s="18">
        <v>0</v>
      </c>
      <c r="M74" s="7">
        <v>0</v>
      </c>
      <c r="N74" s="7">
        <v>-171</v>
      </c>
      <c r="O74" s="7">
        <v>-46.889999389648438</v>
      </c>
      <c r="P74" s="7" t="s">
        <v>562</v>
      </c>
      <c r="Q74" s="7" t="s">
        <v>657</v>
      </c>
      <c r="R74" s="7">
        <v>10.199999809265137</v>
      </c>
      <c r="S74" s="7">
        <v>31</v>
      </c>
      <c r="T74" s="7">
        <v>121.63999938964844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182</v>
      </c>
      <c r="C75" s="18" t="s">
        <v>506</v>
      </c>
      <c r="D75" s="18" t="s">
        <v>507</v>
      </c>
      <c r="E75" s="18" t="s">
        <v>658</v>
      </c>
      <c r="F75" s="18" t="s">
        <v>570</v>
      </c>
      <c r="G75" s="18">
        <v>177</v>
      </c>
      <c r="H75" s="18">
        <v>0</v>
      </c>
      <c r="I75" s="18">
        <v>119.23999786376953</v>
      </c>
      <c r="J75" s="18">
        <v>10.840000152587891</v>
      </c>
      <c r="K75" s="18">
        <v>119.23999786376953</v>
      </c>
      <c r="L75" s="18">
        <v>0</v>
      </c>
      <c r="M75" s="7">
        <v>0</v>
      </c>
      <c r="N75" s="7">
        <v>-177</v>
      </c>
      <c r="O75" s="7">
        <v>-57.759998321533203</v>
      </c>
      <c r="P75" s="7" t="s">
        <v>491</v>
      </c>
      <c r="Q75" s="7" t="s">
        <v>659</v>
      </c>
      <c r="R75" s="7">
        <v>6.3000001907348633</v>
      </c>
      <c r="S75" s="7">
        <v>18</v>
      </c>
      <c r="T75" s="7">
        <v>108.40000152587891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185</v>
      </c>
      <c r="C76" s="18" t="s">
        <v>493</v>
      </c>
      <c r="D76" s="18" t="s">
        <v>494</v>
      </c>
      <c r="E76" s="18" t="s">
        <v>660</v>
      </c>
      <c r="F76" s="18" t="s">
        <v>570</v>
      </c>
      <c r="G76" s="18">
        <v>107</v>
      </c>
      <c r="H76" s="18">
        <v>0</v>
      </c>
      <c r="I76" s="18">
        <v>77.010002136230469</v>
      </c>
      <c r="J76" s="18">
        <v>-6.6700000762939453</v>
      </c>
      <c r="K76" s="18">
        <v>77.010002136230469</v>
      </c>
      <c r="L76" s="18">
        <v>0</v>
      </c>
      <c r="M76" s="7">
        <v>0</v>
      </c>
      <c r="N76" s="7">
        <v>-107</v>
      </c>
      <c r="O76" s="7">
        <v>-29.989999771118164</v>
      </c>
      <c r="P76" s="7" t="s">
        <v>562</v>
      </c>
      <c r="Q76" s="7" t="s">
        <v>661</v>
      </c>
      <c r="R76" s="7">
        <v>6.1999998092651367</v>
      </c>
      <c r="S76" s="7">
        <v>18</v>
      </c>
      <c r="T76" s="7">
        <v>83.680000305175781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174</v>
      </c>
      <c r="C77" s="18" t="s">
        <v>510</v>
      </c>
      <c r="D77" s="18" t="s">
        <v>511</v>
      </c>
      <c r="E77" s="18" t="s">
        <v>662</v>
      </c>
      <c r="F77" s="18" t="s">
        <v>570</v>
      </c>
      <c r="G77" s="18">
        <v>200</v>
      </c>
      <c r="H77" s="18">
        <v>0</v>
      </c>
      <c r="I77" s="18">
        <v>117.19999694824219</v>
      </c>
      <c r="J77" s="18">
        <v>0</v>
      </c>
      <c r="K77" s="18">
        <v>117.19999694824219</v>
      </c>
      <c r="L77" s="18">
        <v>0</v>
      </c>
      <c r="M77" s="7">
        <v>0</v>
      </c>
      <c r="N77" s="7">
        <v>-200</v>
      </c>
      <c r="O77" s="7">
        <v>-82.800003051757813</v>
      </c>
      <c r="P77" s="7" t="s">
        <v>491</v>
      </c>
      <c r="Q77" s="7" t="s">
        <v>663</v>
      </c>
      <c r="R77" s="7">
        <v>8</v>
      </c>
      <c r="S77" s="7">
        <v>29</v>
      </c>
      <c r="T77" s="7">
        <v>117.19999694824219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182</v>
      </c>
      <c r="C78" s="18" t="s">
        <v>506</v>
      </c>
      <c r="D78" s="18" t="s">
        <v>507</v>
      </c>
      <c r="E78" s="18" t="s">
        <v>664</v>
      </c>
      <c r="F78" s="18" t="s">
        <v>570</v>
      </c>
      <c r="G78" s="18">
        <v>106</v>
      </c>
      <c r="H78" s="18">
        <v>0</v>
      </c>
      <c r="I78" s="18">
        <v>76.879997253417969</v>
      </c>
      <c r="J78" s="18">
        <v>0</v>
      </c>
      <c r="K78" s="18">
        <v>76.879997253417969</v>
      </c>
      <c r="L78" s="18">
        <v>0</v>
      </c>
      <c r="M78" s="7">
        <v>0</v>
      </c>
      <c r="N78" s="7">
        <v>-106</v>
      </c>
      <c r="O78" s="7">
        <v>-29.120000839233398</v>
      </c>
      <c r="P78" s="7" t="s">
        <v>496</v>
      </c>
      <c r="Q78" s="7" t="s">
        <v>665</v>
      </c>
      <c r="R78" s="7">
        <v>4.3000001907348633</v>
      </c>
      <c r="S78" s="7">
        <v>11</v>
      </c>
      <c r="T78" s="7">
        <v>76.879997253417969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180</v>
      </c>
      <c r="C79" s="18" t="s">
        <v>487</v>
      </c>
      <c r="D79" s="18" t="s">
        <v>488</v>
      </c>
      <c r="E79" s="18" t="s">
        <v>666</v>
      </c>
      <c r="F79" s="18" t="s">
        <v>570</v>
      </c>
      <c r="G79" s="18">
        <v>681</v>
      </c>
      <c r="H79" s="18">
        <v>0</v>
      </c>
      <c r="I79" s="18">
        <v>496.98001098632812</v>
      </c>
      <c r="J79" s="18">
        <v>-55.220001220703125</v>
      </c>
      <c r="K79" s="18">
        <v>496.98001098632812</v>
      </c>
      <c r="L79" s="18">
        <v>0</v>
      </c>
      <c r="M79" s="7">
        <v>0</v>
      </c>
      <c r="N79" s="7">
        <v>-681</v>
      </c>
      <c r="O79" s="7">
        <v>-184.02000427246094</v>
      </c>
      <c r="P79" s="7" t="s">
        <v>575</v>
      </c>
      <c r="Q79" s="7" t="s">
        <v>667</v>
      </c>
      <c r="R79" s="7">
        <v>41.200000762939453</v>
      </c>
      <c r="S79" s="7">
        <v>88</v>
      </c>
      <c r="T79" s="7">
        <v>552.20001220703125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185</v>
      </c>
      <c r="C80" s="18" t="s">
        <v>493</v>
      </c>
      <c r="D80" s="18" t="s">
        <v>494</v>
      </c>
      <c r="E80" s="18" t="s">
        <v>668</v>
      </c>
      <c r="F80" s="18" t="s">
        <v>570</v>
      </c>
      <c r="G80" s="18">
        <v>225</v>
      </c>
      <c r="H80" s="18">
        <v>0</v>
      </c>
      <c r="I80" s="18">
        <v>146.94000244140625</v>
      </c>
      <c r="J80" s="18">
        <v>-6.9499998092651367</v>
      </c>
      <c r="K80" s="18">
        <v>146.94000244140625</v>
      </c>
      <c r="L80" s="18">
        <v>-0.17000000178813934</v>
      </c>
      <c r="M80" s="7">
        <v>27</v>
      </c>
      <c r="N80" s="7">
        <v>-225</v>
      </c>
      <c r="O80" s="7">
        <v>-51.229999542236328</v>
      </c>
      <c r="P80" s="7" t="s">
        <v>496</v>
      </c>
      <c r="Q80" s="7" t="s">
        <v>669</v>
      </c>
      <c r="R80" s="7">
        <v>11.100000381469727</v>
      </c>
      <c r="S80" s="7">
        <v>26</v>
      </c>
      <c r="T80" s="7">
        <v>153.88999938964844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182</v>
      </c>
      <c r="C81" s="18" t="s">
        <v>506</v>
      </c>
      <c r="D81" s="18" t="s">
        <v>507</v>
      </c>
      <c r="E81" s="18" t="s">
        <v>670</v>
      </c>
      <c r="F81" s="18" t="s">
        <v>570</v>
      </c>
      <c r="G81" s="18">
        <v>223</v>
      </c>
      <c r="H81" s="18">
        <v>0</v>
      </c>
      <c r="I81" s="18">
        <v>117.12000274658203</v>
      </c>
      <c r="J81" s="18">
        <v>-6.1599998474121094</v>
      </c>
      <c r="K81" s="18">
        <v>117.12000274658203</v>
      </c>
      <c r="L81" s="18">
        <v>0</v>
      </c>
      <c r="M81" s="7">
        <v>0</v>
      </c>
      <c r="N81" s="7">
        <v>-223</v>
      </c>
      <c r="O81" s="7">
        <v>-105.87999725341797</v>
      </c>
      <c r="P81" s="7" t="s">
        <v>562</v>
      </c>
      <c r="Q81" s="7" t="s">
        <v>671</v>
      </c>
      <c r="R81" s="7">
        <v>11.5</v>
      </c>
      <c r="S81" s="7">
        <v>34</v>
      </c>
      <c r="T81" s="7">
        <v>123.27999877929687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174</v>
      </c>
      <c r="C82" s="18" t="s">
        <v>510</v>
      </c>
      <c r="D82" s="18" t="s">
        <v>511</v>
      </c>
      <c r="E82" s="18" t="s">
        <v>672</v>
      </c>
      <c r="F82" s="18" t="s">
        <v>570</v>
      </c>
      <c r="G82" s="18">
        <v>173</v>
      </c>
      <c r="H82" s="18">
        <v>0</v>
      </c>
      <c r="I82" s="18">
        <v>118.75</v>
      </c>
      <c r="J82" s="18">
        <v>-12.119999885559082</v>
      </c>
      <c r="K82" s="18">
        <v>118.75</v>
      </c>
      <c r="L82" s="18">
        <v>-0.11999999731779099</v>
      </c>
      <c r="M82" s="7">
        <v>0</v>
      </c>
      <c r="N82" s="7">
        <v>-173</v>
      </c>
      <c r="O82" s="7">
        <v>-54.369998931884766</v>
      </c>
      <c r="P82" s="7" t="s">
        <v>491</v>
      </c>
      <c r="Q82" s="7" t="s">
        <v>671</v>
      </c>
      <c r="R82" s="7">
        <v>6.9000000953674316</v>
      </c>
      <c r="S82" s="7">
        <v>23</v>
      </c>
      <c r="T82" s="7">
        <v>130.8699951171875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180</v>
      </c>
      <c r="C83" s="18" t="s">
        <v>487</v>
      </c>
      <c r="D83" s="18" t="s">
        <v>488</v>
      </c>
      <c r="E83" s="18" t="s">
        <v>673</v>
      </c>
      <c r="F83" s="18" t="s">
        <v>570</v>
      </c>
      <c r="G83" s="18">
        <v>557</v>
      </c>
      <c r="H83" s="18">
        <v>0</v>
      </c>
      <c r="I83" s="18">
        <v>372.239990234375</v>
      </c>
      <c r="J83" s="18">
        <v>-41.360000610351562</v>
      </c>
      <c r="K83" s="18">
        <v>372.239990234375</v>
      </c>
      <c r="L83" s="18">
        <v>0</v>
      </c>
      <c r="M83" s="7">
        <v>0</v>
      </c>
      <c r="N83" s="7">
        <v>-557</v>
      </c>
      <c r="O83" s="7">
        <v>-184.75999450683594</v>
      </c>
      <c r="P83" s="7" t="s">
        <v>491</v>
      </c>
      <c r="Q83" s="7" t="s">
        <v>674</v>
      </c>
      <c r="R83" s="7">
        <v>31.299999237060547</v>
      </c>
      <c r="S83" s="7">
        <v>58</v>
      </c>
      <c r="T83" s="7">
        <v>413.60000610351562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182</v>
      </c>
      <c r="C84" s="18" t="s">
        <v>506</v>
      </c>
      <c r="D84" s="18" t="s">
        <v>507</v>
      </c>
      <c r="E84" s="18" t="s">
        <v>675</v>
      </c>
      <c r="F84" s="18" t="s">
        <v>570</v>
      </c>
      <c r="G84" s="18">
        <v>233</v>
      </c>
      <c r="H84" s="18">
        <v>0</v>
      </c>
      <c r="I84" s="18">
        <v>175.61000061035156</v>
      </c>
      <c r="J84" s="18">
        <v>-11.989999771118164</v>
      </c>
      <c r="K84" s="18">
        <v>175.61000061035156</v>
      </c>
      <c r="L84" s="18">
        <v>-0.20000000298023224</v>
      </c>
      <c r="M84" s="7">
        <v>0</v>
      </c>
      <c r="N84" s="7">
        <v>-233</v>
      </c>
      <c r="O84" s="7">
        <v>-57.590000152587891</v>
      </c>
      <c r="P84" s="7" t="s">
        <v>491</v>
      </c>
      <c r="Q84" s="7" t="s">
        <v>676</v>
      </c>
      <c r="R84" s="7">
        <v>11.100000381469727</v>
      </c>
      <c r="S84" s="7">
        <v>37</v>
      </c>
      <c r="T84" s="7">
        <v>187.60000610351562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174</v>
      </c>
      <c r="C85" s="18" t="s">
        <v>510</v>
      </c>
      <c r="D85" s="18" t="s">
        <v>511</v>
      </c>
      <c r="E85" s="18" t="s">
        <v>677</v>
      </c>
      <c r="F85" s="18" t="s">
        <v>570</v>
      </c>
      <c r="G85" s="18">
        <v>119</v>
      </c>
      <c r="H85" s="18">
        <v>0</v>
      </c>
      <c r="I85" s="18">
        <v>87.199996948242188</v>
      </c>
      <c r="J85" s="18">
        <v>-4.8000001907348633</v>
      </c>
      <c r="K85" s="18">
        <v>87.199996948242188</v>
      </c>
      <c r="L85" s="18">
        <v>0</v>
      </c>
      <c r="M85" s="7">
        <v>0</v>
      </c>
      <c r="N85" s="7">
        <v>-119</v>
      </c>
      <c r="O85" s="7">
        <v>-31.799999237060547</v>
      </c>
      <c r="P85" s="7" t="s">
        <v>496</v>
      </c>
      <c r="Q85" s="7" t="s">
        <v>678</v>
      </c>
      <c r="R85" s="7">
        <v>5.5999999046325684</v>
      </c>
      <c r="S85" s="7">
        <v>17</v>
      </c>
      <c r="T85" s="7">
        <v>92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182</v>
      </c>
      <c r="C86" s="18" t="s">
        <v>506</v>
      </c>
      <c r="D86" s="18" t="s">
        <v>507</v>
      </c>
      <c r="E86" s="18" t="s">
        <v>679</v>
      </c>
      <c r="F86" s="18" t="s">
        <v>570</v>
      </c>
      <c r="G86" s="18">
        <v>194</v>
      </c>
      <c r="H86" s="18">
        <v>0</v>
      </c>
      <c r="I86" s="18">
        <v>148.33000183105469</v>
      </c>
      <c r="J86" s="18">
        <v>-6.630000114440918</v>
      </c>
      <c r="K86" s="18">
        <v>148.33000183105469</v>
      </c>
      <c r="L86" s="18">
        <v>-3.9999999105930328E-2</v>
      </c>
      <c r="M86" s="7">
        <v>0</v>
      </c>
      <c r="N86" s="7">
        <v>-194</v>
      </c>
      <c r="O86" s="7">
        <v>-45.709999084472656</v>
      </c>
      <c r="P86" s="7" t="s">
        <v>562</v>
      </c>
      <c r="Q86" s="7" t="s">
        <v>680</v>
      </c>
      <c r="R86" s="7">
        <v>14.600000381469727</v>
      </c>
      <c r="S86" s="7">
        <v>29</v>
      </c>
      <c r="T86" s="7">
        <v>154.96000671386719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180</v>
      </c>
      <c r="C87" s="18" t="s">
        <v>487</v>
      </c>
      <c r="D87" s="18" t="s">
        <v>488</v>
      </c>
      <c r="E87" s="18" t="s">
        <v>681</v>
      </c>
      <c r="F87" s="18" t="s">
        <v>570</v>
      </c>
      <c r="G87" s="18">
        <v>258</v>
      </c>
      <c r="H87" s="18">
        <v>0</v>
      </c>
      <c r="I87" s="18">
        <v>180.17999267578125</v>
      </c>
      <c r="J87" s="18">
        <v>-20.020000457763672</v>
      </c>
      <c r="K87" s="18">
        <v>180.17999267578125</v>
      </c>
      <c r="L87" s="18">
        <v>-7.9999998211860657E-2</v>
      </c>
      <c r="M87" s="7">
        <v>0</v>
      </c>
      <c r="N87" s="7">
        <v>-258</v>
      </c>
      <c r="O87" s="7">
        <v>-77.900001525878906</v>
      </c>
      <c r="P87" s="7" t="s">
        <v>491</v>
      </c>
      <c r="Q87" s="7" t="s">
        <v>682</v>
      </c>
      <c r="R87" s="7">
        <v>14.199999809265137</v>
      </c>
      <c r="S87" s="7">
        <v>38</v>
      </c>
      <c r="T87" s="7">
        <v>200.19999694824219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185</v>
      </c>
      <c r="C88" s="18" t="s">
        <v>493</v>
      </c>
      <c r="D88" s="18" t="s">
        <v>494</v>
      </c>
      <c r="E88" s="18" t="s">
        <v>683</v>
      </c>
      <c r="F88" s="18" t="s">
        <v>570</v>
      </c>
      <c r="G88" s="18">
        <v>910</v>
      </c>
      <c r="H88" s="18">
        <v>0</v>
      </c>
      <c r="I88" s="18">
        <v>654.41998291015625</v>
      </c>
      <c r="J88" s="18">
        <v>109.90000152587891</v>
      </c>
      <c r="K88" s="18">
        <v>654.41998291015625</v>
      </c>
      <c r="L88" s="18">
        <v>0</v>
      </c>
      <c r="M88" s="7">
        <v>27</v>
      </c>
      <c r="N88" s="7">
        <v>-910</v>
      </c>
      <c r="O88" s="7">
        <v>-228.58000183105469</v>
      </c>
      <c r="P88" s="7" t="s">
        <v>496</v>
      </c>
      <c r="Q88" s="7" t="s">
        <v>684</v>
      </c>
      <c r="R88" s="7">
        <v>42.099998474121094</v>
      </c>
      <c r="S88" s="7">
        <v>105</v>
      </c>
      <c r="T88" s="7">
        <v>544.52001953125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182</v>
      </c>
      <c r="C89" s="18" t="s">
        <v>506</v>
      </c>
      <c r="D89" s="18" t="s">
        <v>507</v>
      </c>
      <c r="E89" s="18" t="s">
        <v>685</v>
      </c>
      <c r="F89" s="18" t="s">
        <v>570</v>
      </c>
      <c r="G89" s="18">
        <v>143</v>
      </c>
      <c r="H89" s="18">
        <v>0</v>
      </c>
      <c r="I89" s="18">
        <v>105.33000183105469</v>
      </c>
      <c r="J89" s="18">
        <v>15.529999732971191</v>
      </c>
      <c r="K89" s="18">
        <v>105.33000183105469</v>
      </c>
      <c r="L89" s="18">
        <v>0</v>
      </c>
      <c r="M89" s="7">
        <v>0</v>
      </c>
      <c r="N89" s="7">
        <v>-143</v>
      </c>
      <c r="O89" s="7">
        <v>-37.669998168945313</v>
      </c>
      <c r="P89" s="7" t="s">
        <v>562</v>
      </c>
      <c r="Q89" s="7" t="s">
        <v>686</v>
      </c>
      <c r="R89" s="7">
        <v>7</v>
      </c>
      <c r="S89" s="7">
        <v>17</v>
      </c>
      <c r="T89" s="7">
        <v>89.800003051757812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174</v>
      </c>
      <c r="C90" s="18" t="s">
        <v>510</v>
      </c>
      <c r="D90" s="18" t="s">
        <v>511</v>
      </c>
      <c r="E90" s="18" t="s">
        <v>687</v>
      </c>
      <c r="F90" s="18" t="s">
        <v>570</v>
      </c>
      <c r="G90" s="18">
        <v>235</v>
      </c>
      <c r="H90" s="18">
        <v>0</v>
      </c>
      <c r="I90" s="18">
        <v>142.25</v>
      </c>
      <c r="J90" s="18">
        <v>-8.1899995803833008</v>
      </c>
      <c r="K90" s="18">
        <v>142.25</v>
      </c>
      <c r="L90" s="18">
        <v>-5.000000074505806E-2</v>
      </c>
      <c r="M90" s="7">
        <v>0</v>
      </c>
      <c r="N90" s="7">
        <v>-235</v>
      </c>
      <c r="O90" s="7">
        <v>-92.800003051757813</v>
      </c>
      <c r="P90" s="7" t="s">
        <v>496</v>
      </c>
      <c r="Q90" s="7" t="s">
        <v>688</v>
      </c>
      <c r="R90" s="7">
        <v>11.800000190734863</v>
      </c>
      <c r="S90" s="7">
        <v>30</v>
      </c>
      <c r="T90" s="7">
        <v>150.44000244140625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185</v>
      </c>
      <c r="C91" s="18" t="s">
        <v>493</v>
      </c>
      <c r="D91" s="18" t="s">
        <v>494</v>
      </c>
      <c r="E91" s="18" t="s">
        <v>689</v>
      </c>
      <c r="F91" s="18" t="s">
        <v>570</v>
      </c>
      <c r="G91" s="18">
        <v>117</v>
      </c>
      <c r="H91" s="18">
        <v>0</v>
      </c>
      <c r="I91" s="18">
        <v>82.830001831054688</v>
      </c>
      <c r="J91" s="18">
        <v>-1.4500000476837158</v>
      </c>
      <c r="K91" s="18">
        <v>82.830001831054688</v>
      </c>
      <c r="L91" s="18">
        <v>0</v>
      </c>
      <c r="M91" s="7">
        <v>0</v>
      </c>
      <c r="N91" s="7">
        <v>-117</v>
      </c>
      <c r="O91" s="7">
        <v>-34.169998168945313</v>
      </c>
      <c r="P91" s="7" t="s">
        <v>562</v>
      </c>
      <c r="Q91" s="7" t="s">
        <v>690</v>
      </c>
      <c r="R91" s="7">
        <v>6.3000001907348633</v>
      </c>
      <c r="S91" s="7">
        <v>16</v>
      </c>
      <c r="T91" s="7">
        <v>84.279998779296875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182</v>
      </c>
      <c r="C92" s="18" t="s">
        <v>506</v>
      </c>
      <c r="D92" s="18" t="s">
        <v>507</v>
      </c>
      <c r="E92" s="18" t="s">
        <v>691</v>
      </c>
      <c r="F92" s="18" t="s">
        <v>570</v>
      </c>
      <c r="G92" s="18">
        <v>306</v>
      </c>
      <c r="H92" s="18">
        <v>0</v>
      </c>
      <c r="I92" s="18">
        <v>197.27999877929687</v>
      </c>
      <c r="J92" s="18">
        <v>-21.920000076293945</v>
      </c>
      <c r="K92" s="18">
        <v>197.27999877929687</v>
      </c>
      <c r="L92" s="18">
        <v>0</v>
      </c>
      <c r="M92" s="7">
        <v>27</v>
      </c>
      <c r="N92" s="7">
        <v>-306</v>
      </c>
      <c r="O92" s="7">
        <v>-81.720001220703125</v>
      </c>
      <c r="P92" s="7" t="s">
        <v>575</v>
      </c>
      <c r="Q92" s="7" t="s">
        <v>692</v>
      </c>
      <c r="R92" s="7">
        <v>18.100000381469727</v>
      </c>
      <c r="S92" s="7">
        <v>32</v>
      </c>
      <c r="T92" s="7">
        <v>219.19999694824219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185</v>
      </c>
      <c r="C93" s="18" t="s">
        <v>493</v>
      </c>
      <c r="D93" s="18" t="s">
        <v>494</v>
      </c>
      <c r="E93" s="18" t="s">
        <v>693</v>
      </c>
      <c r="F93" s="18" t="s">
        <v>570</v>
      </c>
      <c r="G93" s="18">
        <v>371</v>
      </c>
      <c r="H93" s="18">
        <v>0</v>
      </c>
      <c r="I93" s="18">
        <v>222.86000061035156</v>
      </c>
      <c r="J93" s="18">
        <v>20.260000228881836</v>
      </c>
      <c r="K93" s="18">
        <v>222.86000061035156</v>
      </c>
      <c r="L93" s="18">
        <v>0</v>
      </c>
      <c r="M93" s="7">
        <v>0</v>
      </c>
      <c r="N93" s="7">
        <v>-371</v>
      </c>
      <c r="O93" s="7">
        <v>-148.13999938964844</v>
      </c>
      <c r="P93" s="7" t="s">
        <v>496</v>
      </c>
      <c r="Q93" s="7" t="s">
        <v>694</v>
      </c>
      <c r="R93" s="7">
        <v>18</v>
      </c>
      <c r="S93" s="7">
        <v>33</v>
      </c>
      <c r="T93" s="7">
        <v>202.60000610351562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174</v>
      </c>
      <c r="C94" s="18" t="s">
        <v>510</v>
      </c>
      <c r="D94" s="18" t="s">
        <v>511</v>
      </c>
      <c r="E94" s="18" t="s">
        <v>695</v>
      </c>
      <c r="F94" s="18" t="s">
        <v>570</v>
      </c>
      <c r="G94" s="18">
        <v>383</v>
      </c>
      <c r="H94" s="18">
        <v>0</v>
      </c>
      <c r="I94" s="18">
        <v>252</v>
      </c>
      <c r="J94" s="18">
        <v>-28</v>
      </c>
      <c r="K94" s="18">
        <v>252</v>
      </c>
      <c r="L94" s="18">
        <v>0</v>
      </c>
      <c r="M94" s="7">
        <v>0</v>
      </c>
      <c r="N94" s="7">
        <v>-383</v>
      </c>
      <c r="O94" s="7">
        <v>-131</v>
      </c>
      <c r="P94" s="7" t="s">
        <v>491</v>
      </c>
      <c r="Q94" s="7" t="s">
        <v>696</v>
      </c>
      <c r="R94" s="7">
        <v>22.200000762939453</v>
      </c>
      <c r="S94" s="7">
        <v>39</v>
      </c>
      <c r="T94" s="7">
        <v>280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182</v>
      </c>
      <c r="C95" s="18" t="s">
        <v>506</v>
      </c>
      <c r="D95" s="18" t="s">
        <v>507</v>
      </c>
      <c r="E95" s="18" t="s">
        <v>697</v>
      </c>
      <c r="F95" s="18" t="s">
        <v>570</v>
      </c>
      <c r="G95" s="18">
        <v>200</v>
      </c>
      <c r="H95" s="18">
        <v>0</v>
      </c>
      <c r="I95" s="18">
        <v>142.8800048828125</v>
      </c>
      <c r="J95" s="18">
        <v>-7.5199999809265137</v>
      </c>
      <c r="K95" s="18">
        <v>142.8800048828125</v>
      </c>
      <c r="L95" s="18">
        <v>0</v>
      </c>
      <c r="M95" s="7">
        <v>0</v>
      </c>
      <c r="N95" s="7">
        <v>-200</v>
      </c>
      <c r="O95" s="7">
        <v>-57.119998931884766</v>
      </c>
      <c r="P95" s="7" t="s">
        <v>575</v>
      </c>
      <c r="Q95" s="7" t="s">
        <v>698</v>
      </c>
      <c r="R95" s="7">
        <v>11.399999618530273</v>
      </c>
      <c r="S95" s="7">
        <v>25</v>
      </c>
      <c r="T95" s="7">
        <v>150.39999389648437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185</v>
      </c>
      <c r="C96" s="18" t="s">
        <v>493</v>
      </c>
      <c r="D96" s="18" t="s">
        <v>494</v>
      </c>
      <c r="E96" s="18" t="s">
        <v>699</v>
      </c>
      <c r="F96" s="18" t="s">
        <v>570</v>
      </c>
      <c r="G96" s="18">
        <v>254</v>
      </c>
      <c r="H96" s="18">
        <v>0</v>
      </c>
      <c r="I96" s="18">
        <v>167.97000122070312</v>
      </c>
      <c r="J96" s="18">
        <v>-8.8299999237060547</v>
      </c>
      <c r="K96" s="18">
        <v>167.97000122070312</v>
      </c>
      <c r="L96" s="18">
        <v>0</v>
      </c>
      <c r="M96" s="7">
        <v>27</v>
      </c>
      <c r="N96" s="7">
        <v>-254</v>
      </c>
      <c r="O96" s="7">
        <v>-59.029998779296875</v>
      </c>
      <c r="P96" s="7" t="s">
        <v>496</v>
      </c>
      <c r="Q96" s="7" t="s">
        <v>700</v>
      </c>
      <c r="R96" s="7">
        <v>16.5</v>
      </c>
      <c r="S96" s="7">
        <v>30</v>
      </c>
      <c r="T96" s="7">
        <v>176.80000305175781</v>
      </c>
      <c r="U96" s="7"/>
      <c r="V96" s="7"/>
      <c r="W96" s="18">
        <v>1</v>
      </c>
    </row>
    <row r="97" spans="1:24" ht="15" customHeight="1">
      <c r="A97" s="18" t="s">
        <v>74</v>
      </c>
      <c r="B97" s="18" t="s">
        <v>180</v>
      </c>
      <c r="C97" s="18" t="s">
        <v>487</v>
      </c>
      <c r="D97" s="18" t="s">
        <v>488</v>
      </c>
      <c r="E97" s="18" t="s">
        <v>701</v>
      </c>
      <c r="F97" s="18" t="s">
        <v>570</v>
      </c>
      <c r="G97" s="18">
        <v>1157</v>
      </c>
      <c r="H97" s="18">
        <v>0</v>
      </c>
      <c r="I97" s="18">
        <v>759.28997802734375</v>
      </c>
      <c r="J97" s="18">
        <v>37.689998626708984</v>
      </c>
      <c r="K97" s="18">
        <v>759.28997802734375</v>
      </c>
      <c r="L97" s="18">
        <v>0</v>
      </c>
      <c r="M97" s="7">
        <v>27</v>
      </c>
      <c r="N97" s="7">
        <v>-1157</v>
      </c>
      <c r="O97" s="7">
        <v>-370.70999145507812</v>
      </c>
      <c r="P97" s="7" t="s">
        <v>491</v>
      </c>
      <c r="Q97" s="7" t="s">
        <v>702</v>
      </c>
      <c r="R97" s="7">
        <v>53.799999237060547</v>
      </c>
      <c r="S97" s="7">
        <v>96</v>
      </c>
      <c r="T97" s="7">
        <v>721.5999755859375</v>
      </c>
      <c r="U97" s="7"/>
      <c r="V97" s="7"/>
      <c r="W97" s="18">
        <v>1</v>
      </c>
    </row>
    <row r="98" spans="1:24" ht="15" customHeight="1">
      <c r="A98" s="18" t="s">
        <v>74</v>
      </c>
      <c r="B98" s="18" t="s">
        <v>182</v>
      </c>
      <c r="C98" s="18" t="s">
        <v>506</v>
      </c>
      <c r="D98" s="18" t="s">
        <v>507</v>
      </c>
      <c r="E98" s="18" t="s">
        <v>703</v>
      </c>
      <c r="F98" s="18" t="s">
        <v>570</v>
      </c>
      <c r="G98" s="18">
        <v>225</v>
      </c>
      <c r="H98" s="18">
        <v>0</v>
      </c>
      <c r="I98" s="18">
        <v>161.38999938964844</v>
      </c>
      <c r="J98" s="18">
        <v>-17.930000305175781</v>
      </c>
      <c r="K98" s="18">
        <v>161.38999938964844</v>
      </c>
      <c r="L98" s="18">
        <v>0</v>
      </c>
      <c r="M98" s="7">
        <v>0</v>
      </c>
      <c r="N98" s="7">
        <v>-225</v>
      </c>
      <c r="O98" s="7">
        <v>-63.610000610351562</v>
      </c>
      <c r="P98" s="7" t="s">
        <v>496</v>
      </c>
      <c r="Q98" s="7" t="s">
        <v>565</v>
      </c>
      <c r="R98" s="7">
        <v>16.299999237060547</v>
      </c>
      <c r="S98" s="7">
        <v>35</v>
      </c>
      <c r="T98" s="7">
        <v>179.32000732421875</v>
      </c>
      <c r="U98" s="7"/>
      <c r="V98" s="7"/>
      <c r="W98" s="18">
        <v>1</v>
      </c>
    </row>
    <row r="99" spans="1:24" ht="15" customHeight="1">
      <c r="A99" s="18" t="s">
        <v>74</v>
      </c>
      <c r="B99" s="18" t="s">
        <v>182</v>
      </c>
      <c r="C99" s="18" t="s">
        <v>506</v>
      </c>
      <c r="D99" s="18" t="s">
        <v>507</v>
      </c>
      <c r="E99" s="18" t="s">
        <v>704</v>
      </c>
      <c r="F99" s="18" t="s">
        <v>570</v>
      </c>
      <c r="G99" s="18">
        <v>90</v>
      </c>
      <c r="H99" s="18">
        <v>90</v>
      </c>
      <c r="I99" s="18">
        <v>64.25</v>
      </c>
      <c r="J99" s="18">
        <v>-2.869999885559082</v>
      </c>
      <c r="K99" s="18">
        <v>64.25</v>
      </c>
      <c r="L99" s="18">
        <v>0</v>
      </c>
      <c r="M99" s="7">
        <v>0</v>
      </c>
      <c r="N99" s="7">
        <v>0</v>
      </c>
      <c r="O99" s="7">
        <v>64.25</v>
      </c>
      <c r="P99" s="7" t="s">
        <v>496</v>
      </c>
      <c r="Q99" s="7" t="s">
        <v>705</v>
      </c>
      <c r="R99" s="7">
        <v>3.4000000953674316</v>
      </c>
      <c r="S99" s="7">
        <v>8</v>
      </c>
      <c r="T99" s="7">
        <v>67.120002746582031</v>
      </c>
      <c r="U99" s="7"/>
      <c r="V99" s="7"/>
      <c r="W99" s="18">
        <v>1</v>
      </c>
    </row>
    <row r="100" spans="1:24" ht="15" customHeight="1">
      <c r="A100" s="18" t="s">
        <v>74</v>
      </c>
      <c r="B100" s="18" t="s">
        <v>180</v>
      </c>
      <c r="C100" s="18" t="s">
        <v>487</v>
      </c>
      <c r="D100" s="18" t="s">
        <v>488</v>
      </c>
      <c r="E100" s="18" t="s">
        <v>706</v>
      </c>
      <c r="F100" s="18" t="s">
        <v>570</v>
      </c>
      <c r="G100" s="18">
        <v>265</v>
      </c>
      <c r="H100" s="18">
        <v>0</v>
      </c>
      <c r="I100" s="18">
        <v>151.47000122070312</v>
      </c>
      <c r="J100" s="18">
        <v>-7.9699997901916504</v>
      </c>
      <c r="K100" s="18">
        <v>151.47000122070312</v>
      </c>
      <c r="L100" s="18">
        <v>0</v>
      </c>
      <c r="M100" s="7">
        <v>27</v>
      </c>
      <c r="N100" s="7">
        <v>-265</v>
      </c>
      <c r="O100" s="7">
        <v>-86.529998779296875</v>
      </c>
      <c r="P100" s="7" t="s">
        <v>496</v>
      </c>
      <c r="Q100" s="7" t="s">
        <v>707</v>
      </c>
      <c r="R100" s="7">
        <v>16.600000381469727</v>
      </c>
      <c r="S100" s="7">
        <v>31</v>
      </c>
      <c r="T100" s="7">
        <v>159.44000244140625</v>
      </c>
      <c r="U100" s="7"/>
      <c r="V100" s="7"/>
      <c r="W100" s="18">
        <v>1</v>
      </c>
    </row>
    <row r="101" spans="1:24" ht="15" customHeight="1">
      <c r="A101" s="18" t="s">
        <v>74</v>
      </c>
      <c r="B101" s="18" t="s">
        <v>182</v>
      </c>
      <c r="C101" s="18" t="s">
        <v>506</v>
      </c>
      <c r="D101" s="18" t="s">
        <v>507</v>
      </c>
      <c r="E101" s="18" t="s">
        <v>708</v>
      </c>
      <c r="F101" s="18" t="s">
        <v>570</v>
      </c>
      <c r="G101" s="18">
        <v>105</v>
      </c>
      <c r="H101" s="18">
        <v>0</v>
      </c>
      <c r="I101" s="18">
        <v>71.25</v>
      </c>
      <c r="J101" s="18">
        <v>-3.75</v>
      </c>
      <c r="K101" s="18">
        <v>71.25</v>
      </c>
      <c r="L101" s="18">
        <v>-9.9999997764825821E-3</v>
      </c>
      <c r="M101" s="7">
        <v>0</v>
      </c>
      <c r="N101" s="7">
        <v>-105</v>
      </c>
      <c r="O101" s="7">
        <v>-33.759998321533203</v>
      </c>
      <c r="P101" s="7" t="s">
        <v>491</v>
      </c>
      <c r="Q101" s="7" t="s">
        <v>709</v>
      </c>
      <c r="R101" s="7">
        <v>3.2999999523162842</v>
      </c>
      <c r="S101" s="7">
        <v>10</v>
      </c>
      <c r="T101" s="7">
        <v>75</v>
      </c>
      <c r="U101" s="7"/>
      <c r="V101" s="7"/>
      <c r="W101" s="18">
        <v>1</v>
      </c>
    </row>
    <row r="102" spans="1:24" ht="15" customHeight="1">
      <c r="A102" s="18" t="s">
        <v>74</v>
      </c>
      <c r="B102" s="18" t="s">
        <v>182</v>
      </c>
      <c r="C102" s="18" t="s">
        <v>506</v>
      </c>
      <c r="D102" s="18" t="s">
        <v>507</v>
      </c>
      <c r="E102" s="18" t="s">
        <v>710</v>
      </c>
      <c r="F102" s="18" t="s">
        <v>570</v>
      </c>
      <c r="G102" s="18">
        <v>132</v>
      </c>
      <c r="H102" s="18">
        <v>0</v>
      </c>
      <c r="I102" s="18">
        <v>80.839996337890625</v>
      </c>
      <c r="J102" s="18">
        <v>7.6399998664855957</v>
      </c>
      <c r="K102" s="18">
        <v>80.839996337890625</v>
      </c>
      <c r="L102" s="18">
        <v>-9.0000003576278687E-2</v>
      </c>
      <c r="M102" s="7">
        <v>0</v>
      </c>
      <c r="N102" s="7">
        <v>-132</v>
      </c>
      <c r="O102" s="7">
        <v>-51.25</v>
      </c>
      <c r="P102" s="7" t="s">
        <v>562</v>
      </c>
      <c r="Q102" s="7" t="s">
        <v>711</v>
      </c>
      <c r="R102" s="7">
        <v>5.5</v>
      </c>
      <c r="S102" s="7">
        <v>10</v>
      </c>
      <c r="T102" s="7">
        <v>73.199996948242188</v>
      </c>
      <c r="U102" s="7"/>
      <c r="V102" s="7"/>
      <c r="W102" s="18">
        <v>1</v>
      </c>
    </row>
    <row r="103" spans="1:24" ht="15" customHeight="1">
      <c r="A103" s="18" t="s">
        <v>74</v>
      </c>
      <c r="B103" s="18" t="s">
        <v>182</v>
      </c>
      <c r="C103" s="18" t="s">
        <v>506</v>
      </c>
      <c r="D103" s="18" t="s">
        <v>507</v>
      </c>
      <c r="E103" s="18" t="s">
        <v>712</v>
      </c>
      <c r="F103" s="18" t="s">
        <v>570</v>
      </c>
      <c r="G103" s="18">
        <v>143</v>
      </c>
      <c r="H103" s="18">
        <v>0</v>
      </c>
      <c r="I103" s="18">
        <v>83.779998779296875</v>
      </c>
      <c r="J103" s="18">
        <v>-4.2199997901916504</v>
      </c>
      <c r="K103" s="18">
        <v>83.779998779296875</v>
      </c>
      <c r="L103" s="18">
        <v>0</v>
      </c>
      <c r="M103" s="7">
        <v>0</v>
      </c>
      <c r="N103" s="7">
        <v>-143</v>
      </c>
      <c r="O103" s="7">
        <v>-59.220001220703125</v>
      </c>
      <c r="P103" s="7" t="s">
        <v>562</v>
      </c>
      <c r="Q103" s="7" t="s">
        <v>713</v>
      </c>
      <c r="R103" s="7">
        <v>10.300000190734863</v>
      </c>
      <c r="S103" s="7">
        <v>18</v>
      </c>
      <c r="T103" s="7">
        <v>88</v>
      </c>
      <c r="U103" s="7"/>
      <c r="V103" s="7"/>
      <c r="W103" s="18">
        <v>1</v>
      </c>
    </row>
    <row r="104" spans="1:24" ht="15" customHeight="1">
      <c r="A104" s="18" t="s">
        <v>74</v>
      </c>
      <c r="B104" s="18" t="s">
        <v>81</v>
      </c>
      <c r="C104" s="18" t="s">
        <v>714</v>
      </c>
      <c r="D104" s="18" t="s">
        <v>715</v>
      </c>
      <c r="E104" s="18" t="s">
        <v>716</v>
      </c>
      <c r="F104" s="18" t="s">
        <v>490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575</v>
      </c>
      <c r="Q104" s="7" t="s">
        <v>717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187</v>
      </c>
      <c r="C105" s="18" t="s">
        <v>718</v>
      </c>
      <c r="D105" s="18" t="s">
        <v>719</v>
      </c>
      <c r="E105" s="18" t="s">
        <v>720</v>
      </c>
      <c r="F105" s="18" t="s">
        <v>490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491</v>
      </c>
      <c r="Q105" s="7" t="s">
        <v>721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187</v>
      </c>
      <c r="C106" s="18" t="s">
        <v>718</v>
      </c>
      <c r="D106" s="18" t="s">
        <v>719</v>
      </c>
      <c r="E106" s="18" t="s">
        <v>722</v>
      </c>
      <c r="F106" s="18" t="s">
        <v>490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491</v>
      </c>
      <c r="Q106" s="7" t="s">
        <v>723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187</v>
      </c>
      <c r="C107" s="18" t="s">
        <v>718</v>
      </c>
      <c r="D107" s="18" t="s">
        <v>719</v>
      </c>
      <c r="E107" s="18" t="s">
        <v>724</v>
      </c>
      <c r="F107" s="18" t="s">
        <v>490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491</v>
      </c>
      <c r="Q107" s="7" t="s">
        <v>725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195</v>
      </c>
      <c r="C108" s="18" t="s">
        <v>726</v>
      </c>
      <c r="D108" s="18" t="s">
        <v>727</v>
      </c>
      <c r="E108" s="18" t="s">
        <v>728</v>
      </c>
      <c r="F108" s="18" t="s">
        <v>490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496</v>
      </c>
      <c r="Q108" s="7" t="s">
        <v>729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  <c r="X108" t="s">
        <v>577</v>
      </c>
    </row>
    <row r="109" spans="1:24" ht="15" customHeight="1">
      <c r="A109" s="18" t="s">
        <v>74</v>
      </c>
      <c r="B109" s="18" t="s">
        <v>191</v>
      </c>
      <c r="C109" s="18" t="s">
        <v>730</v>
      </c>
      <c r="D109" s="18" t="s">
        <v>731</v>
      </c>
      <c r="E109" s="18" t="s">
        <v>732</v>
      </c>
      <c r="F109" s="18" t="s">
        <v>490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491</v>
      </c>
      <c r="Q109" s="7" t="s">
        <v>581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191</v>
      </c>
      <c r="C110" s="18" t="s">
        <v>730</v>
      </c>
      <c r="D110" s="18" t="s">
        <v>731</v>
      </c>
      <c r="E110" s="18" t="s">
        <v>733</v>
      </c>
      <c r="F110" s="18" t="s">
        <v>490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491</v>
      </c>
      <c r="Q110" s="7" t="s">
        <v>734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74</v>
      </c>
      <c r="B111" s="18" t="s">
        <v>191</v>
      </c>
      <c r="C111" s="18" t="s">
        <v>730</v>
      </c>
      <c r="D111" s="18" t="s">
        <v>731</v>
      </c>
      <c r="E111" s="18" t="s">
        <v>735</v>
      </c>
      <c r="F111" s="18" t="s">
        <v>490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491</v>
      </c>
      <c r="Q111" s="7" t="s">
        <v>736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74</v>
      </c>
      <c r="B112" s="18" t="s">
        <v>193</v>
      </c>
      <c r="C112" s="18" t="s">
        <v>737</v>
      </c>
      <c r="D112" s="18" t="s">
        <v>738</v>
      </c>
      <c r="E112" s="18" t="s">
        <v>739</v>
      </c>
      <c r="F112" s="18" t="s">
        <v>490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491</v>
      </c>
      <c r="Q112" s="7" t="s">
        <v>740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192</v>
      </c>
      <c r="C113" s="18" t="s">
        <v>741</v>
      </c>
      <c r="D113" s="18" t="s">
        <v>742</v>
      </c>
      <c r="E113" s="18" t="s">
        <v>743</v>
      </c>
      <c r="F113" s="18" t="s">
        <v>490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496</v>
      </c>
      <c r="Q113" s="7" t="s">
        <v>744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193</v>
      </c>
      <c r="C114" s="18" t="s">
        <v>737</v>
      </c>
      <c r="D114" s="18" t="s">
        <v>738</v>
      </c>
      <c r="E114" s="18" t="s">
        <v>745</v>
      </c>
      <c r="F114" s="18" t="s">
        <v>490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491</v>
      </c>
      <c r="Q114" s="7" t="s">
        <v>746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187</v>
      </c>
      <c r="C115" s="18" t="s">
        <v>718</v>
      </c>
      <c r="D115" s="18" t="s">
        <v>719</v>
      </c>
      <c r="E115" s="18" t="s">
        <v>747</v>
      </c>
      <c r="F115" s="18" t="s">
        <v>490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491</v>
      </c>
      <c r="Q115" s="7" t="s">
        <v>746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187</v>
      </c>
      <c r="C116" s="18" t="s">
        <v>718</v>
      </c>
      <c r="D116" s="18" t="s">
        <v>719</v>
      </c>
      <c r="E116" s="18" t="s">
        <v>748</v>
      </c>
      <c r="F116" s="18" t="s">
        <v>490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491</v>
      </c>
      <c r="Q116" s="7" t="s">
        <v>749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187</v>
      </c>
      <c r="C117" s="18" t="s">
        <v>718</v>
      </c>
      <c r="D117" s="18" t="s">
        <v>719</v>
      </c>
      <c r="E117" s="18" t="s">
        <v>750</v>
      </c>
      <c r="F117" s="18" t="s">
        <v>490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491</v>
      </c>
      <c r="Q117" s="7" t="s">
        <v>751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187</v>
      </c>
      <c r="C118" s="18" t="s">
        <v>718</v>
      </c>
      <c r="D118" s="18" t="s">
        <v>719</v>
      </c>
      <c r="E118" s="18" t="s">
        <v>752</v>
      </c>
      <c r="F118" s="18" t="s">
        <v>490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491</v>
      </c>
      <c r="Q118" s="7" t="s">
        <v>753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81</v>
      </c>
      <c r="C119" s="18" t="s">
        <v>714</v>
      </c>
      <c r="D119" s="18" t="s">
        <v>715</v>
      </c>
      <c r="E119" s="18" t="s">
        <v>754</v>
      </c>
      <c r="F119" s="18" t="s">
        <v>490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575</v>
      </c>
      <c r="Q119" s="7" t="s">
        <v>755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187</v>
      </c>
      <c r="C120" s="18" t="s">
        <v>718</v>
      </c>
      <c r="D120" s="18" t="s">
        <v>719</v>
      </c>
      <c r="E120" s="18" t="s">
        <v>756</v>
      </c>
      <c r="F120" s="18" t="s">
        <v>490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491</v>
      </c>
      <c r="Q120" s="7" t="s">
        <v>757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187</v>
      </c>
      <c r="C121" s="18" t="s">
        <v>718</v>
      </c>
      <c r="D121" s="18" t="s">
        <v>719</v>
      </c>
      <c r="E121" s="18" t="s">
        <v>758</v>
      </c>
      <c r="F121" s="18" t="s">
        <v>490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491</v>
      </c>
      <c r="Q121" s="7" t="s">
        <v>759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195</v>
      </c>
      <c r="C122" s="18" t="s">
        <v>726</v>
      </c>
      <c r="D122" s="18" t="s">
        <v>727</v>
      </c>
      <c r="E122" s="18" t="s">
        <v>760</v>
      </c>
      <c r="F122" s="18" t="s">
        <v>490</v>
      </c>
      <c r="G122" s="18">
        <v>0</v>
      </c>
      <c r="H122" s="18">
        <v>0</v>
      </c>
      <c r="I122" s="18">
        <v>22.299999237060547</v>
      </c>
      <c r="J122" s="18">
        <v>0</v>
      </c>
      <c r="K122" s="18">
        <v>22.299999237060547</v>
      </c>
      <c r="L122" s="18">
        <v>0</v>
      </c>
      <c r="M122" s="7">
        <v>0</v>
      </c>
      <c r="N122" s="7">
        <v>0</v>
      </c>
      <c r="O122" s="7">
        <v>22.299999237060547</v>
      </c>
      <c r="P122" s="7" t="s">
        <v>496</v>
      </c>
      <c r="Q122" s="7" t="s">
        <v>761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187</v>
      </c>
      <c r="C123" s="18" t="s">
        <v>718</v>
      </c>
      <c r="D123" s="18" t="s">
        <v>719</v>
      </c>
      <c r="E123" s="18" t="s">
        <v>762</v>
      </c>
      <c r="F123" s="18" t="s">
        <v>490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491</v>
      </c>
      <c r="Q123" s="7" t="s">
        <v>763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193</v>
      </c>
      <c r="C124" s="18" t="s">
        <v>737</v>
      </c>
      <c r="D124" s="18" t="s">
        <v>738</v>
      </c>
      <c r="E124" s="18" t="s">
        <v>764</v>
      </c>
      <c r="F124" s="18" t="s">
        <v>490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491</v>
      </c>
      <c r="Q124" s="7" t="s">
        <v>765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187</v>
      </c>
      <c r="C125" s="18" t="s">
        <v>718</v>
      </c>
      <c r="D125" s="18" t="s">
        <v>719</v>
      </c>
      <c r="E125" s="18" t="s">
        <v>766</v>
      </c>
      <c r="F125" s="18" t="s">
        <v>490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491</v>
      </c>
      <c r="Q125" s="7" t="s">
        <v>767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193</v>
      </c>
      <c r="C126" s="18" t="s">
        <v>737</v>
      </c>
      <c r="D126" s="18" t="s">
        <v>738</v>
      </c>
      <c r="E126" s="18" t="s">
        <v>768</v>
      </c>
      <c r="F126" s="18" t="s">
        <v>490</v>
      </c>
      <c r="G126" s="18">
        <v>0</v>
      </c>
      <c r="H126" s="18">
        <v>0</v>
      </c>
      <c r="I126" s="18">
        <v>33.450000762939453</v>
      </c>
      <c r="J126" s="18">
        <v>0</v>
      </c>
      <c r="K126" s="18">
        <v>33.450000762939453</v>
      </c>
      <c r="L126" s="18">
        <v>0</v>
      </c>
      <c r="M126" s="7">
        <v>0</v>
      </c>
      <c r="N126" s="7">
        <v>0</v>
      </c>
      <c r="O126" s="7">
        <v>33.450000762939453</v>
      </c>
      <c r="P126" s="7" t="s">
        <v>496</v>
      </c>
      <c r="Q126" s="7" t="s">
        <v>769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192</v>
      </c>
      <c r="C127" s="18" t="s">
        <v>741</v>
      </c>
      <c r="D127" s="18" t="s">
        <v>742</v>
      </c>
      <c r="E127" s="18" t="s">
        <v>770</v>
      </c>
      <c r="F127" s="18" t="s">
        <v>490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491</v>
      </c>
      <c r="Q127" s="7" t="s">
        <v>659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187</v>
      </c>
      <c r="C128" s="18" t="s">
        <v>718</v>
      </c>
      <c r="D128" s="18" t="s">
        <v>719</v>
      </c>
      <c r="E128" s="18" t="s">
        <v>771</v>
      </c>
      <c r="F128" s="18" t="s">
        <v>490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491</v>
      </c>
      <c r="Q128" s="7" t="s">
        <v>772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192</v>
      </c>
      <c r="C129" s="18" t="s">
        <v>741</v>
      </c>
      <c r="D129" s="18" t="s">
        <v>742</v>
      </c>
      <c r="E129" s="18" t="s">
        <v>773</v>
      </c>
      <c r="F129" s="18" t="s">
        <v>490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491</v>
      </c>
      <c r="Q129" s="7" t="s">
        <v>774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187</v>
      </c>
      <c r="C130" s="18" t="s">
        <v>718</v>
      </c>
      <c r="D130" s="18" t="s">
        <v>719</v>
      </c>
      <c r="E130" s="18" t="s">
        <v>775</v>
      </c>
      <c r="F130" s="18" t="s">
        <v>490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491</v>
      </c>
      <c r="Q130" s="7" t="s">
        <v>776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193</v>
      </c>
      <c r="C131" s="18" t="s">
        <v>737</v>
      </c>
      <c r="D131" s="18" t="s">
        <v>738</v>
      </c>
      <c r="E131" s="18" t="s">
        <v>777</v>
      </c>
      <c r="F131" s="18" t="s">
        <v>490</v>
      </c>
      <c r="G131" s="18">
        <v>0</v>
      </c>
      <c r="H131" s="18">
        <v>0</v>
      </c>
      <c r="I131" s="18">
        <v>22.299999237060547</v>
      </c>
      <c r="J131" s="18">
        <v>0</v>
      </c>
      <c r="K131" s="18">
        <v>22.299999237060547</v>
      </c>
      <c r="L131" s="18">
        <v>0</v>
      </c>
      <c r="M131" s="7">
        <v>0</v>
      </c>
      <c r="N131" s="7">
        <v>0</v>
      </c>
      <c r="O131" s="7">
        <v>22.299999237060547</v>
      </c>
      <c r="P131" s="7" t="s">
        <v>491</v>
      </c>
      <c r="Q131" s="7" t="s">
        <v>778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187</v>
      </c>
      <c r="C132" s="18" t="s">
        <v>718</v>
      </c>
      <c r="D132" s="18" t="s">
        <v>719</v>
      </c>
      <c r="E132" s="18" t="s">
        <v>779</v>
      </c>
      <c r="F132" s="18" t="s">
        <v>490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491</v>
      </c>
      <c r="Q132" s="7" t="s">
        <v>688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191</v>
      </c>
      <c r="C133" s="18" t="s">
        <v>730</v>
      </c>
      <c r="D133" s="18" t="s">
        <v>731</v>
      </c>
      <c r="E133" s="18" t="s">
        <v>780</v>
      </c>
      <c r="F133" s="18" t="s">
        <v>490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491</v>
      </c>
      <c r="Q133" s="7" t="s">
        <v>781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192</v>
      </c>
      <c r="C134" s="18" t="s">
        <v>741</v>
      </c>
      <c r="D134" s="18" t="s">
        <v>742</v>
      </c>
      <c r="E134" s="18" t="s">
        <v>782</v>
      </c>
      <c r="F134" s="18" t="s">
        <v>490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491</v>
      </c>
      <c r="Q134" s="7" t="s">
        <v>783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192</v>
      </c>
      <c r="C135" s="18" t="s">
        <v>741</v>
      </c>
      <c r="D135" s="18" t="s">
        <v>742</v>
      </c>
      <c r="E135" s="18" t="s">
        <v>784</v>
      </c>
      <c r="F135" s="18" t="s">
        <v>490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562</v>
      </c>
      <c r="Q135" s="7" t="s">
        <v>785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192</v>
      </c>
      <c r="C136" s="18" t="s">
        <v>741</v>
      </c>
      <c r="D136" s="18" t="s">
        <v>742</v>
      </c>
      <c r="E136" s="18" t="s">
        <v>786</v>
      </c>
      <c r="F136" s="18" t="s">
        <v>490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562</v>
      </c>
      <c r="Q136" s="7" t="s">
        <v>787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81</v>
      </c>
      <c r="C137" s="18" t="s">
        <v>714</v>
      </c>
      <c r="D137" s="18" t="s">
        <v>715</v>
      </c>
      <c r="E137" s="18" t="s">
        <v>788</v>
      </c>
      <c r="F137" s="18" t="s">
        <v>490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575</v>
      </c>
      <c r="Q137" s="7" t="s">
        <v>789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187</v>
      </c>
      <c r="C138" s="18" t="s">
        <v>718</v>
      </c>
      <c r="D138" s="18" t="s">
        <v>719</v>
      </c>
      <c r="E138" s="18" t="s">
        <v>790</v>
      </c>
      <c r="F138" s="18" t="s">
        <v>570</v>
      </c>
      <c r="G138" s="18">
        <v>1060</v>
      </c>
      <c r="H138" s="18">
        <v>1060</v>
      </c>
      <c r="I138" s="18">
        <v>681.03997802734375</v>
      </c>
      <c r="J138" s="18">
        <v>326.04000854492187</v>
      </c>
      <c r="K138" s="18">
        <v>681.03997802734375</v>
      </c>
      <c r="L138" s="18">
        <v>0</v>
      </c>
      <c r="M138" s="7">
        <v>0</v>
      </c>
      <c r="N138" s="7">
        <v>0</v>
      </c>
      <c r="O138" s="7">
        <v>681.03997802734375</v>
      </c>
      <c r="P138" s="7" t="s">
        <v>491</v>
      </c>
      <c r="Q138" s="7" t="s">
        <v>791</v>
      </c>
      <c r="R138" s="7">
        <v>27.899999618530273</v>
      </c>
      <c r="S138" s="7">
        <v>48</v>
      </c>
      <c r="T138" s="7">
        <v>355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192</v>
      </c>
      <c r="C139" s="18" t="s">
        <v>741</v>
      </c>
      <c r="D139" s="18" t="s">
        <v>742</v>
      </c>
      <c r="E139" s="18" t="s">
        <v>792</v>
      </c>
      <c r="F139" s="18" t="s">
        <v>570</v>
      </c>
      <c r="G139" s="18">
        <v>255</v>
      </c>
      <c r="H139" s="18">
        <v>0</v>
      </c>
      <c r="I139" s="18">
        <v>188.38999938964844</v>
      </c>
      <c r="J139" s="18">
        <v>-20.930000305175781</v>
      </c>
      <c r="K139" s="18">
        <v>188.38999938964844</v>
      </c>
      <c r="L139" s="18">
        <v>0</v>
      </c>
      <c r="M139" s="7">
        <v>0</v>
      </c>
      <c r="N139" s="7">
        <v>-255</v>
      </c>
      <c r="O139" s="7">
        <v>-66.610000610351563</v>
      </c>
      <c r="P139" s="7" t="s">
        <v>496</v>
      </c>
      <c r="Q139" s="7" t="s">
        <v>793</v>
      </c>
      <c r="R139" s="7">
        <v>18.700000762939453</v>
      </c>
      <c r="S139" s="7">
        <v>33</v>
      </c>
      <c r="T139" s="7">
        <v>209.32000732421875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193</v>
      </c>
      <c r="C140" s="18" t="s">
        <v>737</v>
      </c>
      <c r="D140" s="18" t="s">
        <v>738</v>
      </c>
      <c r="E140" s="18" t="s">
        <v>794</v>
      </c>
      <c r="F140" s="18" t="s">
        <v>570</v>
      </c>
      <c r="G140" s="18">
        <v>325</v>
      </c>
      <c r="H140" s="18">
        <v>0</v>
      </c>
      <c r="I140" s="18">
        <v>217.47999572753906</v>
      </c>
      <c r="J140" s="18">
        <v>-12.920000076293945</v>
      </c>
      <c r="K140" s="18">
        <v>217.47999572753906</v>
      </c>
      <c r="L140" s="18">
        <v>0</v>
      </c>
      <c r="M140" s="7">
        <v>0</v>
      </c>
      <c r="N140" s="7">
        <v>-325</v>
      </c>
      <c r="O140" s="7">
        <v>-107.51999664306641</v>
      </c>
      <c r="P140" s="7" t="s">
        <v>491</v>
      </c>
      <c r="Q140" s="7" t="s">
        <v>795</v>
      </c>
      <c r="R140" s="7">
        <v>17.700000762939453</v>
      </c>
      <c r="S140" s="7">
        <v>38</v>
      </c>
      <c r="T140" s="7">
        <v>230.39999389648437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187</v>
      </c>
      <c r="C141" s="18" t="s">
        <v>718</v>
      </c>
      <c r="D141" s="18" t="s">
        <v>719</v>
      </c>
      <c r="E141" s="18" t="s">
        <v>796</v>
      </c>
      <c r="F141" s="18" t="s">
        <v>570</v>
      </c>
      <c r="G141" s="18">
        <v>286</v>
      </c>
      <c r="H141" s="18">
        <v>0</v>
      </c>
      <c r="I141" s="18">
        <v>198.80000305175781</v>
      </c>
      <c r="J141" s="18">
        <v>99.400001525878906</v>
      </c>
      <c r="K141" s="18">
        <v>198.80000305175781</v>
      </c>
      <c r="L141" s="18">
        <v>-0.18999999761581421</v>
      </c>
      <c r="M141" s="7">
        <v>0</v>
      </c>
      <c r="N141" s="7">
        <v>-286</v>
      </c>
      <c r="O141" s="7">
        <v>-87.389999389648438</v>
      </c>
      <c r="P141" s="7" t="s">
        <v>491</v>
      </c>
      <c r="Q141" s="7" t="s">
        <v>797</v>
      </c>
      <c r="R141" s="7">
        <v>4.5</v>
      </c>
      <c r="S141" s="7">
        <v>14</v>
      </c>
      <c r="T141" s="7">
        <v>99.400001525878906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192</v>
      </c>
      <c r="C142" s="18" t="s">
        <v>741</v>
      </c>
      <c r="D142" s="18" t="s">
        <v>742</v>
      </c>
      <c r="E142" s="18" t="s">
        <v>798</v>
      </c>
      <c r="F142" s="18" t="s">
        <v>570</v>
      </c>
      <c r="G142" s="18">
        <v>348</v>
      </c>
      <c r="H142" s="18">
        <v>0</v>
      </c>
      <c r="I142" s="18">
        <v>184.3800048828125</v>
      </c>
      <c r="J142" s="18">
        <v>-5.619999885559082</v>
      </c>
      <c r="K142" s="18">
        <v>184.3800048828125</v>
      </c>
      <c r="L142" s="18">
        <v>0</v>
      </c>
      <c r="M142" s="7">
        <v>0</v>
      </c>
      <c r="N142" s="7">
        <v>-348</v>
      </c>
      <c r="O142" s="7">
        <v>-163.6199951171875</v>
      </c>
      <c r="P142" s="7" t="s">
        <v>491</v>
      </c>
      <c r="Q142" s="7" t="s">
        <v>799</v>
      </c>
      <c r="R142" s="7">
        <v>15.800000190734863</v>
      </c>
      <c r="S142" s="7">
        <v>36</v>
      </c>
      <c r="T142" s="7">
        <v>190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191</v>
      </c>
      <c r="C143" s="18" t="s">
        <v>730</v>
      </c>
      <c r="D143" s="18" t="s">
        <v>731</v>
      </c>
      <c r="E143" s="18" t="s">
        <v>800</v>
      </c>
      <c r="F143" s="18" t="s">
        <v>570</v>
      </c>
      <c r="G143" s="18">
        <v>332</v>
      </c>
      <c r="H143" s="18">
        <v>332</v>
      </c>
      <c r="I143" s="18">
        <v>221.75999450683594</v>
      </c>
      <c r="J143" s="18">
        <v>-24.639999389648438</v>
      </c>
      <c r="K143" s="18">
        <v>221.75999450683594</v>
      </c>
      <c r="L143" s="18">
        <v>0</v>
      </c>
      <c r="M143" s="7">
        <v>0</v>
      </c>
      <c r="N143" s="7">
        <v>0</v>
      </c>
      <c r="O143" s="7">
        <v>221.75999450683594</v>
      </c>
      <c r="P143" s="7" t="s">
        <v>491</v>
      </c>
      <c r="Q143" s="7" t="s">
        <v>801</v>
      </c>
      <c r="R143" s="7">
        <v>18.899999618530273</v>
      </c>
      <c r="S143" s="7">
        <v>40</v>
      </c>
      <c r="T143" s="7">
        <v>246.39999389648437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192</v>
      </c>
      <c r="C144" s="18" t="s">
        <v>741</v>
      </c>
      <c r="D144" s="18" t="s">
        <v>742</v>
      </c>
      <c r="E144" s="18" t="s">
        <v>802</v>
      </c>
      <c r="F144" s="18" t="s">
        <v>570</v>
      </c>
      <c r="G144" s="18">
        <v>162</v>
      </c>
      <c r="H144" s="18">
        <v>0</v>
      </c>
      <c r="I144" s="18">
        <v>99</v>
      </c>
      <c r="J144" s="18">
        <v>21.600000381469727</v>
      </c>
      <c r="K144" s="18">
        <v>99</v>
      </c>
      <c r="L144" s="18">
        <v>0</v>
      </c>
      <c r="M144" s="7">
        <v>0</v>
      </c>
      <c r="N144" s="7">
        <v>-162</v>
      </c>
      <c r="O144" s="7">
        <v>-63</v>
      </c>
      <c r="P144" s="7" t="s">
        <v>491</v>
      </c>
      <c r="Q144" s="7" t="s">
        <v>803</v>
      </c>
      <c r="R144" s="7">
        <v>3.4000000953674316</v>
      </c>
      <c r="S144" s="7">
        <v>10</v>
      </c>
      <c r="T144" s="7">
        <v>77.400001525878906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193</v>
      </c>
      <c r="C145" s="18" t="s">
        <v>737</v>
      </c>
      <c r="D145" s="18" t="s">
        <v>738</v>
      </c>
      <c r="E145" s="18" t="s">
        <v>804</v>
      </c>
      <c r="F145" s="18" t="s">
        <v>570</v>
      </c>
      <c r="G145" s="18">
        <v>374</v>
      </c>
      <c r="H145" s="18">
        <v>0</v>
      </c>
      <c r="I145" s="18">
        <v>210.96000671386719</v>
      </c>
      <c r="J145" s="18">
        <v>-23.440000534057617</v>
      </c>
      <c r="K145" s="18">
        <v>210.96000671386719</v>
      </c>
      <c r="L145" s="18">
        <v>0</v>
      </c>
      <c r="M145" s="7">
        <v>27</v>
      </c>
      <c r="N145" s="7">
        <v>-374</v>
      </c>
      <c r="O145" s="7">
        <v>-136.03999328613281</v>
      </c>
      <c r="P145" s="7" t="s">
        <v>491</v>
      </c>
      <c r="Q145" s="7" t="s">
        <v>805</v>
      </c>
      <c r="R145" s="7">
        <v>20</v>
      </c>
      <c r="S145" s="7">
        <v>37</v>
      </c>
      <c r="T145" s="7">
        <v>234.39999389648437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187</v>
      </c>
      <c r="C146" s="18" t="s">
        <v>718</v>
      </c>
      <c r="D146" s="18" t="s">
        <v>719</v>
      </c>
      <c r="E146" s="18" t="s">
        <v>806</v>
      </c>
      <c r="F146" s="18" t="s">
        <v>570</v>
      </c>
      <c r="G146" s="18">
        <v>335</v>
      </c>
      <c r="H146" s="18">
        <v>0</v>
      </c>
      <c r="I146" s="18">
        <v>225.88999938964844</v>
      </c>
      <c r="J146" s="18">
        <v>91.089996337890625</v>
      </c>
      <c r="K146" s="18">
        <v>225.88999938964844</v>
      </c>
      <c r="L146" s="18">
        <v>0</v>
      </c>
      <c r="M146" s="7">
        <v>0</v>
      </c>
      <c r="N146" s="7">
        <v>-335</v>
      </c>
      <c r="O146" s="7">
        <v>-109.11000061035156</v>
      </c>
      <c r="P146" s="7" t="s">
        <v>491</v>
      </c>
      <c r="Q146" s="7" t="s">
        <v>807</v>
      </c>
      <c r="R146" s="7">
        <v>9.3000001907348633</v>
      </c>
      <c r="S146" s="7">
        <v>25</v>
      </c>
      <c r="T146" s="7">
        <v>134.80000305175781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195</v>
      </c>
      <c r="C147" s="18" t="s">
        <v>726</v>
      </c>
      <c r="D147" s="18" t="s">
        <v>727</v>
      </c>
      <c r="E147" s="18" t="s">
        <v>808</v>
      </c>
      <c r="F147" s="18" t="s">
        <v>570</v>
      </c>
      <c r="G147" s="18">
        <v>254</v>
      </c>
      <c r="H147" s="18">
        <v>0</v>
      </c>
      <c r="I147" s="18">
        <v>215.83999633789062</v>
      </c>
      <c r="J147" s="18">
        <v>0</v>
      </c>
      <c r="K147" s="18">
        <v>215.83999633789062</v>
      </c>
      <c r="L147" s="18">
        <v>0</v>
      </c>
      <c r="M147" s="7">
        <v>0</v>
      </c>
      <c r="N147" s="7">
        <v>-254</v>
      </c>
      <c r="O147" s="7">
        <v>-38.159999847412109</v>
      </c>
      <c r="P147" s="7" t="s">
        <v>496</v>
      </c>
      <c r="Q147" s="7" t="s">
        <v>809</v>
      </c>
      <c r="R147" s="7">
        <v>18.5</v>
      </c>
      <c r="S147" s="7">
        <v>50</v>
      </c>
      <c r="T147" s="7">
        <v>215.83999633789062</v>
      </c>
      <c r="U147" s="7"/>
      <c r="V147" s="7"/>
      <c r="W147" s="18">
        <v>1</v>
      </c>
      <c r="X147" t="s">
        <v>577</v>
      </c>
    </row>
    <row r="148" spans="1:24" ht="15" customHeight="1">
      <c r="A148" s="18" t="s">
        <v>74</v>
      </c>
      <c r="B148" s="18" t="s">
        <v>191</v>
      </c>
      <c r="C148" s="18" t="s">
        <v>730</v>
      </c>
      <c r="D148" s="18" t="s">
        <v>731</v>
      </c>
      <c r="E148" s="18" t="s">
        <v>810</v>
      </c>
      <c r="F148" s="18" t="s">
        <v>570</v>
      </c>
      <c r="G148" s="18">
        <v>327</v>
      </c>
      <c r="H148" s="18">
        <v>300</v>
      </c>
      <c r="I148" s="18">
        <v>200.8800048828125</v>
      </c>
      <c r="J148" s="18">
        <v>-22.319999694824219</v>
      </c>
      <c r="K148" s="18">
        <v>200.8800048828125</v>
      </c>
      <c r="L148" s="18">
        <v>0</v>
      </c>
      <c r="M148" s="7">
        <v>0</v>
      </c>
      <c r="N148" s="7">
        <v>-27</v>
      </c>
      <c r="O148" s="7">
        <v>173.8800048828125</v>
      </c>
      <c r="P148" s="7" t="s">
        <v>491</v>
      </c>
      <c r="Q148" s="7" t="s">
        <v>811</v>
      </c>
      <c r="R148" s="7">
        <v>17.899999618530273</v>
      </c>
      <c r="S148" s="7">
        <v>48</v>
      </c>
      <c r="T148" s="7">
        <v>223.19999694824219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187</v>
      </c>
      <c r="C149" s="18" t="s">
        <v>718</v>
      </c>
      <c r="D149" s="18" t="s">
        <v>719</v>
      </c>
      <c r="E149" s="18" t="s">
        <v>812</v>
      </c>
      <c r="F149" s="18" t="s">
        <v>570</v>
      </c>
      <c r="G149" s="18">
        <v>202</v>
      </c>
      <c r="H149" s="18">
        <v>202</v>
      </c>
      <c r="I149" s="18">
        <v>135.32000732421875</v>
      </c>
      <c r="J149" s="18">
        <v>0.11999999731779099</v>
      </c>
      <c r="K149" s="18">
        <v>135.32000732421875</v>
      </c>
      <c r="L149" s="18">
        <v>0</v>
      </c>
      <c r="M149" s="7">
        <v>0</v>
      </c>
      <c r="N149" s="7">
        <v>0</v>
      </c>
      <c r="O149" s="7">
        <v>135.32000732421875</v>
      </c>
      <c r="P149" s="7" t="s">
        <v>491</v>
      </c>
      <c r="Q149" s="7" t="s">
        <v>813</v>
      </c>
      <c r="R149" s="7">
        <v>8.8999996185302734</v>
      </c>
      <c r="S149" s="7">
        <v>24</v>
      </c>
      <c r="T149" s="7">
        <v>135.19999694824219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193</v>
      </c>
      <c r="C150" s="18" t="s">
        <v>737</v>
      </c>
      <c r="D150" s="18" t="s">
        <v>738</v>
      </c>
      <c r="E150" s="18" t="s">
        <v>814</v>
      </c>
      <c r="F150" s="18" t="s">
        <v>570</v>
      </c>
      <c r="G150" s="18">
        <v>269</v>
      </c>
      <c r="H150" s="18">
        <v>269</v>
      </c>
      <c r="I150" s="18">
        <v>155.28999328613281</v>
      </c>
      <c r="J150" s="18">
        <v>11.890000343322754</v>
      </c>
      <c r="K150" s="18">
        <v>155.28999328613281</v>
      </c>
      <c r="L150" s="18">
        <v>0</v>
      </c>
      <c r="M150" s="7">
        <v>27</v>
      </c>
      <c r="N150" s="7">
        <v>0</v>
      </c>
      <c r="O150" s="7">
        <v>182.28999328613281</v>
      </c>
      <c r="P150" s="7" t="s">
        <v>575</v>
      </c>
      <c r="Q150" s="7" t="s">
        <v>815</v>
      </c>
      <c r="R150" s="7">
        <v>12</v>
      </c>
      <c r="S150" s="7">
        <v>28</v>
      </c>
      <c r="T150" s="7">
        <v>143.39999389648438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192</v>
      </c>
      <c r="C151" s="18" t="s">
        <v>741</v>
      </c>
      <c r="D151" s="18" t="s">
        <v>742</v>
      </c>
      <c r="E151" s="18" t="s">
        <v>816</v>
      </c>
      <c r="F151" s="18" t="s">
        <v>570</v>
      </c>
      <c r="G151" s="18">
        <v>115</v>
      </c>
      <c r="H151" s="18">
        <v>0</v>
      </c>
      <c r="I151" s="18">
        <v>74.889999389648438</v>
      </c>
      <c r="J151" s="18">
        <v>4.4899997711181641</v>
      </c>
      <c r="K151" s="18">
        <v>74.889999389648438</v>
      </c>
      <c r="L151" s="18">
        <v>0</v>
      </c>
      <c r="M151" s="7">
        <v>0</v>
      </c>
      <c r="N151" s="7">
        <v>-115</v>
      </c>
      <c r="O151" s="7">
        <v>-40.110000610351563</v>
      </c>
      <c r="P151" s="7" t="s">
        <v>491</v>
      </c>
      <c r="Q151" s="7" t="s">
        <v>817</v>
      </c>
      <c r="R151" s="7">
        <v>2.9000000953674316</v>
      </c>
      <c r="S151" s="7">
        <v>9</v>
      </c>
      <c r="T151" s="7">
        <v>70.400001525878906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193</v>
      </c>
      <c r="C152" s="18" t="s">
        <v>737</v>
      </c>
      <c r="D152" s="18" t="s">
        <v>738</v>
      </c>
      <c r="E152" s="18" t="s">
        <v>818</v>
      </c>
      <c r="F152" s="18" t="s">
        <v>570</v>
      </c>
      <c r="G152" s="18">
        <v>271</v>
      </c>
      <c r="H152" s="18">
        <v>0</v>
      </c>
      <c r="I152" s="18">
        <v>163.63999938964844</v>
      </c>
      <c r="J152" s="18">
        <v>-13.960000038146973</v>
      </c>
      <c r="K152" s="18">
        <v>163.63999938964844</v>
      </c>
      <c r="L152" s="18">
        <v>-1.9999999552965164E-2</v>
      </c>
      <c r="M152" s="7">
        <v>27</v>
      </c>
      <c r="N152" s="7">
        <v>-271</v>
      </c>
      <c r="O152" s="7">
        <v>-80.379997253417969</v>
      </c>
      <c r="P152" s="7" t="s">
        <v>491</v>
      </c>
      <c r="Q152" s="7" t="s">
        <v>819</v>
      </c>
      <c r="R152" s="7">
        <v>12.300000190734863</v>
      </c>
      <c r="S152" s="7">
        <v>37</v>
      </c>
      <c r="T152" s="7">
        <v>177.60000610351562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187</v>
      </c>
      <c r="C153" s="18" t="s">
        <v>718</v>
      </c>
      <c r="D153" s="18" t="s">
        <v>719</v>
      </c>
      <c r="E153" s="18" t="s">
        <v>820</v>
      </c>
      <c r="F153" s="18" t="s">
        <v>570</v>
      </c>
      <c r="G153" s="18">
        <v>425</v>
      </c>
      <c r="H153" s="18">
        <v>0</v>
      </c>
      <c r="I153" s="18">
        <v>237.57000732421875</v>
      </c>
      <c r="J153" s="18">
        <v>-3.2300000190734863</v>
      </c>
      <c r="K153" s="18">
        <v>237.57000732421875</v>
      </c>
      <c r="L153" s="18">
        <v>0</v>
      </c>
      <c r="M153" s="7">
        <v>0</v>
      </c>
      <c r="N153" s="7">
        <v>-425</v>
      </c>
      <c r="O153" s="7">
        <v>-187.42999267578125</v>
      </c>
      <c r="P153" s="7" t="s">
        <v>491</v>
      </c>
      <c r="Q153" s="7" t="s">
        <v>821</v>
      </c>
      <c r="R153" s="7">
        <v>18.399999618530273</v>
      </c>
      <c r="S153" s="7">
        <v>53</v>
      </c>
      <c r="T153" s="7">
        <v>240.80000305175781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192</v>
      </c>
      <c r="C154" s="18" t="s">
        <v>741</v>
      </c>
      <c r="D154" s="18" t="s">
        <v>742</v>
      </c>
      <c r="E154" s="18" t="s">
        <v>822</v>
      </c>
      <c r="F154" s="18" t="s">
        <v>570</v>
      </c>
      <c r="G154" s="18">
        <v>188</v>
      </c>
      <c r="H154" s="18">
        <v>188</v>
      </c>
      <c r="I154" s="18">
        <v>179.52000427246094</v>
      </c>
      <c r="J154" s="18">
        <v>43.560001373291016</v>
      </c>
      <c r="K154" s="18">
        <v>179.52000427246094</v>
      </c>
      <c r="L154" s="18">
        <v>-9.0000003576278687E-2</v>
      </c>
      <c r="M154" s="7">
        <v>0</v>
      </c>
      <c r="N154" s="7">
        <v>0</v>
      </c>
      <c r="O154" s="7">
        <v>179.42999267578125</v>
      </c>
      <c r="P154" s="7" t="s">
        <v>496</v>
      </c>
      <c r="Q154" s="7" t="s">
        <v>502</v>
      </c>
      <c r="R154" s="7">
        <v>10</v>
      </c>
      <c r="S154" s="7">
        <v>25</v>
      </c>
      <c r="T154" s="7">
        <v>135.96000671386719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193</v>
      </c>
      <c r="C155" s="18" t="s">
        <v>737</v>
      </c>
      <c r="D155" s="18" t="s">
        <v>738</v>
      </c>
      <c r="E155" s="18" t="s">
        <v>823</v>
      </c>
      <c r="F155" s="18" t="s">
        <v>570</v>
      </c>
      <c r="G155" s="18">
        <v>546</v>
      </c>
      <c r="H155" s="18">
        <v>0</v>
      </c>
      <c r="I155" s="18">
        <v>405.75</v>
      </c>
      <c r="J155" s="18">
        <v>189.14999389648437</v>
      </c>
      <c r="K155" s="18">
        <v>405.75</v>
      </c>
      <c r="L155" s="18">
        <v>0</v>
      </c>
      <c r="M155" s="7">
        <v>0</v>
      </c>
      <c r="N155" s="7">
        <v>-546</v>
      </c>
      <c r="O155" s="7">
        <v>-140.25</v>
      </c>
      <c r="P155" s="7" t="s">
        <v>575</v>
      </c>
      <c r="Q155" s="7" t="s">
        <v>824</v>
      </c>
      <c r="R155" s="7">
        <v>15.300000190734863</v>
      </c>
      <c r="S155" s="7">
        <v>53</v>
      </c>
      <c r="T155" s="7">
        <v>216.60000610351562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191</v>
      </c>
      <c r="C156" s="18" t="s">
        <v>730</v>
      </c>
      <c r="D156" s="18" t="s">
        <v>731</v>
      </c>
      <c r="E156" s="18" t="s">
        <v>825</v>
      </c>
      <c r="F156" s="18" t="s">
        <v>570</v>
      </c>
      <c r="G156" s="18">
        <v>479</v>
      </c>
      <c r="H156" s="18">
        <v>0</v>
      </c>
      <c r="I156" s="18">
        <v>355.29000854492187</v>
      </c>
      <c r="J156" s="18">
        <v>66.489997863769531</v>
      </c>
      <c r="K156" s="18">
        <v>355.29000854492187</v>
      </c>
      <c r="L156" s="18">
        <v>0</v>
      </c>
      <c r="M156" s="7">
        <v>0</v>
      </c>
      <c r="N156" s="7">
        <v>-479</v>
      </c>
      <c r="O156" s="7">
        <v>-123.70999908447266</v>
      </c>
      <c r="P156" s="7" t="s">
        <v>575</v>
      </c>
      <c r="Q156" s="7" t="s">
        <v>826</v>
      </c>
      <c r="R156" s="7">
        <v>19.399999618530273</v>
      </c>
      <c r="S156" s="7">
        <v>76</v>
      </c>
      <c r="T156" s="7">
        <v>288.79998779296875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191</v>
      </c>
      <c r="C157" s="18" t="s">
        <v>730</v>
      </c>
      <c r="D157" s="18" t="s">
        <v>731</v>
      </c>
      <c r="E157" s="18" t="s">
        <v>827</v>
      </c>
      <c r="F157" s="18" t="s">
        <v>570</v>
      </c>
      <c r="G157" s="18">
        <v>90</v>
      </c>
      <c r="H157" s="18">
        <v>0</v>
      </c>
      <c r="I157" s="18">
        <v>79.209999084472656</v>
      </c>
      <c r="J157" s="18">
        <v>-8.7899999618530273</v>
      </c>
      <c r="K157" s="18">
        <v>79.209999084472656</v>
      </c>
      <c r="L157" s="18">
        <v>0</v>
      </c>
      <c r="M157" s="7">
        <v>0</v>
      </c>
      <c r="N157" s="7">
        <v>-90</v>
      </c>
      <c r="O157" s="7">
        <v>-10.789999961853027</v>
      </c>
      <c r="P157" s="7" t="s">
        <v>491</v>
      </c>
      <c r="Q157" s="7" t="s">
        <v>828</v>
      </c>
      <c r="R157" s="7">
        <v>4.0999999046325684</v>
      </c>
      <c r="S157" s="7">
        <v>16</v>
      </c>
      <c r="T157" s="7">
        <v>88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193</v>
      </c>
      <c r="C158" s="18" t="s">
        <v>737</v>
      </c>
      <c r="D158" s="18" t="s">
        <v>738</v>
      </c>
      <c r="E158" s="18" t="s">
        <v>829</v>
      </c>
      <c r="F158" s="18" t="s">
        <v>570</v>
      </c>
      <c r="G158" s="18">
        <v>169</v>
      </c>
      <c r="H158" s="18">
        <v>0</v>
      </c>
      <c r="I158" s="18">
        <v>129.22999572753906</v>
      </c>
      <c r="J158" s="18">
        <v>27.030000686645508</v>
      </c>
      <c r="K158" s="18">
        <v>129.22999572753906</v>
      </c>
      <c r="L158" s="18">
        <v>-2.9999999329447746E-2</v>
      </c>
      <c r="M158" s="7">
        <v>0</v>
      </c>
      <c r="N158" s="7">
        <v>-169</v>
      </c>
      <c r="O158" s="7">
        <v>-39.799999237060547</v>
      </c>
      <c r="P158" s="7" t="s">
        <v>575</v>
      </c>
      <c r="Q158" s="7" t="s">
        <v>830</v>
      </c>
      <c r="R158" s="7">
        <v>5.1999998092651367</v>
      </c>
      <c r="S158" s="7">
        <v>18</v>
      </c>
      <c r="T158" s="7">
        <v>102.19999694824219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192</v>
      </c>
      <c r="C159" s="18" t="s">
        <v>741</v>
      </c>
      <c r="D159" s="18" t="s">
        <v>742</v>
      </c>
      <c r="E159" s="18" t="s">
        <v>831</v>
      </c>
      <c r="F159" s="18" t="s">
        <v>570</v>
      </c>
      <c r="G159" s="18">
        <v>498</v>
      </c>
      <c r="H159" s="18">
        <v>0</v>
      </c>
      <c r="I159" s="18">
        <v>349.07000732421875</v>
      </c>
      <c r="J159" s="18">
        <v>23.829999923706055</v>
      </c>
      <c r="K159" s="18">
        <v>349.07000732421875</v>
      </c>
      <c r="L159" s="18">
        <v>0</v>
      </c>
      <c r="M159" s="7">
        <v>27</v>
      </c>
      <c r="N159" s="7">
        <v>-498</v>
      </c>
      <c r="O159" s="7">
        <v>-121.93000030517578</v>
      </c>
      <c r="P159" s="7" t="s">
        <v>496</v>
      </c>
      <c r="Q159" s="7" t="s">
        <v>832</v>
      </c>
      <c r="R159" s="7">
        <v>22.700000762939453</v>
      </c>
      <c r="S159" s="7">
        <v>103</v>
      </c>
      <c r="T159" s="7">
        <v>325.239990234375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191</v>
      </c>
      <c r="C160" s="18" t="s">
        <v>730</v>
      </c>
      <c r="D160" s="18" t="s">
        <v>731</v>
      </c>
      <c r="E160" s="18" t="s">
        <v>833</v>
      </c>
      <c r="F160" s="18" t="s">
        <v>570</v>
      </c>
      <c r="G160" s="18">
        <v>244</v>
      </c>
      <c r="H160" s="18">
        <v>0</v>
      </c>
      <c r="I160" s="18">
        <v>164.80999755859375</v>
      </c>
      <c r="J160" s="18">
        <v>0</v>
      </c>
      <c r="K160" s="18">
        <v>164.80999755859375</v>
      </c>
      <c r="L160" s="18">
        <v>-0.23000000417232513</v>
      </c>
      <c r="M160" s="7">
        <v>0</v>
      </c>
      <c r="N160" s="7">
        <v>-244</v>
      </c>
      <c r="O160" s="7">
        <v>-79.419998168945312</v>
      </c>
      <c r="P160" s="7" t="s">
        <v>491</v>
      </c>
      <c r="Q160" s="7" t="s">
        <v>834</v>
      </c>
      <c r="R160" s="7">
        <v>8.8999996185302734</v>
      </c>
      <c r="S160" s="7">
        <v>31</v>
      </c>
      <c r="T160" s="7">
        <v>164.80999755859375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193</v>
      </c>
      <c r="C161" s="18" t="s">
        <v>737</v>
      </c>
      <c r="D161" s="18" t="s">
        <v>738</v>
      </c>
      <c r="E161" s="18" t="s">
        <v>835</v>
      </c>
      <c r="F161" s="18" t="s">
        <v>570</v>
      </c>
      <c r="G161" s="18">
        <v>232</v>
      </c>
      <c r="H161" s="18">
        <v>0</v>
      </c>
      <c r="I161" s="18">
        <v>178.91999816894531</v>
      </c>
      <c r="J161" s="18">
        <v>49.430000305175781</v>
      </c>
      <c r="K161" s="18">
        <v>178.91999816894531</v>
      </c>
      <c r="L161" s="18">
        <v>-0.31999999284744263</v>
      </c>
      <c r="M161" s="7">
        <v>0</v>
      </c>
      <c r="N161" s="7">
        <v>-232</v>
      </c>
      <c r="O161" s="7">
        <v>-53.400001525878906</v>
      </c>
      <c r="P161" s="7" t="s">
        <v>491</v>
      </c>
      <c r="Q161" s="7" t="s">
        <v>528</v>
      </c>
      <c r="R161" s="7">
        <v>5.9000000953674316</v>
      </c>
      <c r="S161" s="7">
        <v>16</v>
      </c>
      <c r="T161" s="7">
        <v>129.49000549316406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187</v>
      </c>
      <c r="C162" s="18" t="s">
        <v>718</v>
      </c>
      <c r="D162" s="18" t="s">
        <v>719</v>
      </c>
      <c r="E162" s="18" t="s">
        <v>836</v>
      </c>
      <c r="F162" s="18" t="s">
        <v>570</v>
      </c>
      <c r="G162" s="18">
        <v>575</v>
      </c>
      <c r="H162" s="18">
        <v>0</v>
      </c>
      <c r="I162" s="18">
        <v>388.80999755859375</v>
      </c>
      <c r="J162" s="18">
        <v>0.81000000238418579</v>
      </c>
      <c r="K162" s="18">
        <v>388.80999755859375</v>
      </c>
      <c r="L162" s="18">
        <v>-3.9999999105930328E-2</v>
      </c>
      <c r="M162" s="7">
        <v>0</v>
      </c>
      <c r="N162" s="7">
        <v>-575</v>
      </c>
      <c r="O162" s="7">
        <v>-186.22999572753906</v>
      </c>
      <c r="P162" s="7" t="s">
        <v>491</v>
      </c>
      <c r="Q162" s="7" t="s">
        <v>528</v>
      </c>
      <c r="R162" s="7">
        <v>27</v>
      </c>
      <c r="S162" s="7">
        <v>80</v>
      </c>
      <c r="T162" s="7">
        <v>388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191</v>
      </c>
      <c r="C163" s="18" t="s">
        <v>730</v>
      </c>
      <c r="D163" s="18" t="s">
        <v>731</v>
      </c>
      <c r="E163" s="18" t="s">
        <v>837</v>
      </c>
      <c r="F163" s="18" t="s">
        <v>570</v>
      </c>
      <c r="G163" s="18">
        <v>253</v>
      </c>
      <c r="H163" s="18">
        <v>0</v>
      </c>
      <c r="I163" s="18">
        <v>158.94000244140625</v>
      </c>
      <c r="J163" s="18">
        <v>-17.659999847412109</v>
      </c>
      <c r="K163" s="18">
        <v>158.94000244140625</v>
      </c>
      <c r="L163" s="18">
        <v>0</v>
      </c>
      <c r="M163" s="7">
        <v>0</v>
      </c>
      <c r="N163" s="7">
        <v>-253</v>
      </c>
      <c r="O163" s="7">
        <v>-94.05999755859375</v>
      </c>
      <c r="P163" s="7" t="s">
        <v>491</v>
      </c>
      <c r="Q163" s="7" t="s">
        <v>838</v>
      </c>
      <c r="R163" s="7">
        <v>14.399999618530273</v>
      </c>
      <c r="S163" s="7">
        <v>33</v>
      </c>
      <c r="T163" s="7">
        <v>176.60000610351562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191</v>
      </c>
      <c r="C164" s="18" t="s">
        <v>730</v>
      </c>
      <c r="D164" s="18" t="s">
        <v>731</v>
      </c>
      <c r="E164" s="18" t="s">
        <v>839</v>
      </c>
      <c r="F164" s="18" t="s">
        <v>570</v>
      </c>
      <c r="G164" s="18">
        <v>143</v>
      </c>
      <c r="H164" s="18">
        <v>0</v>
      </c>
      <c r="I164" s="18">
        <v>100.40000152587891</v>
      </c>
      <c r="J164" s="18">
        <v>-0.40000000596046448</v>
      </c>
      <c r="K164" s="18">
        <v>100.40000152587891</v>
      </c>
      <c r="L164" s="18">
        <v>-5.000000074505806E-2</v>
      </c>
      <c r="M164" s="7">
        <v>0</v>
      </c>
      <c r="N164" s="7">
        <v>-143</v>
      </c>
      <c r="O164" s="7">
        <v>-42.650001525878906</v>
      </c>
      <c r="P164" s="7" t="s">
        <v>491</v>
      </c>
      <c r="Q164" s="7" t="s">
        <v>840</v>
      </c>
      <c r="R164" s="7">
        <v>5.3000001907348633</v>
      </c>
      <c r="S164" s="7">
        <v>13</v>
      </c>
      <c r="T164" s="7">
        <v>100.80000305175781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195</v>
      </c>
      <c r="C165" s="18" t="s">
        <v>726</v>
      </c>
      <c r="D165" s="18" t="s">
        <v>727</v>
      </c>
      <c r="E165" s="18" t="s">
        <v>841</v>
      </c>
      <c r="F165" s="18" t="s">
        <v>570</v>
      </c>
      <c r="G165" s="18">
        <v>1725</v>
      </c>
      <c r="H165" s="18">
        <v>1725</v>
      </c>
      <c r="I165" s="18">
        <v>1109.0799560546875</v>
      </c>
      <c r="J165" s="18">
        <v>0</v>
      </c>
      <c r="K165" s="18">
        <v>1109.0799560546875</v>
      </c>
      <c r="L165" s="18">
        <v>-9.9999997764825821E-3</v>
      </c>
      <c r="M165" s="7">
        <v>97</v>
      </c>
      <c r="N165" s="7">
        <v>0</v>
      </c>
      <c r="O165" s="7">
        <v>1206.0699462890625</v>
      </c>
      <c r="P165" s="7" t="s">
        <v>496</v>
      </c>
      <c r="Q165" s="7" t="s">
        <v>618</v>
      </c>
      <c r="R165" s="7">
        <v>87.300003051757813</v>
      </c>
      <c r="S165" s="7">
        <v>288</v>
      </c>
      <c r="T165" s="7">
        <v>1109.0799560546875</v>
      </c>
      <c r="U165" s="7"/>
      <c r="V165" s="7"/>
      <c r="W165" s="18">
        <v>1</v>
      </c>
      <c r="X165" t="s">
        <v>540</v>
      </c>
    </row>
    <row r="166" spans="1:24" ht="15" customHeight="1">
      <c r="A166" s="18" t="s">
        <v>74</v>
      </c>
      <c r="B166" s="18" t="s">
        <v>187</v>
      </c>
      <c r="C166" s="18" t="s">
        <v>718</v>
      </c>
      <c r="D166" s="18" t="s">
        <v>719</v>
      </c>
      <c r="E166" s="18" t="s">
        <v>842</v>
      </c>
      <c r="F166" s="18" t="s">
        <v>570</v>
      </c>
      <c r="G166" s="18">
        <v>217</v>
      </c>
      <c r="H166" s="18">
        <v>0</v>
      </c>
      <c r="I166" s="18">
        <v>144.39999389648437</v>
      </c>
      <c r="J166" s="18">
        <v>0</v>
      </c>
      <c r="K166" s="18">
        <v>144.39999389648437</v>
      </c>
      <c r="L166" s="18">
        <v>0</v>
      </c>
      <c r="M166" s="7">
        <v>0</v>
      </c>
      <c r="N166" s="7">
        <v>-217</v>
      </c>
      <c r="O166" s="7">
        <v>-72.599998474121094</v>
      </c>
      <c r="P166" s="7" t="s">
        <v>491</v>
      </c>
      <c r="Q166" s="7" t="s">
        <v>843</v>
      </c>
      <c r="R166" s="7">
        <v>8.8000001907348633</v>
      </c>
      <c r="S166" s="7">
        <v>34</v>
      </c>
      <c r="T166" s="7">
        <v>144.39999389648437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81</v>
      </c>
      <c r="C167" s="18" t="s">
        <v>714</v>
      </c>
      <c r="D167" s="18" t="s">
        <v>715</v>
      </c>
      <c r="E167" s="18" t="s">
        <v>844</v>
      </c>
      <c r="F167" s="18" t="s">
        <v>570</v>
      </c>
      <c r="G167" s="18">
        <v>378</v>
      </c>
      <c r="H167" s="18">
        <v>0</v>
      </c>
      <c r="I167" s="18">
        <v>232.63999938964844</v>
      </c>
      <c r="J167" s="18">
        <v>1.440000057220459</v>
      </c>
      <c r="K167" s="18">
        <v>232.63999938964844</v>
      </c>
      <c r="L167" s="18">
        <v>0</v>
      </c>
      <c r="M167" s="7">
        <v>27</v>
      </c>
      <c r="N167" s="7">
        <v>-378</v>
      </c>
      <c r="O167" s="7">
        <v>-118.36000061035156</v>
      </c>
      <c r="P167" s="7" t="s">
        <v>575</v>
      </c>
      <c r="Q167" s="7" t="s">
        <v>845</v>
      </c>
      <c r="R167" s="7">
        <v>19.299999237060547</v>
      </c>
      <c r="S167" s="7">
        <v>46</v>
      </c>
      <c r="T167" s="7">
        <v>231.19999694824219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193</v>
      </c>
      <c r="C168" s="18" t="s">
        <v>737</v>
      </c>
      <c r="D168" s="18" t="s">
        <v>738</v>
      </c>
      <c r="E168" s="18" t="s">
        <v>846</v>
      </c>
      <c r="F168" s="18" t="s">
        <v>570</v>
      </c>
      <c r="G168" s="18">
        <v>628</v>
      </c>
      <c r="H168" s="18">
        <v>0</v>
      </c>
      <c r="I168" s="18">
        <v>473.67001342773437</v>
      </c>
      <c r="J168" s="18">
        <v>0</v>
      </c>
      <c r="K168" s="18">
        <v>473.67001342773437</v>
      </c>
      <c r="L168" s="18">
        <v>-0.10000000149011612</v>
      </c>
      <c r="M168" s="7">
        <v>0</v>
      </c>
      <c r="N168" s="7">
        <v>-628</v>
      </c>
      <c r="O168" s="7">
        <v>-154.42999267578125</v>
      </c>
      <c r="P168" s="7" t="s">
        <v>496</v>
      </c>
      <c r="Q168" s="7" t="s">
        <v>847</v>
      </c>
      <c r="R168" s="7">
        <v>37.5</v>
      </c>
      <c r="S168" s="7">
        <v>76</v>
      </c>
      <c r="T168" s="7">
        <v>473.67001342773437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187</v>
      </c>
      <c r="C169" s="18" t="s">
        <v>718</v>
      </c>
      <c r="D169" s="18" t="s">
        <v>719</v>
      </c>
      <c r="E169" s="18" t="s">
        <v>848</v>
      </c>
      <c r="F169" s="18" t="s">
        <v>570</v>
      </c>
      <c r="G169" s="18">
        <v>194</v>
      </c>
      <c r="H169" s="18">
        <v>194</v>
      </c>
      <c r="I169" s="18">
        <v>133.44000244140625</v>
      </c>
      <c r="J169" s="18">
        <v>1.6399999856948853</v>
      </c>
      <c r="K169" s="18">
        <v>133.44000244140625</v>
      </c>
      <c r="L169" s="18">
        <v>-2.9999999329447746E-2</v>
      </c>
      <c r="M169" s="7">
        <v>0</v>
      </c>
      <c r="N169" s="7">
        <v>0</v>
      </c>
      <c r="O169" s="7">
        <v>133.41000366210937</v>
      </c>
      <c r="P169" s="7" t="s">
        <v>491</v>
      </c>
      <c r="Q169" s="7" t="s">
        <v>849</v>
      </c>
      <c r="R169" s="7">
        <v>7.5999999046325684</v>
      </c>
      <c r="S169" s="7">
        <v>28</v>
      </c>
      <c r="T169" s="7">
        <v>131.80000305175781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81</v>
      </c>
      <c r="C170" s="18" t="s">
        <v>714</v>
      </c>
      <c r="D170" s="18" t="s">
        <v>715</v>
      </c>
      <c r="E170" s="18" t="s">
        <v>850</v>
      </c>
      <c r="F170" s="18" t="s">
        <v>570</v>
      </c>
      <c r="G170" s="18">
        <v>326</v>
      </c>
      <c r="H170" s="18">
        <v>326</v>
      </c>
      <c r="I170" s="18">
        <v>227.27000427246094</v>
      </c>
      <c r="J170" s="18">
        <v>-2.130000114440918</v>
      </c>
      <c r="K170" s="18">
        <v>227.27000427246094</v>
      </c>
      <c r="L170" s="18">
        <v>-5.9999998658895493E-2</v>
      </c>
      <c r="M170" s="7">
        <v>27</v>
      </c>
      <c r="N170" s="7">
        <v>0</v>
      </c>
      <c r="O170" s="7">
        <v>254.21000671386719</v>
      </c>
      <c r="P170" s="7" t="s">
        <v>496</v>
      </c>
      <c r="Q170" s="7" t="s">
        <v>851</v>
      </c>
      <c r="R170" s="7">
        <v>18.899999618530273</v>
      </c>
      <c r="S170" s="7">
        <v>44</v>
      </c>
      <c r="T170" s="7">
        <v>229.39999389648437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193</v>
      </c>
      <c r="C171" s="18" t="s">
        <v>737</v>
      </c>
      <c r="D171" s="18" t="s">
        <v>738</v>
      </c>
      <c r="E171" s="18" t="s">
        <v>852</v>
      </c>
      <c r="F171" s="18" t="s">
        <v>570</v>
      </c>
      <c r="G171" s="18">
        <v>214</v>
      </c>
      <c r="H171" s="18">
        <v>0</v>
      </c>
      <c r="I171" s="18">
        <v>143.63999938964844</v>
      </c>
      <c r="J171" s="18">
        <v>-15.960000038146973</v>
      </c>
      <c r="K171" s="18">
        <v>143.63999938964844</v>
      </c>
      <c r="L171" s="18">
        <v>-1.9999999552965164E-2</v>
      </c>
      <c r="M171" s="7">
        <v>0</v>
      </c>
      <c r="N171" s="7">
        <v>-214</v>
      </c>
      <c r="O171" s="7">
        <v>-70.379997253417969</v>
      </c>
      <c r="P171" s="7" t="s">
        <v>491</v>
      </c>
      <c r="Q171" s="7" t="s">
        <v>853</v>
      </c>
      <c r="R171" s="7">
        <v>11.600000381469727</v>
      </c>
      <c r="S171" s="7">
        <v>25</v>
      </c>
      <c r="T171" s="7">
        <v>159.60000610351562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191</v>
      </c>
      <c r="C172" s="18" t="s">
        <v>730</v>
      </c>
      <c r="D172" s="18" t="s">
        <v>731</v>
      </c>
      <c r="E172" s="18" t="s">
        <v>854</v>
      </c>
      <c r="F172" s="18" t="s">
        <v>570</v>
      </c>
      <c r="G172" s="18">
        <v>617</v>
      </c>
      <c r="H172" s="18">
        <v>0</v>
      </c>
      <c r="I172" s="18">
        <v>383.52999877929687</v>
      </c>
      <c r="J172" s="18">
        <v>-11.270000457763672</v>
      </c>
      <c r="K172" s="18">
        <v>383.52999877929687</v>
      </c>
      <c r="L172" s="18">
        <v>-9.0000003576278687E-2</v>
      </c>
      <c r="M172" s="7">
        <v>55</v>
      </c>
      <c r="N172" s="7">
        <v>-617</v>
      </c>
      <c r="O172" s="7">
        <v>-178.55999755859375</v>
      </c>
      <c r="P172" s="7" t="s">
        <v>491</v>
      </c>
      <c r="Q172" s="7" t="s">
        <v>855</v>
      </c>
      <c r="R172" s="7">
        <v>28.700000762939453</v>
      </c>
      <c r="S172" s="7">
        <v>61</v>
      </c>
      <c r="T172" s="7">
        <v>394.79998779296875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187</v>
      </c>
      <c r="C173" s="18" t="s">
        <v>718</v>
      </c>
      <c r="D173" s="18" t="s">
        <v>719</v>
      </c>
      <c r="E173" s="18" t="s">
        <v>856</v>
      </c>
      <c r="F173" s="18" t="s">
        <v>570</v>
      </c>
      <c r="G173" s="18">
        <v>208</v>
      </c>
      <c r="H173" s="18">
        <v>0</v>
      </c>
      <c r="I173" s="18">
        <v>130.74000549316406</v>
      </c>
      <c r="J173" s="18">
        <v>3.7400000095367432</v>
      </c>
      <c r="K173" s="18">
        <v>130.74000549316406</v>
      </c>
      <c r="L173" s="18">
        <v>0</v>
      </c>
      <c r="M173" s="7">
        <v>0</v>
      </c>
      <c r="N173" s="7">
        <v>-208</v>
      </c>
      <c r="O173" s="7">
        <v>-77.260002136230469</v>
      </c>
      <c r="P173" s="7" t="s">
        <v>491</v>
      </c>
      <c r="Q173" s="7" t="s">
        <v>857</v>
      </c>
      <c r="R173" s="7">
        <v>9</v>
      </c>
      <c r="S173" s="7">
        <v>24</v>
      </c>
      <c r="T173" s="7">
        <v>127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81</v>
      </c>
      <c r="C174" s="18" t="s">
        <v>714</v>
      </c>
      <c r="D174" s="18" t="s">
        <v>715</v>
      </c>
      <c r="E174" s="18" t="s">
        <v>858</v>
      </c>
      <c r="F174" s="18" t="s">
        <v>570</v>
      </c>
      <c r="G174" s="18">
        <v>159</v>
      </c>
      <c r="H174" s="18">
        <v>0</v>
      </c>
      <c r="I174" s="18">
        <v>107.54000091552734</v>
      </c>
      <c r="J174" s="18">
        <v>-1.9800000190734863</v>
      </c>
      <c r="K174" s="18">
        <v>107.54000091552734</v>
      </c>
      <c r="L174" s="18">
        <v>0</v>
      </c>
      <c r="M174" s="7">
        <v>0</v>
      </c>
      <c r="N174" s="7">
        <v>-159</v>
      </c>
      <c r="O174" s="7">
        <v>-51.459999084472656</v>
      </c>
      <c r="P174" s="7" t="s">
        <v>562</v>
      </c>
      <c r="Q174" s="7" t="s">
        <v>859</v>
      </c>
      <c r="R174" s="7">
        <v>10.899999618530273</v>
      </c>
      <c r="S174" s="7">
        <v>22</v>
      </c>
      <c r="T174" s="7">
        <v>109.51999664306641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194</v>
      </c>
      <c r="C175" s="18" t="s">
        <v>860</v>
      </c>
      <c r="D175" s="18" t="s">
        <v>861</v>
      </c>
      <c r="E175" s="18" t="s">
        <v>862</v>
      </c>
      <c r="F175" s="18" t="s">
        <v>570</v>
      </c>
      <c r="G175" s="18">
        <v>212</v>
      </c>
      <c r="H175" s="18">
        <v>0</v>
      </c>
      <c r="I175" s="18">
        <v>111.18000030517578</v>
      </c>
      <c r="J175" s="18">
        <v>-10.220000267028809</v>
      </c>
      <c r="K175" s="18">
        <v>111.18000030517578</v>
      </c>
      <c r="L175" s="18">
        <v>-1.9999999552965164E-2</v>
      </c>
      <c r="M175" s="7">
        <v>0</v>
      </c>
      <c r="N175" s="7">
        <v>-212</v>
      </c>
      <c r="O175" s="7">
        <v>-100.83999633789062</v>
      </c>
      <c r="P175" s="7" t="s">
        <v>491</v>
      </c>
      <c r="Q175" s="7" t="s">
        <v>863</v>
      </c>
      <c r="R175" s="7">
        <v>7.0999999046325684</v>
      </c>
      <c r="S175" s="7">
        <v>22</v>
      </c>
      <c r="T175" s="7">
        <v>121.40000152587891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195</v>
      </c>
      <c r="C176" s="18" t="s">
        <v>726</v>
      </c>
      <c r="D176" s="18" t="s">
        <v>727</v>
      </c>
      <c r="E176" s="18" t="s">
        <v>864</v>
      </c>
      <c r="F176" s="18" t="s">
        <v>570</v>
      </c>
      <c r="G176" s="18">
        <v>175</v>
      </c>
      <c r="H176" s="18">
        <v>0</v>
      </c>
      <c r="I176" s="18">
        <v>142.94000244140625</v>
      </c>
      <c r="J176" s="18">
        <v>6.5799999237060547</v>
      </c>
      <c r="K176" s="18">
        <v>142.94000244140625</v>
      </c>
      <c r="L176" s="18">
        <v>-0.12999999523162842</v>
      </c>
      <c r="M176" s="7">
        <v>0</v>
      </c>
      <c r="N176" s="7">
        <v>-175</v>
      </c>
      <c r="O176" s="7">
        <v>-32.189998626708984</v>
      </c>
      <c r="P176" s="7" t="s">
        <v>562</v>
      </c>
      <c r="Q176" s="7" t="s">
        <v>865</v>
      </c>
      <c r="R176" s="7">
        <v>11</v>
      </c>
      <c r="S176" s="7">
        <v>26</v>
      </c>
      <c r="T176" s="7">
        <v>136.36000061035156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191</v>
      </c>
      <c r="C177" s="18" t="s">
        <v>730</v>
      </c>
      <c r="D177" s="18" t="s">
        <v>731</v>
      </c>
      <c r="E177" s="18" t="s">
        <v>866</v>
      </c>
      <c r="F177" s="18" t="s">
        <v>570</v>
      </c>
      <c r="G177" s="18">
        <v>222</v>
      </c>
      <c r="H177" s="18">
        <v>0</v>
      </c>
      <c r="I177" s="18">
        <v>152.27999877929687</v>
      </c>
      <c r="J177" s="18">
        <v>-16.920000076293945</v>
      </c>
      <c r="K177" s="18">
        <v>152.27999877929687</v>
      </c>
      <c r="L177" s="18">
        <v>-3.9999999105930328E-2</v>
      </c>
      <c r="M177" s="7">
        <v>0</v>
      </c>
      <c r="N177" s="7">
        <v>-222</v>
      </c>
      <c r="O177" s="7">
        <v>-69.760002136230469</v>
      </c>
      <c r="P177" s="7" t="s">
        <v>491</v>
      </c>
      <c r="Q177" s="7" t="s">
        <v>867</v>
      </c>
      <c r="R177" s="7">
        <v>11.899999618530273</v>
      </c>
      <c r="S177" s="7">
        <v>30</v>
      </c>
      <c r="T177" s="7">
        <v>169.19999694824219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195</v>
      </c>
      <c r="C178" s="18" t="s">
        <v>726</v>
      </c>
      <c r="D178" s="18" t="s">
        <v>727</v>
      </c>
      <c r="E178" s="18" t="s">
        <v>868</v>
      </c>
      <c r="F178" s="18" t="s">
        <v>570</v>
      </c>
      <c r="G178" s="18">
        <v>142</v>
      </c>
      <c r="H178" s="18">
        <v>0</v>
      </c>
      <c r="I178" s="18">
        <v>100.19999694824219</v>
      </c>
      <c r="J178" s="18">
        <v>0</v>
      </c>
      <c r="K178" s="18">
        <v>100.19999694824219</v>
      </c>
      <c r="L178" s="18">
        <v>0</v>
      </c>
      <c r="M178" s="7">
        <v>0</v>
      </c>
      <c r="N178" s="7">
        <v>-142</v>
      </c>
      <c r="O178" s="7">
        <v>-41.799999237060547</v>
      </c>
      <c r="P178" s="7" t="s">
        <v>562</v>
      </c>
      <c r="Q178" s="7" t="s">
        <v>869</v>
      </c>
      <c r="R178" s="7">
        <v>8.1999998092651367</v>
      </c>
      <c r="S178" s="7">
        <v>24</v>
      </c>
      <c r="T178" s="7">
        <v>100.19999694824219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194</v>
      </c>
      <c r="C179" s="18" t="s">
        <v>860</v>
      </c>
      <c r="D179" s="18" t="s">
        <v>861</v>
      </c>
      <c r="E179" s="18" t="s">
        <v>870</v>
      </c>
      <c r="F179" s="18" t="s">
        <v>570</v>
      </c>
      <c r="G179" s="18">
        <v>292</v>
      </c>
      <c r="H179" s="18">
        <v>292</v>
      </c>
      <c r="I179" s="18">
        <v>195.78999328613281</v>
      </c>
      <c r="J179" s="18">
        <v>8.1899995803833008</v>
      </c>
      <c r="K179" s="18">
        <v>195.78999328613281</v>
      </c>
      <c r="L179" s="18">
        <v>0</v>
      </c>
      <c r="M179" s="7">
        <v>0</v>
      </c>
      <c r="N179" s="7">
        <v>0</v>
      </c>
      <c r="O179" s="7">
        <v>195.78999328613281</v>
      </c>
      <c r="P179" s="7" t="s">
        <v>491</v>
      </c>
      <c r="Q179" s="7" t="s">
        <v>871</v>
      </c>
      <c r="R179" s="7">
        <v>13.699999809265137</v>
      </c>
      <c r="S179" s="7">
        <v>38</v>
      </c>
      <c r="T179" s="7">
        <v>187.60000610351562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193</v>
      </c>
      <c r="C180" s="18" t="s">
        <v>737</v>
      </c>
      <c r="D180" s="18" t="s">
        <v>738</v>
      </c>
      <c r="E180" s="18" t="s">
        <v>872</v>
      </c>
      <c r="F180" s="18" t="s">
        <v>570</v>
      </c>
      <c r="G180" s="18">
        <v>292</v>
      </c>
      <c r="H180" s="18">
        <v>0</v>
      </c>
      <c r="I180" s="18">
        <v>171</v>
      </c>
      <c r="J180" s="18">
        <v>0</v>
      </c>
      <c r="K180" s="18">
        <v>171</v>
      </c>
      <c r="L180" s="18">
        <v>0</v>
      </c>
      <c r="M180" s="7">
        <v>0</v>
      </c>
      <c r="N180" s="7">
        <v>-292</v>
      </c>
      <c r="O180" s="7">
        <v>-121</v>
      </c>
      <c r="P180" s="7" t="s">
        <v>491</v>
      </c>
      <c r="Q180" s="7" t="s">
        <v>873</v>
      </c>
      <c r="R180" s="7">
        <v>14.5</v>
      </c>
      <c r="S180" s="7">
        <v>39</v>
      </c>
      <c r="T180" s="7">
        <v>171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191</v>
      </c>
      <c r="C181" s="18" t="s">
        <v>730</v>
      </c>
      <c r="D181" s="18" t="s">
        <v>731</v>
      </c>
      <c r="E181" s="18" t="s">
        <v>874</v>
      </c>
      <c r="F181" s="18" t="s">
        <v>570</v>
      </c>
      <c r="G181" s="18">
        <v>229</v>
      </c>
      <c r="H181" s="18">
        <v>0</v>
      </c>
      <c r="I181" s="18">
        <v>152.60000610351562</v>
      </c>
      <c r="J181" s="18">
        <v>0</v>
      </c>
      <c r="K181" s="18">
        <v>152.60000610351562</v>
      </c>
      <c r="L181" s="18">
        <v>0</v>
      </c>
      <c r="M181" s="7">
        <v>0</v>
      </c>
      <c r="N181" s="7">
        <v>-229</v>
      </c>
      <c r="O181" s="7">
        <v>-76.400001525878906</v>
      </c>
      <c r="P181" s="7" t="s">
        <v>491</v>
      </c>
      <c r="Q181" s="7" t="s">
        <v>875</v>
      </c>
      <c r="R181" s="7">
        <v>10.199999809265137</v>
      </c>
      <c r="S181" s="7">
        <v>31</v>
      </c>
      <c r="T181" s="7">
        <v>152.60000610351562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187</v>
      </c>
      <c r="C182" s="18" t="s">
        <v>718</v>
      </c>
      <c r="D182" s="18" t="s">
        <v>719</v>
      </c>
      <c r="E182" s="18" t="s">
        <v>876</v>
      </c>
      <c r="F182" s="18" t="s">
        <v>570</v>
      </c>
      <c r="G182" s="18">
        <v>265</v>
      </c>
      <c r="H182" s="18">
        <v>0</v>
      </c>
      <c r="I182" s="18">
        <v>180.39999389648437</v>
      </c>
      <c r="J182" s="18">
        <v>0</v>
      </c>
      <c r="K182" s="18">
        <v>180.39999389648437</v>
      </c>
      <c r="L182" s="18">
        <v>-3.9999999105930328E-2</v>
      </c>
      <c r="M182" s="7">
        <v>0</v>
      </c>
      <c r="N182" s="7">
        <v>-265</v>
      </c>
      <c r="O182" s="7">
        <v>-84.639999389648438</v>
      </c>
      <c r="P182" s="7" t="s">
        <v>491</v>
      </c>
      <c r="Q182" s="7" t="s">
        <v>877</v>
      </c>
      <c r="R182" s="7">
        <v>12.600000381469727</v>
      </c>
      <c r="S182" s="7">
        <v>36</v>
      </c>
      <c r="T182" s="7">
        <v>180.39999389648437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193</v>
      </c>
      <c r="C183" s="18" t="s">
        <v>737</v>
      </c>
      <c r="D183" s="18" t="s">
        <v>738</v>
      </c>
      <c r="E183" s="18" t="s">
        <v>878</v>
      </c>
      <c r="F183" s="18" t="s">
        <v>570</v>
      </c>
      <c r="G183" s="18">
        <v>144</v>
      </c>
      <c r="H183" s="18">
        <v>0</v>
      </c>
      <c r="I183" s="18">
        <v>87.660003662109375</v>
      </c>
      <c r="J183" s="18">
        <v>-9.7399997711181641</v>
      </c>
      <c r="K183" s="18">
        <v>87.660003662109375</v>
      </c>
      <c r="L183" s="18">
        <v>-1.9999999552965164E-2</v>
      </c>
      <c r="M183" s="7">
        <v>0</v>
      </c>
      <c r="N183" s="7">
        <v>-144</v>
      </c>
      <c r="O183" s="7">
        <v>-56.360000610351563</v>
      </c>
      <c r="P183" s="7" t="s">
        <v>491</v>
      </c>
      <c r="Q183" s="7" t="s">
        <v>879</v>
      </c>
      <c r="R183" s="7">
        <v>4.5</v>
      </c>
      <c r="S183" s="7">
        <v>19</v>
      </c>
      <c r="T183" s="7">
        <v>97.400001525878906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195</v>
      </c>
      <c r="C184" s="18" t="s">
        <v>726</v>
      </c>
      <c r="D184" s="18" t="s">
        <v>727</v>
      </c>
      <c r="E184" s="18" t="s">
        <v>880</v>
      </c>
      <c r="F184" s="18" t="s">
        <v>570</v>
      </c>
      <c r="G184" s="18">
        <v>611</v>
      </c>
      <c r="H184" s="18">
        <v>0</v>
      </c>
      <c r="I184" s="18">
        <v>418.8599853515625</v>
      </c>
      <c r="J184" s="18">
        <v>21.139999389648438</v>
      </c>
      <c r="K184" s="18">
        <v>418.8599853515625</v>
      </c>
      <c r="L184" s="18">
        <v>0</v>
      </c>
      <c r="M184" s="7">
        <v>40</v>
      </c>
      <c r="N184" s="7">
        <v>-611</v>
      </c>
      <c r="O184" s="7">
        <v>-152.13999938964844</v>
      </c>
      <c r="P184" s="7" t="s">
        <v>496</v>
      </c>
      <c r="Q184" s="7" t="s">
        <v>881</v>
      </c>
      <c r="R184" s="7">
        <v>33.200000762939453</v>
      </c>
      <c r="S184" s="7">
        <v>62</v>
      </c>
      <c r="T184" s="7">
        <v>397.72000122070313</v>
      </c>
      <c r="U184" s="7"/>
      <c r="V184" s="7"/>
      <c r="W184" s="18">
        <v>1</v>
      </c>
      <c r="X184" t="s">
        <v>577</v>
      </c>
    </row>
    <row r="185" spans="1:24" ht="15" customHeight="1">
      <c r="A185" s="18" t="s">
        <v>74</v>
      </c>
      <c r="B185" s="18" t="s">
        <v>193</v>
      </c>
      <c r="C185" s="18" t="s">
        <v>737</v>
      </c>
      <c r="D185" s="18" t="s">
        <v>738</v>
      </c>
      <c r="E185" s="18" t="s">
        <v>882</v>
      </c>
      <c r="F185" s="18" t="s">
        <v>570</v>
      </c>
      <c r="G185" s="18">
        <v>77</v>
      </c>
      <c r="H185" s="18">
        <v>0</v>
      </c>
      <c r="I185" s="18">
        <v>75.099998474121094</v>
      </c>
      <c r="J185" s="18">
        <v>-4.3000001907348633</v>
      </c>
      <c r="K185" s="18">
        <v>75.099998474121094</v>
      </c>
      <c r="L185" s="18">
        <v>0</v>
      </c>
      <c r="M185" s="7">
        <v>0</v>
      </c>
      <c r="N185" s="7">
        <v>-77</v>
      </c>
      <c r="O185" s="7">
        <v>-1.8999999761581421</v>
      </c>
      <c r="P185" s="7" t="s">
        <v>575</v>
      </c>
      <c r="Q185" s="7" t="s">
        <v>765</v>
      </c>
      <c r="R185" s="7">
        <v>3.4000000953674316</v>
      </c>
      <c r="S185" s="7">
        <v>14</v>
      </c>
      <c r="T185" s="7">
        <v>79.400001525878906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191</v>
      </c>
      <c r="C186" s="18" t="s">
        <v>730</v>
      </c>
      <c r="D186" s="18" t="s">
        <v>731</v>
      </c>
      <c r="E186" s="18" t="s">
        <v>883</v>
      </c>
      <c r="F186" s="18" t="s">
        <v>570</v>
      </c>
      <c r="G186" s="18">
        <v>459</v>
      </c>
      <c r="H186" s="18">
        <v>0</v>
      </c>
      <c r="I186" s="18">
        <v>249.52999877929687</v>
      </c>
      <c r="J186" s="18">
        <v>-18.870000839233398</v>
      </c>
      <c r="K186" s="18">
        <v>249.52999877929687</v>
      </c>
      <c r="L186" s="18">
        <v>0</v>
      </c>
      <c r="M186" s="7">
        <v>0</v>
      </c>
      <c r="N186" s="7">
        <v>-459</v>
      </c>
      <c r="O186" s="7">
        <v>-209.47000122070312</v>
      </c>
      <c r="P186" s="7" t="s">
        <v>491</v>
      </c>
      <c r="Q186" s="7" t="s">
        <v>884</v>
      </c>
      <c r="R186" s="7">
        <v>20.899999618530273</v>
      </c>
      <c r="S186" s="7">
        <v>48</v>
      </c>
      <c r="T186" s="7">
        <v>268.39999389648438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187</v>
      </c>
      <c r="C187" s="18" t="s">
        <v>718</v>
      </c>
      <c r="D187" s="18" t="s">
        <v>719</v>
      </c>
      <c r="E187" s="18" t="s">
        <v>885</v>
      </c>
      <c r="F187" s="18" t="s">
        <v>570</v>
      </c>
      <c r="G187" s="18">
        <v>481</v>
      </c>
      <c r="H187" s="18">
        <v>0</v>
      </c>
      <c r="I187" s="18">
        <v>363.3900146484375</v>
      </c>
      <c r="J187" s="18">
        <v>152.38999938964844</v>
      </c>
      <c r="K187" s="18">
        <v>363.3900146484375</v>
      </c>
      <c r="L187" s="18">
        <v>0</v>
      </c>
      <c r="M187" s="7">
        <v>0</v>
      </c>
      <c r="N187" s="7">
        <v>-481</v>
      </c>
      <c r="O187" s="7">
        <v>-117.61000061035156</v>
      </c>
      <c r="P187" s="7" t="s">
        <v>491</v>
      </c>
      <c r="Q187" s="7" t="s">
        <v>886</v>
      </c>
      <c r="R187" s="7">
        <v>14</v>
      </c>
      <c r="S187" s="7">
        <v>59</v>
      </c>
      <c r="T187" s="7">
        <v>211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191</v>
      </c>
      <c r="C188" s="18" t="s">
        <v>730</v>
      </c>
      <c r="D188" s="18" t="s">
        <v>731</v>
      </c>
      <c r="E188" s="18" t="s">
        <v>887</v>
      </c>
      <c r="F188" s="18" t="s">
        <v>570</v>
      </c>
      <c r="G188" s="18">
        <v>421</v>
      </c>
      <c r="H188" s="18">
        <v>0</v>
      </c>
      <c r="I188" s="18">
        <v>259.760009765625</v>
      </c>
      <c r="J188" s="18">
        <v>-1.8400000333786011</v>
      </c>
      <c r="K188" s="18">
        <v>259.760009765625</v>
      </c>
      <c r="L188" s="18">
        <v>0</v>
      </c>
      <c r="M188" s="7">
        <v>0</v>
      </c>
      <c r="N188" s="7">
        <v>-421</v>
      </c>
      <c r="O188" s="7">
        <v>-161.24000549316406</v>
      </c>
      <c r="P188" s="7" t="s">
        <v>491</v>
      </c>
      <c r="Q188" s="7" t="s">
        <v>888</v>
      </c>
      <c r="R188" s="7">
        <v>21.299999237060547</v>
      </c>
      <c r="S188" s="7">
        <v>54</v>
      </c>
      <c r="T188" s="7">
        <v>261.60000610351562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193</v>
      </c>
      <c r="C189" s="18" t="s">
        <v>737</v>
      </c>
      <c r="D189" s="18" t="s">
        <v>738</v>
      </c>
      <c r="E189" s="18" t="s">
        <v>889</v>
      </c>
      <c r="F189" s="18" t="s">
        <v>570</v>
      </c>
      <c r="G189" s="18">
        <v>411</v>
      </c>
      <c r="H189" s="18">
        <v>0</v>
      </c>
      <c r="I189" s="18">
        <v>305.1199951171875</v>
      </c>
      <c r="J189" s="18">
        <v>59.119998931884766</v>
      </c>
      <c r="K189" s="18">
        <v>305.1199951171875</v>
      </c>
      <c r="L189" s="18">
        <v>0</v>
      </c>
      <c r="M189" s="7">
        <v>0</v>
      </c>
      <c r="N189" s="7">
        <v>-411</v>
      </c>
      <c r="O189" s="7">
        <v>-105.87999725341797</v>
      </c>
      <c r="P189" s="7" t="s">
        <v>496</v>
      </c>
      <c r="Q189" s="7" t="s">
        <v>657</v>
      </c>
      <c r="R189" s="7">
        <v>20</v>
      </c>
      <c r="S189" s="7">
        <v>54</v>
      </c>
      <c r="T189" s="7">
        <v>246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187</v>
      </c>
      <c r="C190" s="18" t="s">
        <v>718</v>
      </c>
      <c r="D190" s="18" t="s">
        <v>719</v>
      </c>
      <c r="E190" s="18" t="s">
        <v>890</v>
      </c>
      <c r="F190" s="18" t="s">
        <v>570</v>
      </c>
      <c r="G190" s="18">
        <v>164</v>
      </c>
      <c r="H190" s="18">
        <v>0</v>
      </c>
      <c r="I190" s="18">
        <v>120.58999633789062</v>
      </c>
      <c r="J190" s="18">
        <v>1.190000057220459</v>
      </c>
      <c r="K190" s="18">
        <v>120.58999633789062</v>
      </c>
      <c r="L190" s="18">
        <v>0</v>
      </c>
      <c r="M190" s="7">
        <v>0</v>
      </c>
      <c r="N190" s="7">
        <v>-164</v>
      </c>
      <c r="O190" s="7">
        <v>-43.409999847412109</v>
      </c>
      <c r="P190" s="7" t="s">
        <v>575</v>
      </c>
      <c r="Q190" s="7" t="s">
        <v>891</v>
      </c>
      <c r="R190" s="7">
        <v>7.3000001907348633</v>
      </c>
      <c r="S190" s="7">
        <v>22</v>
      </c>
      <c r="T190" s="7">
        <v>119.40000152587891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192</v>
      </c>
      <c r="C191" s="18" t="s">
        <v>741</v>
      </c>
      <c r="D191" s="18" t="s">
        <v>742</v>
      </c>
      <c r="E191" s="18" t="s">
        <v>892</v>
      </c>
      <c r="F191" s="18" t="s">
        <v>570</v>
      </c>
      <c r="G191" s="18">
        <v>214</v>
      </c>
      <c r="H191" s="18">
        <v>0</v>
      </c>
      <c r="I191" s="18">
        <v>156.19999694824219</v>
      </c>
      <c r="J191" s="18">
        <v>-0.20000000298023224</v>
      </c>
      <c r="K191" s="18">
        <v>156.19999694824219</v>
      </c>
      <c r="L191" s="18">
        <v>0</v>
      </c>
      <c r="M191" s="7">
        <v>0</v>
      </c>
      <c r="N191" s="7">
        <v>-214</v>
      </c>
      <c r="O191" s="7">
        <v>-57.799999237060547</v>
      </c>
      <c r="P191" s="7" t="s">
        <v>575</v>
      </c>
      <c r="Q191" s="7" t="s">
        <v>893</v>
      </c>
      <c r="R191" s="7">
        <v>11.300000190734863</v>
      </c>
      <c r="S191" s="7">
        <v>29</v>
      </c>
      <c r="T191" s="7">
        <v>156.39999389648437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191</v>
      </c>
      <c r="C192" s="18" t="s">
        <v>730</v>
      </c>
      <c r="D192" s="18" t="s">
        <v>731</v>
      </c>
      <c r="E192" s="18" t="s">
        <v>894</v>
      </c>
      <c r="F192" s="18" t="s">
        <v>570</v>
      </c>
      <c r="G192" s="18">
        <v>311</v>
      </c>
      <c r="H192" s="18">
        <v>0</v>
      </c>
      <c r="I192" s="18">
        <v>211.28999328613281</v>
      </c>
      <c r="J192" s="18">
        <v>18.219999313354492</v>
      </c>
      <c r="K192" s="18">
        <v>211.28999328613281</v>
      </c>
      <c r="L192" s="18">
        <v>-0.10999999940395355</v>
      </c>
      <c r="M192" s="7">
        <v>0</v>
      </c>
      <c r="N192" s="7">
        <v>-311</v>
      </c>
      <c r="O192" s="7">
        <v>-99.819999694824219</v>
      </c>
      <c r="P192" s="7" t="s">
        <v>491</v>
      </c>
      <c r="Q192" s="7" t="s">
        <v>895</v>
      </c>
      <c r="R192" s="7">
        <v>11.399999618530273</v>
      </c>
      <c r="S192" s="7">
        <v>51</v>
      </c>
      <c r="T192" s="7">
        <v>193.07000732421875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187</v>
      </c>
      <c r="C193" s="18" t="s">
        <v>718</v>
      </c>
      <c r="D193" s="18" t="s">
        <v>719</v>
      </c>
      <c r="E193" s="18" t="s">
        <v>896</v>
      </c>
      <c r="F193" s="18" t="s">
        <v>570</v>
      </c>
      <c r="G193" s="18">
        <v>211</v>
      </c>
      <c r="H193" s="18">
        <v>211</v>
      </c>
      <c r="I193" s="18">
        <v>157.08999633789062</v>
      </c>
      <c r="J193" s="18">
        <v>-10.310000419616699</v>
      </c>
      <c r="K193" s="18">
        <v>157.08999633789062</v>
      </c>
      <c r="L193" s="18">
        <v>0</v>
      </c>
      <c r="M193" s="7">
        <v>0</v>
      </c>
      <c r="N193" s="7">
        <v>0</v>
      </c>
      <c r="O193" s="7">
        <v>157.08999633789062</v>
      </c>
      <c r="P193" s="7" t="s">
        <v>575</v>
      </c>
      <c r="Q193" s="7" t="s">
        <v>895</v>
      </c>
      <c r="R193" s="7">
        <v>11.800000190734863</v>
      </c>
      <c r="S193" s="7">
        <v>33</v>
      </c>
      <c r="T193" s="7">
        <v>167.39999389648437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193</v>
      </c>
      <c r="C194" s="18" t="s">
        <v>737</v>
      </c>
      <c r="D194" s="18" t="s">
        <v>738</v>
      </c>
      <c r="E194" s="18" t="s">
        <v>897</v>
      </c>
      <c r="F194" s="18" t="s">
        <v>570</v>
      </c>
      <c r="G194" s="18">
        <v>239</v>
      </c>
      <c r="H194" s="18">
        <v>0</v>
      </c>
      <c r="I194" s="18">
        <v>172.33999633789063</v>
      </c>
      <c r="J194" s="18">
        <v>-7.1500000953674316</v>
      </c>
      <c r="K194" s="18">
        <v>172.33999633789063</v>
      </c>
      <c r="L194" s="18">
        <v>-3.9999999105930328E-2</v>
      </c>
      <c r="M194" s="7">
        <v>0</v>
      </c>
      <c r="N194" s="7">
        <v>-239</v>
      </c>
      <c r="O194" s="7">
        <v>-66.699996948242187</v>
      </c>
      <c r="P194" s="7" t="s">
        <v>496</v>
      </c>
      <c r="Q194" s="7" t="s">
        <v>898</v>
      </c>
      <c r="R194" s="7">
        <v>14.399999618530273</v>
      </c>
      <c r="S194" s="7">
        <v>44</v>
      </c>
      <c r="T194" s="7">
        <v>179.49000549316406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192</v>
      </c>
      <c r="C195" s="18" t="s">
        <v>741</v>
      </c>
      <c r="D195" s="18" t="s">
        <v>742</v>
      </c>
      <c r="E195" s="18" t="s">
        <v>899</v>
      </c>
      <c r="F195" s="18" t="s">
        <v>570</v>
      </c>
      <c r="G195" s="18">
        <v>127</v>
      </c>
      <c r="H195" s="18">
        <v>127</v>
      </c>
      <c r="I195" s="18">
        <v>81.05999755859375</v>
      </c>
      <c r="J195" s="18">
        <v>-3.7799999713897705</v>
      </c>
      <c r="K195" s="18">
        <v>81.05999755859375</v>
      </c>
      <c r="L195" s="18">
        <v>0</v>
      </c>
      <c r="M195" s="7">
        <v>0</v>
      </c>
      <c r="N195" s="7">
        <v>0</v>
      </c>
      <c r="O195" s="7">
        <v>81.05999755859375</v>
      </c>
      <c r="P195" s="7" t="s">
        <v>562</v>
      </c>
      <c r="Q195" s="7" t="s">
        <v>669</v>
      </c>
      <c r="R195" s="7">
        <v>7</v>
      </c>
      <c r="S195" s="7">
        <v>26</v>
      </c>
      <c r="T195" s="7">
        <v>84.839996337890625</v>
      </c>
      <c r="U195" s="7"/>
      <c r="V195" s="7"/>
      <c r="W195" s="18">
        <v>1</v>
      </c>
      <c r="X195" t="s">
        <v>577</v>
      </c>
    </row>
    <row r="196" spans="1:24" ht="15" customHeight="1">
      <c r="A196" s="18" t="s">
        <v>74</v>
      </c>
      <c r="B196" s="18" t="s">
        <v>191</v>
      </c>
      <c r="C196" s="18" t="s">
        <v>730</v>
      </c>
      <c r="D196" s="18" t="s">
        <v>731</v>
      </c>
      <c r="E196" s="18" t="s">
        <v>900</v>
      </c>
      <c r="F196" s="18" t="s">
        <v>570</v>
      </c>
      <c r="G196" s="18">
        <v>521</v>
      </c>
      <c r="H196" s="18">
        <v>0</v>
      </c>
      <c r="I196" s="18">
        <v>352.98001098632812</v>
      </c>
      <c r="J196" s="18">
        <v>-39.220001220703125</v>
      </c>
      <c r="K196" s="18">
        <v>352.98001098632812</v>
      </c>
      <c r="L196" s="18">
        <v>0</v>
      </c>
      <c r="M196" s="7">
        <v>40</v>
      </c>
      <c r="N196" s="7">
        <v>-521</v>
      </c>
      <c r="O196" s="7">
        <v>-128.02000427246094</v>
      </c>
      <c r="P196" s="7" t="s">
        <v>496</v>
      </c>
      <c r="Q196" s="7" t="s">
        <v>901</v>
      </c>
      <c r="R196" s="7">
        <v>33</v>
      </c>
      <c r="S196" s="7">
        <v>57</v>
      </c>
      <c r="T196" s="7">
        <v>392.20001220703125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192</v>
      </c>
      <c r="C197" s="18" t="s">
        <v>741</v>
      </c>
      <c r="D197" s="18" t="s">
        <v>742</v>
      </c>
      <c r="E197" s="18" t="s">
        <v>902</v>
      </c>
      <c r="F197" s="18" t="s">
        <v>570</v>
      </c>
      <c r="G197" s="18">
        <v>154</v>
      </c>
      <c r="H197" s="18">
        <v>0</v>
      </c>
      <c r="I197" s="18">
        <v>110.16000366210937</v>
      </c>
      <c r="J197" s="18">
        <v>-12.239999771118164</v>
      </c>
      <c r="K197" s="18">
        <v>110.16000366210937</v>
      </c>
      <c r="L197" s="18">
        <v>-7.0000000298023224E-2</v>
      </c>
      <c r="M197" s="7">
        <v>0</v>
      </c>
      <c r="N197" s="7">
        <v>-154</v>
      </c>
      <c r="O197" s="7">
        <v>-43.909999847412109</v>
      </c>
      <c r="P197" s="7" t="s">
        <v>491</v>
      </c>
      <c r="Q197" s="7" t="s">
        <v>903</v>
      </c>
      <c r="R197" s="7">
        <v>6.8000001907348633</v>
      </c>
      <c r="S197" s="7">
        <v>20</v>
      </c>
      <c r="T197" s="7">
        <v>122.40000152587891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187</v>
      </c>
      <c r="C198" s="18" t="s">
        <v>718</v>
      </c>
      <c r="D198" s="18" t="s">
        <v>719</v>
      </c>
      <c r="E198" s="18" t="s">
        <v>904</v>
      </c>
      <c r="F198" s="18" t="s">
        <v>570</v>
      </c>
      <c r="G198" s="18">
        <v>301</v>
      </c>
      <c r="H198" s="18">
        <v>0</v>
      </c>
      <c r="I198" s="18">
        <v>222.71000671386719</v>
      </c>
      <c r="J198" s="18">
        <v>-24.299999237060547</v>
      </c>
      <c r="K198" s="18">
        <v>222.71000671386719</v>
      </c>
      <c r="L198" s="18">
        <v>-3.9999999105930328E-2</v>
      </c>
      <c r="M198" s="7">
        <v>0</v>
      </c>
      <c r="N198" s="7">
        <v>-301</v>
      </c>
      <c r="O198" s="7">
        <v>-78.330001831054688</v>
      </c>
      <c r="P198" s="7" t="s">
        <v>575</v>
      </c>
      <c r="Q198" s="7" t="s">
        <v>905</v>
      </c>
      <c r="R198" s="7">
        <v>18</v>
      </c>
      <c r="S198" s="7">
        <v>47</v>
      </c>
      <c r="T198" s="7">
        <v>247.00999450683594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193</v>
      </c>
      <c r="C199" s="18" t="s">
        <v>737</v>
      </c>
      <c r="D199" s="18" t="s">
        <v>738</v>
      </c>
      <c r="E199" s="18" t="s">
        <v>906</v>
      </c>
      <c r="F199" s="18" t="s">
        <v>570</v>
      </c>
      <c r="G199" s="18">
        <v>309</v>
      </c>
      <c r="H199" s="18">
        <v>309</v>
      </c>
      <c r="I199" s="18">
        <v>218.52000427246094</v>
      </c>
      <c r="J199" s="18">
        <v>-24.280000686645508</v>
      </c>
      <c r="K199" s="18">
        <v>218.52000427246094</v>
      </c>
      <c r="L199" s="18">
        <v>0</v>
      </c>
      <c r="M199" s="7">
        <v>0</v>
      </c>
      <c r="N199" s="7">
        <v>0</v>
      </c>
      <c r="O199" s="7">
        <v>218.52000427246094</v>
      </c>
      <c r="P199" s="7" t="s">
        <v>575</v>
      </c>
      <c r="Q199" s="7" t="s">
        <v>907</v>
      </c>
      <c r="R199" s="7">
        <v>18.700000762939453</v>
      </c>
      <c r="S199" s="7">
        <v>50</v>
      </c>
      <c r="T199" s="7">
        <v>242.80000305175781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192</v>
      </c>
      <c r="C200" s="18" t="s">
        <v>741</v>
      </c>
      <c r="D200" s="18" t="s">
        <v>742</v>
      </c>
      <c r="E200" s="18" t="s">
        <v>908</v>
      </c>
      <c r="F200" s="18" t="s">
        <v>570</v>
      </c>
      <c r="G200" s="18">
        <v>199</v>
      </c>
      <c r="H200" s="18">
        <v>0</v>
      </c>
      <c r="I200" s="18">
        <v>145.66000366210937</v>
      </c>
      <c r="J200" s="18">
        <v>-9.4200000762939453</v>
      </c>
      <c r="K200" s="18">
        <v>145.66000366210937</v>
      </c>
      <c r="L200" s="18">
        <v>0</v>
      </c>
      <c r="M200" s="7">
        <v>0</v>
      </c>
      <c r="N200" s="7">
        <v>-199</v>
      </c>
      <c r="O200" s="7">
        <v>-53.340000152587891</v>
      </c>
      <c r="P200" s="7" t="s">
        <v>562</v>
      </c>
      <c r="Q200" s="7" t="s">
        <v>680</v>
      </c>
      <c r="R200" s="7">
        <v>14.800000190734863</v>
      </c>
      <c r="S200" s="7">
        <v>34</v>
      </c>
      <c r="T200" s="7">
        <v>155.08000183105469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192</v>
      </c>
      <c r="C201" s="18" t="s">
        <v>741</v>
      </c>
      <c r="D201" s="18" t="s">
        <v>742</v>
      </c>
      <c r="E201" s="18" t="s">
        <v>909</v>
      </c>
      <c r="F201" s="18" t="s">
        <v>570</v>
      </c>
      <c r="G201" s="18">
        <v>74</v>
      </c>
      <c r="H201" s="18">
        <v>0</v>
      </c>
      <c r="I201" s="18">
        <v>58.400001525878906</v>
      </c>
      <c r="J201" s="18">
        <v>-5.5999999046325684</v>
      </c>
      <c r="K201" s="18">
        <v>58.400001525878906</v>
      </c>
      <c r="L201" s="18">
        <v>0</v>
      </c>
      <c r="M201" s="7">
        <v>0</v>
      </c>
      <c r="N201" s="7">
        <v>-74</v>
      </c>
      <c r="O201" s="7">
        <v>-15.600000381469727</v>
      </c>
      <c r="P201" s="7" t="s">
        <v>491</v>
      </c>
      <c r="Q201" s="7" t="s">
        <v>910</v>
      </c>
      <c r="R201" s="7">
        <v>1</v>
      </c>
      <c r="S201" s="7">
        <v>5</v>
      </c>
      <c r="T201" s="7">
        <v>64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191</v>
      </c>
      <c r="C202" s="18" t="s">
        <v>730</v>
      </c>
      <c r="D202" s="18" t="s">
        <v>731</v>
      </c>
      <c r="E202" s="18" t="s">
        <v>911</v>
      </c>
      <c r="F202" s="18" t="s">
        <v>570</v>
      </c>
      <c r="G202" s="18">
        <v>191</v>
      </c>
      <c r="H202" s="18">
        <v>0</v>
      </c>
      <c r="I202" s="18">
        <v>127.29000091552734</v>
      </c>
      <c r="J202" s="18">
        <v>-7.5100002288818359</v>
      </c>
      <c r="K202" s="18">
        <v>127.29000091552734</v>
      </c>
      <c r="L202" s="18">
        <v>0</v>
      </c>
      <c r="M202" s="7">
        <v>0</v>
      </c>
      <c r="N202" s="7">
        <v>-191</v>
      </c>
      <c r="O202" s="7">
        <v>-63.709999084472656</v>
      </c>
      <c r="P202" s="7" t="s">
        <v>491</v>
      </c>
      <c r="Q202" s="7" t="s">
        <v>912</v>
      </c>
      <c r="R202" s="7">
        <v>9.1000003814697266</v>
      </c>
      <c r="S202" s="7">
        <v>22</v>
      </c>
      <c r="T202" s="7">
        <v>134.80000305175781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187</v>
      </c>
      <c r="C203" s="18" t="s">
        <v>718</v>
      </c>
      <c r="D203" s="18" t="s">
        <v>719</v>
      </c>
      <c r="E203" s="18" t="s">
        <v>913</v>
      </c>
      <c r="F203" s="18" t="s">
        <v>570</v>
      </c>
      <c r="G203" s="18">
        <v>216</v>
      </c>
      <c r="H203" s="18">
        <v>0</v>
      </c>
      <c r="I203" s="18">
        <v>128.30999755859375</v>
      </c>
      <c r="J203" s="18">
        <v>56.110000610351563</v>
      </c>
      <c r="K203" s="18">
        <v>128.30999755859375</v>
      </c>
      <c r="L203" s="18">
        <v>0</v>
      </c>
      <c r="M203" s="7">
        <v>0</v>
      </c>
      <c r="N203" s="7">
        <v>-216</v>
      </c>
      <c r="O203" s="7">
        <v>-87.69000244140625</v>
      </c>
      <c r="P203" s="7" t="s">
        <v>491</v>
      </c>
      <c r="Q203" s="7" t="s">
        <v>914</v>
      </c>
      <c r="R203" s="7">
        <v>4.0999999046325684</v>
      </c>
      <c r="S203" s="7">
        <v>12</v>
      </c>
      <c r="T203" s="7">
        <v>72.199996948242188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193</v>
      </c>
      <c r="C204" s="18" t="s">
        <v>737</v>
      </c>
      <c r="D204" s="18" t="s">
        <v>738</v>
      </c>
      <c r="E204" s="18" t="s">
        <v>915</v>
      </c>
      <c r="F204" s="18" t="s">
        <v>570</v>
      </c>
      <c r="G204" s="18">
        <v>210</v>
      </c>
      <c r="H204" s="18">
        <v>0</v>
      </c>
      <c r="I204" s="18">
        <v>148.08000183105469</v>
      </c>
      <c r="J204" s="18">
        <v>-9.2399997711181641</v>
      </c>
      <c r="K204" s="18">
        <v>148.08000183105469</v>
      </c>
      <c r="L204" s="18">
        <v>0</v>
      </c>
      <c r="M204" s="7">
        <v>0</v>
      </c>
      <c r="N204" s="7">
        <v>-210</v>
      </c>
      <c r="O204" s="7">
        <v>-61.919998168945313</v>
      </c>
      <c r="P204" s="7" t="s">
        <v>496</v>
      </c>
      <c r="Q204" s="7" t="s">
        <v>916</v>
      </c>
      <c r="R204" s="7">
        <v>14.699999809265137</v>
      </c>
      <c r="S204" s="7">
        <v>30</v>
      </c>
      <c r="T204" s="7">
        <v>157.32000732421875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191</v>
      </c>
      <c r="C205" s="18" t="s">
        <v>730</v>
      </c>
      <c r="D205" s="18" t="s">
        <v>731</v>
      </c>
      <c r="E205" s="18" t="s">
        <v>917</v>
      </c>
      <c r="F205" s="18" t="s">
        <v>570</v>
      </c>
      <c r="G205" s="18">
        <v>334</v>
      </c>
      <c r="H205" s="18">
        <v>0</v>
      </c>
      <c r="I205" s="18">
        <v>210.96000671386719</v>
      </c>
      <c r="J205" s="18">
        <v>-23.440000534057617</v>
      </c>
      <c r="K205" s="18">
        <v>210.96000671386719</v>
      </c>
      <c r="L205" s="18">
        <v>-7.0000000298023224E-2</v>
      </c>
      <c r="M205" s="7">
        <v>27</v>
      </c>
      <c r="N205" s="7">
        <v>-334</v>
      </c>
      <c r="O205" s="7">
        <v>-96.110000610351563</v>
      </c>
      <c r="P205" s="7" t="s">
        <v>491</v>
      </c>
      <c r="Q205" s="7" t="s">
        <v>918</v>
      </c>
      <c r="R205" s="7">
        <v>17.899999618530273</v>
      </c>
      <c r="S205" s="7">
        <v>32</v>
      </c>
      <c r="T205" s="7">
        <v>234.39999389648437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191</v>
      </c>
      <c r="C206" s="18" t="s">
        <v>730</v>
      </c>
      <c r="D206" s="18" t="s">
        <v>731</v>
      </c>
      <c r="E206" s="18" t="s">
        <v>919</v>
      </c>
      <c r="F206" s="18" t="s">
        <v>570</v>
      </c>
      <c r="G206" s="18">
        <v>362</v>
      </c>
      <c r="H206" s="18">
        <v>0</v>
      </c>
      <c r="I206" s="18">
        <v>223.80000305175781</v>
      </c>
      <c r="J206" s="18">
        <v>0</v>
      </c>
      <c r="K206" s="18">
        <v>223.80000305175781</v>
      </c>
      <c r="L206" s="18">
        <v>0</v>
      </c>
      <c r="M206" s="7">
        <v>27</v>
      </c>
      <c r="N206" s="7">
        <v>-362</v>
      </c>
      <c r="O206" s="7">
        <v>-111.19999694824219</v>
      </c>
      <c r="P206" s="7" t="s">
        <v>491</v>
      </c>
      <c r="Q206" s="7" t="s">
        <v>920</v>
      </c>
      <c r="R206" s="7">
        <v>17.899999618530273</v>
      </c>
      <c r="S206" s="7">
        <v>29</v>
      </c>
      <c r="T206" s="7">
        <v>223.80000305175781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187</v>
      </c>
      <c r="C207" s="18" t="s">
        <v>718</v>
      </c>
      <c r="D207" s="18" t="s">
        <v>719</v>
      </c>
      <c r="E207" s="18" t="s">
        <v>921</v>
      </c>
      <c r="F207" s="18" t="s">
        <v>570</v>
      </c>
      <c r="G207" s="18">
        <v>257</v>
      </c>
      <c r="H207" s="18">
        <v>0</v>
      </c>
      <c r="I207" s="18">
        <v>178.47999572753906</v>
      </c>
      <c r="J207" s="18">
        <v>8.880000114440918</v>
      </c>
      <c r="K207" s="18">
        <v>178.47999572753906</v>
      </c>
      <c r="L207" s="18">
        <v>-5.9999998658895493E-2</v>
      </c>
      <c r="M207" s="7">
        <v>0</v>
      </c>
      <c r="N207" s="7">
        <v>-257</v>
      </c>
      <c r="O207" s="7">
        <v>-78.580001831054687</v>
      </c>
      <c r="P207" s="7" t="s">
        <v>491</v>
      </c>
      <c r="Q207" s="7" t="s">
        <v>922</v>
      </c>
      <c r="R207" s="7">
        <v>11.899999618530273</v>
      </c>
      <c r="S207" s="7">
        <v>29</v>
      </c>
      <c r="T207" s="7">
        <v>169.60000610351562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192</v>
      </c>
      <c r="C208" s="18" t="s">
        <v>741</v>
      </c>
      <c r="D208" s="18" t="s">
        <v>742</v>
      </c>
      <c r="E208" s="18" t="s">
        <v>923</v>
      </c>
      <c r="F208" s="18" t="s">
        <v>570</v>
      </c>
      <c r="G208" s="18">
        <v>164</v>
      </c>
      <c r="H208" s="18">
        <v>0</v>
      </c>
      <c r="I208" s="18">
        <v>121.33000183105469</v>
      </c>
      <c r="J208" s="18">
        <v>-6.3899998664855957</v>
      </c>
      <c r="K208" s="18">
        <v>121.33000183105469</v>
      </c>
      <c r="L208" s="18">
        <v>0</v>
      </c>
      <c r="M208" s="7">
        <v>0</v>
      </c>
      <c r="N208" s="7">
        <v>-164</v>
      </c>
      <c r="O208" s="7">
        <v>-42.669998168945313</v>
      </c>
      <c r="P208" s="7" t="s">
        <v>562</v>
      </c>
      <c r="Q208" s="7" t="s">
        <v>924</v>
      </c>
      <c r="R208" s="7">
        <v>12.300000190734863</v>
      </c>
      <c r="S208" s="7">
        <v>21</v>
      </c>
      <c r="T208" s="7">
        <v>127.72000122070312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191</v>
      </c>
      <c r="C209" s="18" t="s">
        <v>730</v>
      </c>
      <c r="D209" s="18" t="s">
        <v>731</v>
      </c>
      <c r="E209" s="18" t="s">
        <v>925</v>
      </c>
      <c r="F209" s="18" t="s">
        <v>570</v>
      </c>
      <c r="G209" s="18">
        <v>359</v>
      </c>
      <c r="H209" s="18">
        <v>359</v>
      </c>
      <c r="I209" s="18">
        <v>232.02000427246094</v>
      </c>
      <c r="J209" s="18">
        <v>-25.780000686645508</v>
      </c>
      <c r="K209" s="18">
        <v>232.02000427246094</v>
      </c>
      <c r="L209" s="18">
        <v>0</v>
      </c>
      <c r="M209" s="7">
        <v>0</v>
      </c>
      <c r="N209" s="7">
        <v>0</v>
      </c>
      <c r="O209" s="7">
        <v>232.02000427246094</v>
      </c>
      <c r="P209" s="7" t="s">
        <v>491</v>
      </c>
      <c r="Q209" s="7" t="s">
        <v>926</v>
      </c>
      <c r="R209" s="7">
        <v>20.700000762939453</v>
      </c>
      <c r="S209" s="7">
        <v>39</v>
      </c>
      <c r="T209" s="7">
        <v>257.79998779296875</v>
      </c>
      <c r="U209" s="7"/>
      <c r="V209" s="7"/>
      <c r="W209" s="18">
        <v>1</v>
      </c>
    </row>
    <row r="210" spans="1:24" ht="15" customHeight="1">
      <c r="A210" s="18" t="s">
        <v>74</v>
      </c>
      <c r="B210" s="18" t="s">
        <v>187</v>
      </c>
      <c r="C210" s="18" t="s">
        <v>718</v>
      </c>
      <c r="D210" s="18" t="s">
        <v>719</v>
      </c>
      <c r="E210" s="18" t="s">
        <v>927</v>
      </c>
      <c r="F210" s="18" t="s">
        <v>570</v>
      </c>
      <c r="G210" s="18">
        <v>334</v>
      </c>
      <c r="H210" s="18">
        <v>334</v>
      </c>
      <c r="I210" s="18">
        <v>229.6300048828125</v>
      </c>
      <c r="J210" s="18">
        <v>52.270000457763672</v>
      </c>
      <c r="K210" s="18">
        <v>229.6300048828125</v>
      </c>
      <c r="L210" s="18">
        <v>-9.0000003576278687E-2</v>
      </c>
      <c r="M210" s="7">
        <v>0</v>
      </c>
      <c r="N210" s="7">
        <v>0</v>
      </c>
      <c r="O210" s="7">
        <v>229.53999328613281</v>
      </c>
      <c r="P210" s="7" t="s">
        <v>491</v>
      </c>
      <c r="Q210" s="7" t="s">
        <v>928</v>
      </c>
      <c r="R210" s="7">
        <v>12.699999809265137</v>
      </c>
      <c r="S210" s="7">
        <v>27</v>
      </c>
      <c r="T210" s="7">
        <v>177.36000061035156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187</v>
      </c>
      <c r="C211" s="18" t="s">
        <v>718</v>
      </c>
      <c r="D211" s="18" t="s">
        <v>719</v>
      </c>
      <c r="E211" s="18" t="s">
        <v>929</v>
      </c>
      <c r="F211" s="18" t="s">
        <v>570</v>
      </c>
      <c r="G211" s="18">
        <v>157</v>
      </c>
      <c r="H211" s="18">
        <v>0</v>
      </c>
      <c r="I211" s="18">
        <v>114.06999969482422</v>
      </c>
      <c r="J211" s="18">
        <v>-2.9300000667572021</v>
      </c>
      <c r="K211" s="18">
        <v>114.06999969482422</v>
      </c>
      <c r="L211" s="18">
        <v>0</v>
      </c>
      <c r="M211" s="7">
        <v>0</v>
      </c>
      <c r="N211" s="7">
        <v>-157</v>
      </c>
      <c r="O211" s="7">
        <v>-42.930000305175781</v>
      </c>
      <c r="P211" s="7" t="s">
        <v>491</v>
      </c>
      <c r="Q211" s="7" t="s">
        <v>930</v>
      </c>
      <c r="R211" s="7">
        <v>7.5999999046325684</v>
      </c>
      <c r="S211" s="7">
        <v>19</v>
      </c>
      <c r="T211" s="7">
        <v>117</v>
      </c>
      <c r="U211" s="7"/>
      <c r="V211" s="7"/>
      <c r="W211" s="18">
        <v>1</v>
      </c>
    </row>
    <row r="212" spans="1:24" ht="15" customHeight="1">
      <c r="A212" s="18" t="s">
        <v>74</v>
      </c>
      <c r="B212" s="18" t="s">
        <v>192</v>
      </c>
      <c r="C212" s="18" t="s">
        <v>741</v>
      </c>
      <c r="D212" s="18" t="s">
        <v>742</v>
      </c>
      <c r="E212" s="18" t="s">
        <v>931</v>
      </c>
      <c r="F212" s="18" t="s">
        <v>570</v>
      </c>
      <c r="G212" s="18">
        <v>141</v>
      </c>
      <c r="H212" s="18">
        <v>0</v>
      </c>
      <c r="I212" s="18">
        <v>117.52999877929687</v>
      </c>
      <c r="J212" s="18">
        <v>-4.070000171661377</v>
      </c>
      <c r="K212" s="18">
        <v>117.52999877929687</v>
      </c>
      <c r="L212" s="18">
        <v>-0.12999999523162842</v>
      </c>
      <c r="M212" s="7">
        <v>0</v>
      </c>
      <c r="N212" s="7">
        <v>-141</v>
      </c>
      <c r="O212" s="7">
        <v>-23.600000381469727</v>
      </c>
      <c r="P212" s="7" t="s">
        <v>562</v>
      </c>
      <c r="Q212" s="7" t="s">
        <v>930</v>
      </c>
      <c r="R212" s="7">
        <v>11.5</v>
      </c>
      <c r="S212" s="7">
        <v>20</v>
      </c>
      <c r="T212" s="7">
        <v>121.59999847412109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187</v>
      </c>
      <c r="C213" s="18" t="s">
        <v>718</v>
      </c>
      <c r="D213" s="18" t="s">
        <v>719</v>
      </c>
      <c r="E213" s="18" t="s">
        <v>932</v>
      </c>
      <c r="F213" s="18" t="s">
        <v>570</v>
      </c>
      <c r="G213" s="18">
        <v>331</v>
      </c>
      <c r="H213" s="18">
        <v>0</v>
      </c>
      <c r="I213" s="18">
        <v>235.60000610351562</v>
      </c>
      <c r="J213" s="18">
        <v>117.80000305175781</v>
      </c>
      <c r="K213" s="18">
        <v>235.60000610351562</v>
      </c>
      <c r="L213" s="18">
        <v>-1.9999999552965164E-2</v>
      </c>
      <c r="M213" s="7">
        <v>0</v>
      </c>
      <c r="N213" s="7">
        <v>-331</v>
      </c>
      <c r="O213" s="7">
        <v>-95.419998168945313</v>
      </c>
      <c r="P213" s="7" t="s">
        <v>491</v>
      </c>
      <c r="Q213" s="7" t="s">
        <v>933</v>
      </c>
      <c r="R213" s="7">
        <v>7.6999998092651367</v>
      </c>
      <c r="S213" s="7">
        <v>15</v>
      </c>
      <c r="T213" s="7">
        <v>117.80000305175781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191</v>
      </c>
      <c r="C214" s="18" t="s">
        <v>730</v>
      </c>
      <c r="D214" s="18" t="s">
        <v>731</v>
      </c>
      <c r="E214" s="18" t="s">
        <v>934</v>
      </c>
      <c r="F214" s="18" t="s">
        <v>570</v>
      </c>
      <c r="G214" s="18">
        <v>167</v>
      </c>
      <c r="H214" s="18">
        <v>0</v>
      </c>
      <c r="I214" s="18">
        <v>111.91000366210937</v>
      </c>
      <c r="J214" s="18">
        <v>-5.8899998664855957</v>
      </c>
      <c r="K214" s="18">
        <v>111.91000366210937</v>
      </c>
      <c r="L214" s="18">
        <v>0</v>
      </c>
      <c r="M214" s="7">
        <v>0</v>
      </c>
      <c r="N214" s="7">
        <v>-167</v>
      </c>
      <c r="O214" s="7">
        <v>-55.090000152587891</v>
      </c>
      <c r="P214" s="7" t="s">
        <v>491</v>
      </c>
      <c r="Q214" s="7" t="s">
        <v>935</v>
      </c>
      <c r="R214" s="7">
        <v>8.1000003814697266</v>
      </c>
      <c r="S214" s="7">
        <v>13</v>
      </c>
      <c r="T214" s="7">
        <v>117.80000305175781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192</v>
      </c>
      <c r="C215" s="18" t="s">
        <v>741</v>
      </c>
      <c r="D215" s="18" t="s">
        <v>742</v>
      </c>
      <c r="E215" s="18" t="s">
        <v>936</v>
      </c>
      <c r="F215" s="18" t="s">
        <v>570</v>
      </c>
      <c r="G215" s="18">
        <v>108</v>
      </c>
      <c r="H215" s="18">
        <v>0</v>
      </c>
      <c r="I215" s="18">
        <v>82.489997863769531</v>
      </c>
      <c r="J215" s="18">
        <v>-5.070000171661377</v>
      </c>
      <c r="K215" s="18">
        <v>82.489997863769531</v>
      </c>
      <c r="L215" s="18">
        <v>-1.9999999552965164E-2</v>
      </c>
      <c r="M215" s="7">
        <v>0</v>
      </c>
      <c r="N215" s="7">
        <v>-108</v>
      </c>
      <c r="O215" s="7">
        <v>-25.530000686645508</v>
      </c>
      <c r="P215" s="7" t="s">
        <v>496</v>
      </c>
      <c r="Q215" s="7" t="s">
        <v>937</v>
      </c>
      <c r="R215" s="7">
        <v>5.3000001907348633</v>
      </c>
      <c r="S215" s="7">
        <v>11</v>
      </c>
      <c r="T215" s="7">
        <v>87.55999755859375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193</v>
      </c>
      <c r="C216" s="18" t="s">
        <v>737</v>
      </c>
      <c r="D216" s="18" t="s">
        <v>738</v>
      </c>
      <c r="E216" s="18" t="s">
        <v>938</v>
      </c>
      <c r="F216" s="18" t="s">
        <v>570</v>
      </c>
      <c r="G216" s="18">
        <v>474</v>
      </c>
      <c r="H216" s="18">
        <v>0</v>
      </c>
      <c r="I216" s="18">
        <v>318.239990234375</v>
      </c>
      <c r="J216" s="18">
        <v>-35.360000610351563</v>
      </c>
      <c r="K216" s="18">
        <v>318.239990234375</v>
      </c>
      <c r="L216" s="18">
        <v>-1.9999999552965164E-2</v>
      </c>
      <c r="M216" s="7">
        <v>27</v>
      </c>
      <c r="N216" s="7">
        <v>-474</v>
      </c>
      <c r="O216" s="7">
        <v>-128.77999877929687</v>
      </c>
      <c r="P216" s="7" t="s">
        <v>575</v>
      </c>
      <c r="Q216" s="7" t="s">
        <v>939</v>
      </c>
      <c r="R216" s="7">
        <v>27.799999237060547</v>
      </c>
      <c r="S216" s="7">
        <v>40</v>
      </c>
      <c r="T216" s="7">
        <v>353.60000610351562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81</v>
      </c>
      <c r="C217" s="18" t="s">
        <v>714</v>
      </c>
      <c r="D217" s="18" t="s">
        <v>715</v>
      </c>
      <c r="E217" s="18" t="s">
        <v>940</v>
      </c>
      <c r="F217" s="18" t="s">
        <v>570</v>
      </c>
      <c r="G217" s="18">
        <v>147</v>
      </c>
      <c r="H217" s="18">
        <v>0</v>
      </c>
      <c r="I217" s="18">
        <v>108.87000274658203</v>
      </c>
      <c r="J217" s="18">
        <v>-7.0900001525878906</v>
      </c>
      <c r="K217" s="18">
        <v>108.87000274658203</v>
      </c>
      <c r="L217" s="18">
        <v>0</v>
      </c>
      <c r="M217" s="7">
        <v>0</v>
      </c>
      <c r="N217" s="7">
        <v>-147</v>
      </c>
      <c r="O217" s="7">
        <v>-38.130001068115234</v>
      </c>
      <c r="P217" s="7" t="s">
        <v>496</v>
      </c>
      <c r="Q217" s="7" t="s">
        <v>941</v>
      </c>
      <c r="R217" s="7">
        <v>8.8999996185302734</v>
      </c>
      <c r="S217" s="7">
        <v>19</v>
      </c>
      <c r="T217" s="7">
        <v>115.95999908447266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191</v>
      </c>
      <c r="C218" s="18" t="s">
        <v>730</v>
      </c>
      <c r="D218" s="18" t="s">
        <v>731</v>
      </c>
      <c r="E218" s="18" t="s">
        <v>942</v>
      </c>
      <c r="F218" s="18" t="s">
        <v>570</v>
      </c>
      <c r="G218" s="18">
        <v>125</v>
      </c>
      <c r="H218" s="18">
        <v>0</v>
      </c>
      <c r="I218" s="18">
        <v>84.220001220703125</v>
      </c>
      <c r="J218" s="18">
        <v>11.619999885559082</v>
      </c>
      <c r="K218" s="18">
        <v>84.220001220703125</v>
      </c>
      <c r="L218" s="18">
        <v>0</v>
      </c>
      <c r="M218" s="7">
        <v>0</v>
      </c>
      <c r="N218" s="7">
        <v>-125</v>
      </c>
      <c r="O218" s="7">
        <v>-40.779998779296875</v>
      </c>
      <c r="P218" s="7" t="s">
        <v>491</v>
      </c>
      <c r="Q218" s="7" t="s">
        <v>943</v>
      </c>
      <c r="R218" s="7">
        <v>3.2000000476837158</v>
      </c>
      <c r="S218" s="7">
        <v>7</v>
      </c>
      <c r="T218" s="7">
        <v>72.599998474121094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193</v>
      </c>
      <c r="C219" s="18" t="s">
        <v>737</v>
      </c>
      <c r="D219" s="18" t="s">
        <v>738</v>
      </c>
      <c r="E219" s="18" t="s">
        <v>944</v>
      </c>
      <c r="F219" s="18" t="s">
        <v>570</v>
      </c>
      <c r="G219" s="18">
        <v>669</v>
      </c>
      <c r="H219" s="18">
        <v>669</v>
      </c>
      <c r="I219" s="18">
        <v>425.79998779296875</v>
      </c>
      <c r="J219" s="18">
        <v>-9</v>
      </c>
      <c r="K219" s="18">
        <v>425.79998779296875</v>
      </c>
      <c r="L219" s="18">
        <v>0</v>
      </c>
      <c r="M219" s="7">
        <v>0</v>
      </c>
      <c r="N219" s="7">
        <v>0</v>
      </c>
      <c r="O219" s="7">
        <v>425.79998779296875</v>
      </c>
      <c r="P219" s="7" t="s">
        <v>575</v>
      </c>
      <c r="Q219" s="7" t="s">
        <v>945</v>
      </c>
      <c r="R219" s="7">
        <v>34.599998474121094</v>
      </c>
      <c r="S219" s="7">
        <v>59</v>
      </c>
      <c r="T219" s="7">
        <v>434.79998779296875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191</v>
      </c>
      <c r="C220" s="18" t="s">
        <v>730</v>
      </c>
      <c r="D220" s="18" t="s">
        <v>731</v>
      </c>
      <c r="E220" s="18" t="s">
        <v>946</v>
      </c>
      <c r="F220" s="18" t="s">
        <v>570</v>
      </c>
      <c r="G220" s="18">
        <v>92</v>
      </c>
      <c r="H220" s="18">
        <v>0</v>
      </c>
      <c r="I220" s="18">
        <v>61.680000305175781</v>
      </c>
      <c r="J220" s="18">
        <v>-2.3199999332427979</v>
      </c>
      <c r="K220" s="18">
        <v>61.680000305175781</v>
      </c>
      <c r="L220" s="18">
        <v>0</v>
      </c>
      <c r="M220" s="7">
        <v>0</v>
      </c>
      <c r="N220" s="7">
        <v>-92</v>
      </c>
      <c r="O220" s="7">
        <v>-30.319999694824219</v>
      </c>
      <c r="P220" s="7" t="s">
        <v>491</v>
      </c>
      <c r="Q220" s="7" t="s">
        <v>947</v>
      </c>
      <c r="R220" s="7">
        <v>1.7000000476837158</v>
      </c>
      <c r="S220" s="7">
        <v>4</v>
      </c>
      <c r="T220" s="7">
        <v>64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81</v>
      </c>
      <c r="C221" s="18" t="s">
        <v>714</v>
      </c>
      <c r="D221" s="18" t="s">
        <v>715</v>
      </c>
      <c r="E221" s="18" t="s">
        <v>948</v>
      </c>
      <c r="F221" s="18" t="s">
        <v>570</v>
      </c>
      <c r="G221" s="18">
        <v>398</v>
      </c>
      <c r="H221" s="18">
        <v>0</v>
      </c>
      <c r="I221" s="18">
        <v>264.29000854492187</v>
      </c>
      <c r="J221" s="18">
        <v>-13.909999847412109</v>
      </c>
      <c r="K221" s="18">
        <v>264.29000854492187</v>
      </c>
      <c r="L221" s="18">
        <v>-0.20999999344348907</v>
      </c>
      <c r="M221" s="7">
        <v>0</v>
      </c>
      <c r="N221" s="7">
        <v>-398</v>
      </c>
      <c r="O221" s="7">
        <v>-133.91999816894531</v>
      </c>
      <c r="P221" s="7" t="s">
        <v>575</v>
      </c>
      <c r="Q221" s="7" t="s">
        <v>949</v>
      </c>
      <c r="R221" s="7">
        <v>20.200000762939453</v>
      </c>
      <c r="S221" s="7">
        <v>34</v>
      </c>
      <c r="T221" s="7">
        <v>278.20001220703125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203</v>
      </c>
      <c r="C222" s="18" t="s">
        <v>950</v>
      </c>
      <c r="D222" s="18" t="s">
        <v>951</v>
      </c>
      <c r="E222" s="18" t="s">
        <v>952</v>
      </c>
      <c r="F222" s="18" t="s">
        <v>490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562</v>
      </c>
      <c r="Q222" s="7" t="s">
        <v>953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201</v>
      </c>
      <c r="C223" s="18" t="s">
        <v>954</v>
      </c>
      <c r="D223" s="18" t="s">
        <v>955</v>
      </c>
      <c r="E223" s="18" t="s">
        <v>956</v>
      </c>
      <c r="F223" s="18" t="s">
        <v>490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575</v>
      </c>
      <c r="Q223" s="7" t="s">
        <v>957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  <c r="X223" t="s">
        <v>577</v>
      </c>
    </row>
    <row r="224" spans="1:24" ht="15" customHeight="1">
      <c r="A224" s="18" t="s">
        <v>74</v>
      </c>
      <c r="B224" s="18" t="s">
        <v>205</v>
      </c>
      <c r="C224" s="18" t="s">
        <v>958</v>
      </c>
      <c r="D224" s="18" t="s">
        <v>959</v>
      </c>
      <c r="E224" s="18" t="s">
        <v>960</v>
      </c>
      <c r="F224" s="18" t="s">
        <v>490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491</v>
      </c>
      <c r="Q224" s="7" t="s">
        <v>717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  <c r="X224" t="s">
        <v>577</v>
      </c>
    </row>
    <row r="225" spans="1:23" ht="15" customHeight="1">
      <c r="A225" s="18" t="s">
        <v>74</v>
      </c>
      <c r="B225" s="18" t="s">
        <v>203</v>
      </c>
      <c r="C225" s="18" t="s">
        <v>950</v>
      </c>
      <c r="D225" s="18" t="s">
        <v>951</v>
      </c>
      <c r="E225" s="18" t="s">
        <v>961</v>
      </c>
      <c r="F225" s="18" t="s">
        <v>490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496</v>
      </c>
      <c r="Q225" s="7" t="s">
        <v>962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197</v>
      </c>
      <c r="C226" s="18" t="s">
        <v>963</v>
      </c>
      <c r="D226" s="18" t="s">
        <v>964</v>
      </c>
      <c r="E226" s="18" t="s">
        <v>965</v>
      </c>
      <c r="F226" s="18" t="s">
        <v>490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496</v>
      </c>
      <c r="Q226" s="7" t="s">
        <v>966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205</v>
      </c>
      <c r="C227" s="18" t="s">
        <v>958</v>
      </c>
      <c r="D227" s="18" t="s">
        <v>959</v>
      </c>
      <c r="E227" s="18" t="s">
        <v>967</v>
      </c>
      <c r="F227" s="18" t="s">
        <v>490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562</v>
      </c>
      <c r="Q227" s="7" t="s">
        <v>968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205</v>
      </c>
      <c r="C228" s="18" t="s">
        <v>958</v>
      </c>
      <c r="D228" s="18" t="s">
        <v>959</v>
      </c>
      <c r="E228" s="18" t="s">
        <v>969</v>
      </c>
      <c r="F228" s="18" t="s">
        <v>490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491</v>
      </c>
      <c r="Q228" s="7" t="s">
        <v>970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199</v>
      </c>
      <c r="C229" s="18" t="s">
        <v>971</v>
      </c>
      <c r="D229" s="18" t="s">
        <v>972</v>
      </c>
      <c r="E229" s="18" t="s">
        <v>973</v>
      </c>
      <c r="F229" s="18" t="s">
        <v>490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974</v>
      </c>
      <c r="Q229" s="7" t="s">
        <v>975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199</v>
      </c>
      <c r="C230" s="18" t="s">
        <v>971</v>
      </c>
      <c r="D230" s="18" t="s">
        <v>972</v>
      </c>
      <c r="E230" s="18" t="s">
        <v>976</v>
      </c>
      <c r="F230" s="18" t="s">
        <v>490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974</v>
      </c>
      <c r="Q230" s="7" t="s">
        <v>977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202</v>
      </c>
      <c r="C231" s="18" t="s">
        <v>978</v>
      </c>
      <c r="D231" s="18" t="s">
        <v>979</v>
      </c>
      <c r="E231" s="18" t="s">
        <v>980</v>
      </c>
      <c r="F231" s="18" t="s">
        <v>490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496</v>
      </c>
      <c r="Q231" s="7" t="s">
        <v>981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197</v>
      </c>
      <c r="C232" s="18" t="s">
        <v>963</v>
      </c>
      <c r="D232" s="18" t="s">
        <v>964</v>
      </c>
      <c r="E232" s="18" t="s">
        <v>982</v>
      </c>
      <c r="F232" s="18" t="s">
        <v>490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974</v>
      </c>
      <c r="Q232" s="7" t="s">
        <v>983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199</v>
      </c>
      <c r="C233" s="18" t="s">
        <v>971</v>
      </c>
      <c r="D233" s="18" t="s">
        <v>972</v>
      </c>
      <c r="E233" s="18" t="s">
        <v>984</v>
      </c>
      <c r="F233" s="18" t="s">
        <v>490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974</v>
      </c>
      <c r="Q233" s="7" t="s">
        <v>813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199</v>
      </c>
      <c r="C234" s="18" t="s">
        <v>971</v>
      </c>
      <c r="D234" s="18" t="s">
        <v>972</v>
      </c>
      <c r="E234" s="18" t="s">
        <v>985</v>
      </c>
      <c r="F234" s="18" t="s">
        <v>490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974</v>
      </c>
      <c r="Q234" s="7" t="s">
        <v>986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202</v>
      </c>
      <c r="C235" s="18" t="s">
        <v>978</v>
      </c>
      <c r="D235" s="18" t="s">
        <v>979</v>
      </c>
      <c r="E235" s="18" t="s">
        <v>987</v>
      </c>
      <c r="F235" s="18" t="s">
        <v>490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496</v>
      </c>
      <c r="Q235" s="7" t="s">
        <v>988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201</v>
      </c>
      <c r="C236" s="18" t="s">
        <v>954</v>
      </c>
      <c r="D236" s="18" t="s">
        <v>955</v>
      </c>
      <c r="E236" s="18" t="s">
        <v>989</v>
      </c>
      <c r="F236" s="18" t="s">
        <v>490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501</v>
      </c>
      <c r="Q236" s="7" t="s">
        <v>990</v>
      </c>
      <c r="R236" s="7">
        <v>0</v>
      </c>
      <c r="S236" s="7">
        <v>0</v>
      </c>
      <c r="T236" s="7">
        <v>0</v>
      </c>
      <c r="U236" s="7" t="s">
        <v>991</v>
      </c>
      <c r="V236" s="7">
        <v>0</v>
      </c>
      <c r="W236" s="18">
        <v>0</v>
      </c>
    </row>
    <row r="237" spans="1:23" ht="15" customHeight="1">
      <c r="A237" s="18" t="s">
        <v>74</v>
      </c>
      <c r="B237" s="18" t="s">
        <v>203</v>
      </c>
      <c r="C237" s="18" t="s">
        <v>950</v>
      </c>
      <c r="D237" s="18" t="s">
        <v>951</v>
      </c>
      <c r="E237" s="18" t="s">
        <v>992</v>
      </c>
      <c r="F237" s="18" t="s">
        <v>490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491</v>
      </c>
      <c r="Q237" s="7" t="s">
        <v>990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203</v>
      </c>
      <c r="C238" s="18" t="s">
        <v>950</v>
      </c>
      <c r="D238" s="18" t="s">
        <v>951</v>
      </c>
      <c r="E238" s="18" t="s">
        <v>993</v>
      </c>
      <c r="F238" s="18" t="s">
        <v>490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491</v>
      </c>
      <c r="Q238" s="7" t="s">
        <v>994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196</v>
      </c>
      <c r="C239" s="18" t="s">
        <v>995</v>
      </c>
      <c r="D239" s="18" t="s">
        <v>996</v>
      </c>
      <c r="E239" s="18" t="s">
        <v>997</v>
      </c>
      <c r="F239" s="18" t="s">
        <v>490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491</v>
      </c>
      <c r="Q239" s="7" t="s">
        <v>998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203</v>
      </c>
      <c r="C240" s="18" t="s">
        <v>950</v>
      </c>
      <c r="D240" s="18" t="s">
        <v>951</v>
      </c>
      <c r="E240" s="18" t="s">
        <v>999</v>
      </c>
      <c r="F240" s="18" t="s">
        <v>490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491</v>
      </c>
      <c r="Q240" s="7" t="s">
        <v>1000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201</v>
      </c>
      <c r="C241" s="18" t="s">
        <v>954</v>
      </c>
      <c r="D241" s="18" t="s">
        <v>955</v>
      </c>
      <c r="E241" s="18" t="s">
        <v>1001</v>
      </c>
      <c r="F241" s="18" t="s">
        <v>490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575</v>
      </c>
      <c r="Q241" s="7" t="s">
        <v>1002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196</v>
      </c>
      <c r="C242" s="18" t="s">
        <v>995</v>
      </c>
      <c r="D242" s="18" t="s">
        <v>996</v>
      </c>
      <c r="E242" s="18" t="s">
        <v>1003</v>
      </c>
      <c r="F242" s="18" t="s">
        <v>490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491</v>
      </c>
      <c r="Q242" s="7" t="s">
        <v>1004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203</v>
      </c>
      <c r="C243" s="18" t="s">
        <v>950</v>
      </c>
      <c r="D243" s="18" t="s">
        <v>951</v>
      </c>
      <c r="E243" s="18" t="s">
        <v>1005</v>
      </c>
      <c r="F243" s="18" t="s">
        <v>490</v>
      </c>
      <c r="G243" s="18">
        <v>0</v>
      </c>
      <c r="H243" s="18">
        <v>0</v>
      </c>
      <c r="I243" s="18">
        <v>22.299999237060547</v>
      </c>
      <c r="J243" s="18">
        <v>0</v>
      </c>
      <c r="K243" s="18">
        <v>22.299999237060547</v>
      </c>
      <c r="L243" s="18">
        <v>0</v>
      </c>
      <c r="M243" s="7">
        <v>0</v>
      </c>
      <c r="N243" s="7">
        <v>0</v>
      </c>
      <c r="O243" s="7">
        <v>22.299999237060547</v>
      </c>
      <c r="P243" s="7" t="s">
        <v>491</v>
      </c>
      <c r="Q243" s="7" t="s">
        <v>840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203</v>
      </c>
      <c r="C244" s="18" t="s">
        <v>950</v>
      </c>
      <c r="D244" s="18" t="s">
        <v>951</v>
      </c>
      <c r="E244" s="18" t="s">
        <v>1006</v>
      </c>
      <c r="F244" s="18" t="s">
        <v>490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491</v>
      </c>
      <c r="Q244" s="7" t="s">
        <v>1007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199</v>
      </c>
      <c r="C245" s="18" t="s">
        <v>971</v>
      </c>
      <c r="D245" s="18" t="s">
        <v>972</v>
      </c>
      <c r="E245" s="18" t="s">
        <v>1008</v>
      </c>
      <c r="F245" s="18" t="s">
        <v>490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974</v>
      </c>
      <c r="Q245" s="7" t="s">
        <v>1009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197</v>
      </c>
      <c r="C246" s="18" t="s">
        <v>963</v>
      </c>
      <c r="D246" s="18" t="s">
        <v>964</v>
      </c>
      <c r="E246" s="18" t="s">
        <v>1010</v>
      </c>
      <c r="F246" s="18" t="s">
        <v>490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974</v>
      </c>
      <c r="Q246" s="7" t="s">
        <v>1011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74</v>
      </c>
      <c r="B247" s="18" t="s">
        <v>205</v>
      </c>
      <c r="C247" s="18" t="s">
        <v>958</v>
      </c>
      <c r="D247" s="18" t="s">
        <v>959</v>
      </c>
      <c r="E247" s="18" t="s">
        <v>1012</v>
      </c>
      <c r="F247" s="18" t="s">
        <v>490</v>
      </c>
      <c r="G247" s="18">
        <v>0</v>
      </c>
      <c r="H247" s="18">
        <v>0</v>
      </c>
      <c r="I247" s="18">
        <v>22.299999237060547</v>
      </c>
      <c r="J247" s="18">
        <v>0</v>
      </c>
      <c r="K247" s="18">
        <v>22.299999237060547</v>
      </c>
      <c r="L247" s="18">
        <v>0</v>
      </c>
      <c r="M247" s="7">
        <v>0</v>
      </c>
      <c r="N247" s="7">
        <v>0</v>
      </c>
      <c r="O247" s="7">
        <v>22.299999237060547</v>
      </c>
      <c r="P247" s="7" t="s">
        <v>491</v>
      </c>
      <c r="Q247" s="7" t="s">
        <v>1013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74</v>
      </c>
      <c r="B248" s="18" t="s">
        <v>200</v>
      </c>
      <c r="C248" s="18" t="s">
        <v>1014</v>
      </c>
      <c r="D248" s="18" t="s">
        <v>1015</v>
      </c>
      <c r="E248" s="18" t="s">
        <v>1016</v>
      </c>
      <c r="F248" s="18" t="s">
        <v>490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491</v>
      </c>
      <c r="Q248" s="7" t="s">
        <v>859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  <c r="X248" t="s">
        <v>540</v>
      </c>
    </row>
    <row r="249" spans="1:24" ht="15" customHeight="1">
      <c r="A249" s="18" t="s">
        <v>74</v>
      </c>
      <c r="B249" s="18" t="s">
        <v>200</v>
      </c>
      <c r="C249" s="18" t="s">
        <v>1014</v>
      </c>
      <c r="D249" s="18" t="s">
        <v>1015</v>
      </c>
      <c r="E249" s="18" t="s">
        <v>1017</v>
      </c>
      <c r="F249" s="18" t="s">
        <v>490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491</v>
      </c>
      <c r="Q249" s="7" t="s">
        <v>1018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  <c r="X249" t="s">
        <v>540</v>
      </c>
    </row>
    <row r="250" spans="1:24" ht="15" customHeight="1">
      <c r="A250" s="18" t="s">
        <v>74</v>
      </c>
      <c r="B250" s="18" t="s">
        <v>200</v>
      </c>
      <c r="C250" s="18" t="s">
        <v>1014</v>
      </c>
      <c r="D250" s="18" t="s">
        <v>1015</v>
      </c>
      <c r="E250" s="18" t="s">
        <v>1019</v>
      </c>
      <c r="F250" s="18" t="s">
        <v>490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491</v>
      </c>
      <c r="Q250" s="7" t="s">
        <v>1020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200</v>
      </c>
      <c r="C251" s="18" t="s">
        <v>1014</v>
      </c>
      <c r="D251" s="18" t="s">
        <v>1015</v>
      </c>
      <c r="E251" s="18" t="s">
        <v>1021</v>
      </c>
      <c r="F251" s="18" t="s">
        <v>490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-0.2199999988079071</v>
      </c>
      <c r="M251" s="7">
        <v>0</v>
      </c>
      <c r="N251" s="7">
        <v>0</v>
      </c>
      <c r="O251" s="7">
        <v>22.079999923706055</v>
      </c>
      <c r="P251" s="7" t="s">
        <v>491</v>
      </c>
      <c r="Q251" s="7" t="s">
        <v>1022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  <c r="X251" t="s">
        <v>540</v>
      </c>
    </row>
    <row r="252" spans="1:24" ht="15" customHeight="1">
      <c r="A252" s="18" t="s">
        <v>74</v>
      </c>
      <c r="B252" s="18" t="s">
        <v>202</v>
      </c>
      <c r="C252" s="18" t="s">
        <v>978</v>
      </c>
      <c r="D252" s="18" t="s">
        <v>979</v>
      </c>
      <c r="E252" s="18" t="s">
        <v>1023</v>
      </c>
      <c r="F252" s="18" t="s">
        <v>490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496</v>
      </c>
      <c r="Q252" s="7" t="s">
        <v>1024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200</v>
      </c>
      <c r="C253" s="18" t="s">
        <v>1014</v>
      </c>
      <c r="D253" s="18" t="s">
        <v>1015</v>
      </c>
      <c r="E253" s="18" t="s">
        <v>1025</v>
      </c>
      <c r="F253" s="18" t="s">
        <v>490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491</v>
      </c>
      <c r="Q253" s="7" t="s">
        <v>1026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  <c r="X253" t="s">
        <v>540</v>
      </c>
    </row>
    <row r="254" spans="1:24" ht="15" customHeight="1">
      <c r="A254" s="18" t="s">
        <v>74</v>
      </c>
      <c r="B254" s="18" t="s">
        <v>200</v>
      </c>
      <c r="C254" s="18" t="s">
        <v>1014</v>
      </c>
      <c r="D254" s="18" t="s">
        <v>1015</v>
      </c>
      <c r="E254" s="18" t="s">
        <v>1027</v>
      </c>
      <c r="F254" s="18" t="s">
        <v>490</v>
      </c>
      <c r="G254" s="18">
        <v>0</v>
      </c>
      <c r="H254" s="18">
        <v>0</v>
      </c>
      <c r="I254" s="18">
        <v>22.299999237060547</v>
      </c>
      <c r="J254" s="18">
        <v>0</v>
      </c>
      <c r="K254" s="18">
        <v>22.299999237060547</v>
      </c>
      <c r="L254" s="18">
        <v>0</v>
      </c>
      <c r="M254" s="7">
        <v>0</v>
      </c>
      <c r="N254" s="7">
        <v>0</v>
      </c>
      <c r="O254" s="7">
        <v>22.299999237060547</v>
      </c>
      <c r="P254" s="7" t="s">
        <v>491</v>
      </c>
      <c r="Q254" s="7" t="s">
        <v>886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74</v>
      </c>
      <c r="B255" s="18" t="s">
        <v>205</v>
      </c>
      <c r="C255" s="18" t="s">
        <v>958</v>
      </c>
      <c r="D255" s="18" t="s">
        <v>959</v>
      </c>
      <c r="E255" s="18" t="s">
        <v>1028</v>
      </c>
      <c r="F255" s="18" t="s">
        <v>490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562</v>
      </c>
      <c r="Q255" s="7" t="s">
        <v>1029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200</v>
      </c>
      <c r="C256" s="18" t="s">
        <v>1014</v>
      </c>
      <c r="D256" s="18" t="s">
        <v>1015</v>
      </c>
      <c r="E256" s="18" t="s">
        <v>1030</v>
      </c>
      <c r="F256" s="18" t="s">
        <v>490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575</v>
      </c>
      <c r="Q256" s="7" t="s">
        <v>1031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  <c r="X256" t="s">
        <v>540</v>
      </c>
    </row>
    <row r="257" spans="1:24" ht="15" customHeight="1">
      <c r="A257" s="18" t="s">
        <v>74</v>
      </c>
      <c r="B257" s="18" t="s">
        <v>205</v>
      </c>
      <c r="C257" s="18" t="s">
        <v>958</v>
      </c>
      <c r="D257" s="18" t="s">
        <v>959</v>
      </c>
      <c r="E257" s="18" t="s">
        <v>1032</v>
      </c>
      <c r="F257" s="18" t="s">
        <v>490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491</v>
      </c>
      <c r="Q257" s="7" t="s">
        <v>1033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196</v>
      </c>
      <c r="C258" s="18" t="s">
        <v>995</v>
      </c>
      <c r="D258" s="18" t="s">
        <v>996</v>
      </c>
      <c r="E258" s="18" t="s">
        <v>1034</v>
      </c>
      <c r="F258" s="18" t="s">
        <v>490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501</v>
      </c>
      <c r="Q258" s="7" t="s">
        <v>1035</v>
      </c>
      <c r="R258" s="7">
        <v>0</v>
      </c>
      <c r="S258" s="7">
        <v>0</v>
      </c>
      <c r="T258" s="7">
        <v>0</v>
      </c>
      <c r="U258" s="7" t="s">
        <v>1036</v>
      </c>
      <c r="V258" s="7">
        <v>0</v>
      </c>
      <c r="W258" s="18">
        <v>0</v>
      </c>
    </row>
    <row r="259" spans="1:24" ht="15" customHeight="1">
      <c r="A259" s="18" t="s">
        <v>74</v>
      </c>
      <c r="B259" s="18" t="s">
        <v>200</v>
      </c>
      <c r="C259" s="18" t="s">
        <v>1014</v>
      </c>
      <c r="D259" s="18" t="s">
        <v>1015</v>
      </c>
      <c r="E259" s="18" t="s">
        <v>1037</v>
      </c>
      <c r="F259" s="18" t="s">
        <v>490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496</v>
      </c>
      <c r="Q259" s="7" t="s">
        <v>1038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200</v>
      </c>
      <c r="C260" s="18" t="s">
        <v>1014</v>
      </c>
      <c r="D260" s="18" t="s">
        <v>1015</v>
      </c>
      <c r="E260" s="18" t="s">
        <v>1039</v>
      </c>
      <c r="F260" s="18" t="s">
        <v>490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496</v>
      </c>
      <c r="Q260" s="7" t="s">
        <v>1040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200</v>
      </c>
      <c r="C261" s="18" t="s">
        <v>1014</v>
      </c>
      <c r="D261" s="18" t="s">
        <v>1015</v>
      </c>
      <c r="E261" s="18" t="s">
        <v>1041</v>
      </c>
      <c r="F261" s="18" t="s">
        <v>490</v>
      </c>
      <c r="G261" s="18">
        <v>0</v>
      </c>
      <c r="H261" s="18">
        <v>0</v>
      </c>
      <c r="I261" s="18">
        <v>22.299999237060547</v>
      </c>
      <c r="J261" s="18">
        <v>0</v>
      </c>
      <c r="K261" s="18">
        <v>22.299999237060547</v>
      </c>
      <c r="L261" s="18">
        <v>0</v>
      </c>
      <c r="M261" s="7">
        <v>0</v>
      </c>
      <c r="N261" s="7">
        <v>0</v>
      </c>
      <c r="O261" s="7">
        <v>22.299999237060547</v>
      </c>
      <c r="P261" s="7" t="s">
        <v>496</v>
      </c>
      <c r="Q261" s="7" t="s">
        <v>1042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203</v>
      </c>
      <c r="C262" s="18" t="s">
        <v>950</v>
      </c>
      <c r="D262" s="18" t="s">
        <v>951</v>
      </c>
      <c r="E262" s="18" t="s">
        <v>1043</v>
      </c>
      <c r="F262" s="18" t="s">
        <v>490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491</v>
      </c>
      <c r="Q262" s="7" t="s">
        <v>1044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205</v>
      </c>
      <c r="C263" s="18" t="s">
        <v>958</v>
      </c>
      <c r="D263" s="18" t="s">
        <v>959</v>
      </c>
      <c r="E263" s="18" t="s">
        <v>1045</v>
      </c>
      <c r="F263" s="18" t="s">
        <v>490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491</v>
      </c>
      <c r="Q263" s="7" t="s">
        <v>1046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203</v>
      </c>
      <c r="C264" s="18" t="s">
        <v>950</v>
      </c>
      <c r="D264" s="18" t="s">
        <v>951</v>
      </c>
      <c r="E264" s="18" t="s">
        <v>1047</v>
      </c>
      <c r="F264" s="18" t="s">
        <v>570</v>
      </c>
      <c r="G264" s="18">
        <v>207</v>
      </c>
      <c r="H264" s="18">
        <v>0</v>
      </c>
      <c r="I264" s="18">
        <v>139.10000610351562</v>
      </c>
      <c r="J264" s="18">
        <v>-15.460000038146973</v>
      </c>
      <c r="K264" s="18">
        <v>139.10000610351562</v>
      </c>
      <c r="L264" s="18">
        <v>-7.0000000298023224E-2</v>
      </c>
      <c r="M264" s="7">
        <v>27</v>
      </c>
      <c r="N264" s="7">
        <v>-207</v>
      </c>
      <c r="O264" s="7">
        <v>-40.970001220703125</v>
      </c>
      <c r="P264" s="7" t="s">
        <v>496</v>
      </c>
      <c r="Q264" s="7" t="s">
        <v>791</v>
      </c>
      <c r="R264" s="7">
        <v>13.800000190734863</v>
      </c>
      <c r="S264" s="7">
        <v>23</v>
      </c>
      <c r="T264" s="7">
        <v>154.55999755859375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199</v>
      </c>
      <c r="C265" s="18" t="s">
        <v>971</v>
      </c>
      <c r="D265" s="18" t="s">
        <v>972</v>
      </c>
      <c r="E265" s="18" t="s">
        <v>1048</v>
      </c>
      <c r="F265" s="18" t="s">
        <v>570</v>
      </c>
      <c r="G265" s="18">
        <v>170</v>
      </c>
      <c r="H265" s="18">
        <v>0</v>
      </c>
      <c r="I265" s="18">
        <v>126.40000152587891</v>
      </c>
      <c r="J265" s="18">
        <v>0</v>
      </c>
      <c r="K265" s="18">
        <v>126.40000152587891</v>
      </c>
      <c r="L265" s="18">
        <v>0</v>
      </c>
      <c r="M265" s="7">
        <v>0</v>
      </c>
      <c r="N265" s="7">
        <v>-170</v>
      </c>
      <c r="O265" s="7">
        <v>-43.599998474121094</v>
      </c>
      <c r="P265" s="7" t="s">
        <v>974</v>
      </c>
      <c r="Q265" s="7" t="s">
        <v>1049</v>
      </c>
      <c r="R265" s="7">
        <v>1.6000000238418579</v>
      </c>
      <c r="S265" s="7">
        <v>4</v>
      </c>
      <c r="T265" s="7">
        <v>126.40000152587891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205</v>
      </c>
      <c r="C266" s="18" t="s">
        <v>958</v>
      </c>
      <c r="D266" s="18" t="s">
        <v>959</v>
      </c>
      <c r="E266" s="18" t="s">
        <v>1050</v>
      </c>
      <c r="F266" s="18" t="s">
        <v>570</v>
      </c>
      <c r="G266" s="18">
        <v>174</v>
      </c>
      <c r="H266" s="18">
        <v>0</v>
      </c>
      <c r="I266" s="18">
        <v>128.72000122070312</v>
      </c>
      <c r="J266" s="18">
        <v>0</v>
      </c>
      <c r="K266" s="18">
        <v>128.72000122070312</v>
      </c>
      <c r="L266" s="18">
        <v>0</v>
      </c>
      <c r="M266" s="7">
        <v>0</v>
      </c>
      <c r="N266" s="7">
        <v>-174</v>
      </c>
      <c r="O266" s="7">
        <v>-45.279998779296875</v>
      </c>
      <c r="P266" s="7" t="s">
        <v>562</v>
      </c>
      <c r="Q266" s="7" t="s">
        <v>1051</v>
      </c>
      <c r="R266" s="7">
        <v>11.699999809265137</v>
      </c>
      <c r="S266" s="7">
        <v>26</v>
      </c>
      <c r="T266" s="7">
        <v>128.72000122070312</v>
      </c>
      <c r="U266" s="7"/>
      <c r="V266" s="7"/>
      <c r="W266" s="18">
        <v>1</v>
      </c>
      <c r="X266" t="s">
        <v>577</v>
      </c>
    </row>
    <row r="267" spans="1:24" ht="15" customHeight="1">
      <c r="A267" s="18" t="s">
        <v>74</v>
      </c>
      <c r="B267" s="18" t="s">
        <v>197</v>
      </c>
      <c r="C267" s="18" t="s">
        <v>963</v>
      </c>
      <c r="D267" s="18" t="s">
        <v>964</v>
      </c>
      <c r="E267" s="18" t="s">
        <v>1052</v>
      </c>
      <c r="F267" s="18" t="s">
        <v>570</v>
      </c>
      <c r="G267" s="18">
        <v>287</v>
      </c>
      <c r="H267" s="18">
        <v>0</v>
      </c>
      <c r="I267" s="18">
        <v>211.60000610351562</v>
      </c>
      <c r="J267" s="18">
        <v>0.60000002384185791</v>
      </c>
      <c r="K267" s="18">
        <v>211.60000610351562</v>
      </c>
      <c r="L267" s="18">
        <v>0</v>
      </c>
      <c r="M267" s="7">
        <v>0</v>
      </c>
      <c r="N267" s="7">
        <v>-287</v>
      </c>
      <c r="O267" s="7">
        <v>-75.400001525878906</v>
      </c>
      <c r="P267" s="7" t="s">
        <v>575</v>
      </c>
      <c r="Q267" s="7" t="s">
        <v>721</v>
      </c>
      <c r="R267" s="7">
        <v>16.600000381469727</v>
      </c>
      <c r="S267" s="7">
        <v>33</v>
      </c>
      <c r="T267" s="7">
        <v>211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202</v>
      </c>
      <c r="C268" s="18" t="s">
        <v>978</v>
      </c>
      <c r="D268" s="18" t="s">
        <v>979</v>
      </c>
      <c r="E268" s="18" t="s">
        <v>1053</v>
      </c>
      <c r="F268" s="18" t="s">
        <v>570</v>
      </c>
      <c r="G268" s="18">
        <v>478</v>
      </c>
      <c r="H268" s="18">
        <v>0</v>
      </c>
      <c r="I268" s="18">
        <v>354.70999145507812</v>
      </c>
      <c r="J268" s="18">
        <v>58.229999542236328</v>
      </c>
      <c r="K268" s="18">
        <v>354.70999145507812</v>
      </c>
      <c r="L268" s="18">
        <v>0</v>
      </c>
      <c r="M268" s="7">
        <v>0</v>
      </c>
      <c r="N268" s="7">
        <v>-478</v>
      </c>
      <c r="O268" s="7">
        <v>-123.29000091552734</v>
      </c>
      <c r="P268" s="7" t="s">
        <v>562</v>
      </c>
      <c r="Q268" s="7" t="s">
        <v>1054</v>
      </c>
      <c r="R268" s="7">
        <v>25.399999618530273</v>
      </c>
      <c r="S268" s="7">
        <v>56</v>
      </c>
      <c r="T268" s="7">
        <v>296.48001098632812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201</v>
      </c>
      <c r="C269" s="18" t="s">
        <v>954</v>
      </c>
      <c r="D269" s="18" t="s">
        <v>955</v>
      </c>
      <c r="E269" s="18" t="s">
        <v>1055</v>
      </c>
      <c r="F269" s="18" t="s">
        <v>570</v>
      </c>
      <c r="G269" s="18">
        <v>131</v>
      </c>
      <c r="H269" s="18">
        <v>0</v>
      </c>
      <c r="I269" s="18">
        <v>96.290000915527344</v>
      </c>
      <c r="J269" s="18">
        <v>-1.9500000476837158</v>
      </c>
      <c r="K269" s="18">
        <v>96.290000915527344</v>
      </c>
      <c r="L269" s="18">
        <v>0</v>
      </c>
      <c r="M269" s="7">
        <v>0</v>
      </c>
      <c r="N269" s="7">
        <v>-131</v>
      </c>
      <c r="O269" s="7">
        <v>-34.709999084472656</v>
      </c>
      <c r="P269" s="7" t="s">
        <v>496</v>
      </c>
      <c r="Q269" s="7" t="s">
        <v>1056</v>
      </c>
      <c r="R269" s="7">
        <v>6.5999999046325684</v>
      </c>
      <c r="S269" s="7">
        <v>16</v>
      </c>
      <c r="T269" s="7">
        <v>98.239997863769531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203</v>
      </c>
      <c r="C270" s="18" t="s">
        <v>950</v>
      </c>
      <c r="D270" s="18" t="s">
        <v>951</v>
      </c>
      <c r="E270" s="18" t="s">
        <v>1057</v>
      </c>
      <c r="F270" s="18" t="s">
        <v>570</v>
      </c>
      <c r="G270" s="18">
        <v>194</v>
      </c>
      <c r="H270" s="18">
        <v>0</v>
      </c>
      <c r="I270" s="18">
        <v>143.24000549316406</v>
      </c>
      <c r="J270" s="18">
        <v>0.63999998569488525</v>
      </c>
      <c r="K270" s="18">
        <v>143.24000549316406</v>
      </c>
      <c r="L270" s="18">
        <v>0</v>
      </c>
      <c r="M270" s="7">
        <v>0</v>
      </c>
      <c r="N270" s="7">
        <v>-194</v>
      </c>
      <c r="O270" s="7">
        <v>-50.759998321533203</v>
      </c>
      <c r="P270" s="7" t="s">
        <v>575</v>
      </c>
      <c r="Q270" s="7" t="s">
        <v>1058</v>
      </c>
      <c r="R270" s="7">
        <v>10.699999809265137</v>
      </c>
      <c r="S270" s="7">
        <v>17</v>
      </c>
      <c r="T270" s="7">
        <v>142.60000610351562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202</v>
      </c>
      <c r="C271" s="18" t="s">
        <v>978</v>
      </c>
      <c r="D271" s="18" t="s">
        <v>979</v>
      </c>
      <c r="E271" s="18" t="s">
        <v>1059</v>
      </c>
      <c r="F271" s="18" t="s">
        <v>570</v>
      </c>
      <c r="G271" s="18">
        <v>130</v>
      </c>
      <c r="H271" s="18">
        <v>0</v>
      </c>
      <c r="I271" s="18">
        <v>95.75</v>
      </c>
      <c r="J271" s="18">
        <v>-2.1700000762939453</v>
      </c>
      <c r="K271" s="18">
        <v>95.75</v>
      </c>
      <c r="L271" s="18">
        <v>-9.9999997764825821E-3</v>
      </c>
      <c r="M271" s="7">
        <v>0</v>
      </c>
      <c r="N271" s="7">
        <v>-130</v>
      </c>
      <c r="O271" s="7">
        <v>-34.259998321533203</v>
      </c>
      <c r="P271" s="7" t="s">
        <v>562</v>
      </c>
      <c r="Q271" s="7" t="s">
        <v>1060</v>
      </c>
      <c r="R271" s="7">
        <v>7.4000000953674316</v>
      </c>
      <c r="S271" s="7">
        <v>22</v>
      </c>
      <c r="T271" s="7">
        <v>97.919998168945313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200</v>
      </c>
      <c r="C272" s="18" t="s">
        <v>1014</v>
      </c>
      <c r="D272" s="18" t="s">
        <v>1015</v>
      </c>
      <c r="E272" s="18" t="s">
        <v>1061</v>
      </c>
      <c r="F272" s="18" t="s">
        <v>570</v>
      </c>
      <c r="G272" s="18">
        <v>951</v>
      </c>
      <c r="H272" s="18">
        <v>0</v>
      </c>
      <c r="I272" s="18">
        <v>706.05999755859375</v>
      </c>
      <c r="J272" s="18">
        <v>7.2600002288818359</v>
      </c>
      <c r="K272" s="18">
        <v>706.05999755859375</v>
      </c>
      <c r="L272" s="18">
        <v>0</v>
      </c>
      <c r="M272" s="7">
        <v>0</v>
      </c>
      <c r="N272" s="7">
        <v>-951</v>
      </c>
      <c r="O272" s="7">
        <v>-244.94000244140625</v>
      </c>
      <c r="P272" s="7" t="s">
        <v>575</v>
      </c>
      <c r="Q272" s="7" t="s">
        <v>1062</v>
      </c>
      <c r="R272" s="7">
        <v>27.899999618530273</v>
      </c>
      <c r="S272" s="7">
        <v>384</v>
      </c>
      <c r="T272" s="7">
        <v>698.79998779296875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202</v>
      </c>
      <c r="C273" s="18" t="s">
        <v>978</v>
      </c>
      <c r="D273" s="18" t="s">
        <v>979</v>
      </c>
      <c r="E273" s="18" t="s">
        <v>1063</v>
      </c>
      <c r="F273" s="18" t="s">
        <v>570</v>
      </c>
      <c r="G273" s="18">
        <v>69</v>
      </c>
      <c r="H273" s="18">
        <v>0</v>
      </c>
      <c r="I273" s="18">
        <v>51.009998321533203</v>
      </c>
      <c r="J273" s="18">
        <v>-4.9899997711181641</v>
      </c>
      <c r="K273" s="18">
        <v>51.009998321533203</v>
      </c>
      <c r="L273" s="18">
        <v>0</v>
      </c>
      <c r="M273" s="7">
        <v>0</v>
      </c>
      <c r="N273" s="7">
        <v>-69</v>
      </c>
      <c r="O273" s="7">
        <v>-17.989999771118164</v>
      </c>
      <c r="P273" s="7" t="s">
        <v>562</v>
      </c>
      <c r="Q273" s="7" t="s">
        <v>725</v>
      </c>
      <c r="R273" s="7">
        <v>1.7000000476837158</v>
      </c>
      <c r="S273" s="7">
        <v>8</v>
      </c>
      <c r="T273" s="7">
        <v>56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197</v>
      </c>
      <c r="C274" s="18" t="s">
        <v>963</v>
      </c>
      <c r="D274" s="18" t="s">
        <v>964</v>
      </c>
      <c r="E274" s="18" t="s">
        <v>1064</v>
      </c>
      <c r="F274" s="18" t="s">
        <v>570</v>
      </c>
      <c r="G274" s="18">
        <v>376</v>
      </c>
      <c r="H274" s="18">
        <v>0</v>
      </c>
      <c r="I274" s="18">
        <v>279.32998657226562</v>
      </c>
      <c r="J274" s="18">
        <v>79.80999755859375</v>
      </c>
      <c r="K274" s="18">
        <v>279.32998657226562</v>
      </c>
      <c r="L274" s="18">
        <v>0</v>
      </c>
      <c r="M274" s="7">
        <v>0</v>
      </c>
      <c r="N274" s="7">
        <v>-376</v>
      </c>
      <c r="O274" s="7">
        <v>-96.669998168945313</v>
      </c>
      <c r="P274" s="7" t="s">
        <v>974</v>
      </c>
      <c r="Q274" s="7" t="s">
        <v>1065</v>
      </c>
      <c r="R274" s="7">
        <v>8.3999996185302734</v>
      </c>
      <c r="S274" s="7">
        <v>19</v>
      </c>
      <c r="T274" s="7">
        <v>199.52000427246094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199</v>
      </c>
      <c r="C275" s="18" t="s">
        <v>971</v>
      </c>
      <c r="D275" s="18" t="s">
        <v>972</v>
      </c>
      <c r="E275" s="18" t="s">
        <v>1066</v>
      </c>
      <c r="F275" s="18" t="s">
        <v>570</v>
      </c>
      <c r="G275" s="18">
        <v>391</v>
      </c>
      <c r="H275" s="18">
        <v>0</v>
      </c>
      <c r="I275" s="18">
        <v>290.8800048828125</v>
      </c>
      <c r="J275" s="18">
        <v>90.400001525878906</v>
      </c>
      <c r="K275" s="18">
        <v>290.8800048828125</v>
      </c>
      <c r="L275" s="18">
        <v>0</v>
      </c>
      <c r="M275" s="7">
        <v>0</v>
      </c>
      <c r="N275" s="7">
        <v>-391</v>
      </c>
      <c r="O275" s="7">
        <v>-100.12000274658203</v>
      </c>
      <c r="P275" s="7" t="s">
        <v>974</v>
      </c>
      <c r="Q275" s="7" t="s">
        <v>1067</v>
      </c>
      <c r="R275" s="7">
        <v>7.6999998092651367</v>
      </c>
      <c r="S275" s="7">
        <v>26</v>
      </c>
      <c r="T275" s="7">
        <v>200.47999572753906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202</v>
      </c>
      <c r="C276" s="18" t="s">
        <v>978</v>
      </c>
      <c r="D276" s="18" t="s">
        <v>979</v>
      </c>
      <c r="E276" s="18" t="s">
        <v>1068</v>
      </c>
      <c r="F276" s="18" t="s">
        <v>570</v>
      </c>
      <c r="G276" s="18">
        <v>97</v>
      </c>
      <c r="H276" s="18">
        <v>0</v>
      </c>
      <c r="I276" s="18">
        <v>72.449996948242187</v>
      </c>
      <c r="J276" s="18">
        <v>10.289999961853027</v>
      </c>
      <c r="K276" s="18">
        <v>72.449996948242187</v>
      </c>
      <c r="L276" s="18">
        <v>-9.9999997764825821E-3</v>
      </c>
      <c r="M276" s="7">
        <v>0</v>
      </c>
      <c r="N276" s="7">
        <v>-97</v>
      </c>
      <c r="O276" s="7">
        <v>-24.559999465942383</v>
      </c>
      <c r="P276" s="7" t="s">
        <v>496</v>
      </c>
      <c r="Q276" s="7" t="s">
        <v>975</v>
      </c>
      <c r="R276" s="7">
        <v>1.7999999523162842</v>
      </c>
      <c r="S276" s="7">
        <v>10</v>
      </c>
      <c r="T276" s="7">
        <v>62.159999847412109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201</v>
      </c>
      <c r="C277" s="18" t="s">
        <v>954</v>
      </c>
      <c r="D277" s="18" t="s">
        <v>955</v>
      </c>
      <c r="E277" s="18" t="s">
        <v>1069</v>
      </c>
      <c r="F277" s="18" t="s">
        <v>570</v>
      </c>
      <c r="G277" s="18">
        <v>585</v>
      </c>
      <c r="H277" s="18">
        <v>0</v>
      </c>
      <c r="I277" s="18">
        <v>413.69000244140625</v>
      </c>
      <c r="J277" s="18">
        <v>58.290000915527344</v>
      </c>
      <c r="K277" s="18">
        <v>413.69000244140625</v>
      </c>
      <c r="L277" s="18">
        <v>0</v>
      </c>
      <c r="M277" s="7">
        <v>27</v>
      </c>
      <c r="N277" s="7">
        <v>-585</v>
      </c>
      <c r="O277" s="7">
        <v>-144.30999755859375</v>
      </c>
      <c r="P277" s="7" t="s">
        <v>575</v>
      </c>
      <c r="Q277" s="7" t="s">
        <v>807</v>
      </c>
      <c r="R277" s="7">
        <v>26.200000762939453</v>
      </c>
      <c r="S277" s="7">
        <v>61</v>
      </c>
      <c r="T277" s="7">
        <v>355.39999389648437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200</v>
      </c>
      <c r="C278" s="18" t="s">
        <v>1014</v>
      </c>
      <c r="D278" s="18" t="s">
        <v>1015</v>
      </c>
      <c r="E278" s="18" t="s">
        <v>1070</v>
      </c>
      <c r="F278" s="18" t="s">
        <v>570</v>
      </c>
      <c r="G278" s="18">
        <v>194</v>
      </c>
      <c r="H278" s="18">
        <v>0</v>
      </c>
      <c r="I278" s="18">
        <v>124.91000366210937</v>
      </c>
      <c r="J278" s="18">
        <v>4.1100001335144043</v>
      </c>
      <c r="K278" s="18">
        <v>124.91000366210937</v>
      </c>
      <c r="L278" s="18">
        <v>0</v>
      </c>
      <c r="M278" s="7">
        <v>0</v>
      </c>
      <c r="N278" s="7">
        <v>-194</v>
      </c>
      <c r="O278" s="7">
        <v>-69.089996337890625</v>
      </c>
      <c r="P278" s="7" t="s">
        <v>491</v>
      </c>
      <c r="Q278" s="7" t="s">
        <v>1071</v>
      </c>
      <c r="R278" s="7">
        <v>7.9000000953674316</v>
      </c>
      <c r="S278" s="7">
        <v>23</v>
      </c>
      <c r="T278" s="7">
        <v>120.80000305175781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205</v>
      </c>
      <c r="C279" s="18" t="s">
        <v>958</v>
      </c>
      <c r="D279" s="18" t="s">
        <v>959</v>
      </c>
      <c r="E279" s="18" t="s">
        <v>1072</v>
      </c>
      <c r="F279" s="18" t="s">
        <v>570</v>
      </c>
      <c r="G279" s="18">
        <v>138</v>
      </c>
      <c r="H279" s="18">
        <v>0</v>
      </c>
      <c r="I279" s="18">
        <v>99.80999755859375</v>
      </c>
      <c r="J279" s="18">
        <v>-2.0299999713897705</v>
      </c>
      <c r="K279" s="18">
        <v>99.80999755859375</v>
      </c>
      <c r="L279" s="18">
        <v>0</v>
      </c>
      <c r="M279" s="7">
        <v>0</v>
      </c>
      <c r="N279" s="7">
        <v>-138</v>
      </c>
      <c r="O279" s="7">
        <v>-38.189998626708984</v>
      </c>
      <c r="P279" s="7" t="s">
        <v>562</v>
      </c>
      <c r="Q279" s="7" t="s">
        <v>1073</v>
      </c>
      <c r="R279" s="7">
        <v>8.1999998092651367</v>
      </c>
      <c r="S279" s="7">
        <v>24</v>
      </c>
      <c r="T279" s="7">
        <v>101.83999633789062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196</v>
      </c>
      <c r="C280" s="18" t="s">
        <v>995</v>
      </c>
      <c r="D280" s="18" t="s">
        <v>996</v>
      </c>
      <c r="E280" s="18" t="s">
        <v>1074</v>
      </c>
      <c r="F280" s="18" t="s">
        <v>570</v>
      </c>
      <c r="G280" s="18">
        <v>494</v>
      </c>
      <c r="H280" s="18">
        <v>494</v>
      </c>
      <c r="I280" s="18">
        <v>339.47000122070312</v>
      </c>
      <c r="J280" s="18">
        <v>59.869998931884766</v>
      </c>
      <c r="K280" s="18">
        <v>339.47000122070312</v>
      </c>
      <c r="L280" s="18">
        <v>0</v>
      </c>
      <c r="M280" s="7">
        <v>0</v>
      </c>
      <c r="N280" s="7">
        <v>0</v>
      </c>
      <c r="O280" s="7">
        <v>339.47000122070312</v>
      </c>
      <c r="P280" s="7" t="s">
        <v>496</v>
      </c>
      <c r="Q280" s="7" t="s">
        <v>1075</v>
      </c>
      <c r="R280" s="7">
        <v>23.700000762939453</v>
      </c>
      <c r="S280" s="7">
        <v>69</v>
      </c>
      <c r="T280" s="7">
        <v>279.60000610351562</v>
      </c>
      <c r="U280" s="7"/>
      <c r="V280" s="7"/>
      <c r="W280" s="18">
        <v>1</v>
      </c>
      <c r="X280" t="s">
        <v>577</v>
      </c>
    </row>
    <row r="281" spans="1:24" ht="15" customHeight="1">
      <c r="A281" s="18" t="s">
        <v>74</v>
      </c>
      <c r="B281" s="18" t="s">
        <v>203</v>
      </c>
      <c r="C281" s="18" t="s">
        <v>950</v>
      </c>
      <c r="D281" s="18" t="s">
        <v>951</v>
      </c>
      <c r="E281" s="18" t="s">
        <v>1076</v>
      </c>
      <c r="F281" s="18" t="s">
        <v>570</v>
      </c>
      <c r="G281" s="18">
        <v>358</v>
      </c>
      <c r="H281" s="18">
        <v>0</v>
      </c>
      <c r="I281" s="18">
        <v>256.32000732421875</v>
      </c>
      <c r="J281" s="18">
        <v>-28.479999542236328</v>
      </c>
      <c r="K281" s="18">
        <v>256.32000732421875</v>
      </c>
      <c r="L281" s="18">
        <v>-0.15999999642372131</v>
      </c>
      <c r="M281" s="7">
        <v>0</v>
      </c>
      <c r="N281" s="7">
        <v>-358</v>
      </c>
      <c r="O281" s="7">
        <v>-101.83999633789062</v>
      </c>
      <c r="P281" s="7" t="s">
        <v>491</v>
      </c>
      <c r="Q281" s="7" t="s">
        <v>1077</v>
      </c>
      <c r="R281" s="7">
        <v>18.799999237060547</v>
      </c>
      <c r="S281" s="7">
        <v>61</v>
      </c>
      <c r="T281" s="7">
        <v>284.79998779296875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200</v>
      </c>
      <c r="C282" s="18" t="s">
        <v>1014</v>
      </c>
      <c r="D282" s="18" t="s">
        <v>1015</v>
      </c>
      <c r="E282" s="18" t="s">
        <v>1078</v>
      </c>
      <c r="F282" s="18" t="s">
        <v>570</v>
      </c>
      <c r="G282" s="18">
        <v>487</v>
      </c>
      <c r="H282" s="18">
        <v>0</v>
      </c>
      <c r="I282" s="18">
        <v>339.97000122070312</v>
      </c>
      <c r="J282" s="18">
        <v>-5.429999828338623</v>
      </c>
      <c r="K282" s="18">
        <v>339.97000122070312</v>
      </c>
      <c r="L282" s="18">
        <v>0</v>
      </c>
      <c r="M282" s="7">
        <v>0</v>
      </c>
      <c r="N282" s="7">
        <v>-487</v>
      </c>
      <c r="O282" s="7">
        <v>-147.02999877929687</v>
      </c>
      <c r="P282" s="7" t="s">
        <v>575</v>
      </c>
      <c r="Q282" s="7" t="s">
        <v>734</v>
      </c>
      <c r="R282" s="7">
        <v>25.200000762939453</v>
      </c>
      <c r="S282" s="7">
        <v>63</v>
      </c>
      <c r="T282" s="7">
        <v>345.39999389648437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205</v>
      </c>
      <c r="C283" s="18" t="s">
        <v>958</v>
      </c>
      <c r="D283" s="18" t="s">
        <v>959</v>
      </c>
      <c r="E283" s="18" t="s">
        <v>1079</v>
      </c>
      <c r="F283" s="18" t="s">
        <v>570</v>
      </c>
      <c r="G283" s="18">
        <v>262</v>
      </c>
      <c r="H283" s="18">
        <v>0</v>
      </c>
      <c r="I283" s="18">
        <v>169.94999694824219</v>
      </c>
      <c r="J283" s="18">
        <v>12.550000190734863</v>
      </c>
      <c r="K283" s="18">
        <v>169.94999694824219</v>
      </c>
      <c r="L283" s="18">
        <v>0</v>
      </c>
      <c r="M283" s="7">
        <v>0</v>
      </c>
      <c r="N283" s="7">
        <v>-262</v>
      </c>
      <c r="O283" s="7">
        <v>-92.050003051757812</v>
      </c>
      <c r="P283" s="7" t="s">
        <v>491</v>
      </c>
      <c r="Q283" s="7" t="s">
        <v>583</v>
      </c>
      <c r="R283" s="7">
        <v>11.5</v>
      </c>
      <c r="S283" s="7">
        <v>31</v>
      </c>
      <c r="T283" s="7">
        <v>157.39999389648437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202</v>
      </c>
      <c r="C284" s="18" t="s">
        <v>978</v>
      </c>
      <c r="D284" s="18" t="s">
        <v>979</v>
      </c>
      <c r="E284" s="18" t="s">
        <v>1080</v>
      </c>
      <c r="F284" s="18" t="s">
        <v>570</v>
      </c>
      <c r="G284" s="18">
        <v>192</v>
      </c>
      <c r="H284" s="18">
        <v>0</v>
      </c>
      <c r="I284" s="18">
        <v>141.8699951171875</v>
      </c>
      <c r="J284" s="18">
        <v>-1.6499999761581421</v>
      </c>
      <c r="K284" s="18">
        <v>141.8699951171875</v>
      </c>
      <c r="L284" s="18">
        <v>0</v>
      </c>
      <c r="M284" s="7">
        <v>0</v>
      </c>
      <c r="N284" s="7">
        <v>-192</v>
      </c>
      <c r="O284" s="7">
        <v>-50.130001068115234</v>
      </c>
      <c r="P284" s="7" t="s">
        <v>496</v>
      </c>
      <c r="Q284" s="7" t="s">
        <v>740</v>
      </c>
      <c r="R284" s="7">
        <v>11.800000190734863</v>
      </c>
      <c r="S284" s="7">
        <v>28</v>
      </c>
      <c r="T284" s="7">
        <v>143.52000427246094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197</v>
      </c>
      <c r="C285" s="18" t="s">
        <v>963</v>
      </c>
      <c r="D285" s="18" t="s">
        <v>964</v>
      </c>
      <c r="E285" s="18" t="s">
        <v>1081</v>
      </c>
      <c r="F285" s="18" t="s">
        <v>570</v>
      </c>
      <c r="G285" s="18">
        <v>432</v>
      </c>
      <c r="H285" s="18">
        <v>432</v>
      </c>
      <c r="I285" s="18">
        <v>354.95001220703125</v>
      </c>
      <c r="J285" s="18">
        <v>137.19000244140625</v>
      </c>
      <c r="K285" s="18">
        <v>354.95001220703125</v>
      </c>
      <c r="L285" s="18">
        <v>-0.34000000357627869</v>
      </c>
      <c r="M285" s="7">
        <v>0</v>
      </c>
      <c r="N285" s="7">
        <v>0</v>
      </c>
      <c r="O285" s="7">
        <v>354.6099853515625</v>
      </c>
      <c r="P285" s="7" t="s">
        <v>974</v>
      </c>
      <c r="Q285" s="7" t="s">
        <v>1082</v>
      </c>
      <c r="R285" s="7">
        <v>7.0999999046325684</v>
      </c>
      <c r="S285" s="7">
        <v>29</v>
      </c>
      <c r="T285" s="7">
        <v>217.75999450683594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196</v>
      </c>
      <c r="C286" s="18" t="s">
        <v>995</v>
      </c>
      <c r="D286" s="18" t="s">
        <v>996</v>
      </c>
      <c r="E286" s="18" t="s">
        <v>1083</v>
      </c>
      <c r="F286" s="18" t="s">
        <v>570</v>
      </c>
      <c r="G286" s="18">
        <v>435</v>
      </c>
      <c r="H286" s="18">
        <v>0</v>
      </c>
      <c r="I286" s="18">
        <v>291.05999755859375</v>
      </c>
      <c r="J286" s="18">
        <v>113.66000366210937</v>
      </c>
      <c r="K286" s="18">
        <v>291.05999755859375</v>
      </c>
      <c r="L286" s="18">
        <v>0</v>
      </c>
      <c r="M286" s="7">
        <v>0</v>
      </c>
      <c r="N286" s="7">
        <v>-435</v>
      </c>
      <c r="O286" s="7">
        <v>-143.94000244140625</v>
      </c>
      <c r="P286" s="7" t="s">
        <v>491</v>
      </c>
      <c r="Q286" s="7" t="s">
        <v>744</v>
      </c>
      <c r="R286" s="7">
        <v>13.100000381469727</v>
      </c>
      <c r="S286" s="7">
        <v>40</v>
      </c>
      <c r="T286" s="7">
        <v>177.39999389648437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203</v>
      </c>
      <c r="C287" s="18" t="s">
        <v>950</v>
      </c>
      <c r="D287" s="18" t="s">
        <v>951</v>
      </c>
      <c r="E287" s="18" t="s">
        <v>1084</v>
      </c>
      <c r="F287" s="18" t="s">
        <v>570</v>
      </c>
      <c r="G287" s="18">
        <v>276</v>
      </c>
      <c r="H287" s="18">
        <v>276</v>
      </c>
      <c r="I287" s="18">
        <v>212.63999938964844</v>
      </c>
      <c r="J287" s="18">
        <v>57.880001068115234</v>
      </c>
      <c r="K287" s="18">
        <v>212.63999938964844</v>
      </c>
      <c r="L287" s="18">
        <v>-7.0000000298023224E-2</v>
      </c>
      <c r="M287" s="7">
        <v>0</v>
      </c>
      <c r="N287" s="7">
        <v>0</v>
      </c>
      <c r="O287" s="7">
        <v>212.57000732421875</v>
      </c>
      <c r="P287" s="7" t="s">
        <v>496</v>
      </c>
      <c r="Q287" s="7" t="s">
        <v>1085</v>
      </c>
      <c r="R287" s="7">
        <v>10.699999809265137</v>
      </c>
      <c r="S287" s="7">
        <v>41</v>
      </c>
      <c r="T287" s="7">
        <v>154.75999450683594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197</v>
      </c>
      <c r="C288" s="18" t="s">
        <v>963</v>
      </c>
      <c r="D288" s="18" t="s">
        <v>964</v>
      </c>
      <c r="E288" s="18" t="s">
        <v>1086</v>
      </c>
      <c r="F288" s="18" t="s">
        <v>570</v>
      </c>
      <c r="G288" s="18">
        <v>248</v>
      </c>
      <c r="H288" s="18">
        <v>0</v>
      </c>
      <c r="I288" s="18">
        <v>186.53999328613281</v>
      </c>
      <c r="J288" s="18">
        <v>44.139999389648438</v>
      </c>
      <c r="K288" s="18">
        <v>186.53999328613281</v>
      </c>
      <c r="L288" s="18">
        <v>-1.9999999552965164E-2</v>
      </c>
      <c r="M288" s="7">
        <v>0</v>
      </c>
      <c r="N288" s="7">
        <v>-248</v>
      </c>
      <c r="O288" s="7">
        <v>-61.479999542236328</v>
      </c>
      <c r="P288" s="7" t="s">
        <v>974</v>
      </c>
      <c r="Q288" s="7" t="s">
        <v>1087</v>
      </c>
      <c r="R288" s="7">
        <v>1.8999999761581421</v>
      </c>
      <c r="S288" s="7">
        <v>13</v>
      </c>
      <c r="T288" s="7">
        <v>142.39999389648437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205</v>
      </c>
      <c r="C289" s="18" t="s">
        <v>958</v>
      </c>
      <c r="D289" s="18" t="s">
        <v>959</v>
      </c>
      <c r="E289" s="18" t="s">
        <v>1088</v>
      </c>
      <c r="F289" s="18" t="s">
        <v>570</v>
      </c>
      <c r="G289" s="18">
        <v>354</v>
      </c>
      <c r="H289" s="18">
        <v>0</v>
      </c>
      <c r="I289" s="18">
        <v>217.52999877929687</v>
      </c>
      <c r="J289" s="18">
        <v>67.80999755859375</v>
      </c>
      <c r="K289" s="18">
        <v>217.52999877929687</v>
      </c>
      <c r="L289" s="18">
        <v>0</v>
      </c>
      <c r="M289" s="7">
        <v>27</v>
      </c>
      <c r="N289" s="7">
        <v>-354</v>
      </c>
      <c r="O289" s="7">
        <v>-109.47000122070312</v>
      </c>
      <c r="P289" s="7" t="s">
        <v>496</v>
      </c>
      <c r="Q289" s="7" t="s">
        <v>998</v>
      </c>
      <c r="R289" s="7">
        <v>14.199999809265137</v>
      </c>
      <c r="S289" s="7">
        <v>36</v>
      </c>
      <c r="T289" s="7">
        <v>149.72000122070312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199</v>
      </c>
      <c r="C290" s="18" t="s">
        <v>971</v>
      </c>
      <c r="D290" s="18" t="s">
        <v>972</v>
      </c>
      <c r="E290" s="18" t="s">
        <v>1089</v>
      </c>
      <c r="F290" s="18" t="s">
        <v>570</v>
      </c>
      <c r="G290" s="18">
        <v>444</v>
      </c>
      <c r="H290" s="18">
        <v>0</v>
      </c>
      <c r="I290" s="18">
        <v>330.54998779296875</v>
      </c>
      <c r="J290" s="18">
        <v>89.269996643066406</v>
      </c>
      <c r="K290" s="18">
        <v>330.54998779296875</v>
      </c>
      <c r="L290" s="18">
        <v>-9.9999997764825821E-3</v>
      </c>
      <c r="M290" s="7">
        <v>0</v>
      </c>
      <c r="N290" s="7">
        <v>-444</v>
      </c>
      <c r="O290" s="7">
        <v>-113.45999908447266</v>
      </c>
      <c r="P290" s="7" t="s">
        <v>974</v>
      </c>
      <c r="Q290" s="7" t="s">
        <v>1090</v>
      </c>
      <c r="R290" s="7">
        <v>8.5</v>
      </c>
      <c r="S290" s="7">
        <v>44</v>
      </c>
      <c r="T290" s="7">
        <v>241.27999877929687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203</v>
      </c>
      <c r="C291" s="18" t="s">
        <v>950</v>
      </c>
      <c r="D291" s="18" t="s">
        <v>951</v>
      </c>
      <c r="E291" s="18" t="s">
        <v>1091</v>
      </c>
      <c r="F291" s="18" t="s">
        <v>570</v>
      </c>
      <c r="G291" s="18">
        <v>204</v>
      </c>
      <c r="H291" s="18">
        <v>0</v>
      </c>
      <c r="I291" s="18">
        <v>128.8699951171875</v>
      </c>
      <c r="J291" s="18">
        <v>36.270000457763672</v>
      </c>
      <c r="K291" s="18">
        <v>128.8699951171875</v>
      </c>
      <c r="L291" s="18">
        <v>0</v>
      </c>
      <c r="M291" s="7">
        <v>0</v>
      </c>
      <c r="N291" s="7">
        <v>-204</v>
      </c>
      <c r="O291" s="7">
        <v>-75.129997253417969</v>
      </c>
      <c r="P291" s="7" t="s">
        <v>491</v>
      </c>
      <c r="Q291" s="7" t="s">
        <v>1092</v>
      </c>
      <c r="R291" s="7">
        <v>4.6999998092651367</v>
      </c>
      <c r="S291" s="7">
        <v>23</v>
      </c>
      <c r="T291" s="7">
        <v>92.599998474121094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202</v>
      </c>
      <c r="C292" s="18" t="s">
        <v>978</v>
      </c>
      <c r="D292" s="18" t="s">
        <v>979</v>
      </c>
      <c r="E292" s="18" t="s">
        <v>1093</v>
      </c>
      <c r="F292" s="18" t="s">
        <v>570</v>
      </c>
      <c r="G292" s="18">
        <v>188</v>
      </c>
      <c r="H292" s="18">
        <v>0</v>
      </c>
      <c r="I292" s="18">
        <v>141.32000732421875</v>
      </c>
      <c r="J292" s="18">
        <v>34.360000610351563</v>
      </c>
      <c r="K292" s="18">
        <v>141.32000732421875</v>
      </c>
      <c r="L292" s="18">
        <v>-9.9999997764825821E-3</v>
      </c>
      <c r="M292" s="7">
        <v>0</v>
      </c>
      <c r="N292" s="7">
        <v>-188</v>
      </c>
      <c r="O292" s="7">
        <v>-46.689998626708984</v>
      </c>
      <c r="P292" s="7" t="s">
        <v>496</v>
      </c>
      <c r="Q292" s="7" t="s">
        <v>1092</v>
      </c>
      <c r="R292" s="7">
        <v>6.4000000953674316</v>
      </c>
      <c r="S292" s="7">
        <v>25</v>
      </c>
      <c r="T292" s="7">
        <v>106.95999908447266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205</v>
      </c>
      <c r="C293" s="18" t="s">
        <v>958</v>
      </c>
      <c r="D293" s="18" t="s">
        <v>959</v>
      </c>
      <c r="E293" s="18" t="s">
        <v>1094</v>
      </c>
      <c r="F293" s="18" t="s">
        <v>570</v>
      </c>
      <c r="G293" s="18">
        <v>566</v>
      </c>
      <c r="H293" s="18">
        <v>0</v>
      </c>
      <c r="I293" s="18">
        <v>283.010009765625</v>
      </c>
      <c r="J293" s="18">
        <v>45.009998321533203</v>
      </c>
      <c r="K293" s="18">
        <v>283.010009765625</v>
      </c>
      <c r="L293" s="18">
        <v>0</v>
      </c>
      <c r="M293" s="7">
        <v>27</v>
      </c>
      <c r="N293" s="7">
        <v>-566</v>
      </c>
      <c r="O293" s="7">
        <v>-255.99000549316406</v>
      </c>
      <c r="P293" s="7" t="s">
        <v>491</v>
      </c>
      <c r="Q293" s="7" t="s">
        <v>519</v>
      </c>
      <c r="R293" s="7">
        <v>18</v>
      </c>
      <c r="S293" s="7">
        <v>42</v>
      </c>
      <c r="T293" s="7">
        <v>238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203</v>
      </c>
      <c r="C294" s="18" t="s">
        <v>950</v>
      </c>
      <c r="D294" s="18" t="s">
        <v>951</v>
      </c>
      <c r="E294" s="18" t="s">
        <v>1095</v>
      </c>
      <c r="F294" s="18" t="s">
        <v>570</v>
      </c>
      <c r="G294" s="18">
        <v>229</v>
      </c>
      <c r="H294" s="18">
        <v>0</v>
      </c>
      <c r="I294" s="18">
        <v>119.80000305175781</v>
      </c>
      <c r="J294" s="18">
        <v>0</v>
      </c>
      <c r="K294" s="18">
        <v>119.80000305175781</v>
      </c>
      <c r="L294" s="18">
        <v>0</v>
      </c>
      <c r="M294" s="7">
        <v>0</v>
      </c>
      <c r="N294" s="7">
        <v>-229</v>
      </c>
      <c r="O294" s="7">
        <v>-109.19999694824219</v>
      </c>
      <c r="P294" s="7" t="s">
        <v>491</v>
      </c>
      <c r="Q294" s="7" t="s">
        <v>1096</v>
      </c>
      <c r="R294" s="7">
        <v>5.5999999046325684</v>
      </c>
      <c r="S294" s="7">
        <v>35</v>
      </c>
      <c r="T294" s="7">
        <v>119.80000305175781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199</v>
      </c>
      <c r="C295" s="18" t="s">
        <v>971</v>
      </c>
      <c r="D295" s="18" t="s">
        <v>972</v>
      </c>
      <c r="E295" s="18" t="s">
        <v>1097</v>
      </c>
      <c r="F295" s="18" t="s">
        <v>570</v>
      </c>
      <c r="G295" s="18">
        <v>522</v>
      </c>
      <c r="H295" s="18">
        <v>0</v>
      </c>
      <c r="I295" s="18">
        <v>376.55999755859375</v>
      </c>
      <c r="J295" s="18">
        <v>118.63999938964844</v>
      </c>
      <c r="K295" s="18">
        <v>376.55999755859375</v>
      </c>
      <c r="L295" s="18">
        <v>0</v>
      </c>
      <c r="M295" s="7">
        <v>0</v>
      </c>
      <c r="N295" s="7">
        <v>-522</v>
      </c>
      <c r="O295" s="7">
        <v>-145.44000244140625</v>
      </c>
      <c r="P295" s="7" t="s">
        <v>974</v>
      </c>
      <c r="Q295" s="7" t="s">
        <v>1098</v>
      </c>
      <c r="R295" s="7">
        <v>11.100000381469727</v>
      </c>
      <c r="S295" s="7">
        <v>36</v>
      </c>
      <c r="T295" s="7">
        <v>257.92001342773437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201</v>
      </c>
      <c r="C296" s="18" t="s">
        <v>954</v>
      </c>
      <c r="D296" s="18" t="s">
        <v>955</v>
      </c>
      <c r="E296" s="18" t="s">
        <v>1099</v>
      </c>
      <c r="F296" s="18" t="s">
        <v>570</v>
      </c>
      <c r="G296" s="18">
        <v>961</v>
      </c>
      <c r="H296" s="18">
        <v>0</v>
      </c>
      <c r="I296" s="18">
        <v>713.969970703125</v>
      </c>
      <c r="J296" s="18">
        <v>74.370002746582031</v>
      </c>
      <c r="K296" s="18">
        <v>713.969970703125</v>
      </c>
      <c r="L296" s="18">
        <v>0</v>
      </c>
      <c r="M296" s="7">
        <v>0</v>
      </c>
      <c r="N296" s="7">
        <v>-961</v>
      </c>
      <c r="O296" s="7">
        <v>-247.02999877929687</v>
      </c>
      <c r="P296" s="7" t="s">
        <v>496</v>
      </c>
      <c r="Q296" s="7" t="s">
        <v>1100</v>
      </c>
      <c r="R296" s="7">
        <v>48</v>
      </c>
      <c r="S296" s="7">
        <v>134</v>
      </c>
      <c r="T296" s="7">
        <v>639.5999755859375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196</v>
      </c>
      <c r="C297" s="18" t="s">
        <v>995</v>
      </c>
      <c r="D297" s="18" t="s">
        <v>996</v>
      </c>
      <c r="E297" s="18" t="s">
        <v>1101</v>
      </c>
      <c r="F297" s="18" t="s">
        <v>570</v>
      </c>
      <c r="G297" s="18">
        <v>542</v>
      </c>
      <c r="H297" s="18">
        <v>0</v>
      </c>
      <c r="I297" s="18">
        <v>381.69000244140625</v>
      </c>
      <c r="J297" s="18">
        <v>163.08999633789062</v>
      </c>
      <c r="K297" s="18">
        <v>381.69000244140625</v>
      </c>
      <c r="L297" s="18">
        <v>-1.9999999552965164E-2</v>
      </c>
      <c r="M297" s="7">
        <v>0</v>
      </c>
      <c r="N297" s="7">
        <v>-542</v>
      </c>
      <c r="O297" s="7">
        <v>-160.33000183105469</v>
      </c>
      <c r="P297" s="7" t="s">
        <v>491</v>
      </c>
      <c r="Q297" s="7" t="s">
        <v>1102</v>
      </c>
      <c r="R297" s="7">
        <v>15.100000381469727</v>
      </c>
      <c r="S297" s="7">
        <v>56</v>
      </c>
      <c r="T297" s="7">
        <v>218.60000610351562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205</v>
      </c>
      <c r="C298" s="18" t="s">
        <v>958</v>
      </c>
      <c r="D298" s="18" t="s">
        <v>959</v>
      </c>
      <c r="E298" s="18" t="s">
        <v>1103</v>
      </c>
      <c r="F298" s="18" t="s">
        <v>570</v>
      </c>
      <c r="G298" s="18">
        <v>197</v>
      </c>
      <c r="H298" s="18">
        <v>0</v>
      </c>
      <c r="I298" s="18">
        <v>131.24000549316406</v>
      </c>
      <c r="J298" s="18">
        <v>27.680000305175781</v>
      </c>
      <c r="K298" s="18">
        <v>131.24000549316406</v>
      </c>
      <c r="L298" s="18">
        <v>0</v>
      </c>
      <c r="M298" s="7">
        <v>0</v>
      </c>
      <c r="N298" s="7">
        <v>-197</v>
      </c>
      <c r="O298" s="7">
        <v>-65.760002136230469</v>
      </c>
      <c r="P298" s="7" t="s">
        <v>496</v>
      </c>
      <c r="Q298" s="7" t="s">
        <v>1104</v>
      </c>
      <c r="R298" s="7">
        <v>5.4000000953674316</v>
      </c>
      <c r="S298" s="7">
        <v>29</v>
      </c>
      <c r="T298" s="7">
        <v>103.55999755859375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203</v>
      </c>
      <c r="C299" s="18" t="s">
        <v>950</v>
      </c>
      <c r="D299" s="18" t="s">
        <v>951</v>
      </c>
      <c r="E299" s="18" t="s">
        <v>1105</v>
      </c>
      <c r="F299" s="18" t="s">
        <v>570</v>
      </c>
      <c r="G299" s="18">
        <v>242</v>
      </c>
      <c r="H299" s="18">
        <v>0</v>
      </c>
      <c r="I299" s="18">
        <v>157.77000427246094</v>
      </c>
      <c r="J299" s="18">
        <v>1.1699999570846558</v>
      </c>
      <c r="K299" s="18">
        <v>157.77000427246094</v>
      </c>
      <c r="L299" s="18">
        <v>0</v>
      </c>
      <c r="M299" s="7">
        <v>0</v>
      </c>
      <c r="N299" s="7">
        <v>-242</v>
      </c>
      <c r="O299" s="7">
        <v>-84.230003356933594</v>
      </c>
      <c r="P299" s="7" t="s">
        <v>491</v>
      </c>
      <c r="Q299" s="7" t="s">
        <v>1104</v>
      </c>
      <c r="R299" s="7">
        <v>9.3000001907348633</v>
      </c>
      <c r="S299" s="7">
        <v>46</v>
      </c>
      <c r="T299" s="7">
        <v>156.60000610351562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202</v>
      </c>
      <c r="C300" s="18" t="s">
        <v>978</v>
      </c>
      <c r="D300" s="18" t="s">
        <v>979</v>
      </c>
      <c r="E300" s="18" t="s">
        <v>1106</v>
      </c>
      <c r="F300" s="18" t="s">
        <v>570</v>
      </c>
      <c r="G300" s="18">
        <v>347</v>
      </c>
      <c r="H300" s="18">
        <v>0</v>
      </c>
      <c r="I300" s="18">
        <v>264.73001098632812</v>
      </c>
      <c r="J300" s="18">
        <v>10.529999732971191</v>
      </c>
      <c r="K300" s="18">
        <v>264.73001098632812</v>
      </c>
      <c r="L300" s="18">
        <v>-7.9999998211860657E-2</v>
      </c>
      <c r="M300" s="7">
        <v>0</v>
      </c>
      <c r="N300" s="7">
        <v>-347</v>
      </c>
      <c r="O300" s="7">
        <v>-82.349998474121094</v>
      </c>
      <c r="P300" s="7" t="s">
        <v>562</v>
      </c>
      <c r="Q300" s="7" t="s">
        <v>1107</v>
      </c>
      <c r="R300" s="7">
        <v>19.799999237060547</v>
      </c>
      <c r="S300" s="7">
        <v>69</v>
      </c>
      <c r="T300" s="7">
        <v>254.19999694824219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197</v>
      </c>
      <c r="C301" s="18" t="s">
        <v>963</v>
      </c>
      <c r="D301" s="18" t="s">
        <v>964</v>
      </c>
      <c r="E301" s="18" t="s">
        <v>1108</v>
      </c>
      <c r="F301" s="18" t="s">
        <v>570</v>
      </c>
      <c r="G301" s="18">
        <v>716</v>
      </c>
      <c r="H301" s="18">
        <v>0</v>
      </c>
      <c r="I301" s="18">
        <v>537.280029296875</v>
      </c>
      <c r="J301" s="18">
        <v>0</v>
      </c>
      <c r="K301" s="18">
        <v>537.280029296875</v>
      </c>
      <c r="L301" s="18">
        <v>-5.000000074505806E-2</v>
      </c>
      <c r="M301" s="7">
        <v>0</v>
      </c>
      <c r="N301" s="7">
        <v>-716</v>
      </c>
      <c r="O301" s="7">
        <v>-178.77000427246094</v>
      </c>
      <c r="P301" s="7" t="s">
        <v>974</v>
      </c>
      <c r="Q301" s="7" t="s">
        <v>1109</v>
      </c>
      <c r="R301" s="7">
        <v>25.200000762939453</v>
      </c>
      <c r="S301" s="7">
        <v>76</v>
      </c>
      <c r="T301" s="7">
        <v>537.280029296875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199</v>
      </c>
      <c r="C302" s="18" t="s">
        <v>971</v>
      </c>
      <c r="D302" s="18" t="s">
        <v>972</v>
      </c>
      <c r="E302" s="18" t="s">
        <v>1110</v>
      </c>
      <c r="F302" s="18" t="s">
        <v>570</v>
      </c>
      <c r="G302" s="18">
        <v>285</v>
      </c>
      <c r="H302" s="18">
        <v>0</v>
      </c>
      <c r="I302" s="18">
        <v>211.19999694824219</v>
      </c>
      <c r="J302" s="18">
        <v>70.400001525878906</v>
      </c>
      <c r="K302" s="18">
        <v>211.19999694824219</v>
      </c>
      <c r="L302" s="18">
        <v>0</v>
      </c>
      <c r="M302" s="7">
        <v>0</v>
      </c>
      <c r="N302" s="7">
        <v>-285</v>
      </c>
      <c r="O302" s="7">
        <v>-73.800003051757812</v>
      </c>
      <c r="P302" s="7" t="s">
        <v>974</v>
      </c>
      <c r="Q302" s="7" t="s">
        <v>834</v>
      </c>
      <c r="R302" s="7">
        <v>2.7999999523162842</v>
      </c>
      <c r="S302" s="7">
        <v>13</v>
      </c>
      <c r="T302" s="7">
        <v>140.80000305175781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203</v>
      </c>
      <c r="C303" s="18" t="s">
        <v>950</v>
      </c>
      <c r="D303" s="18" t="s">
        <v>951</v>
      </c>
      <c r="E303" s="18" t="s">
        <v>1111</v>
      </c>
      <c r="F303" s="18" t="s">
        <v>570</v>
      </c>
      <c r="G303" s="18">
        <v>123</v>
      </c>
      <c r="H303" s="18">
        <v>0</v>
      </c>
      <c r="I303" s="18">
        <v>90.389999389648438</v>
      </c>
      <c r="J303" s="18">
        <v>13.789999961853027</v>
      </c>
      <c r="K303" s="18">
        <v>90.389999389648438</v>
      </c>
      <c r="L303" s="18">
        <v>0</v>
      </c>
      <c r="M303" s="7">
        <v>0</v>
      </c>
      <c r="N303" s="7">
        <v>-123</v>
      </c>
      <c r="O303" s="7">
        <v>-32.610000610351562</v>
      </c>
      <c r="P303" s="7" t="s">
        <v>496</v>
      </c>
      <c r="Q303" s="7" t="s">
        <v>1112</v>
      </c>
      <c r="R303" s="7">
        <v>4</v>
      </c>
      <c r="S303" s="7">
        <v>11</v>
      </c>
      <c r="T303" s="7">
        <v>76.599998474121094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202</v>
      </c>
      <c r="C304" s="18" t="s">
        <v>978</v>
      </c>
      <c r="D304" s="18" t="s">
        <v>979</v>
      </c>
      <c r="E304" s="18" t="s">
        <v>1113</v>
      </c>
      <c r="F304" s="18" t="s">
        <v>570</v>
      </c>
      <c r="G304" s="18">
        <v>204</v>
      </c>
      <c r="H304" s="18">
        <v>0</v>
      </c>
      <c r="I304" s="18">
        <v>149.83999633789062</v>
      </c>
      <c r="J304" s="18">
        <v>0</v>
      </c>
      <c r="K304" s="18">
        <v>149.83999633789062</v>
      </c>
      <c r="L304" s="18">
        <v>0</v>
      </c>
      <c r="M304" s="7">
        <v>0</v>
      </c>
      <c r="N304" s="7">
        <v>-204</v>
      </c>
      <c r="O304" s="7">
        <v>-54.159999847412109</v>
      </c>
      <c r="P304" s="7" t="s">
        <v>562</v>
      </c>
      <c r="Q304" s="7" t="s">
        <v>1114</v>
      </c>
      <c r="R304" s="7">
        <v>13.300000190734863</v>
      </c>
      <c r="S304" s="7">
        <v>38</v>
      </c>
      <c r="T304" s="7">
        <v>149.83999633789062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203</v>
      </c>
      <c r="C305" s="18" t="s">
        <v>950</v>
      </c>
      <c r="D305" s="18" t="s">
        <v>951</v>
      </c>
      <c r="E305" s="18" t="s">
        <v>1115</v>
      </c>
      <c r="F305" s="18" t="s">
        <v>570</v>
      </c>
      <c r="G305" s="18">
        <v>210</v>
      </c>
      <c r="H305" s="18">
        <v>0</v>
      </c>
      <c r="I305" s="18">
        <v>140.92999267578125</v>
      </c>
      <c r="J305" s="18">
        <v>-14.619999885559082</v>
      </c>
      <c r="K305" s="18">
        <v>140.92999267578125</v>
      </c>
      <c r="L305" s="18">
        <v>-9.0000003576278687E-2</v>
      </c>
      <c r="M305" s="7">
        <v>0</v>
      </c>
      <c r="N305" s="7">
        <v>-210</v>
      </c>
      <c r="O305" s="7">
        <v>-69.160003662109375</v>
      </c>
      <c r="P305" s="7" t="s">
        <v>491</v>
      </c>
      <c r="Q305" s="7" t="s">
        <v>1116</v>
      </c>
      <c r="R305" s="7">
        <v>9.6999998092651367</v>
      </c>
      <c r="S305" s="7">
        <v>29</v>
      </c>
      <c r="T305" s="7">
        <v>155.55000305175781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199</v>
      </c>
      <c r="C306" s="18" t="s">
        <v>971</v>
      </c>
      <c r="D306" s="18" t="s">
        <v>972</v>
      </c>
      <c r="E306" s="18" t="s">
        <v>1117</v>
      </c>
      <c r="F306" s="18" t="s">
        <v>570</v>
      </c>
      <c r="G306" s="18">
        <v>452</v>
      </c>
      <c r="H306" s="18">
        <v>452</v>
      </c>
      <c r="I306" s="18">
        <v>314.79998779296875</v>
      </c>
      <c r="J306" s="18">
        <v>106.31999969482422</v>
      </c>
      <c r="K306" s="18">
        <v>314.79998779296875</v>
      </c>
      <c r="L306" s="18">
        <v>0</v>
      </c>
      <c r="M306" s="7">
        <v>0</v>
      </c>
      <c r="N306" s="7">
        <v>0</v>
      </c>
      <c r="O306" s="7">
        <v>314.79998779296875</v>
      </c>
      <c r="P306" s="7" t="s">
        <v>974</v>
      </c>
      <c r="Q306" s="7" t="s">
        <v>840</v>
      </c>
      <c r="R306" s="7">
        <v>8.8000001907348633</v>
      </c>
      <c r="S306" s="7">
        <v>30</v>
      </c>
      <c r="T306" s="7">
        <v>208.47999572753906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201</v>
      </c>
      <c r="C307" s="18" t="s">
        <v>954</v>
      </c>
      <c r="D307" s="18" t="s">
        <v>955</v>
      </c>
      <c r="E307" s="18" t="s">
        <v>1118</v>
      </c>
      <c r="F307" s="18" t="s">
        <v>570</v>
      </c>
      <c r="G307" s="18">
        <v>1121</v>
      </c>
      <c r="H307" s="18">
        <v>0</v>
      </c>
      <c r="I307" s="18">
        <v>834.5999755859375</v>
      </c>
      <c r="J307" s="18">
        <v>0</v>
      </c>
      <c r="K307" s="18">
        <v>834.5999755859375</v>
      </c>
      <c r="L307" s="18">
        <v>-0.28999999165534973</v>
      </c>
      <c r="M307" s="7">
        <v>35</v>
      </c>
      <c r="N307" s="7">
        <v>-1121</v>
      </c>
      <c r="O307" s="7">
        <v>-251.69000244140625</v>
      </c>
      <c r="P307" s="7" t="s">
        <v>496</v>
      </c>
      <c r="Q307" s="7" t="s">
        <v>1007</v>
      </c>
      <c r="R307" s="7">
        <v>65.099998474121094</v>
      </c>
      <c r="S307" s="7">
        <v>108</v>
      </c>
      <c r="T307" s="7">
        <v>834.5999755859375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197</v>
      </c>
      <c r="C308" s="18" t="s">
        <v>963</v>
      </c>
      <c r="D308" s="18" t="s">
        <v>964</v>
      </c>
      <c r="E308" s="18" t="s">
        <v>1119</v>
      </c>
      <c r="F308" s="18" t="s">
        <v>570</v>
      </c>
      <c r="G308" s="18">
        <v>410</v>
      </c>
      <c r="H308" s="18">
        <v>0</v>
      </c>
      <c r="I308" s="18">
        <v>304.94000244140625</v>
      </c>
      <c r="J308" s="18">
        <v>59.020000457763672</v>
      </c>
      <c r="K308" s="18">
        <v>304.94000244140625</v>
      </c>
      <c r="L308" s="18">
        <v>0</v>
      </c>
      <c r="M308" s="7">
        <v>0</v>
      </c>
      <c r="N308" s="7">
        <v>-410</v>
      </c>
      <c r="O308" s="7">
        <v>-105.05999755859375</v>
      </c>
      <c r="P308" s="7" t="s">
        <v>974</v>
      </c>
      <c r="Q308" s="7" t="s">
        <v>1120</v>
      </c>
      <c r="R308" s="7">
        <v>10.300000190734863</v>
      </c>
      <c r="S308" s="7">
        <v>31</v>
      </c>
      <c r="T308" s="7">
        <v>245.91999816894531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197</v>
      </c>
      <c r="C309" s="18" t="s">
        <v>963</v>
      </c>
      <c r="D309" s="18" t="s">
        <v>964</v>
      </c>
      <c r="E309" s="18" t="s">
        <v>1121</v>
      </c>
      <c r="F309" s="18" t="s">
        <v>570</v>
      </c>
      <c r="G309" s="18">
        <v>431</v>
      </c>
      <c r="H309" s="18">
        <v>0</v>
      </c>
      <c r="I309" s="18">
        <v>320.72000122070313</v>
      </c>
      <c r="J309" s="18">
        <v>44.240001678466797</v>
      </c>
      <c r="K309" s="18">
        <v>320.72000122070313</v>
      </c>
      <c r="L309" s="18">
        <v>0</v>
      </c>
      <c r="M309" s="7">
        <v>0</v>
      </c>
      <c r="N309" s="7">
        <v>-431</v>
      </c>
      <c r="O309" s="7">
        <v>-110.27999877929687</v>
      </c>
      <c r="P309" s="7" t="s">
        <v>974</v>
      </c>
      <c r="Q309" s="7" t="s">
        <v>1122</v>
      </c>
      <c r="R309" s="7">
        <v>12.199999809265137</v>
      </c>
      <c r="S309" s="7">
        <v>33</v>
      </c>
      <c r="T309" s="7">
        <v>276.48001098632812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202</v>
      </c>
      <c r="C310" s="18" t="s">
        <v>978</v>
      </c>
      <c r="D310" s="18" t="s">
        <v>979</v>
      </c>
      <c r="E310" s="18" t="s">
        <v>1123</v>
      </c>
      <c r="F310" s="18" t="s">
        <v>570</v>
      </c>
      <c r="G310" s="18">
        <v>219</v>
      </c>
      <c r="H310" s="18">
        <v>0</v>
      </c>
      <c r="I310" s="18">
        <v>162.67999267578125</v>
      </c>
      <c r="J310" s="18">
        <v>-5.4000000953674316</v>
      </c>
      <c r="K310" s="18">
        <v>162.67999267578125</v>
      </c>
      <c r="L310" s="18">
        <v>-1.9999999552965164E-2</v>
      </c>
      <c r="M310" s="7">
        <v>0</v>
      </c>
      <c r="N310" s="7">
        <v>-219</v>
      </c>
      <c r="O310" s="7">
        <v>-56.340000152587891</v>
      </c>
      <c r="P310" s="7" t="s">
        <v>496</v>
      </c>
      <c r="Q310" s="7" t="s">
        <v>1124</v>
      </c>
      <c r="R310" s="7">
        <v>11.800000190734863</v>
      </c>
      <c r="S310" s="7">
        <v>51</v>
      </c>
      <c r="T310" s="7">
        <v>168.08000183105469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199</v>
      </c>
      <c r="C311" s="18" t="s">
        <v>971</v>
      </c>
      <c r="D311" s="18" t="s">
        <v>972</v>
      </c>
      <c r="E311" s="18" t="s">
        <v>1125</v>
      </c>
      <c r="F311" s="18" t="s">
        <v>570</v>
      </c>
      <c r="G311" s="18">
        <v>524</v>
      </c>
      <c r="H311" s="18">
        <v>0</v>
      </c>
      <c r="I311" s="18">
        <v>354.39999389648437</v>
      </c>
      <c r="J311" s="18">
        <v>0</v>
      </c>
      <c r="K311" s="18">
        <v>354.39999389648437</v>
      </c>
      <c r="L311" s="18">
        <v>-0.18000000715255737</v>
      </c>
      <c r="M311" s="7">
        <v>0</v>
      </c>
      <c r="N311" s="7">
        <v>-524</v>
      </c>
      <c r="O311" s="7">
        <v>-169.77999877929687</v>
      </c>
      <c r="P311" s="7" t="s">
        <v>974</v>
      </c>
      <c r="Q311" s="7" t="s">
        <v>1126</v>
      </c>
      <c r="R311" s="7">
        <v>15.699999809265137</v>
      </c>
      <c r="S311" s="7">
        <v>39</v>
      </c>
      <c r="T311" s="7">
        <v>354.39999389648437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202</v>
      </c>
      <c r="C312" s="18" t="s">
        <v>978</v>
      </c>
      <c r="D312" s="18" t="s">
        <v>979</v>
      </c>
      <c r="E312" s="18" t="s">
        <v>1127</v>
      </c>
      <c r="F312" s="18" t="s">
        <v>570</v>
      </c>
      <c r="G312" s="18">
        <v>108</v>
      </c>
      <c r="H312" s="18">
        <v>0</v>
      </c>
      <c r="I312" s="18">
        <v>74.839996337890625</v>
      </c>
      <c r="J312" s="18">
        <v>-5.7600002288818359</v>
      </c>
      <c r="K312" s="18">
        <v>74.839996337890625</v>
      </c>
      <c r="L312" s="18">
        <v>0</v>
      </c>
      <c r="M312" s="7">
        <v>0</v>
      </c>
      <c r="N312" s="7">
        <v>-108</v>
      </c>
      <c r="O312" s="7">
        <v>-33.159999847412109</v>
      </c>
      <c r="P312" s="7" t="s">
        <v>496</v>
      </c>
      <c r="Q312" s="7" t="s">
        <v>1128</v>
      </c>
      <c r="R312" s="7">
        <v>4.4000000953674316</v>
      </c>
      <c r="S312" s="7">
        <v>18</v>
      </c>
      <c r="T312" s="7">
        <v>80.599998474121094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196</v>
      </c>
      <c r="C313" s="18" t="s">
        <v>995</v>
      </c>
      <c r="D313" s="18" t="s">
        <v>996</v>
      </c>
      <c r="E313" s="18" t="s">
        <v>1129</v>
      </c>
      <c r="F313" s="18" t="s">
        <v>570</v>
      </c>
      <c r="G313" s="18">
        <v>247</v>
      </c>
      <c r="H313" s="18">
        <v>247</v>
      </c>
      <c r="I313" s="18">
        <v>114.09999847412109</v>
      </c>
      <c r="J313" s="18">
        <v>8.8999996185302734</v>
      </c>
      <c r="K313" s="18">
        <v>114.09999847412109</v>
      </c>
      <c r="L313" s="18">
        <v>0</v>
      </c>
      <c r="M313" s="7">
        <v>0</v>
      </c>
      <c r="N313" s="7">
        <v>0</v>
      </c>
      <c r="O313" s="7">
        <v>114.09999847412109</v>
      </c>
      <c r="P313" s="7" t="s">
        <v>491</v>
      </c>
      <c r="Q313" s="7" t="s">
        <v>855</v>
      </c>
      <c r="R313" s="7">
        <v>6.5999999046325684</v>
      </c>
      <c r="S313" s="7">
        <v>17</v>
      </c>
      <c r="T313" s="7">
        <v>105.19999694824219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200</v>
      </c>
      <c r="C314" s="18" t="s">
        <v>1014</v>
      </c>
      <c r="D314" s="18" t="s">
        <v>1015</v>
      </c>
      <c r="E314" s="18" t="s">
        <v>1130</v>
      </c>
      <c r="F314" s="18" t="s">
        <v>570</v>
      </c>
      <c r="G314" s="18">
        <v>1470</v>
      </c>
      <c r="H314" s="18">
        <v>0</v>
      </c>
      <c r="I314" s="18">
        <v>974.03997802734375</v>
      </c>
      <c r="J314" s="18">
        <v>0</v>
      </c>
      <c r="K314" s="18">
        <v>974.03997802734375</v>
      </c>
      <c r="L314" s="18">
        <v>0</v>
      </c>
      <c r="M314" s="7">
        <v>90</v>
      </c>
      <c r="N314" s="7">
        <v>-1470</v>
      </c>
      <c r="O314" s="7">
        <v>-405.95999145507812</v>
      </c>
      <c r="P314" s="7" t="s">
        <v>496</v>
      </c>
      <c r="Q314" s="7" t="s">
        <v>626</v>
      </c>
      <c r="R314" s="7">
        <v>69.900001525878906</v>
      </c>
      <c r="S314" s="7">
        <v>306</v>
      </c>
      <c r="T314" s="7">
        <v>974.03997802734375</v>
      </c>
      <c r="U314" s="7"/>
      <c r="V314" s="7"/>
      <c r="W314" s="18">
        <v>1</v>
      </c>
      <c r="X314" t="s">
        <v>540</v>
      </c>
    </row>
    <row r="315" spans="1:24" ht="15" customHeight="1">
      <c r="A315" s="18" t="s">
        <v>74</v>
      </c>
      <c r="B315" s="18" t="s">
        <v>202</v>
      </c>
      <c r="C315" s="18" t="s">
        <v>978</v>
      </c>
      <c r="D315" s="18" t="s">
        <v>979</v>
      </c>
      <c r="E315" s="18" t="s">
        <v>1131</v>
      </c>
      <c r="F315" s="18" t="s">
        <v>570</v>
      </c>
      <c r="G315" s="18">
        <v>208</v>
      </c>
      <c r="H315" s="18">
        <v>208</v>
      </c>
      <c r="I315" s="18">
        <v>150.3699951171875</v>
      </c>
      <c r="J315" s="18">
        <v>41.290000915527344</v>
      </c>
      <c r="K315" s="18">
        <v>150.3699951171875</v>
      </c>
      <c r="L315" s="18">
        <v>0</v>
      </c>
      <c r="M315" s="7">
        <v>0</v>
      </c>
      <c r="N315" s="7">
        <v>0</v>
      </c>
      <c r="O315" s="7">
        <v>150.3699951171875</v>
      </c>
      <c r="P315" s="7" t="s">
        <v>496</v>
      </c>
      <c r="Q315" s="7" t="s">
        <v>1132</v>
      </c>
      <c r="R315" s="7">
        <v>7.5</v>
      </c>
      <c r="S315" s="7">
        <v>24</v>
      </c>
      <c r="T315" s="7">
        <v>109.08000183105469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203</v>
      </c>
      <c r="C316" s="18" t="s">
        <v>950</v>
      </c>
      <c r="D316" s="18" t="s">
        <v>951</v>
      </c>
      <c r="E316" s="18" t="s">
        <v>1133</v>
      </c>
      <c r="F316" s="18" t="s">
        <v>570</v>
      </c>
      <c r="G316" s="18">
        <v>745</v>
      </c>
      <c r="H316" s="18">
        <v>0</v>
      </c>
      <c r="I316" s="18">
        <v>460.010009765625</v>
      </c>
      <c r="J316" s="18">
        <v>-12.989999771118164</v>
      </c>
      <c r="K316" s="18">
        <v>460.010009765625</v>
      </c>
      <c r="L316" s="18">
        <v>0</v>
      </c>
      <c r="M316" s="7">
        <v>27</v>
      </c>
      <c r="N316" s="7">
        <v>-745</v>
      </c>
      <c r="O316" s="7">
        <v>-257.989990234375</v>
      </c>
      <c r="P316" s="7" t="s">
        <v>491</v>
      </c>
      <c r="Q316" s="7" t="s">
        <v>1018</v>
      </c>
      <c r="R316" s="7">
        <v>34.799999237060547</v>
      </c>
      <c r="S316" s="7">
        <v>96</v>
      </c>
      <c r="T316" s="7">
        <v>473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199</v>
      </c>
      <c r="C317" s="18" t="s">
        <v>971</v>
      </c>
      <c r="D317" s="18" t="s">
        <v>972</v>
      </c>
      <c r="E317" s="18" t="s">
        <v>1134</v>
      </c>
      <c r="F317" s="18" t="s">
        <v>570</v>
      </c>
      <c r="G317" s="18">
        <v>561</v>
      </c>
      <c r="H317" s="18">
        <v>0</v>
      </c>
      <c r="I317" s="18">
        <v>416.94000244140625</v>
      </c>
      <c r="J317" s="18">
        <v>12.140000343322754</v>
      </c>
      <c r="K317" s="18">
        <v>416.94000244140625</v>
      </c>
      <c r="L317" s="18">
        <v>0</v>
      </c>
      <c r="M317" s="7">
        <v>0</v>
      </c>
      <c r="N317" s="7">
        <v>-561</v>
      </c>
      <c r="O317" s="7">
        <v>-144.05999755859375</v>
      </c>
      <c r="P317" s="7" t="s">
        <v>974</v>
      </c>
      <c r="Q317" s="7" t="s">
        <v>542</v>
      </c>
      <c r="R317" s="7">
        <v>21</v>
      </c>
      <c r="S317" s="7">
        <v>34</v>
      </c>
      <c r="T317" s="7">
        <v>404.79998779296875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200</v>
      </c>
      <c r="C318" s="18" t="s">
        <v>1014</v>
      </c>
      <c r="D318" s="18" t="s">
        <v>1015</v>
      </c>
      <c r="E318" s="18" t="s">
        <v>1135</v>
      </c>
      <c r="F318" s="18" t="s">
        <v>570</v>
      </c>
      <c r="G318" s="18">
        <v>126</v>
      </c>
      <c r="H318" s="18">
        <v>126</v>
      </c>
      <c r="I318" s="18">
        <v>83.160003662109375</v>
      </c>
      <c r="J318" s="18">
        <v>-9.2399997711181641</v>
      </c>
      <c r="K318" s="18">
        <v>83.160003662109375</v>
      </c>
      <c r="L318" s="18">
        <v>0</v>
      </c>
      <c r="M318" s="7">
        <v>0</v>
      </c>
      <c r="N318" s="7">
        <v>0</v>
      </c>
      <c r="O318" s="7">
        <v>83.160003662109375</v>
      </c>
      <c r="P318" s="7" t="s">
        <v>491</v>
      </c>
      <c r="Q318" s="7" t="s">
        <v>542</v>
      </c>
      <c r="R318" s="7">
        <v>4.6999998092651367</v>
      </c>
      <c r="S318" s="7">
        <v>16</v>
      </c>
      <c r="T318" s="7">
        <v>92.400001525878906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202</v>
      </c>
      <c r="C319" s="18" t="s">
        <v>978</v>
      </c>
      <c r="D319" s="18" t="s">
        <v>979</v>
      </c>
      <c r="E319" s="18" t="s">
        <v>1136</v>
      </c>
      <c r="F319" s="18" t="s">
        <v>570</v>
      </c>
      <c r="G319" s="18">
        <v>422</v>
      </c>
      <c r="H319" s="18">
        <v>0</v>
      </c>
      <c r="I319" s="18">
        <v>285.32998657226562</v>
      </c>
      <c r="J319" s="18">
        <v>0</v>
      </c>
      <c r="K319" s="18">
        <v>285.32998657226562</v>
      </c>
      <c r="L319" s="18">
        <v>-9.9999997764825821E-3</v>
      </c>
      <c r="M319" s="7">
        <v>35</v>
      </c>
      <c r="N319" s="7">
        <v>-422</v>
      </c>
      <c r="O319" s="7">
        <v>-101.68000030517578</v>
      </c>
      <c r="P319" s="7" t="s">
        <v>496</v>
      </c>
      <c r="Q319" s="7" t="s">
        <v>1137</v>
      </c>
      <c r="R319" s="7">
        <v>23.899999618530273</v>
      </c>
      <c r="S319" s="7">
        <v>49</v>
      </c>
      <c r="T319" s="7">
        <v>285.32998657226562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205</v>
      </c>
      <c r="C320" s="18" t="s">
        <v>958</v>
      </c>
      <c r="D320" s="18" t="s">
        <v>959</v>
      </c>
      <c r="E320" s="18" t="s">
        <v>1138</v>
      </c>
      <c r="F320" s="18" t="s">
        <v>570</v>
      </c>
      <c r="G320" s="18">
        <v>172</v>
      </c>
      <c r="H320" s="18">
        <v>0</v>
      </c>
      <c r="I320" s="18">
        <v>118.31999969482422</v>
      </c>
      <c r="J320" s="18">
        <v>-12.079999923706055</v>
      </c>
      <c r="K320" s="18">
        <v>118.31999969482422</v>
      </c>
      <c r="L320" s="18">
        <v>-5.000000074505806E-2</v>
      </c>
      <c r="M320" s="7">
        <v>0</v>
      </c>
      <c r="N320" s="7">
        <v>-172</v>
      </c>
      <c r="O320" s="7">
        <v>-53.729999542236328</v>
      </c>
      <c r="P320" s="7" t="s">
        <v>491</v>
      </c>
      <c r="Q320" s="7" t="s">
        <v>1139</v>
      </c>
      <c r="R320" s="7">
        <v>7.9000000953674316</v>
      </c>
      <c r="S320" s="7">
        <v>22</v>
      </c>
      <c r="T320" s="7">
        <v>130.39999389648437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200</v>
      </c>
      <c r="C321" s="18" t="s">
        <v>1014</v>
      </c>
      <c r="D321" s="18" t="s">
        <v>1015</v>
      </c>
      <c r="E321" s="18" t="s">
        <v>1140</v>
      </c>
      <c r="F321" s="18" t="s">
        <v>570</v>
      </c>
      <c r="G321" s="18">
        <v>144</v>
      </c>
      <c r="H321" s="18">
        <v>16</v>
      </c>
      <c r="I321" s="18">
        <v>89.459999084472656</v>
      </c>
      <c r="J321" s="18">
        <v>-9.9399995803833008</v>
      </c>
      <c r="K321" s="18">
        <v>89.459999084472656</v>
      </c>
      <c r="L321" s="18">
        <v>0</v>
      </c>
      <c r="M321" s="7">
        <v>0</v>
      </c>
      <c r="N321" s="7">
        <v>-128</v>
      </c>
      <c r="O321" s="7">
        <v>-38.540000915527344</v>
      </c>
      <c r="P321" s="7" t="s">
        <v>491</v>
      </c>
      <c r="Q321" s="7" t="s">
        <v>1141</v>
      </c>
      <c r="R321" s="7">
        <v>6</v>
      </c>
      <c r="S321" s="7">
        <v>19</v>
      </c>
      <c r="T321" s="7">
        <v>99.400001525878906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202</v>
      </c>
      <c r="C322" s="18" t="s">
        <v>978</v>
      </c>
      <c r="D322" s="18" t="s">
        <v>979</v>
      </c>
      <c r="E322" s="18" t="s">
        <v>1142</v>
      </c>
      <c r="F322" s="18" t="s">
        <v>570</v>
      </c>
      <c r="G322" s="18">
        <v>282</v>
      </c>
      <c r="H322" s="18">
        <v>0</v>
      </c>
      <c r="I322" s="18">
        <v>158.47000122070312</v>
      </c>
      <c r="J322" s="18">
        <v>0.62999999523162842</v>
      </c>
      <c r="K322" s="18">
        <v>158.47000122070312</v>
      </c>
      <c r="L322" s="18">
        <v>0</v>
      </c>
      <c r="M322" s="7">
        <v>35</v>
      </c>
      <c r="N322" s="7">
        <v>-282</v>
      </c>
      <c r="O322" s="7">
        <v>-88.529998779296875</v>
      </c>
      <c r="P322" s="7" t="s">
        <v>562</v>
      </c>
      <c r="Q322" s="7" t="s">
        <v>879</v>
      </c>
      <c r="R322" s="7">
        <v>17.399999618530273</v>
      </c>
      <c r="S322" s="7">
        <v>30</v>
      </c>
      <c r="T322" s="7">
        <v>157.83999633789063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196</v>
      </c>
      <c r="C323" s="18" t="s">
        <v>995</v>
      </c>
      <c r="D323" s="18" t="s">
        <v>996</v>
      </c>
      <c r="E323" s="18" t="s">
        <v>1143</v>
      </c>
      <c r="F323" s="18" t="s">
        <v>570</v>
      </c>
      <c r="G323" s="18">
        <v>225</v>
      </c>
      <c r="H323" s="18">
        <v>0</v>
      </c>
      <c r="I323" s="18">
        <v>156.88999938964844</v>
      </c>
      <c r="J323" s="18">
        <v>34.090000152587891</v>
      </c>
      <c r="K323" s="18">
        <v>156.88999938964844</v>
      </c>
      <c r="L323" s="18">
        <v>-2.9999999329447746E-2</v>
      </c>
      <c r="M323" s="7">
        <v>0</v>
      </c>
      <c r="N323" s="7">
        <v>-225</v>
      </c>
      <c r="O323" s="7">
        <v>-68.139999389648438</v>
      </c>
      <c r="P323" s="7" t="s">
        <v>491</v>
      </c>
      <c r="Q323" s="7" t="s">
        <v>1144</v>
      </c>
      <c r="R323" s="7">
        <v>7.0999999046325684</v>
      </c>
      <c r="S323" s="7">
        <v>24</v>
      </c>
      <c r="T323" s="7">
        <v>122.80000305175781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203</v>
      </c>
      <c r="C324" s="18" t="s">
        <v>950</v>
      </c>
      <c r="D324" s="18" t="s">
        <v>951</v>
      </c>
      <c r="E324" s="18" t="s">
        <v>1145</v>
      </c>
      <c r="F324" s="18" t="s">
        <v>570</v>
      </c>
      <c r="G324" s="18">
        <v>639</v>
      </c>
      <c r="H324" s="18">
        <v>639</v>
      </c>
      <c r="I324" s="18">
        <v>409.32000732421875</v>
      </c>
      <c r="J324" s="18">
        <v>-45.479999542236328</v>
      </c>
      <c r="K324" s="18">
        <v>409.32000732421875</v>
      </c>
      <c r="L324" s="18">
        <v>0</v>
      </c>
      <c r="M324" s="7">
        <v>27</v>
      </c>
      <c r="N324" s="7">
        <v>0</v>
      </c>
      <c r="O324" s="7">
        <v>436.32000732421875</v>
      </c>
      <c r="P324" s="7" t="s">
        <v>491</v>
      </c>
      <c r="Q324" s="7" t="s">
        <v>1146</v>
      </c>
      <c r="R324" s="7">
        <v>31.399999618530273</v>
      </c>
      <c r="S324" s="7">
        <v>98</v>
      </c>
      <c r="T324" s="7">
        <v>454.79998779296875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205</v>
      </c>
      <c r="C325" s="18" t="s">
        <v>958</v>
      </c>
      <c r="D325" s="18" t="s">
        <v>959</v>
      </c>
      <c r="E325" s="18" t="s">
        <v>1147</v>
      </c>
      <c r="F325" s="18" t="s">
        <v>570</v>
      </c>
      <c r="G325" s="18">
        <v>213</v>
      </c>
      <c r="H325" s="18">
        <v>0</v>
      </c>
      <c r="I325" s="18">
        <v>135.36000061035156</v>
      </c>
      <c r="J325" s="18">
        <v>-15.039999961853027</v>
      </c>
      <c r="K325" s="18">
        <v>135.36000061035156</v>
      </c>
      <c r="L325" s="18">
        <v>0</v>
      </c>
      <c r="M325" s="7">
        <v>0</v>
      </c>
      <c r="N325" s="7">
        <v>-213</v>
      </c>
      <c r="O325" s="7">
        <v>-77.639999389648438</v>
      </c>
      <c r="P325" s="7" t="s">
        <v>491</v>
      </c>
      <c r="Q325" s="7" t="s">
        <v>1148</v>
      </c>
      <c r="R325" s="7">
        <v>10.899999618530273</v>
      </c>
      <c r="S325" s="7">
        <v>31</v>
      </c>
      <c r="T325" s="7">
        <v>150.39999389648437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199</v>
      </c>
      <c r="C326" s="18" t="s">
        <v>971</v>
      </c>
      <c r="D326" s="18" t="s">
        <v>972</v>
      </c>
      <c r="E326" s="18" t="s">
        <v>1149</v>
      </c>
      <c r="F326" s="18" t="s">
        <v>570</v>
      </c>
      <c r="G326" s="18">
        <v>846</v>
      </c>
      <c r="H326" s="18">
        <v>0</v>
      </c>
      <c r="I326" s="18">
        <v>592.82000732421875</v>
      </c>
      <c r="J326" s="18">
        <v>106.90000152587891</v>
      </c>
      <c r="K326" s="18">
        <v>592.82000732421875</v>
      </c>
      <c r="L326" s="18">
        <v>-0.15999999642372131</v>
      </c>
      <c r="M326" s="7">
        <v>0</v>
      </c>
      <c r="N326" s="7">
        <v>-846</v>
      </c>
      <c r="O326" s="7">
        <v>-253.33999633789062</v>
      </c>
      <c r="P326" s="7" t="s">
        <v>974</v>
      </c>
      <c r="Q326" s="7" t="s">
        <v>765</v>
      </c>
      <c r="R326" s="7">
        <v>23.600000381469727</v>
      </c>
      <c r="S326" s="7">
        <v>53</v>
      </c>
      <c r="T326" s="7">
        <v>485.92001342773437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197</v>
      </c>
      <c r="C327" s="18" t="s">
        <v>963</v>
      </c>
      <c r="D327" s="18" t="s">
        <v>964</v>
      </c>
      <c r="E327" s="18" t="s">
        <v>1150</v>
      </c>
      <c r="F327" s="18" t="s">
        <v>570</v>
      </c>
      <c r="G327" s="18">
        <v>629</v>
      </c>
      <c r="H327" s="18">
        <v>629</v>
      </c>
      <c r="I327" s="18">
        <v>467.45001220703125</v>
      </c>
      <c r="J327" s="18">
        <v>290.489990234375</v>
      </c>
      <c r="K327" s="18">
        <v>467.45001220703125</v>
      </c>
      <c r="L327" s="18">
        <v>-0.12999999523162842</v>
      </c>
      <c r="M327" s="7">
        <v>0</v>
      </c>
      <c r="N327" s="7">
        <v>0</v>
      </c>
      <c r="O327" s="7">
        <v>467.32000732421875</v>
      </c>
      <c r="P327" s="7" t="s">
        <v>496</v>
      </c>
      <c r="Q327" s="7" t="s">
        <v>1151</v>
      </c>
      <c r="R327" s="7">
        <v>13.300000190734863</v>
      </c>
      <c r="S327" s="7">
        <v>39</v>
      </c>
      <c r="T327" s="7">
        <v>176.96000671386719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200</v>
      </c>
      <c r="C328" s="18" t="s">
        <v>1014</v>
      </c>
      <c r="D328" s="18" t="s">
        <v>1015</v>
      </c>
      <c r="E328" s="18" t="s">
        <v>1152</v>
      </c>
      <c r="F328" s="18" t="s">
        <v>570</v>
      </c>
      <c r="G328" s="18">
        <v>105</v>
      </c>
      <c r="H328" s="18">
        <v>0</v>
      </c>
      <c r="I328" s="18">
        <v>70.400001525878906</v>
      </c>
      <c r="J328" s="18">
        <v>6.4000000953674316</v>
      </c>
      <c r="K328" s="18">
        <v>70.400001525878906</v>
      </c>
      <c r="L328" s="18">
        <v>0</v>
      </c>
      <c r="M328" s="7">
        <v>0</v>
      </c>
      <c r="N328" s="7">
        <v>-105</v>
      </c>
      <c r="O328" s="7">
        <v>-34.599998474121094</v>
      </c>
      <c r="P328" s="7" t="s">
        <v>491</v>
      </c>
      <c r="Q328" s="7" t="s">
        <v>1151</v>
      </c>
      <c r="R328" s="7">
        <v>1</v>
      </c>
      <c r="S328" s="7">
        <v>6</v>
      </c>
      <c r="T328" s="7">
        <v>64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203</v>
      </c>
      <c r="C329" s="18" t="s">
        <v>950</v>
      </c>
      <c r="D329" s="18" t="s">
        <v>951</v>
      </c>
      <c r="E329" s="18" t="s">
        <v>1153</v>
      </c>
      <c r="F329" s="18" t="s">
        <v>570</v>
      </c>
      <c r="G329" s="18">
        <v>178</v>
      </c>
      <c r="H329" s="18">
        <v>178</v>
      </c>
      <c r="I329" s="18">
        <v>120.33999633789062</v>
      </c>
      <c r="J329" s="18">
        <v>10.939999580383301</v>
      </c>
      <c r="K329" s="18">
        <v>120.33999633789062</v>
      </c>
      <c r="L329" s="18">
        <v>0</v>
      </c>
      <c r="M329" s="7">
        <v>0</v>
      </c>
      <c r="N329" s="7">
        <v>0</v>
      </c>
      <c r="O329" s="7">
        <v>120.33999633789062</v>
      </c>
      <c r="P329" s="7" t="s">
        <v>491</v>
      </c>
      <c r="Q329" s="7" t="s">
        <v>1154</v>
      </c>
      <c r="R329" s="7">
        <v>5.8000001907348633</v>
      </c>
      <c r="S329" s="7">
        <v>23</v>
      </c>
      <c r="T329" s="7">
        <v>109.40000152587891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201</v>
      </c>
      <c r="C330" s="18" t="s">
        <v>954</v>
      </c>
      <c r="D330" s="18" t="s">
        <v>955</v>
      </c>
      <c r="E330" s="18" t="s">
        <v>1155</v>
      </c>
      <c r="F330" s="18" t="s">
        <v>570</v>
      </c>
      <c r="G330" s="18">
        <v>647</v>
      </c>
      <c r="H330" s="18">
        <v>0</v>
      </c>
      <c r="I330" s="18">
        <v>431.8900146484375</v>
      </c>
      <c r="J330" s="18">
        <v>0.56999999284744263</v>
      </c>
      <c r="K330" s="18">
        <v>431.8900146484375</v>
      </c>
      <c r="L330" s="18">
        <v>0</v>
      </c>
      <c r="M330" s="7">
        <v>62</v>
      </c>
      <c r="N330" s="7">
        <v>-647</v>
      </c>
      <c r="O330" s="7">
        <v>-153.11000061035156</v>
      </c>
      <c r="P330" s="7" t="s">
        <v>496</v>
      </c>
      <c r="Q330" s="7" t="s">
        <v>1156</v>
      </c>
      <c r="R330" s="7">
        <v>36.099998474121094</v>
      </c>
      <c r="S330" s="7">
        <v>59</v>
      </c>
      <c r="T330" s="7">
        <v>431.32000732421875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202</v>
      </c>
      <c r="C331" s="18" t="s">
        <v>978</v>
      </c>
      <c r="D331" s="18" t="s">
        <v>979</v>
      </c>
      <c r="E331" s="18" t="s">
        <v>1157</v>
      </c>
      <c r="F331" s="18" t="s">
        <v>570</v>
      </c>
      <c r="G331" s="18">
        <v>442</v>
      </c>
      <c r="H331" s="18">
        <v>0</v>
      </c>
      <c r="I331" s="18">
        <v>306.77999877929687</v>
      </c>
      <c r="J331" s="18">
        <v>-28.020000457763672</v>
      </c>
      <c r="K331" s="18">
        <v>306.77999877929687</v>
      </c>
      <c r="L331" s="18">
        <v>0</v>
      </c>
      <c r="M331" s="7">
        <v>27</v>
      </c>
      <c r="N331" s="7">
        <v>-442</v>
      </c>
      <c r="O331" s="7">
        <v>-108.22000122070312</v>
      </c>
      <c r="P331" s="7" t="s">
        <v>562</v>
      </c>
      <c r="Q331" s="7" t="s">
        <v>653</v>
      </c>
      <c r="R331" s="7">
        <v>29</v>
      </c>
      <c r="S331" s="7">
        <v>54</v>
      </c>
      <c r="T331" s="7">
        <v>334.79998779296875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197</v>
      </c>
      <c r="C332" s="18" t="s">
        <v>963</v>
      </c>
      <c r="D332" s="18" t="s">
        <v>964</v>
      </c>
      <c r="E332" s="18" t="s">
        <v>1158</v>
      </c>
      <c r="F332" s="18" t="s">
        <v>570</v>
      </c>
      <c r="G332" s="18">
        <v>121</v>
      </c>
      <c r="H332" s="18">
        <v>0</v>
      </c>
      <c r="I332" s="18">
        <v>92.05999755859375</v>
      </c>
      <c r="J332" s="18">
        <v>1.4600000381469727</v>
      </c>
      <c r="K332" s="18">
        <v>92.05999755859375</v>
      </c>
      <c r="L332" s="18">
        <v>-1.9999999552965164E-2</v>
      </c>
      <c r="M332" s="7">
        <v>0</v>
      </c>
      <c r="N332" s="7">
        <v>-121</v>
      </c>
      <c r="O332" s="7">
        <v>-28.959999084472656</v>
      </c>
      <c r="P332" s="7" t="s">
        <v>575</v>
      </c>
      <c r="Q332" s="7" t="s">
        <v>1159</v>
      </c>
      <c r="R332" s="7">
        <v>4.0999999046325684</v>
      </c>
      <c r="S332" s="7">
        <v>16</v>
      </c>
      <c r="T332" s="7">
        <v>90.599998474121094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203</v>
      </c>
      <c r="C333" s="18" t="s">
        <v>950</v>
      </c>
      <c r="D333" s="18" t="s">
        <v>951</v>
      </c>
      <c r="E333" s="18" t="s">
        <v>1160</v>
      </c>
      <c r="F333" s="18" t="s">
        <v>570</v>
      </c>
      <c r="G333" s="18">
        <v>91</v>
      </c>
      <c r="H333" s="18">
        <v>0</v>
      </c>
      <c r="I333" s="18">
        <v>106.12999725341797</v>
      </c>
      <c r="J333" s="18">
        <v>2.3299999237060547</v>
      </c>
      <c r="K333" s="18">
        <v>106.12999725341797</v>
      </c>
      <c r="L333" s="18">
        <v>0</v>
      </c>
      <c r="M333" s="7">
        <v>0</v>
      </c>
      <c r="N333" s="7">
        <v>-91</v>
      </c>
      <c r="O333" s="7">
        <v>15.130000114440918</v>
      </c>
      <c r="P333" s="7" t="s">
        <v>491</v>
      </c>
      <c r="Q333" s="7" t="s">
        <v>1161</v>
      </c>
      <c r="R333" s="7">
        <v>5.8000001907348633</v>
      </c>
      <c r="S333" s="7">
        <v>21</v>
      </c>
      <c r="T333" s="7">
        <v>103.80000305175781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196</v>
      </c>
      <c r="C334" s="18" t="s">
        <v>995</v>
      </c>
      <c r="D334" s="18" t="s">
        <v>996</v>
      </c>
      <c r="E334" s="18" t="s">
        <v>1162</v>
      </c>
      <c r="F334" s="18" t="s">
        <v>570</v>
      </c>
      <c r="G334" s="18">
        <v>292</v>
      </c>
      <c r="H334" s="18">
        <v>0</v>
      </c>
      <c r="I334" s="18">
        <v>190.60000610351562</v>
      </c>
      <c r="J334" s="18">
        <v>0</v>
      </c>
      <c r="K334" s="18">
        <v>190.60000610351562</v>
      </c>
      <c r="L334" s="18">
        <v>0</v>
      </c>
      <c r="M334" s="7">
        <v>0</v>
      </c>
      <c r="N334" s="7">
        <v>-292</v>
      </c>
      <c r="O334" s="7">
        <v>-101.40000152587891</v>
      </c>
      <c r="P334" s="7" t="s">
        <v>491</v>
      </c>
      <c r="Q334" s="7" t="s">
        <v>1029</v>
      </c>
      <c r="R334" s="7">
        <v>15.199999809265137</v>
      </c>
      <c r="S334" s="7">
        <v>32</v>
      </c>
      <c r="T334" s="7">
        <v>190.60000610351562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202</v>
      </c>
      <c r="C335" s="18" t="s">
        <v>978</v>
      </c>
      <c r="D335" s="18" t="s">
        <v>979</v>
      </c>
      <c r="E335" s="18" t="s">
        <v>1163</v>
      </c>
      <c r="F335" s="18" t="s">
        <v>570</v>
      </c>
      <c r="G335" s="18">
        <v>103</v>
      </c>
      <c r="H335" s="18">
        <v>103</v>
      </c>
      <c r="I335" s="18">
        <v>95.720001220703125</v>
      </c>
      <c r="J335" s="18">
        <v>0</v>
      </c>
      <c r="K335" s="18">
        <v>95.720001220703125</v>
      </c>
      <c r="L335" s="18">
        <v>0</v>
      </c>
      <c r="M335" s="7">
        <v>0</v>
      </c>
      <c r="N335" s="7">
        <v>0</v>
      </c>
      <c r="O335" s="7">
        <v>95.720001220703125</v>
      </c>
      <c r="P335" s="7" t="s">
        <v>562</v>
      </c>
      <c r="Q335" s="7" t="s">
        <v>1164</v>
      </c>
      <c r="R335" s="7">
        <v>7.3000001907348633</v>
      </c>
      <c r="S335" s="7">
        <v>25</v>
      </c>
      <c r="T335" s="7">
        <v>95.720001220703125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201</v>
      </c>
      <c r="C336" s="18" t="s">
        <v>954</v>
      </c>
      <c r="D336" s="18" t="s">
        <v>955</v>
      </c>
      <c r="E336" s="18" t="s">
        <v>1165</v>
      </c>
      <c r="F336" s="18" t="s">
        <v>570</v>
      </c>
      <c r="G336" s="18">
        <v>268</v>
      </c>
      <c r="H336" s="18">
        <v>0</v>
      </c>
      <c r="I336" s="18">
        <v>190.94999694824219</v>
      </c>
      <c r="J336" s="18">
        <v>0</v>
      </c>
      <c r="K336" s="18">
        <v>190.94999694824219</v>
      </c>
      <c r="L336" s="18">
        <v>0</v>
      </c>
      <c r="M336" s="7">
        <v>0</v>
      </c>
      <c r="N336" s="7">
        <v>-268</v>
      </c>
      <c r="O336" s="7">
        <v>-77.050003051757813</v>
      </c>
      <c r="P336" s="7" t="s">
        <v>575</v>
      </c>
      <c r="Q336" s="7" t="s">
        <v>1166</v>
      </c>
      <c r="R336" s="7">
        <v>14.5</v>
      </c>
      <c r="S336" s="7">
        <v>38</v>
      </c>
      <c r="T336" s="7">
        <v>190.94999694824219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203</v>
      </c>
      <c r="C337" s="18" t="s">
        <v>950</v>
      </c>
      <c r="D337" s="18" t="s">
        <v>951</v>
      </c>
      <c r="E337" s="18" t="s">
        <v>1167</v>
      </c>
      <c r="F337" s="18" t="s">
        <v>570</v>
      </c>
      <c r="G337" s="18">
        <v>208</v>
      </c>
      <c r="H337" s="18">
        <v>208</v>
      </c>
      <c r="I337" s="18">
        <v>147.94000244140625</v>
      </c>
      <c r="J337" s="18">
        <v>1.3400000333786011</v>
      </c>
      <c r="K337" s="18">
        <v>147.94000244140625</v>
      </c>
      <c r="L337" s="18">
        <v>0</v>
      </c>
      <c r="M337" s="7">
        <v>0</v>
      </c>
      <c r="N337" s="7">
        <v>0</v>
      </c>
      <c r="O337" s="7">
        <v>147.94000244140625</v>
      </c>
      <c r="P337" s="7" t="s">
        <v>575</v>
      </c>
      <c r="Q337" s="7" t="s">
        <v>893</v>
      </c>
      <c r="R337" s="7">
        <v>10</v>
      </c>
      <c r="S337" s="7">
        <v>33</v>
      </c>
      <c r="T337" s="7">
        <v>146.60000610351562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205</v>
      </c>
      <c r="C338" s="18" t="s">
        <v>958</v>
      </c>
      <c r="D338" s="18" t="s">
        <v>959</v>
      </c>
      <c r="E338" s="18" t="s">
        <v>1168</v>
      </c>
      <c r="F338" s="18" t="s">
        <v>570</v>
      </c>
      <c r="G338" s="18">
        <v>341</v>
      </c>
      <c r="H338" s="18">
        <v>0</v>
      </c>
      <c r="I338" s="18">
        <v>205.6199951171875</v>
      </c>
      <c r="J338" s="18">
        <v>-0.18000000715255737</v>
      </c>
      <c r="K338" s="18">
        <v>205.6199951171875</v>
      </c>
      <c r="L338" s="18">
        <v>0</v>
      </c>
      <c r="M338" s="7">
        <v>0</v>
      </c>
      <c r="N338" s="7">
        <v>-341</v>
      </c>
      <c r="O338" s="7">
        <v>-135.3800048828125</v>
      </c>
      <c r="P338" s="7" t="s">
        <v>491</v>
      </c>
      <c r="Q338" s="7" t="s">
        <v>1169</v>
      </c>
      <c r="R338" s="7">
        <v>16</v>
      </c>
      <c r="S338" s="7">
        <v>57</v>
      </c>
      <c r="T338" s="7">
        <v>205.80000305175781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202</v>
      </c>
      <c r="C339" s="18" t="s">
        <v>978</v>
      </c>
      <c r="D339" s="18" t="s">
        <v>979</v>
      </c>
      <c r="E339" s="18" t="s">
        <v>1170</v>
      </c>
      <c r="F339" s="18" t="s">
        <v>570</v>
      </c>
      <c r="G339" s="18">
        <v>160</v>
      </c>
      <c r="H339" s="18">
        <v>160</v>
      </c>
      <c r="I339" s="18">
        <v>118.83999633789062</v>
      </c>
      <c r="J339" s="18">
        <v>0</v>
      </c>
      <c r="K339" s="18">
        <v>118.83999633789062</v>
      </c>
      <c r="L339" s="18">
        <v>0</v>
      </c>
      <c r="M339" s="7">
        <v>0</v>
      </c>
      <c r="N339" s="7">
        <v>0</v>
      </c>
      <c r="O339" s="7">
        <v>118.83999633789062</v>
      </c>
      <c r="P339" s="7" t="s">
        <v>496</v>
      </c>
      <c r="Q339" s="7" t="s">
        <v>1171</v>
      </c>
      <c r="R339" s="7">
        <v>8.1000003814697266</v>
      </c>
      <c r="S339" s="7">
        <v>27</v>
      </c>
      <c r="T339" s="7">
        <v>118.83999633789062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200</v>
      </c>
      <c r="C340" s="18" t="s">
        <v>1014</v>
      </c>
      <c r="D340" s="18" t="s">
        <v>1015</v>
      </c>
      <c r="E340" s="18" t="s">
        <v>1172</v>
      </c>
      <c r="F340" s="18" t="s">
        <v>570</v>
      </c>
      <c r="G340" s="18">
        <v>462</v>
      </c>
      <c r="H340" s="18">
        <v>0</v>
      </c>
      <c r="I340" s="18">
        <v>311.16000366210937</v>
      </c>
      <c r="J340" s="18">
        <v>-34.159999847412109</v>
      </c>
      <c r="K340" s="18">
        <v>311.16000366210937</v>
      </c>
      <c r="L340" s="18">
        <v>-5.9999998658895493E-2</v>
      </c>
      <c r="M340" s="7">
        <v>0</v>
      </c>
      <c r="N340" s="7">
        <v>-462</v>
      </c>
      <c r="O340" s="7">
        <v>-150.89999389648437</v>
      </c>
      <c r="P340" s="7" t="s">
        <v>491</v>
      </c>
      <c r="Q340" s="7" t="s">
        <v>1173</v>
      </c>
      <c r="R340" s="7">
        <v>23.799999237060547</v>
      </c>
      <c r="S340" s="7">
        <v>74</v>
      </c>
      <c r="T340" s="7">
        <v>345.32000732421875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202</v>
      </c>
      <c r="C341" s="18" t="s">
        <v>978</v>
      </c>
      <c r="D341" s="18" t="s">
        <v>979</v>
      </c>
      <c r="E341" s="18" t="s">
        <v>1174</v>
      </c>
      <c r="F341" s="18" t="s">
        <v>570</v>
      </c>
      <c r="G341" s="18">
        <v>140</v>
      </c>
      <c r="H341" s="18">
        <v>0</v>
      </c>
      <c r="I341" s="18">
        <v>99.029998779296875</v>
      </c>
      <c r="J341" s="18">
        <v>-5.2100000381469727</v>
      </c>
      <c r="K341" s="18">
        <v>99.029998779296875</v>
      </c>
      <c r="L341" s="18">
        <v>0</v>
      </c>
      <c r="M341" s="7">
        <v>0</v>
      </c>
      <c r="N341" s="7">
        <v>-140</v>
      </c>
      <c r="O341" s="7">
        <v>-40.970001220703125</v>
      </c>
      <c r="P341" s="7" t="s">
        <v>562</v>
      </c>
      <c r="Q341" s="7" t="s">
        <v>669</v>
      </c>
      <c r="R341" s="7">
        <v>9.3000001907348633</v>
      </c>
      <c r="S341" s="7">
        <v>21</v>
      </c>
      <c r="T341" s="7">
        <v>104.23999786376953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205</v>
      </c>
      <c r="C342" s="18" t="s">
        <v>958</v>
      </c>
      <c r="D342" s="18" t="s">
        <v>959</v>
      </c>
      <c r="E342" s="18" t="s">
        <v>1175</v>
      </c>
      <c r="F342" s="18" t="s">
        <v>570</v>
      </c>
      <c r="G342" s="18">
        <v>244</v>
      </c>
      <c r="H342" s="18">
        <v>0</v>
      </c>
      <c r="I342" s="18">
        <v>196.74000549316406</v>
      </c>
      <c r="J342" s="18">
        <v>-21.860000610351563</v>
      </c>
      <c r="K342" s="18">
        <v>196.74000549316406</v>
      </c>
      <c r="L342" s="18">
        <v>0</v>
      </c>
      <c r="M342" s="7">
        <v>0</v>
      </c>
      <c r="N342" s="7">
        <v>-244</v>
      </c>
      <c r="O342" s="7">
        <v>-47.259998321533203</v>
      </c>
      <c r="P342" s="7" t="s">
        <v>491</v>
      </c>
      <c r="Q342" s="7" t="s">
        <v>1176</v>
      </c>
      <c r="R342" s="7">
        <v>15.300000190734863</v>
      </c>
      <c r="S342" s="7">
        <v>55</v>
      </c>
      <c r="T342" s="7">
        <v>218.60000610351562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201</v>
      </c>
      <c r="C343" s="18" t="s">
        <v>954</v>
      </c>
      <c r="D343" s="18" t="s">
        <v>955</v>
      </c>
      <c r="E343" s="18" t="s">
        <v>1177</v>
      </c>
      <c r="F343" s="18" t="s">
        <v>570</v>
      </c>
      <c r="G343" s="18">
        <v>155</v>
      </c>
      <c r="H343" s="18">
        <v>0</v>
      </c>
      <c r="I343" s="18">
        <v>114.91999816894531</v>
      </c>
      <c r="J343" s="18">
        <v>-6.0399999618530273</v>
      </c>
      <c r="K343" s="18">
        <v>114.91999816894531</v>
      </c>
      <c r="L343" s="18">
        <v>0</v>
      </c>
      <c r="M343" s="7">
        <v>0</v>
      </c>
      <c r="N343" s="7">
        <v>-155</v>
      </c>
      <c r="O343" s="7">
        <v>-40.080001831054688</v>
      </c>
      <c r="P343" s="7" t="s">
        <v>496</v>
      </c>
      <c r="Q343" s="7" t="s">
        <v>1178</v>
      </c>
      <c r="R343" s="7">
        <v>9.3999996185302734</v>
      </c>
      <c r="S343" s="7">
        <v>26</v>
      </c>
      <c r="T343" s="7">
        <v>120.95999908447266</v>
      </c>
      <c r="U343" s="7"/>
      <c r="V343" s="7"/>
      <c r="W343" s="18">
        <v>1</v>
      </c>
      <c r="X343" t="s">
        <v>577</v>
      </c>
    </row>
    <row r="344" spans="1:24" ht="15" customHeight="1">
      <c r="A344" s="18" t="s">
        <v>74</v>
      </c>
      <c r="B344" s="18" t="s">
        <v>202</v>
      </c>
      <c r="C344" s="18" t="s">
        <v>978</v>
      </c>
      <c r="D344" s="18" t="s">
        <v>979</v>
      </c>
      <c r="E344" s="18" t="s">
        <v>1179</v>
      </c>
      <c r="F344" s="18" t="s">
        <v>570</v>
      </c>
      <c r="G344" s="18">
        <v>112</v>
      </c>
      <c r="H344" s="18">
        <v>0</v>
      </c>
      <c r="I344" s="18">
        <v>95.459999084472656</v>
      </c>
      <c r="J344" s="18">
        <v>-5.0199999809265137</v>
      </c>
      <c r="K344" s="18">
        <v>95.459999084472656</v>
      </c>
      <c r="L344" s="18">
        <v>-0.12999999523162842</v>
      </c>
      <c r="M344" s="7">
        <v>0</v>
      </c>
      <c r="N344" s="7">
        <v>-112</v>
      </c>
      <c r="O344" s="7">
        <v>-16.670000076293945</v>
      </c>
      <c r="P344" s="7" t="s">
        <v>562</v>
      </c>
      <c r="Q344" s="7" t="s">
        <v>1180</v>
      </c>
      <c r="R344" s="7">
        <v>6.9000000953674316</v>
      </c>
      <c r="S344" s="7">
        <v>15</v>
      </c>
      <c r="T344" s="7">
        <v>100.48000335693359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203</v>
      </c>
      <c r="C345" s="18" t="s">
        <v>950</v>
      </c>
      <c r="D345" s="18" t="s">
        <v>951</v>
      </c>
      <c r="E345" s="18" t="s">
        <v>1181</v>
      </c>
      <c r="F345" s="18" t="s">
        <v>570</v>
      </c>
      <c r="G345" s="18">
        <v>166</v>
      </c>
      <c r="H345" s="18">
        <v>0</v>
      </c>
      <c r="I345" s="18">
        <v>124.51999664306641</v>
      </c>
      <c r="J345" s="18">
        <v>-10.680000305175781</v>
      </c>
      <c r="K345" s="18">
        <v>124.51999664306641</v>
      </c>
      <c r="L345" s="18">
        <v>-9.9999997764825821E-3</v>
      </c>
      <c r="M345" s="7">
        <v>0</v>
      </c>
      <c r="N345" s="7">
        <v>-166</v>
      </c>
      <c r="O345" s="7">
        <v>-41.490001678466797</v>
      </c>
      <c r="P345" s="7" t="s">
        <v>575</v>
      </c>
      <c r="Q345" s="7" t="s">
        <v>1182</v>
      </c>
      <c r="R345" s="7">
        <v>8.8000001907348633</v>
      </c>
      <c r="S345" s="7">
        <v>24</v>
      </c>
      <c r="T345" s="7">
        <v>135.19999694824219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205</v>
      </c>
      <c r="C346" s="18" t="s">
        <v>958</v>
      </c>
      <c r="D346" s="18" t="s">
        <v>959</v>
      </c>
      <c r="E346" s="18" t="s">
        <v>1183</v>
      </c>
      <c r="F346" s="18" t="s">
        <v>570</v>
      </c>
      <c r="G346" s="18">
        <v>231</v>
      </c>
      <c r="H346" s="18">
        <v>0</v>
      </c>
      <c r="I346" s="18">
        <v>146.19999694824219</v>
      </c>
      <c r="J346" s="18">
        <v>-16.239999771118164</v>
      </c>
      <c r="K346" s="18">
        <v>146.19999694824219</v>
      </c>
      <c r="L346" s="18">
        <v>0</v>
      </c>
      <c r="M346" s="7">
        <v>0</v>
      </c>
      <c r="N346" s="7">
        <v>-231</v>
      </c>
      <c r="O346" s="7">
        <v>-84.800003051757813</v>
      </c>
      <c r="P346" s="7" t="s">
        <v>496</v>
      </c>
      <c r="Q346" s="7" t="s">
        <v>1184</v>
      </c>
      <c r="R346" s="7">
        <v>16.299999237060547</v>
      </c>
      <c r="S346" s="7">
        <v>40</v>
      </c>
      <c r="T346" s="7">
        <v>162.44000244140625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200</v>
      </c>
      <c r="C347" s="18" t="s">
        <v>1014</v>
      </c>
      <c r="D347" s="18" t="s">
        <v>1015</v>
      </c>
      <c r="E347" s="18" t="s">
        <v>1185</v>
      </c>
      <c r="F347" s="18" t="s">
        <v>570</v>
      </c>
      <c r="G347" s="18">
        <v>141</v>
      </c>
      <c r="H347" s="18">
        <v>0</v>
      </c>
      <c r="I347" s="18">
        <v>109.25</v>
      </c>
      <c r="J347" s="18">
        <v>-9.9099998474121094</v>
      </c>
      <c r="K347" s="18">
        <v>109.25</v>
      </c>
      <c r="L347" s="18">
        <v>-5.000000074505806E-2</v>
      </c>
      <c r="M347" s="7">
        <v>0</v>
      </c>
      <c r="N347" s="7">
        <v>-141</v>
      </c>
      <c r="O347" s="7">
        <v>-31.799999237060547</v>
      </c>
      <c r="P347" s="7" t="s">
        <v>562</v>
      </c>
      <c r="Q347" s="7" t="s">
        <v>1184</v>
      </c>
      <c r="R347" s="7">
        <v>9.6999998092651367</v>
      </c>
      <c r="S347" s="7">
        <v>24</v>
      </c>
      <c r="T347" s="7">
        <v>119.16000366210937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200</v>
      </c>
      <c r="C348" s="18" t="s">
        <v>1014</v>
      </c>
      <c r="D348" s="18" t="s">
        <v>1015</v>
      </c>
      <c r="E348" s="18" t="s">
        <v>1186</v>
      </c>
      <c r="F348" s="18" t="s">
        <v>570</v>
      </c>
      <c r="G348" s="18">
        <v>95</v>
      </c>
      <c r="H348" s="18">
        <v>0</v>
      </c>
      <c r="I348" s="18">
        <v>72.330001831054687</v>
      </c>
      <c r="J348" s="18">
        <v>-2.75</v>
      </c>
      <c r="K348" s="18">
        <v>72.330001831054687</v>
      </c>
      <c r="L348" s="18">
        <v>-1.9999999552965164E-2</v>
      </c>
      <c r="M348" s="7">
        <v>0</v>
      </c>
      <c r="N348" s="7">
        <v>-95</v>
      </c>
      <c r="O348" s="7">
        <v>-22.690000534057617</v>
      </c>
      <c r="P348" s="7" t="s">
        <v>562</v>
      </c>
      <c r="Q348" s="7" t="s">
        <v>1187</v>
      </c>
      <c r="R348" s="7">
        <v>4.6999998092651367</v>
      </c>
      <c r="S348" s="7">
        <v>15</v>
      </c>
      <c r="T348" s="7">
        <v>75.080001831054688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205</v>
      </c>
      <c r="C349" s="18" t="s">
        <v>958</v>
      </c>
      <c r="D349" s="18" t="s">
        <v>959</v>
      </c>
      <c r="E349" s="18" t="s">
        <v>1188</v>
      </c>
      <c r="F349" s="18" t="s">
        <v>570</v>
      </c>
      <c r="G349" s="18">
        <v>103</v>
      </c>
      <c r="H349" s="18">
        <v>103</v>
      </c>
      <c r="I349" s="18">
        <v>71.529998779296875</v>
      </c>
      <c r="J349" s="18">
        <v>-7.9499998092651367</v>
      </c>
      <c r="K349" s="18">
        <v>71.529998779296875</v>
      </c>
      <c r="L349" s="18">
        <v>0</v>
      </c>
      <c r="M349" s="7">
        <v>0</v>
      </c>
      <c r="N349" s="7">
        <v>0</v>
      </c>
      <c r="O349" s="7">
        <v>71.529998779296875</v>
      </c>
      <c r="P349" s="7" t="s">
        <v>562</v>
      </c>
      <c r="Q349" s="7" t="s">
        <v>1189</v>
      </c>
      <c r="R349" s="7">
        <v>6.1999998092651367</v>
      </c>
      <c r="S349" s="7">
        <v>17</v>
      </c>
      <c r="T349" s="7">
        <v>79.480003356933594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201</v>
      </c>
      <c r="C350" s="18" t="s">
        <v>954</v>
      </c>
      <c r="D350" s="18" t="s">
        <v>955</v>
      </c>
      <c r="E350" s="18" t="s">
        <v>1190</v>
      </c>
      <c r="F350" s="18" t="s">
        <v>570</v>
      </c>
      <c r="G350" s="18">
        <v>335</v>
      </c>
      <c r="H350" s="18">
        <v>0</v>
      </c>
      <c r="I350" s="18">
        <v>246.60000610351562</v>
      </c>
      <c r="J350" s="18">
        <v>-27.399999618530273</v>
      </c>
      <c r="K350" s="18">
        <v>246.60000610351562</v>
      </c>
      <c r="L350" s="18">
        <v>0</v>
      </c>
      <c r="M350" s="7">
        <v>0</v>
      </c>
      <c r="N350" s="7">
        <v>-335</v>
      </c>
      <c r="O350" s="7">
        <v>-88.400001525878906</v>
      </c>
      <c r="P350" s="7" t="s">
        <v>496</v>
      </c>
      <c r="Q350" s="7" t="s">
        <v>907</v>
      </c>
      <c r="R350" s="7">
        <v>22.700000762939453</v>
      </c>
      <c r="S350" s="7">
        <v>54</v>
      </c>
      <c r="T350" s="7">
        <v>274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200</v>
      </c>
      <c r="C351" s="18" t="s">
        <v>1014</v>
      </c>
      <c r="D351" s="18" t="s">
        <v>1015</v>
      </c>
      <c r="E351" s="18" t="s">
        <v>1191</v>
      </c>
      <c r="F351" s="18" t="s">
        <v>570</v>
      </c>
      <c r="G351" s="18">
        <v>190</v>
      </c>
      <c r="H351" s="18">
        <v>190</v>
      </c>
      <c r="I351" s="18">
        <v>92.610000610351563</v>
      </c>
      <c r="J351" s="18">
        <v>7.9699997901916504</v>
      </c>
      <c r="K351" s="18">
        <v>92.610000610351563</v>
      </c>
      <c r="L351" s="18">
        <v>-3.9999999105930328E-2</v>
      </c>
      <c r="M351" s="7">
        <v>0</v>
      </c>
      <c r="N351" s="7">
        <v>0</v>
      </c>
      <c r="O351" s="7">
        <v>92.569999694824219</v>
      </c>
      <c r="P351" s="7" t="s">
        <v>496</v>
      </c>
      <c r="Q351" s="7" t="s">
        <v>776</v>
      </c>
      <c r="R351" s="7">
        <v>4.4000000953674316</v>
      </c>
      <c r="S351" s="7">
        <v>13</v>
      </c>
      <c r="T351" s="7">
        <v>84.639999389648438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205</v>
      </c>
      <c r="C352" s="18" t="s">
        <v>958</v>
      </c>
      <c r="D352" s="18" t="s">
        <v>959</v>
      </c>
      <c r="E352" s="18" t="s">
        <v>1192</v>
      </c>
      <c r="F352" s="18" t="s">
        <v>570</v>
      </c>
      <c r="G352" s="18">
        <v>185</v>
      </c>
      <c r="H352" s="18">
        <v>0</v>
      </c>
      <c r="I352" s="18">
        <v>135.44000244140625</v>
      </c>
      <c r="J352" s="18">
        <v>-7.440000057220459</v>
      </c>
      <c r="K352" s="18">
        <v>135.44000244140625</v>
      </c>
      <c r="L352" s="18">
        <v>0</v>
      </c>
      <c r="M352" s="7">
        <v>0</v>
      </c>
      <c r="N352" s="7">
        <v>-185</v>
      </c>
      <c r="O352" s="7">
        <v>-49.560001373291016</v>
      </c>
      <c r="P352" s="7" t="s">
        <v>496</v>
      </c>
      <c r="Q352" s="7" t="s">
        <v>556</v>
      </c>
      <c r="R352" s="7">
        <v>11.899999618530273</v>
      </c>
      <c r="S352" s="7">
        <v>29</v>
      </c>
      <c r="T352" s="7">
        <v>142.8800048828125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200</v>
      </c>
      <c r="C353" s="18" t="s">
        <v>1014</v>
      </c>
      <c r="D353" s="18" t="s">
        <v>1015</v>
      </c>
      <c r="E353" s="18" t="s">
        <v>1193</v>
      </c>
      <c r="F353" s="18" t="s">
        <v>570</v>
      </c>
      <c r="G353" s="18">
        <v>117</v>
      </c>
      <c r="H353" s="18">
        <v>117</v>
      </c>
      <c r="I353" s="18">
        <v>87.010002136230469</v>
      </c>
      <c r="J353" s="18">
        <v>-4.3499999046325684</v>
      </c>
      <c r="K353" s="18">
        <v>87.010002136230469</v>
      </c>
      <c r="L353" s="18">
        <v>0</v>
      </c>
      <c r="M353" s="7">
        <v>0</v>
      </c>
      <c r="N353" s="7">
        <v>0</v>
      </c>
      <c r="O353" s="7">
        <v>87.010002136230469</v>
      </c>
      <c r="P353" s="7" t="s">
        <v>496</v>
      </c>
      <c r="Q353" s="7" t="s">
        <v>1194</v>
      </c>
      <c r="R353" s="7">
        <v>6.4000000953674316</v>
      </c>
      <c r="S353" s="7">
        <v>13</v>
      </c>
      <c r="T353" s="7">
        <v>91.360000610351562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196</v>
      </c>
      <c r="C354" s="18" t="s">
        <v>995</v>
      </c>
      <c r="D354" s="18" t="s">
        <v>996</v>
      </c>
      <c r="E354" s="18" t="s">
        <v>1195</v>
      </c>
      <c r="F354" s="18" t="s">
        <v>570</v>
      </c>
      <c r="G354" s="18">
        <v>161</v>
      </c>
      <c r="H354" s="18">
        <v>0</v>
      </c>
      <c r="I354" s="18">
        <v>177.47999572753906</v>
      </c>
      <c r="J354" s="18">
        <v>-19.719999313354492</v>
      </c>
      <c r="K354" s="18">
        <v>177.47999572753906</v>
      </c>
      <c r="L354" s="18">
        <v>-0.2800000011920929</v>
      </c>
      <c r="M354" s="7">
        <v>0</v>
      </c>
      <c r="N354" s="7">
        <v>-161</v>
      </c>
      <c r="O354" s="7">
        <v>16.200000762939453</v>
      </c>
      <c r="P354" s="7" t="s">
        <v>575</v>
      </c>
      <c r="Q354" s="7" t="s">
        <v>1196</v>
      </c>
      <c r="R354" s="7">
        <v>13.199999809265137</v>
      </c>
      <c r="S354" s="7">
        <v>20</v>
      </c>
      <c r="T354" s="7">
        <v>197.19999694824219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200</v>
      </c>
      <c r="C355" s="18" t="s">
        <v>1014</v>
      </c>
      <c r="D355" s="18" t="s">
        <v>1015</v>
      </c>
      <c r="E355" s="18" t="s">
        <v>1197</v>
      </c>
      <c r="F355" s="18" t="s">
        <v>570</v>
      </c>
      <c r="G355" s="18">
        <v>162</v>
      </c>
      <c r="H355" s="18">
        <v>0</v>
      </c>
      <c r="I355" s="18">
        <v>113.04000091552734</v>
      </c>
      <c r="J355" s="18">
        <v>-12.560000419616699</v>
      </c>
      <c r="K355" s="18">
        <v>113.04000091552734</v>
      </c>
      <c r="L355" s="18">
        <v>0</v>
      </c>
      <c r="M355" s="7">
        <v>0</v>
      </c>
      <c r="N355" s="7">
        <v>-162</v>
      </c>
      <c r="O355" s="7">
        <v>-48.959999084472656</v>
      </c>
      <c r="P355" s="7" t="s">
        <v>562</v>
      </c>
      <c r="Q355" s="7" t="s">
        <v>1198</v>
      </c>
      <c r="R355" s="7">
        <v>12.399999618530273</v>
      </c>
      <c r="S355" s="7">
        <v>26</v>
      </c>
      <c r="T355" s="7">
        <v>125.59999847412109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201</v>
      </c>
      <c r="C356" s="18" t="s">
        <v>954</v>
      </c>
      <c r="D356" s="18" t="s">
        <v>955</v>
      </c>
      <c r="E356" s="18" t="s">
        <v>1199</v>
      </c>
      <c r="F356" s="18" t="s">
        <v>570</v>
      </c>
      <c r="G356" s="18">
        <v>846</v>
      </c>
      <c r="H356" s="18">
        <v>0</v>
      </c>
      <c r="I356" s="18">
        <v>597.27001953125</v>
      </c>
      <c r="J356" s="18">
        <v>-31.25</v>
      </c>
      <c r="K356" s="18">
        <v>597.27001953125</v>
      </c>
      <c r="L356" s="18">
        <v>0</v>
      </c>
      <c r="M356" s="7">
        <v>40</v>
      </c>
      <c r="N356" s="7">
        <v>-846</v>
      </c>
      <c r="O356" s="7">
        <v>-208.72999572753906</v>
      </c>
      <c r="P356" s="7" t="s">
        <v>496</v>
      </c>
      <c r="Q356" s="7" t="s">
        <v>1200</v>
      </c>
      <c r="R356" s="7">
        <v>52.099998474121094</v>
      </c>
      <c r="S356" s="7">
        <v>77</v>
      </c>
      <c r="T356" s="7">
        <v>628.52001953125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200</v>
      </c>
      <c r="C357" s="18" t="s">
        <v>1014</v>
      </c>
      <c r="D357" s="18" t="s">
        <v>1015</v>
      </c>
      <c r="E357" s="18" t="s">
        <v>1201</v>
      </c>
      <c r="F357" s="18" t="s">
        <v>570</v>
      </c>
      <c r="G357" s="18">
        <v>148</v>
      </c>
      <c r="H357" s="18">
        <v>0</v>
      </c>
      <c r="I357" s="18">
        <v>108.36000061035156</v>
      </c>
      <c r="J357" s="18">
        <v>28.239999771118164</v>
      </c>
      <c r="K357" s="18">
        <v>108.36000061035156</v>
      </c>
      <c r="L357" s="18">
        <v>0</v>
      </c>
      <c r="M357" s="7">
        <v>0</v>
      </c>
      <c r="N357" s="7">
        <v>-148</v>
      </c>
      <c r="O357" s="7">
        <v>-39.639999389648437</v>
      </c>
      <c r="P357" s="7" t="s">
        <v>562</v>
      </c>
      <c r="Q357" s="7" t="s">
        <v>1202</v>
      </c>
      <c r="R357" s="7">
        <v>6.0999999046325684</v>
      </c>
      <c r="S357" s="7">
        <v>14</v>
      </c>
      <c r="T357" s="7">
        <v>80.120002746582031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200</v>
      </c>
      <c r="C358" s="18" t="s">
        <v>1014</v>
      </c>
      <c r="D358" s="18" t="s">
        <v>1015</v>
      </c>
      <c r="E358" s="18" t="s">
        <v>1203</v>
      </c>
      <c r="F358" s="18" t="s">
        <v>570</v>
      </c>
      <c r="G358" s="18">
        <v>216</v>
      </c>
      <c r="H358" s="18">
        <v>216</v>
      </c>
      <c r="I358" s="18">
        <v>154.46000671386719</v>
      </c>
      <c r="J358" s="18">
        <v>38.580001831054687</v>
      </c>
      <c r="K358" s="18">
        <v>154.46000671386719</v>
      </c>
      <c r="L358" s="18">
        <v>0</v>
      </c>
      <c r="M358" s="7">
        <v>0</v>
      </c>
      <c r="N358" s="7">
        <v>0</v>
      </c>
      <c r="O358" s="7">
        <v>154.46000671386719</v>
      </c>
      <c r="P358" s="7" t="s">
        <v>496</v>
      </c>
      <c r="Q358" s="7" t="s">
        <v>1204</v>
      </c>
      <c r="R358" s="7">
        <v>9.5</v>
      </c>
      <c r="S358" s="7">
        <v>19</v>
      </c>
      <c r="T358" s="7">
        <v>115.87999725341797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205</v>
      </c>
      <c r="C359" s="18" t="s">
        <v>958</v>
      </c>
      <c r="D359" s="18" t="s">
        <v>959</v>
      </c>
      <c r="E359" s="18" t="s">
        <v>1205</v>
      </c>
      <c r="F359" s="18" t="s">
        <v>570</v>
      </c>
      <c r="G359" s="18">
        <v>362</v>
      </c>
      <c r="H359" s="18">
        <v>0</v>
      </c>
      <c r="I359" s="18">
        <v>243.41999816894531</v>
      </c>
      <c r="J359" s="18">
        <v>13.819999694824219</v>
      </c>
      <c r="K359" s="18">
        <v>243.41999816894531</v>
      </c>
      <c r="L359" s="18">
        <v>0</v>
      </c>
      <c r="M359" s="7">
        <v>0</v>
      </c>
      <c r="N359" s="7">
        <v>-362</v>
      </c>
      <c r="O359" s="7">
        <v>-118.58000183105469</v>
      </c>
      <c r="P359" s="7" t="s">
        <v>491</v>
      </c>
      <c r="Q359" s="7" t="s">
        <v>930</v>
      </c>
      <c r="R359" s="7">
        <v>18.299999237060547</v>
      </c>
      <c r="S359" s="7">
        <v>30</v>
      </c>
      <c r="T359" s="7">
        <v>229.60000610351562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201</v>
      </c>
      <c r="C360" s="18" t="s">
        <v>954</v>
      </c>
      <c r="D360" s="18" t="s">
        <v>955</v>
      </c>
      <c r="E360" s="18" t="s">
        <v>1206</v>
      </c>
      <c r="F360" s="18" t="s">
        <v>570</v>
      </c>
      <c r="G360" s="18">
        <v>292</v>
      </c>
      <c r="H360" s="18">
        <v>0</v>
      </c>
      <c r="I360" s="18">
        <v>184.32000732421875</v>
      </c>
      <c r="J360" s="18">
        <v>-20.280000686645508</v>
      </c>
      <c r="K360" s="18">
        <v>184.32000732421875</v>
      </c>
      <c r="L360" s="18">
        <v>-5.9999998658895493E-2</v>
      </c>
      <c r="M360" s="7">
        <v>0</v>
      </c>
      <c r="N360" s="7">
        <v>-292</v>
      </c>
      <c r="O360" s="7">
        <v>-107.73999786376953</v>
      </c>
      <c r="P360" s="7" t="s">
        <v>575</v>
      </c>
      <c r="Q360" s="7" t="s">
        <v>1207</v>
      </c>
      <c r="R360" s="7">
        <v>16.100000381469727</v>
      </c>
      <c r="S360" s="7">
        <v>25</v>
      </c>
      <c r="T360" s="7">
        <v>204.60000610351562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205</v>
      </c>
      <c r="C361" s="18" t="s">
        <v>958</v>
      </c>
      <c r="D361" s="18" t="s">
        <v>959</v>
      </c>
      <c r="E361" s="18" t="s">
        <v>1208</v>
      </c>
      <c r="F361" s="18" t="s">
        <v>570</v>
      </c>
      <c r="G361" s="18">
        <v>305</v>
      </c>
      <c r="H361" s="18">
        <v>305</v>
      </c>
      <c r="I361" s="18">
        <v>191</v>
      </c>
      <c r="J361" s="18">
        <v>0</v>
      </c>
      <c r="K361" s="18">
        <v>191</v>
      </c>
      <c r="L361" s="18">
        <v>0</v>
      </c>
      <c r="M361" s="7">
        <v>0</v>
      </c>
      <c r="N361" s="7">
        <v>0</v>
      </c>
      <c r="O361" s="7">
        <v>191</v>
      </c>
      <c r="P361" s="7" t="s">
        <v>575</v>
      </c>
      <c r="Q361" s="7" t="s">
        <v>1207</v>
      </c>
      <c r="R361" s="7">
        <v>14.600000381469727</v>
      </c>
      <c r="S361" s="7">
        <v>44</v>
      </c>
      <c r="T361" s="7">
        <v>191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201</v>
      </c>
      <c r="C362" s="18" t="s">
        <v>954</v>
      </c>
      <c r="D362" s="18" t="s">
        <v>955</v>
      </c>
      <c r="E362" s="18" t="s">
        <v>1209</v>
      </c>
      <c r="F362" s="18" t="s">
        <v>570</v>
      </c>
      <c r="G362" s="18">
        <v>98</v>
      </c>
      <c r="H362" s="18">
        <v>98</v>
      </c>
      <c r="I362" s="18">
        <v>72.540000915527344</v>
      </c>
      <c r="J362" s="18">
        <v>8.5399999618530273</v>
      </c>
      <c r="K362" s="18">
        <v>72.540000915527344</v>
      </c>
      <c r="L362" s="18">
        <v>0</v>
      </c>
      <c r="M362" s="7">
        <v>0</v>
      </c>
      <c r="N362" s="7">
        <v>0</v>
      </c>
      <c r="O362" s="7">
        <v>72.540000915527344</v>
      </c>
      <c r="P362" s="7" t="s">
        <v>575</v>
      </c>
      <c r="Q362" s="7" t="s">
        <v>1210</v>
      </c>
      <c r="R362" s="7">
        <v>1.3999999761581421</v>
      </c>
      <c r="S362" s="7">
        <v>3</v>
      </c>
      <c r="T362" s="7">
        <v>64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203</v>
      </c>
      <c r="C363" s="18" t="s">
        <v>950</v>
      </c>
      <c r="D363" s="18" t="s">
        <v>951</v>
      </c>
      <c r="E363" s="18" t="s">
        <v>1211</v>
      </c>
      <c r="F363" s="18" t="s">
        <v>570</v>
      </c>
      <c r="G363" s="18">
        <v>301</v>
      </c>
      <c r="H363" s="18">
        <v>0</v>
      </c>
      <c r="I363" s="18">
        <v>155.66999816894531</v>
      </c>
      <c r="J363" s="18">
        <v>34.470001220703125</v>
      </c>
      <c r="K363" s="18">
        <v>155.66999816894531</v>
      </c>
      <c r="L363" s="18">
        <v>0</v>
      </c>
      <c r="M363" s="7">
        <v>0</v>
      </c>
      <c r="N363" s="7">
        <v>-301</v>
      </c>
      <c r="O363" s="7">
        <v>-145.33000183105469</v>
      </c>
      <c r="P363" s="7" t="s">
        <v>491</v>
      </c>
      <c r="Q363" s="7" t="s">
        <v>1212</v>
      </c>
      <c r="R363" s="7">
        <v>8.1999998092651367</v>
      </c>
      <c r="S363" s="7">
        <v>17</v>
      </c>
      <c r="T363" s="7">
        <v>121.19999694824219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200</v>
      </c>
      <c r="C364" s="18" t="s">
        <v>1014</v>
      </c>
      <c r="D364" s="18" t="s">
        <v>1015</v>
      </c>
      <c r="E364" s="18" t="s">
        <v>1213</v>
      </c>
      <c r="F364" s="18" t="s">
        <v>570</v>
      </c>
      <c r="G364" s="18">
        <v>538</v>
      </c>
      <c r="H364" s="18">
        <v>538</v>
      </c>
      <c r="I364" s="18">
        <v>345.6300048828125</v>
      </c>
      <c r="J364" s="18">
        <v>71.830001831054687</v>
      </c>
      <c r="K364" s="18">
        <v>345.6300048828125</v>
      </c>
      <c r="L364" s="18">
        <v>0</v>
      </c>
      <c r="M364" s="7">
        <v>0</v>
      </c>
      <c r="N364" s="7">
        <v>0</v>
      </c>
      <c r="O364" s="7">
        <v>345.6300048828125</v>
      </c>
      <c r="P364" s="7" t="s">
        <v>496</v>
      </c>
      <c r="Q364" s="7" t="s">
        <v>1214</v>
      </c>
      <c r="R364" s="7">
        <v>24.200000762939453</v>
      </c>
      <c r="S364" s="7">
        <v>36</v>
      </c>
      <c r="T364" s="7">
        <v>273.79998779296875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201</v>
      </c>
      <c r="C365" s="18" t="s">
        <v>954</v>
      </c>
      <c r="D365" s="18" t="s">
        <v>955</v>
      </c>
      <c r="E365" s="18" t="s">
        <v>1215</v>
      </c>
      <c r="F365" s="18" t="s">
        <v>570</v>
      </c>
      <c r="G365" s="18">
        <v>155</v>
      </c>
      <c r="H365" s="18">
        <v>0</v>
      </c>
      <c r="I365" s="18">
        <v>107.33000183105469</v>
      </c>
      <c r="J365" s="18">
        <v>-5.6700000762939453</v>
      </c>
      <c r="K365" s="18">
        <v>107.33000183105469</v>
      </c>
      <c r="L365" s="18">
        <v>0</v>
      </c>
      <c r="M365" s="7">
        <v>0</v>
      </c>
      <c r="N365" s="7">
        <v>-155</v>
      </c>
      <c r="O365" s="7">
        <v>-47.669998168945313</v>
      </c>
      <c r="P365" s="7" t="s">
        <v>575</v>
      </c>
      <c r="Q365" s="7" t="s">
        <v>1216</v>
      </c>
      <c r="R365" s="7">
        <v>8.1000003814697266</v>
      </c>
      <c r="S365" s="7">
        <v>16</v>
      </c>
      <c r="T365" s="7">
        <v>113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200</v>
      </c>
      <c r="C366" s="18" t="s">
        <v>1014</v>
      </c>
      <c r="D366" s="18" t="s">
        <v>1015</v>
      </c>
      <c r="E366" s="18" t="s">
        <v>1217</v>
      </c>
      <c r="F366" s="18" t="s">
        <v>570</v>
      </c>
      <c r="G366" s="18">
        <v>275</v>
      </c>
      <c r="H366" s="18">
        <v>0</v>
      </c>
      <c r="I366" s="18">
        <v>195.67999267578125</v>
      </c>
      <c r="J366" s="18">
        <v>0</v>
      </c>
      <c r="K366" s="18">
        <v>195.67999267578125</v>
      </c>
      <c r="L366" s="18">
        <v>-0.17000000178813934</v>
      </c>
      <c r="M366" s="7">
        <v>0</v>
      </c>
      <c r="N366" s="7">
        <v>-275</v>
      </c>
      <c r="O366" s="7">
        <v>-79.489997863769531</v>
      </c>
      <c r="P366" s="7" t="s">
        <v>562</v>
      </c>
      <c r="Q366" s="7" t="s">
        <v>1218</v>
      </c>
      <c r="R366" s="7">
        <v>18.600000381469727</v>
      </c>
      <c r="S366" s="7">
        <v>30</v>
      </c>
      <c r="T366" s="7">
        <v>195.67999267578125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201</v>
      </c>
      <c r="C367" s="18" t="s">
        <v>954</v>
      </c>
      <c r="D367" s="18" t="s">
        <v>955</v>
      </c>
      <c r="E367" s="18" t="s">
        <v>1219</v>
      </c>
      <c r="F367" s="18" t="s">
        <v>570</v>
      </c>
      <c r="G367" s="18">
        <v>305</v>
      </c>
      <c r="H367" s="18">
        <v>305</v>
      </c>
      <c r="I367" s="18">
        <v>167.38999938964844</v>
      </c>
      <c r="J367" s="18">
        <v>-8.8100004196166992</v>
      </c>
      <c r="K367" s="18">
        <v>167.38999938964844</v>
      </c>
      <c r="L367" s="18">
        <v>0</v>
      </c>
      <c r="M367" s="7">
        <v>0</v>
      </c>
      <c r="N367" s="7">
        <v>0</v>
      </c>
      <c r="O367" s="7">
        <v>167.38999938964844</v>
      </c>
      <c r="P367" s="7" t="s">
        <v>575</v>
      </c>
      <c r="Q367" s="7" t="s">
        <v>1220</v>
      </c>
      <c r="R367" s="7">
        <v>14.300000190734863</v>
      </c>
      <c r="S367" s="7">
        <v>28</v>
      </c>
      <c r="T367" s="7">
        <v>176.19999694824219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197</v>
      </c>
      <c r="C368" s="18" t="s">
        <v>963</v>
      </c>
      <c r="D368" s="18" t="s">
        <v>964</v>
      </c>
      <c r="E368" s="18" t="s">
        <v>1221</v>
      </c>
      <c r="F368" s="18" t="s">
        <v>570</v>
      </c>
      <c r="G368" s="18">
        <v>246</v>
      </c>
      <c r="H368" s="18">
        <v>0</v>
      </c>
      <c r="I368" s="18">
        <v>160.39999389648437</v>
      </c>
      <c r="J368" s="18">
        <v>-8.4399995803833008</v>
      </c>
      <c r="K368" s="18">
        <v>160.39999389648437</v>
      </c>
      <c r="L368" s="18">
        <v>0</v>
      </c>
      <c r="M368" s="7">
        <v>27</v>
      </c>
      <c r="N368" s="7">
        <v>-246</v>
      </c>
      <c r="O368" s="7">
        <v>-58.599998474121094</v>
      </c>
      <c r="P368" s="7" t="s">
        <v>496</v>
      </c>
      <c r="Q368" s="7" t="s">
        <v>1222</v>
      </c>
      <c r="R368" s="7">
        <v>15.699999809265137</v>
      </c>
      <c r="S368" s="7">
        <v>26</v>
      </c>
      <c r="T368" s="7">
        <v>168.83999633789062</v>
      </c>
      <c r="U368" s="7"/>
      <c r="V368" s="7"/>
      <c r="W368" s="18">
        <v>1</v>
      </c>
      <c r="X368" t="s">
        <v>577</v>
      </c>
    </row>
    <row r="369" spans="1:23" ht="15" customHeight="1">
      <c r="A369" s="18" t="s">
        <v>74</v>
      </c>
      <c r="B369" s="18" t="s">
        <v>200</v>
      </c>
      <c r="C369" s="18" t="s">
        <v>1014</v>
      </c>
      <c r="D369" s="18" t="s">
        <v>1015</v>
      </c>
      <c r="E369" s="18" t="s">
        <v>1223</v>
      </c>
      <c r="F369" s="18" t="s">
        <v>570</v>
      </c>
      <c r="G369" s="18">
        <v>143</v>
      </c>
      <c r="H369" s="18">
        <v>0</v>
      </c>
      <c r="I369" s="18">
        <v>101.08000183105469</v>
      </c>
      <c r="J369" s="18">
        <v>-5.320000171661377</v>
      </c>
      <c r="K369" s="18">
        <v>101.08000183105469</v>
      </c>
      <c r="L369" s="18">
        <v>-5.000000074505806E-2</v>
      </c>
      <c r="M369" s="7">
        <v>0</v>
      </c>
      <c r="N369" s="7">
        <v>-143</v>
      </c>
      <c r="O369" s="7">
        <v>-41.970001220703125</v>
      </c>
      <c r="P369" s="7" t="s">
        <v>491</v>
      </c>
      <c r="Q369" s="7" t="s">
        <v>1224</v>
      </c>
      <c r="R369" s="7">
        <v>6</v>
      </c>
      <c r="S369" s="7">
        <v>13</v>
      </c>
      <c r="T369" s="7">
        <v>106.40000152587891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209</v>
      </c>
      <c r="C370" s="18" t="s">
        <v>1225</v>
      </c>
      <c r="D370" s="18" t="s">
        <v>1226</v>
      </c>
      <c r="E370" s="18" t="s">
        <v>1227</v>
      </c>
      <c r="F370" s="18" t="s">
        <v>490</v>
      </c>
      <c r="G370" s="18">
        <v>0</v>
      </c>
      <c r="H370" s="18">
        <v>0</v>
      </c>
      <c r="I370" s="18">
        <v>22.299999237060547</v>
      </c>
      <c r="J370" s="18">
        <v>0</v>
      </c>
      <c r="K370" s="18">
        <v>22.299999237060547</v>
      </c>
      <c r="L370" s="18">
        <v>0</v>
      </c>
      <c r="M370" s="7">
        <v>0</v>
      </c>
      <c r="N370" s="7">
        <v>0</v>
      </c>
      <c r="O370" s="7">
        <v>22.299999237060547</v>
      </c>
      <c r="P370" s="7" t="s">
        <v>491</v>
      </c>
      <c r="Q370" s="7" t="s">
        <v>591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74</v>
      </c>
      <c r="B371" s="18" t="s">
        <v>212</v>
      </c>
      <c r="C371" s="18" t="s">
        <v>1228</v>
      </c>
      <c r="D371" s="18" t="s">
        <v>1229</v>
      </c>
      <c r="E371" s="18" t="s">
        <v>1230</v>
      </c>
      <c r="F371" s="18" t="s">
        <v>490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491</v>
      </c>
      <c r="Q371" s="7" t="s">
        <v>1000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74</v>
      </c>
      <c r="B372" s="18" t="s">
        <v>212</v>
      </c>
      <c r="C372" s="18" t="s">
        <v>1228</v>
      </c>
      <c r="D372" s="18" t="s">
        <v>1229</v>
      </c>
      <c r="E372" s="18" t="s">
        <v>1231</v>
      </c>
      <c r="F372" s="18" t="s">
        <v>490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562</v>
      </c>
      <c r="Q372" s="7" t="s">
        <v>1232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74</v>
      </c>
      <c r="B373" s="18" t="s">
        <v>208</v>
      </c>
      <c r="C373" s="18" t="s">
        <v>1233</v>
      </c>
      <c r="D373" s="18" t="s">
        <v>1234</v>
      </c>
      <c r="E373" s="18" t="s">
        <v>1235</v>
      </c>
      <c r="F373" s="18" t="s">
        <v>490</v>
      </c>
      <c r="G373" s="18">
        <v>0</v>
      </c>
      <c r="H373" s="18">
        <v>0</v>
      </c>
      <c r="I373" s="18">
        <v>22.299999237060547</v>
      </c>
      <c r="J373" s="18">
        <v>0</v>
      </c>
      <c r="K373" s="18">
        <v>22.299999237060547</v>
      </c>
      <c r="L373" s="18">
        <v>0</v>
      </c>
      <c r="M373" s="7">
        <v>0</v>
      </c>
      <c r="N373" s="7">
        <v>0</v>
      </c>
      <c r="O373" s="7">
        <v>22.299999237060547</v>
      </c>
      <c r="P373" s="7" t="s">
        <v>491</v>
      </c>
      <c r="Q373" s="7" t="s">
        <v>1236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74</v>
      </c>
      <c r="B374" s="18" t="s">
        <v>209</v>
      </c>
      <c r="C374" s="18" t="s">
        <v>1225</v>
      </c>
      <c r="D374" s="18" t="s">
        <v>1226</v>
      </c>
      <c r="E374" s="18" t="s">
        <v>1237</v>
      </c>
      <c r="F374" s="18" t="s">
        <v>490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491</v>
      </c>
      <c r="Q374" s="7" t="s">
        <v>1238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74</v>
      </c>
      <c r="B375" s="18" t="s">
        <v>208</v>
      </c>
      <c r="C375" s="18" t="s">
        <v>1233</v>
      </c>
      <c r="D375" s="18" t="s">
        <v>1234</v>
      </c>
      <c r="E375" s="18" t="s">
        <v>1239</v>
      </c>
      <c r="F375" s="18" t="s">
        <v>490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491</v>
      </c>
      <c r="Q375" s="7" t="s">
        <v>753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74</v>
      </c>
      <c r="B376" s="18" t="s">
        <v>212</v>
      </c>
      <c r="C376" s="18" t="s">
        <v>1228</v>
      </c>
      <c r="D376" s="18" t="s">
        <v>1229</v>
      </c>
      <c r="E376" s="18" t="s">
        <v>1240</v>
      </c>
      <c r="F376" s="18" t="s">
        <v>490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491</v>
      </c>
      <c r="Q376" s="7" t="s">
        <v>1007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74</v>
      </c>
      <c r="B377" s="18" t="s">
        <v>212</v>
      </c>
      <c r="C377" s="18" t="s">
        <v>1228</v>
      </c>
      <c r="D377" s="18" t="s">
        <v>1229</v>
      </c>
      <c r="E377" s="18" t="s">
        <v>1241</v>
      </c>
      <c r="F377" s="18" t="s">
        <v>490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491</v>
      </c>
      <c r="Q377" s="7" t="s">
        <v>1242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74</v>
      </c>
      <c r="B378" s="18" t="s">
        <v>210</v>
      </c>
      <c r="C378" s="18" t="s">
        <v>1243</v>
      </c>
      <c r="D378" s="18" t="s">
        <v>1244</v>
      </c>
      <c r="E378" s="18" t="s">
        <v>1245</v>
      </c>
      <c r="F378" s="18" t="s">
        <v>490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491</v>
      </c>
      <c r="Q378" s="7" t="s">
        <v>1242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74</v>
      </c>
      <c r="B379" s="18" t="s">
        <v>207</v>
      </c>
      <c r="C379" s="18" t="s">
        <v>1246</v>
      </c>
      <c r="D379" s="18" t="s">
        <v>1247</v>
      </c>
      <c r="E379" s="18" t="s">
        <v>1248</v>
      </c>
      <c r="F379" s="18" t="s">
        <v>490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496</v>
      </c>
      <c r="Q379" s="7" t="s">
        <v>1242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206</v>
      </c>
      <c r="C380" s="18" t="s">
        <v>1249</v>
      </c>
      <c r="D380" s="18" t="s">
        <v>1250</v>
      </c>
      <c r="E380" s="18" t="s">
        <v>1251</v>
      </c>
      <c r="F380" s="18" t="s">
        <v>490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491</v>
      </c>
      <c r="Q380" s="7" t="s">
        <v>1252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210</v>
      </c>
      <c r="C381" s="18" t="s">
        <v>1243</v>
      </c>
      <c r="D381" s="18" t="s">
        <v>1244</v>
      </c>
      <c r="E381" s="18" t="s">
        <v>1253</v>
      </c>
      <c r="F381" s="18" t="s">
        <v>490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491</v>
      </c>
      <c r="Q381" s="7" t="s">
        <v>1254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74</v>
      </c>
      <c r="B382" s="18" t="s">
        <v>212</v>
      </c>
      <c r="C382" s="18" t="s">
        <v>1228</v>
      </c>
      <c r="D382" s="18" t="s">
        <v>1229</v>
      </c>
      <c r="E382" s="18" t="s">
        <v>1255</v>
      </c>
      <c r="F382" s="18" t="s">
        <v>490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496</v>
      </c>
      <c r="Q382" s="7" t="s">
        <v>626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74</v>
      </c>
      <c r="B383" s="18" t="s">
        <v>210</v>
      </c>
      <c r="C383" s="18" t="s">
        <v>1243</v>
      </c>
      <c r="D383" s="18" t="s">
        <v>1244</v>
      </c>
      <c r="E383" s="18" t="s">
        <v>1256</v>
      </c>
      <c r="F383" s="18" t="s">
        <v>490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491</v>
      </c>
      <c r="Q383" s="7" t="s">
        <v>1257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210</v>
      </c>
      <c r="C384" s="18" t="s">
        <v>1243</v>
      </c>
      <c r="D384" s="18" t="s">
        <v>1244</v>
      </c>
      <c r="E384" s="18" t="s">
        <v>1258</v>
      </c>
      <c r="F384" s="18" t="s">
        <v>490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491</v>
      </c>
      <c r="Q384" s="7" t="s">
        <v>1156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207</v>
      </c>
      <c r="C385" s="18" t="s">
        <v>1246</v>
      </c>
      <c r="D385" s="18" t="s">
        <v>1247</v>
      </c>
      <c r="E385" s="18" t="s">
        <v>1259</v>
      </c>
      <c r="F385" s="18" t="s">
        <v>490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496</v>
      </c>
      <c r="Q385" s="7" t="s">
        <v>1260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74</v>
      </c>
      <c r="B386" s="18" t="s">
        <v>206</v>
      </c>
      <c r="C386" s="18" t="s">
        <v>1249</v>
      </c>
      <c r="D386" s="18" t="s">
        <v>1250</v>
      </c>
      <c r="E386" s="18" t="s">
        <v>1261</v>
      </c>
      <c r="F386" s="18" t="s">
        <v>490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491</v>
      </c>
      <c r="Q386" s="7" t="s">
        <v>1262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207</v>
      </c>
      <c r="C387" s="18" t="s">
        <v>1246</v>
      </c>
      <c r="D387" s="18" t="s">
        <v>1247</v>
      </c>
      <c r="E387" s="18" t="s">
        <v>1263</v>
      </c>
      <c r="F387" s="18" t="s">
        <v>490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491</v>
      </c>
      <c r="Q387" s="7" t="s">
        <v>1264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74</v>
      </c>
      <c r="B388" s="18" t="s">
        <v>209</v>
      </c>
      <c r="C388" s="18" t="s">
        <v>1225</v>
      </c>
      <c r="D388" s="18" t="s">
        <v>1226</v>
      </c>
      <c r="E388" s="18" t="s">
        <v>1265</v>
      </c>
      <c r="F388" s="18" t="s">
        <v>490</v>
      </c>
      <c r="G388" s="18">
        <v>0</v>
      </c>
      <c r="H388" s="18">
        <v>0</v>
      </c>
      <c r="I388" s="18">
        <v>22.299999237060547</v>
      </c>
      <c r="J388" s="18">
        <v>0</v>
      </c>
      <c r="K388" s="18">
        <v>22.299999237060547</v>
      </c>
      <c r="L388" s="18">
        <v>0</v>
      </c>
      <c r="M388" s="7">
        <v>0</v>
      </c>
      <c r="N388" s="7">
        <v>0</v>
      </c>
      <c r="O388" s="7">
        <v>22.299999237060547</v>
      </c>
      <c r="P388" s="7" t="s">
        <v>496</v>
      </c>
      <c r="Q388" s="7" t="s">
        <v>1266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74</v>
      </c>
      <c r="B389" s="18" t="s">
        <v>209</v>
      </c>
      <c r="C389" s="18" t="s">
        <v>1225</v>
      </c>
      <c r="D389" s="18" t="s">
        <v>1226</v>
      </c>
      <c r="E389" s="18" t="s">
        <v>1267</v>
      </c>
      <c r="F389" s="18" t="s">
        <v>570</v>
      </c>
      <c r="G389" s="18">
        <v>196</v>
      </c>
      <c r="H389" s="18">
        <v>0</v>
      </c>
      <c r="I389" s="18">
        <v>144.97999572753906</v>
      </c>
      <c r="J389" s="18">
        <v>13.180000305175781</v>
      </c>
      <c r="K389" s="18">
        <v>144.97999572753906</v>
      </c>
      <c r="L389" s="18">
        <v>0</v>
      </c>
      <c r="M389" s="7">
        <v>0</v>
      </c>
      <c r="N389" s="7">
        <v>-196</v>
      </c>
      <c r="O389" s="7">
        <v>-51.020000457763672</v>
      </c>
      <c r="P389" s="7" t="s">
        <v>575</v>
      </c>
      <c r="Q389" s="7" t="s">
        <v>1268</v>
      </c>
      <c r="R389" s="7">
        <v>9.6000003814697266</v>
      </c>
      <c r="S389" s="7">
        <v>15</v>
      </c>
      <c r="T389" s="7">
        <v>131.80000305175781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209</v>
      </c>
      <c r="C390" s="18" t="s">
        <v>1225</v>
      </c>
      <c r="D390" s="18" t="s">
        <v>1226</v>
      </c>
      <c r="E390" s="18" t="s">
        <v>1269</v>
      </c>
      <c r="F390" s="18" t="s">
        <v>570</v>
      </c>
      <c r="G390" s="18">
        <v>385</v>
      </c>
      <c r="H390" s="18">
        <v>0</v>
      </c>
      <c r="I390" s="18">
        <v>258.66000366210937</v>
      </c>
      <c r="J390" s="18">
        <v>-27.219999313354492</v>
      </c>
      <c r="K390" s="18">
        <v>258.66000366210937</v>
      </c>
      <c r="L390" s="18">
        <v>-0.14000000059604645</v>
      </c>
      <c r="M390" s="7">
        <v>0</v>
      </c>
      <c r="N390" s="7">
        <v>-385</v>
      </c>
      <c r="O390" s="7">
        <v>-126.48000335693359</v>
      </c>
      <c r="P390" s="7" t="s">
        <v>491</v>
      </c>
      <c r="Q390" s="7" t="s">
        <v>1270</v>
      </c>
      <c r="R390" s="7">
        <v>22.100000381469727</v>
      </c>
      <c r="S390" s="7">
        <v>27</v>
      </c>
      <c r="T390" s="7">
        <v>285.8800048828125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206</v>
      </c>
      <c r="C391" s="18" t="s">
        <v>1249</v>
      </c>
      <c r="D391" s="18" t="s">
        <v>1250</v>
      </c>
      <c r="E391" s="18" t="s">
        <v>1271</v>
      </c>
      <c r="F391" s="18" t="s">
        <v>570</v>
      </c>
      <c r="G391" s="18">
        <v>259</v>
      </c>
      <c r="H391" s="18">
        <v>0</v>
      </c>
      <c r="I391" s="18">
        <v>171.3800048828125</v>
      </c>
      <c r="J391" s="18">
        <v>22.979999542236328</v>
      </c>
      <c r="K391" s="18">
        <v>171.3800048828125</v>
      </c>
      <c r="L391" s="18">
        <v>0</v>
      </c>
      <c r="M391" s="7">
        <v>0</v>
      </c>
      <c r="N391" s="7">
        <v>-259</v>
      </c>
      <c r="O391" s="7">
        <v>-87.620002746582031</v>
      </c>
      <c r="P391" s="7" t="s">
        <v>491</v>
      </c>
      <c r="Q391" s="7" t="s">
        <v>1272</v>
      </c>
      <c r="R391" s="7">
        <v>10.800000190734863</v>
      </c>
      <c r="S391" s="7">
        <v>26</v>
      </c>
      <c r="T391" s="7">
        <v>148.39999389648437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209</v>
      </c>
      <c r="C392" s="18" t="s">
        <v>1225</v>
      </c>
      <c r="D392" s="18" t="s">
        <v>1226</v>
      </c>
      <c r="E392" s="18" t="s">
        <v>1273</v>
      </c>
      <c r="F392" s="18" t="s">
        <v>570</v>
      </c>
      <c r="G392" s="18">
        <v>119</v>
      </c>
      <c r="H392" s="18">
        <v>0</v>
      </c>
      <c r="I392" s="18">
        <v>75.029998779296875</v>
      </c>
      <c r="J392" s="18">
        <v>0.82999998331069946</v>
      </c>
      <c r="K392" s="18">
        <v>75.029998779296875</v>
      </c>
      <c r="L392" s="18">
        <v>0</v>
      </c>
      <c r="M392" s="7">
        <v>0</v>
      </c>
      <c r="N392" s="7">
        <v>-119</v>
      </c>
      <c r="O392" s="7">
        <v>-43.970001220703125</v>
      </c>
      <c r="P392" s="7" t="s">
        <v>491</v>
      </c>
      <c r="Q392" s="7" t="s">
        <v>1274</v>
      </c>
      <c r="R392" s="7">
        <v>3.5</v>
      </c>
      <c r="S392" s="7">
        <v>10</v>
      </c>
      <c r="T392" s="7">
        <v>74.199996948242188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206</v>
      </c>
      <c r="C393" s="18" t="s">
        <v>1249</v>
      </c>
      <c r="D393" s="18" t="s">
        <v>1250</v>
      </c>
      <c r="E393" s="18" t="s">
        <v>1275</v>
      </c>
      <c r="F393" s="18" t="s">
        <v>570</v>
      </c>
      <c r="G393" s="18">
        <v>258</v>
      </c>
      <c r="H393" s="18">
        <v>0</v>
      </c>
      <c r="I393" s="18">
        <v>192.96000671386719</v>
      </c>
      <c r="J393" s="18">
        <v>64.919998168945313</v>
      </c>
      <c r="K393" s="18">
        <v>192.96000671386719</v>
      </c>
      <c r="L393" s="18">
        <v>-9.9999997764825821E-3</v>
      </c>
      <c r="M393" s="7">
        <v>0</v>
      </c>
      <c r="N393" s="7">
        <v>-258</v>
      </c>
      <c r="O393" s="7">
        <v>-65.050003051757813</v>
      </c>
      <c r="P393" s="7" t="s">
        <v>562</v>
      </c>
      <c r="Q393" s="7" t="s">
        <v>1276</v>
      </c>
      <c r="R393" s="7">
        <v>11</v>
      </c>
      <c r="S393" s="7">
        <v>29</v>
      </c>
      <c r="T393" s="7">
        <v>128.03999328613281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209</v>
      </c>
      <c r="C394" s="18" t="s">
        <v>1225</v>
      </c>
      <c r="D394" s="18" t="s">
        <v>1226</v>
      </c>
      <c r="E394" s="18" t="s">
        <v>1277</v>
      </c>
      <c r="F394" s="18" t="s">
        <v>570</v>
      </c>
      <c r="G394" s="18">
        <v>280</v>
      </c>
      <c r="H394" s="18">
        <v>0</v>
      </c>
      <c r="I394" s="18">
        <v>176.52999877929687</v>
      </c>
      <c r="J394" s="18">
        <v>7.7300000190734863</v>
      </c>
      <c r="K394" s="18">
        <v>176.52999877929687</v>
      </c>
      <c r="L394" s="18">
        <v>0</v>
      </c>
      <c r="M394" s="7">
        <v>0</v>
      </c>
      <c r="N394" s="7">
        <v>-280</v>
      </c>
      <c r="O394" s="7">
        <v>-103.47000122070312</v>
      </c>
      <c r="P394" s="7" t="s">
        <v>491</v>
      </c>
      <c r="Q394" s="7" t="s">
        <v>1278</v>
      </c>
      <c r="R394" s="7">
        <v>13</v>
      </c>
      <c r="S394" s="7">
        <v>36</v>
      </c>
      <c r="T394" s="7">
        <v>168.80000305175781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210</v>
      </c>
      <c r="C395" s="18" t="s">
        <v>1243</v>
      </c>
      <c r="D395" s="18" t="s">
        <v>1244</v>
      </c>
      <c r="E395" s="18" t="s">
        <v>1279</v>
      </c>
      <c r="F395" s="18" t="s">
        <v>570</v>
      </c>
      <c r="G395" s="18">
        <v>661</v>
      </c>
      <c r="H395" s="18">
        <v>661</v>
      </c>
      <c r="I395" s="18">
        <v>434.83999633789062</v>
      </c>
      <c r="J395" s="18">
        <v>51.439998626708984</v>
      </c>
      <c r="K395" s="18">
        <v>434.83999633789062</v>
      </c>
      <c r="L395" s="18">
        <v>-0.11999999731779099</v>
      </c>
      <c r="M395" s="7">
        <v>27</v>
      </c>
      <c r="N395" s="7">
        <v>0</v>
      </c>
      <c r="O395" s="7">
        <v>461.72000122070312</v>
      </c>
      <c r="P395" s="7" t="s">
        <v>491</v>
      </c>
      <c r="Q395" s="7" t="s">
        <v>1280</v>
      </c>
      <c r="R395" s="7">
        <v>28.899999618530273</v>
      </c>
      <c r="S395" s="7">
        <v>50</v>
      </c>
      <c r="T395" s="7">
        <v>383.39999389648437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209</v>
      </c>
      <c r="C396" s="18" t="s">
        <v>1225</v>
      </c>
      <c r="D396" s="18" t="s">
        <v>1226</v>
      </c>
      <c r="E396" s="18" t="s">
        <v>1281</v>
      </c>
      <c r="F396" s="18" t="s">
        <v>570</v>
      </c>
      <c r="G396" s="18">
        <v>174</v>
      </c>
      <c r="H396" s="18">
        <v>0</v>
      </c>
      <c r="I396" s="18">
        <v>104.58000183105469</v>
      </c>
      <c r="J396" s="18">
        <v>-11.619999885559082</v>
      </c>
      <c r="K396" s="18">
        <v>104.58000183105469</v>
      </c>
      <c r="L396" s="18">
        <v>0</v>
      </c>
      <c r="M396" s="7">
        <v>0</v>
      </c>
      <c r="N396" s="7">
        <v>-174</v>
      </c>
      <c r="O396" s="7">
        <v>-69.419998168945313</v>
      </c>
      <c r="P396" s="7" t="s">
        <v>491</v>
      </c>
      <c r="Q396" s="7" t="s">
        <v>1282</v>
      </c>
      <c r="R396" s="7">
        <v>8.3999996185302734</v>
      </c>
      <c r="S396" s="7">
        <v>22</v>
      </c>
      <c r="T396" s="7">
        <v>116.19999694824219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206</v>
      </c>
      <c r="C397" s="18" t="s">
        <v>1249</v>
      </c>
      <c r="D397" s="18" t="s">
        <v>1250</v>
      </c>
      <c r="E397" s="18" t="s">
        <v>1283</v>
      </c>
      <c r="F397" s="18" t="s">
        <v>570</v>
      </c>
      <c r="G397" s="18">
        <v>334</v>
      </c>
      <c r="H397" s="18">
        <v>0</v>
      </c>
      <c r="I397" s="18">
        <v>232.69999694824219</v>
      </c>
      <c r="J397" s="18">
        <v>65.379997253417969</v>
      </c>
      <c r="K397" s="18">
        <v>232.69999694824219</v>
      </c>
      <c r="L397" s="18">
        <v>0</v>
      </c>
      <c r="M397" s="7">
        <v>0</v>
      </c>
      <c r="N397" s="7">
        <v>-334</v>
      </c>
      <c r="O397" s="7">
        <v>-101.30000305175781</v>
      </c>
      <c r="P397" s="7" t="s">
        <v>496</v>
      </c>
      <c r="Q397" s="7" t="s">
        <v>1284</v>
      </c>
      <c r="R397" s="7">
        <v>13.800000190734863</v>
      </c>
      <c r="S397" s="7">
        <v>39</v>
      </c>
      <c r="T397" s="7">
        <v>167.32000732421875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210</v>
      </c>
      <c r="C398" s="18" t="s">
        <v>1243</v>
      </c>
      <c r="D398" s="18" t="s">
        <v>1244</v>
      </c>
      <c r="E398" s="18" t="s">
        <v>1285</v>
      </c>
      <c r="F398" s="18" t="s">
        <v>570</v>
      </c>
      <c r="G398" s="18">
        <v>420</v>
      </c>
      <c r="H398" s="18">
        <v>0</v>
      </c>
      <c r="I398" s="18">
        <v>265.3599853515625</v>
      </c>
      <c r="J398" s="18">
        <v>38.560001373291016</v>
      </c>
      <c r="K398" s="18">
        <v>265.3599853515625</v>
      </c>
      <c r="L398" s="18">
        <v>0</v>
      </c>
      <c r="M398" s="7">
        <v>27</v>
      </c>
      <c r="N398" s="7">
        <v>-420</v>
      </c>
      <c r="O398" s="7">
        <v>-127.63999938964844</v>
      </c>
      <c r="P398" s="7" t="s">
        <v>491</v>
      </c>
      <c r="Q398" s="7" t="s">
        <v>819</v>
      </c>
      <c r="R398" s="7">
        <v>16.899999618530273</v>
      </c>
      <c r="S398" s="7">
        <v>44</v>
      </c>
      <c r="T398" s="7">
        <v>226.80000305175781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209</v>
      </c>
      <c r="C399" s="18" t="s">
        <v>1225</v>
      </c>
      <c r="D399" s="18" t="s">
        <v>1226</v>
      </c>
      <c r="E399" s="18" t="s">
        <v>1286</v>
      </c>
      <c r="F399" s="18" t="s">
        <v>570</v>
      </c>
      <c r="G399" s="18">
        <v>486</v>
      </c>
      <c r="H399" s="18">
        <v>0</v>
      </c>
      <c r="I399" s="18">
        <v>320.3800048828125</v>
      </c>
      <c r="J399" s="18">
        <v>67.980003356933594</v>
      </c>
      <c r="K399" s="18">
        <v>320.3800048828125</v>
      </c>
      <c r="L399" s="18">
        <v>0</v>
      </c>
      <c r="M399" s="7">
        <v>0</v>
      </c>
      <c r="N399" s="7">
        <v>-486</v>
      </c>
      <c r="O399" s="7">
        <v>-165.6199951171875</v>
      </c>
      <c r="P399" s="7" t="s">
        <v>491</v>
      </c>
      <c r="Q399" s="7" t="s">
        <v>1287</v>
      </c>
      <c r="R399" s="7">
        <v>18.200000762939453</v>
      </c>
      <c r="S399" s="7">
        <v>63</v>
      </c>
      <c r="T399" s="7">
        <v>252.39999389648437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210</v>
      </c>
      <c r="C400" s="18" t="s">
        <v>1243</v>
      </c>
      <c r="D400" s="18" t="s">
        <v>1244</v>
      </c>
      <c r="E400" s="18" t="s">
        <v>1288</v>
      </c>
      <c r="F400" s="18" t="s">
        <v>570</v>
      </c>
      <c r="G400" s="18">
        <v>141</v>
      </c>
      <c r="H400" s="18">
        <v>0</v>
      </c>
      <c r="I400" s="18">
        <v>97.330001831054687</v>
      </c>
      <c r="J400" s="18">
        <v>5.7300000190734863</v>
      </c>
      <c r="K400" s="18">
        <v>97.330001831054687</v>
      </c>
      <c r="L400" s="18">
        <v>-1.9999999552965164E-2</v>
      </c>
      <c r="M400" s="7">
        <v>0</v>
      </c>
      <c r="N400" s="7">
        <v>-141</v>
      </c>
      <c r="O400" s="7">
        <v>-43.689998626708984</v>
      </c>
      <c r="P400" s="7" t="s">
        <v>491</v>
      </c>
      <c r="Q400" s="7" t="s">
        <v>589</v>
      </c>
      <c r="R400" s="7">
        <v>3.7000000476837158</v>
      </c>
      <c r="S400" s="7">
        <v>20</v>
      </c>
      <c r="T400" s="7">
        <v>91.599998474121094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206</v>
      </c>
      <c r="C401" s="18" t="s">
        <v>1249</v>
      </c>
      <c r="D401" s="18" t="s">
        <v>1250</v>
      </c>
      <c r="E401" s="18" t="s">
        <v>1289</v>
      </c>
      <c r="F401" s="18" t="s">
        <v>570</v>
      </c>
      <c r="G401" s="18">
        <v>398</v>
      </c>
      <c r="H401" s="18">
        <v>0</v>
      </c>
      <c r="I401" s="18">
        <v>285.02999877929687</v>
      </c>
      <c r="J401" s="18">
        <v>-0.76999998092651367</v>
      </c>
      <c r="K401" s="18">
        <v>285.02999877929687</v>
      </c>
      <c r="L401" s="18">
        <v>0</v>
      </c>
      <c r="M401" s="7">
        <v>0</v>
      </c>
      <c r="N401" s="7">
        <v>-398</v>
      </c>
      <c r="O401" s="7">
        <v>-112.97000122070312</v>
      </c>
      <c r="P401" s="7" t="s">
        <v>575</v>
      </c>
      <c r="Q401" s="7" t="s">
        <v>1290</v>
      </c>
      <c r="R401" s="7">
        <v>20</v>
      </c>
      <c r="S401" s="7">
        <v>76</v>
      </c>
      <c r="T401" s="7">
        <v>285.79998779296875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208</v>
      </c>
      <c r="C402" s="18" t="s">
        <v>1233</v>
      </c>
      <c r="D402" s="18" t="s">
        <v>1234</v>
      </c>
      <c r="E402" s="18" t="s">
        <v>1291</v>
      </c>
      <c r="F402" s="18" t="s">
        <v>570</v>
      </c>
      <c r="G402" s="18">
        <v>240</v>
      </c>
      <c r="H402" s="18">
        <v>0</v>
      </c>
      <c r="I402" s="18">
        <v>156.08000183105469</v>
      </c>
      <c r="J402" s="18">
        <v>18.479999542236328</v>
      </c>
      <c r="K402" s="18">
        <v>156.08000183105469</v>
      </c>
      <c r="L402" s="18">
        <v>-3.9999999105930328E-2</v>
      </c>
      <c r="M402" s="7">
        <v>0</v>
      </c>
      <c r="N402" s="7">
        <v>-240</v>
      </c>
      <c r="O402" s="7">
        <v>-83.959999084472656</v>
      </c>
      <c r="P402" s="7" t="s">
        <v>491</v>
      </c>
      <c r="Q402" s="7" t="s">
        <v>824</v>
      </c>
      <c r="R402" s="7">
        <v>8</v>
      </c>
      <c r="S402" s="7">
        <v>30</v>
      </c>
      <c r="T402" s="7">
        <v>137.60000610351562</v>
      </c>
      <c r="U402" s="7"/>
      <c r="V402" s="7"/>
      <c r="W402" s="18">
        <v>1</v>
      </c>
      <c r="X402" t="s">
        <v>577</v>
      </c>
    </row>
    <row r="403" spans="1:24" ht="15" customHeight="1">
      <c r="A403" s="18" t="s">
        <v>74</v>
      </c>
      <c r="B403" s="18" t="s">
        <v>206</v>
      </c>
      <c r="C403" s="18" t="s">
        <v>1249</v>
      </c>
      <c r="D403" s="18" t="s">
        <v>1250</v>
      </c>
      <c r="E403" s="18" t="s">
        <v>1292</v>
      </c>
      <c r="F403" s="18" t="s">
        <v>570</v>
      </c>
      <c r="G403" s="18">
        <v>189</v>
      </c>
      <c r="H403" s="18">
        <v>0</v>
      </c>
      <c r="I403" s="18">
        <v>151.00999450683594</v>
      </c>
      <c r="J403" s="18">
        <v>11.890000343322754</v>
      </c>
      <c r="K403" s="18">
        <v>151.00999450683594</v>
      </c>
      <c r="L403" s="18">
        <v>-0.10999999940395355</v>
      </c>
      <c r="M403" s="7">
        <v>0</v>
      </c>
      <c r="N403" s="7">
        <v>-189</v>
      </c>
      <c r="O403" s="7">
        <v>-38.099998474121094</v>
      </c>
      <c r="P403" s="7" t="s">
        <v>496</v>
      </c>
      <c r="Q403" s="7" t="s">
        <v>1096</v>
      </c>
      <c r="R403" s="7">
        <v>7.8000001907348633</v>
      </c>
      <c r="S403" s="7">
        <v>39</v>
      </c>
      <c r="T403" s="7">
        <v>139.1199951171875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208</v>
      </c>
      <c r="C404" s="18" t="s">
        <v>1233</v>
      </c>
      <c r="D404" s="18" t="s">
        <v>1234</v>
      </c>
      <c r="E404" s="18" t="s">
        <v>1293</v>
      </c>
      <c r="F404" s="18" t="s">
        <v>570</v>
      </c>
      <c r="G404" s="18">
        <v>142</v>
      </c>
      <c r="H404" s="18">
        <v>142</v>
      </c>
      <c r="I404" s="18">
        <v>108.41999816894531</v>
      </c>
      <c r="J404" s="18">
        <v>13.819999694824219</v>
      </c>
      <c r="K404" s="18">
        <v>108.41999816894531</v>
      </c>
      <c r="L404" s="18">
        <v>-0.11999999731779099</v>
      </c>
      <c r="M404" s="7">
        <v>0</v>
      </c>
      <c r="N404" s="7">
        <v>0</v>
      </c>
      <c r="O404" s="7">
        <v>108.30000305175781</v>
      </c>
      <c r="P404" s="7" t="s">
        <v>491</v>
      </c>
      <c r="Q404" s="7" t="s">
        <v>1294</v>
      </c>
      <c r="R404" s="7">
        <v>3.5</v>
      </c>
      <c r="S404" s="7">
        <v>16</v>
      </c>
      <c r="T404" s="7">
        <v>94.599998474121094</v>
      </c>
      <c r="U404" s="7"/>
      <c r="V404" s="7"/>
      <c r="W404" s="18">
        <v>1</v>
      </c>
    </row>
    <row r="405" spans="1:24" ht="15" customHeight="1">
      <c r="A405" s="18" t="s">
        <v>74</v>
      </c>
      <c r="B405" s="18" t="s">
        <v>209</v>
      </c>
      <c r="C405" s="18" t="s">
        <v>1225</v>
      </c>
      <c r="D405" s="18" t="s">
        <v>1226</v>
      </c>
      <c r="E405" s="18" t="s">
        <v>1295</v>
      </c>
      <c r="F405" s="18" t="s">
        <v>570</v>
      </c>
      <c r="G405" s="18">
        <v>339</v>
      </c>
      <c r="H405" s="18">
        <v>0</v>
      </c>
      <c r="I405" s="18">
        <v>221.39999389648437</v>
      </c>
      <c r="J405" s="18">
        <v>-24.600000381469727</v>
      </c>
      <c r="K405" s="18">
        <v>221.39999389648437</v>
      </c>
      <c r="L405" s="18">
        <v>0</v>
      </c>
      <c r="M405" s="7">
        <v>0</v>
      </c>
      <c r="N405" s="7">
        <v>-339</v>
      </c>
      <c r="O405" s="7">
        <v>-117.59999847412109</v>
      </c>
      <c r="P405" s="7" t="s">
        <v>491</v>
      </c>
      <c r="Q405" s="7" t="s">
        <v>1296</v>
      </c>
      <c r="R405" s="7">
        <v>16.600000381469727</v>
      </c>
      <c r="S405" s="7">
        <v>73</v>
      </c>
      <c r="T405" s="7">
        <v>246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210</v>
      </c>
      <c r="C406" s="18" t="s">
        <v>1243</v>
      </c>
      <c r="D406" s="18" t="s">
        <v>1244</v>
      </c>
      <c r="E406" s="18" t="s">
        <v>1297</v>
      </c>
      <c r="F406" s="18" t="s">
        <v>570</v>
      </c>
      <c r="G406" s="18">
        <v>505</v>
      </c>
      <c r="H406" s="18">
        <v>0</v>
      </c>
      <c r="I406" s="18">
        <v>343.45999145507812</v>
      </c>
      <c r="J406" s="18">
        <v>-2.2300000190734863</v>
      </c>
      <c r="K406" s="18">
        <v>343.45999145507812</v>
      </c>
      <c r="L406" s="18">
        <v>-9.0000003576278687E-2</v>
      </c>
      <c r="M406" s="7">
        <v>0</v>
      </c>
      <c r="N406" s="7">
        <v>-505</v>
      </c>
      <c r="O406" s="7">
        <v>-161.6300048828125</v>
      </c>
      <c r="P406" s="7" t="s">
        <v>491</v>
      </c>
      <c r="Q406" s="7" t="s">
        <v>1298</v>
      </c>
      <c r="R406" s="7">
        <v>22.799999237060547</v>
      </c>
      <c r="S406" s="7">
        <v>83</v>
      </c>
      <c r="T406" s="7">
        <v>345.69000244140625</v>
      </c>
      <c r="U406" s="7"/>
      <c r="V406" s="7"/>
      <c r="W406" s="18">
        <v>1</v>
      </c>
    </row>
    <row r="407" spans="1:24" ht="15" customHeight="1">
      <c r="A407" s="18" t="s">
        <v>74</v>
      </c>
      <c r="B407" s="18" t="s">
        <v>212</v>
      </c>
      <c r="C407" s="18" t="s">
        <v>1228</v>
      </c>
      <c r="D407" s="18" t="s">
        <v>1229</v>
      </c>
      <c r="E407" s="18" t="s">
        <v>1299</v>
      </c>
      <c r="F407" s="18" t="s">
        <v>570</v>
      </c>
      <c r="G407" s="18">
        <v>158</v>
      </c>
      <c r="H407" s="18">
        <v>0</v>
      </c>
      <c r="I407" s="18">
        <v>119.51999664306641</v>
      </c>
      <c r="J407" s="18">
        <v>-13.279999732971191</v>
      </c>
      <c r="K407" s="18">
        <v>119.51999664306641</v>
      </c>
      <c r="L407" s="18">
        <v>-0.14000000059604645</v>
      </c>
      <c r="M407" s="7">
        <v>0</v>
      </c>
      <c r="N407" s="7">
        <v>-158</v>
      </c>
      <c r="O407" s="7">
        <v>-38.619998931884766</v>
      </c>
      <c r="P407" s="7" t="s">
        <v>491</v>
      </c>
      <c r="Q407" s="7" t="s">
        <v>599</v>
      </c>
      <c r="R407" s="7">
        <v>6.5999999046325684</v>
      </c>
      <c r="S407" s="7">
        <v>24</v>
      </c>
      <c r="T407" s="7">
        <v>132.80000305175781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209</v>
      </c>
      <c r="C408" s="18" t="s">
        <v>1225</v>
      </c>
      <c r="D408" s="18" t="s">
        <v>1226</v>
      </c>
      <c r="E408" s="18" t="s">
        <v>1300</v>
      </c>
      <c r="F408" s="18" t="s">
        <v>570</v>
      </c>
      <c r="G408" s="18">
        <v>147</v>
      </c>
      <c r="H408" s="18">
        <v>0</v>
      </c>
      <c r="I408" s="18">
        <v>110.80000305175781</v>
      </c>
      <c r="J408" s="18">
        <v>0.20000000298023224</v>
      </c>
      <c r="K408" s="18">
        <v>110.80000305175781</v>
      </c>
      <c r="L408" s="18">
        <v>-9.9999997764825821E-3</v>
      </c>
      <c r="M408" s="7">
        <v>0</v>
      </c>
      <c r="N408" s="7">
        <v>-147</v>
      </c>
      <c r="O408" s="7">
        <v>-36.209999084472656</v>
      </c>
      <c r="P408" s="7" t="s">
        <v>575</v>
      </c>
      <c r="Q408" s="7" t="s">
        <v>1301</v>
      </c>
      <c r="R408" s="7">
        <v>6.3000001907348633</v>
      </c>
      <c r="S408" s="7">
        <v>19</v>
      </c>
      <c r="T408" s="7">
        <v>110.59999847412109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206</v>
      </c>
      <c r="C409" s="18" t="s">
        <v>1249</v>
      </c>
      <c r="D409" s="18" t="s">
        <v>1250</v>
      </c>
      <c r="E409" s="18" t="s">
        <v>1302</v>
      </c>
      <c r="F409" s="18" t="s">
        <v>570</v>
      </c>
      <c r="G409" s="18">
        <v>370</v>
      </c>
      <c r="H409" s="18">
        <v>0</v>
      </c>
      <c r="I409" s="18">
        <v>241.80000305175781</v>
      </c>
      <c r="J409" s="18">
        <v>0</v>
      </c>
      <c r="K409" s="18">
        <v>241.80000305175781</v>
      </c>
      <c r="L409" s="18">
        <v>0</v>
      </c>
      <c r="M409" s="7">
        <v>0</v>
      </c>
      <c r="N409" s="7">
        <v>-370</v>
      </c>
      <c r="O409" s="7">
        <v>-128.19999694824219</v>
      </c>
      <c r="P409" s="7" t="s">
        <v>491</v>
      </c>
      <c r="Q409" s="7" t="s">
        <v>1303</v>
      </c>
      <c r="R409" s="7">
        <v>17.600000381469727</v>
      </c>
      <c r="S409" s="7">
        <v>56</v>
      </c>
      <c r="T409" s="7">
        <v>241.80000305175781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208</v>
      </c>
      <c r="C410" s="18" t="s">
        <v>1233</v>
      </c>
      <c r="D410" s="18" t="s">
        <v>1234</v>
      </c>
      <c r="E410" s="18" t="s">
        <v>1304</v>
      </c>
      <c r="F410" s="18" t="s">
        <v>570</v>
      </c>
      <c r="G410" s="18">
        <v>249</v>
      </c>
      <c r="H410" s="18">
        <v>0</v>
      </c>
      <c r="I410" s="18">
        <v>147.19999694824219</v>
      </c>
      <c r="J410" s="18">
        <v>0</v>
      </c>
      <c r="K410" s="18">
        <v>147.19999694824219</v>
      </c>
      <c r="L410" s="18">
        <v>0</v>
      </c>
      <c r="M410" s="7">
        <v>0</v>
      </c>
      <c r="N410" s="7">
        <v>-249</v>
      </c>
      <c r="O410" s="7">
        <v>-101.80000305175781</v>
      </c>
      <c r="P410" s="7" t="s">
        <v>491</v>
      </c>
      <c r="Q410" s="7" t="s">
        <v>1305</v>
      </c>
      <c r="R410" s="7">
        <v>8.3999996185302734</v>
      </c>
      <c r="S410" s="7">
        <v>40</v>
      </c>
      <c r="T410" s="7">
        <v>147.19999694824219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210</v>
      </c>
      <c r="C411" s="18" t="s">
        <v>1243</v>
      </c>
      <c r="D411" s="18" t="s">
        <v>1244</v>
      </c>
      <c r="E411" s="18" t="s">
        <v>1306</v>
      </c>
      <c r="F411" s="18" t="s">
        <v>570</v>
      </c>
      <c r="G411" s="18">
        <v>257</v>
      </c>
      <c r="H411" s="18">
        <v>0</v>
      </c>
      <c r="I411" s="18">
        <v>170.33999633789062</v>
      </c>
      <c r="J411" s="18">
        <v>-8.4600000381469727</v>
      </c>
      <c r="K411" s="18">
        <v>170.33999633789062</v>
      </c>
      <c r="L411" s="18">
        <v>0</v>
      </c>
      <c r="M411" s="7">
        <v>0</v>
      </c>
      <c r="N411" s="7">
        <v>-257</v>
      </c>
      <c r="O411" s="7">
        <v>-86.660003662109375</v>
      </c>
      <c r="P411" s="7" t="s">
        <v>491</v>
      </c>
      <c r="Q411" s="7" t="s">
        <v>1307</v>
      </c>
      <c r="R411" s="7">
        <v>12.699999809265137</v>
      </c>
      <c r="S411" s="7">
        <v>39</v>
      </c>
      <c r="T411" s="7">
        <v>178.80000305175781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207</v>
      </c>
      <c r="C412" s="18" t="s">
        <v>1246</v>
      </c>
      <c r="D412" s="18" t="s">
        <v>1247</v>
      </c>
      <c r="E412" s="18" t="s">
        <v>1308</v>
      </c>
      <c r="F412" s="18" t="s">
        <v>570</v>
      </c>
      <c r="G412" s="18">
        <v>287</v>
      </c>
      <c r="H412" s="18">
        <v>0</v>
      </c>
      <c r="I412" s="18">
        <v>191.78999328613281</v>
      </c>
      <c r="J412" s="18">
        <v>5.190000057220459</v>
      </c>
      <c r="K412" s="18">
        <v>191.78999328613281</v>
      </c>
      <c r="L412" s="18">
        <v>0</v>
      </c>
      <c r="M412" s="7">
        <v>0</v>
      </c>
      <c r="N412" s="7">
        <v>-287</v>
      </c>
      <c r="O412" s="7">
        <v>-95.209999084472656</v>
      </c>
      <c r="P412" s="7" t="s">
        <v>491</v>
      </c>
      <c r="Q412" s="7" t="s">
        <v>528</v>
      </c>
      <c r="R412" s="7">
        <v>12.600000381469727</v>
      </c>
      <c r="S412" s="7">
        <v>46</v>
      </c>
      <c r="T412" s="7">
        <v>186.60000610351562</v>
      </c>
      <c r="U412" s="7"/>
      <c r="V412" s="7"/>
      <c r="W412" s="18">
        <v>1</v>
      </c>
      <c r="X412" t="s">
        <v>577</v>
      </c>
    </row>
    <row r="413" spans="1:24" ht="15" customHeight="1">
      <c r="A413" s="18" t="s">
        <v>74</v>
      </c>
      <c r="B413" s="18" t="s">
        <v>209</v>
      </c>
      <c r="C413" s="18" t="s">
        <v>1225</v>
      </c>
      <c r="D413" s="18" t="s">
        <v>1226</v>
      </c>
      <c r="E413" s="18" t="s">
        <v>1309</v>
      </c>
      <c r="F413" s="18" t="s">
        <v>570</v>
      </c>
      <c r="G413" s="18">
        <v>164</v>
      </c>
      <c r="H413" s="18">
        <v>0</v>
      </c>
      <c r="I413" s="18">
        <v>110.59999847412109</v>
      </c>
      <c r="J413" s="18">
        <v>0</v>
      </c>
      <c r="K413" s="18">
        <v>110.59999847412109</v>
      </c>
      <c r="L413" s="18">
        <v>-9.9999997764825821E-3</v>
      </c>
      <c r="M413" s="7">
        <v>0</v>
      </c>
      <c r="N413" s="7">
        <v>-164</v>
      </c>
      <c r="O413" s="7">
        <v>-53.409999847412109</v>
      </c>
      <c r="P413" s="7" t="s">
        <v>491</v>
      </c>
      <c r="Q413" s="7" t="s">
        <v>1310</v>
      </c>
      <c r="R413" s="7">
        <v>6</v>
      </c>
      <c r="S413" s="7">
        <v>22</v>
      </c>
      <c r="T413" s="7">
        <v>110.59999847412109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210</v>
      </c>
      <c r="C414" s="18" t="s">
        <v>1243</v>
      </c>
      <c r="D414" s="18" t="s">
        <v>1244</v>
      </c>
      <c r="E414" s="18" t="s">
        <v>1311</v>
      </c>
      <c r="F414" s="18" t="s">
        <v>570</v>
      </c>
      <c r="G414" s="18">
        <v>170</v>
      </c>
      <c r="H414" s="18">
        <v>0</v>
      </c>
      <c r="I414" s="18">
        <v>113.20999908447266</v>
      </c>
      <c r="J414" s="18">
        <v>9.9999997764825821E-3</v>
      </c>
      <c r="K414" s="18">
        <v>113.20999908447266</v>
      </c>
      <c r="L414" s="18">
        <v>0</v>
      </c>
      <c r="M414" s="7">
        <v>0</v>
      </c>
      <c r="N414" s="7">
        <v>-170</v>
      </c>
      <c r="O414" s="7">
        <v>-56.790000915527344</v>
      </c>
      <c r="P414" s="7" t="s">
        <v>491</v>
      </c>
      <c r="Q414" s="7" t="s">
        <v>1312</v>
      </c>
      <c r="R414" s="7">
        <v>6.9000000953674316</v>
      </c>
      <c r="S414" s="7">
        <v>18</v>
      </c>
      <c r="T414" s="7">
        <v>113.19999694824219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208</v>
      </c>
      <c r="C415" s="18" t="s">
        <v>1233</v>
      </c>
      <c r="D415" s="18" t="s">
        <v>1234</v>
      </c>
      <c r="E415" s="18" t="s">
        <v>1313</v>
      </c>
      <c r="F415" s="18" t="s">
        <v>570</v>
      </c>
      <c r="G415" s="18">
        <v>164</v>
      </c>
      <c r="H415" s="18">
        <v>0</v>
      </c>
      <c r="I415" s="18">
        <v>107.43000030517578</v>
      </c>
      <c r="J415" s="18">
        <v>-11.569999694824219</v>
      </c>
      <c r="K415" s="18">
        <v>107.43000030517578</v>
      </c>
      <c r="L415" s="18">
        <v>0</v>
      </c>
      <c r="M415" s="7">
        <v>0</v>
      </c>
      <c r="N415" s="7">
        <v>-164</v>
      </c>
      <c r="O415" s="7">
        <v>-56.569999694824219</v>
      </c>
      <c r="P415" s="7" t="s">
        <v>491</v>
      </c>
      <c r="Q415" s="7" t="s">
        <v>1314</v>
      </c>
      <c r="R415" s="7">
        <v>7.3000001907348633</v>
      </c>
      <c r="S415" s="7">
        <v>23</v>
      </c>
      <c r="T415" s="7">
        <v>119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206</v>
      </c>
      <c r="C416" s="18" t="s">
        <v>1249</v>
      </c>
      <c r="D416" s="18" t="s">
        <v>1250</v>
      </c>
      <c r="E416" s="18" t="s">
        <v>1315</v>
      </c>
      <c r="F416" s="18" t="s">
        <v>570</v>
      </c>
      <c r="G416" s="18">
        <v>246</v>
      </c>
      <c r="H416" s="18">
        <v>0</v>
      </c>
      <c r="I416" s="18">
        <v>162.52999877929687</v>
      </c>
      <c r="J416" s="18">
        <v>-17.479999542236328</v>
      </c>
      <c r="K416" s="18">
        <v>162.52999877929687</v>
      </c>
      <c r="L416" s="18">
        <v>-2.9999999329447746E-2</v>
      </c>
      <c r="M416" s="7">
        <v>0</v>
      </c>
      <c r="N416" s="7">
        <v>-246</v>
      </c>
      <c r="O416" s="7">
        <v>-83.5</v>
      </c>
      <c r="P416" s="7" t="s">
        <v>491</v>
      </c>
      <c r="Q416" s="7" t="s">
        <v>840</v>
      </c>
      <c r="R416" s="7">
        <v>12.699999809265137</v>
      </c>
      <c r="S416" s="7">
        <v>36</v>
      </c>
      <c r="T416" s="7">
        <v>180.00999450683594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210</v>
      </c>
      <c r="C417" s="18" t="s">
        <v>1243</v>
      </c>
      <c r="D417" s="18" t="s">
        <v>1244</v>
      </c>
      <c r="E417" s="18" t="s">
        <v>1316</v>
      </c>
      <c r="F417" s="18" t="s">
        <v>570</v>
      </c>
      <c r="G417" s="18">
        <v>154</v>
      </c>
      <c r="H417" s="18">
        <v>0</v>
      </c>
      <c r="I417" s="18">
        <v>111.81999969482422</v>
      </c>
      <c r="J417" s="18">
        <v>-1.1799999475479126</v>
      </c>
      <c r="K417" s="18">
        <v>111.81999969482422</v>
      </c>
      <c r="L417" s="18">
        <v>0</v>
      </c>
      <c r="M417" s="7">
        <v>0</v>
      </c>
      <c r="N417" s="7">
        <v>-154</v>
      </c>
      <c r="O417" s="7">
        <v>-42.180000305175781</v>
      </c>
      <c r="P417" s="7" t="s">
        <v>575</v>
      </c>
      <c r="Q417" s="7" t="s">
        <v>618</v>
      </c>
      <c r="R417" s="7">
        <v>6.5999999046325684</v>
      </c>
      <c r="S417" s="7">
        <v>22</v>
      </c>
      <c r="T417" s="7">
        <v>113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209</v>
      </c>
      <c r="C418" s="18" t="s">
        <v>1225</v>
      </c>
      <c r="D418" s="18" t="s">
        <v>1226</v>
      </c>
      <c r="E418" s="18" t="s">
        <v>1317</v>
      </c>
      <c r="F418" s="18" t="s">
        <v>570</v>
      </c>
      <c r="G418" s="18">
        <v>297</v>
      </c>
      <c r="H418" s="18">
        <v>0</v>
      </c>
      <c r="I418" s="18">
        <v>247</v>
      </c>
      <c r="J418" s="18">
        <v>0</v>
      </c>
      <c r="K418" s="18">
        <v>247</v>
      </c>
      <c r="L418" s="18">
        <v>-0.25999999046325684</v>
      </c>
      <c r="M418" s="7">
        <v>0</v>
      </c>
      <c r="N418" s="7">
        <v>-297</v>
      </c>
      <c r="O418" s="7">
        <v>-50.259998321533203</v>
      </c>
      <c r="P418" s="7" t="s">
        <v>575</v>
      </c>
      <c r="Q418" s="7" t="s">
        <v>1318</v>
      </c>
      <c r="R418" s="7">
        <v>16</v>
      </c>
      <c r="S418" s="7">
        <v>49</v>
      </c>
      <c r="T418" s="7">
        <v>247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210</v>
      </c>
      <c r="C419" s="18" t="s">
        <v>1243</v>
      </c>
      <c r="D419" s="18" t="s">
        <v>1244</v>
      </c>
      <c r="E419" s="18" t="s">
        <v>1319</v>
      </c>
      <c r="F419" s="18" t="s">
        <v>570</v>
      </c>
      <c r="G419" s="18">
        <v>111</v>
      </c>
      <c r="H419" s="18">
        <v>0</v>
      </c>
      <c r="I419" s="18">
        <v>68.94000244140625</v>
      </c>
      <c r="J419" s="18">
        <v>-7.6599998474121094</v>
      </c>
      <c r="K419" s="18">
        <v>68.94000244140625</v>
      </c>
      <c r="L419" s="18">
        <v>0</v>
      </c>
      <c r="M419" s="7">
        <v>0</v>
      </c>
      <c r="N419" s="7">
        <v>-111</v>
      </c>
      <c r="O419" s="7">
        <v>-42.060001373291016</v>
      </c>
      <c r="P419" s="7" t="s">
        <v>491</v>
      </c>
      <c r="Q419" s="7" t="s">
        <v>1320</v>
      </c>
      <c r="R419" s="7">
        <v>3.7000000476837158</v>
      </c>
      <c r="S419" s="7">
        <v>13</v>
      </c>
      <c r="T419" s="7">
        <v>76.599998474121094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206</v>
      </c>
      <c r="C420" s="18" t="s">
        <v>1249</v>
      </c>
      <c r="D420" s="18" t="s">
        <v>1250</v>
      </c>
      <c r="E420" s="18" t="s">
        <v>1321</v>
      </c>
      <c r="F420" s="18" t="s">
        <v>570</v>
      </c>
      <c r="G420" s="18">
        <v>167</v>
      </c>
      <c r="H420" s="18">
        <v>0</v>
      </c>
      <c r="I420" s="18">
        <v>76.400001525878906</v>
      </c>
      <c r="J420" s="18">
        <v>0</v>
      </c>
      <c r="K420" s="18">
        <v>76.400001525878906</v>
      </c>
      <c r="L420" s="18">
        <v>0</v>
      </c>
      <c r="M420" s="7">
        <v>0</v>
      </c>
      <c r="N420" s="7">
        <v>-167</v>
      </c>
      <c r="O420" s="7">
        <v>-90.599998474121094</v>
      </c>
      <c r="P420" s="7" t="s">
        <v>575</v>
      </c>
      <c r="Q420" s="7" t="s">
        <v>1322</v>
      </c>
      <c r="R420" s="7">
        <v>3.4000000953674316</v>
      </c>
      <c r="S420" s="7">
        <v>20</v>
      </c>
      <c r="T420" s="7">
        <v>76.400001525878906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208</v>
      </c>
      <c r="C421" s="18" t="s">
        <v>1233</v>
      </c>
      <c r="D421" s="18" t="s">
        <v>1234</v>
      </c>
      <c r="E421" s="18" t="s">
        <v>1323</v>
      </c>
      <c r="F421" s="18" t="s">
        <v>570</v>
      </c>
      <c r="G421" s="18">
        <v>184</v>
      </c>
      <c r="H421" s="18">
        <v>0</v>
      </c>
      <c r="I421" s="18">
        <v>135.80999755859375</v>
      </c>
      <c r="J421" s="18">
        <v>9.9999997764825821E-3</v>
      </c>
      <c r="K421" s="18">
        <v>135.80999755859375</v>
      </c>
      <c r="L421" s="18">
        <v>0</v>
      </c>
      <c r="M421" s="7">
        <v>0</v>
      </c>
      <c r="N421" s="7">
        <v>-184</v>
      </c>
      <c r="O421" s="7">
        <v>-48.189998626708984</v>
      </c>
      <c r="P421" s="7" t="s">
        <v>575</v>
      </c>
      <c r="Q421" s="7" t="s">
        <v>1324</v>
      </c>
      <c r="R421" s="7">
        <v>9.1000003814697266</v>
      </c>
      <c r="S421" s="7">
        <v>23</v>
      </c>
      <c r="T421" s="7">
        <v>135.80000305175781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208</v>
      </c>
      <c r="C422" s="18" t="s">
        <v>1233</v>
      </c>
      <c r="D422" s="18" t="s">
        <v>1234</v>
      </c>
      <c r="E422" s="18" t="s">
        <v>1325</v>
      </c>
      <c r="F422" s="18" t="s">
        <v>570</v>
      </c>
      <c r="G422" s="18">
        <v>87</v>
      </c>
      <c r="H422" s="18">
        <v>87</v>
      </c>
      <c r="I422" s="18">
        <v>57.599998474121094</v>
      </c>
      <c r="J422" s="18">
        <v>-6.4000000953674316</v>
      </c>
      <c r="K422" s="18">
        <v>57.599998474121094</v>
      </c>
      <c r="L422" s="18">
        <v>0</v>
      </c>
      <c r="M422" s="7">
        <v>0</v>
      </c>
      <c r="N422" s="7">
        <v>0</v>
      </c>
      <c r="O422" s="7">
        <v>57.599998474121094</v>
      </c>
      <c r="P422" s="7" t="s">
        <v>491</v>
      </c>
      <c r="Q422" s="7" t="s">
        <v>1326</v>
      </c>
      <c r="R422" s="7">
        <v>1.8999999761581421</v>
      </c>
      <c r="S422" s="7">
        <v>8</v>
      </c>
      <c r="T422" s="7">
        <v>64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210</v>
      </c>
      <c r="C423" s="18" t="s">
        <v>1243</v>
      </c>
      <c r="D423" s="18" t="s">
        <v>1244</v>
      </c>
      <c r="E423" s="18" t="s">
        <v>1327</v>
      </c>
      <c r="F423" s="18" t="s">
        <v>570</v>
      </c>
      <c r="G423" s="18">
        <v>118</v>
      </c>
      <c r="H423" s="18">
        <v>0</v>
      </c>
      <c r="I423" s="18">
        <v>89.389999389648437</v>
      </c>
      <c r="J423" s="18">
        <v>-0.61000001430511475</v>
      </c>
      <c r="K423" s="18">
        <v>89.389999389648437</v>
      </c>
      <c r="L423" s="18">
        <v>-1.9999999552965164E-2</v>
      </c>
      <c r="M423" s="7">
        <v>0</v>
      </c>
      <c r="N423" s="7">
        <v>-118</v>
      </c>
      <c r="O423" s="7">
        <v>-28.629999160766602</v>
      </c>
      <c r="P423" s="7" t="s">
        <v>575</v>
      </c>
      <c r="Q423" s="7" t="s">
        <v>849</v>
      </c>
      <c r="R423" s="7">
        <v>4.0999999046325684</v>
      </c>
      <c r="S423" s="7">
        <v>15</v>
      </c>
      <c r="T423" s="7">
        <v>90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212</v>
      </c>
      <c r="C424" s="18" t="s">
        <v>1228</v>
      </c>
      <c r="D424" s="18" t="s">
        <v>1229</v>
      </c>
      <c r="E424" s="18" t="s">
        <v>1328</v>
      </c>
      <c r="F424" s="18" t="s">
        <v>570</v>
      </c>
      <c r="G424" s="18">
        <v>271</v>
      </c>
      <c r="H424" s="18">
        <v>0</v>
      </c>
      <c r="I424" s="18">
        <v>182.61000061035156</v>
      </c>
      <c r="J424" s="18">
        <v>-0.4699999988079071</v>
      </c>
      <c r="K424" s="18">
        <v>182.61000061035156</v>
      </c>
      <c r="L424" s="18">
        <v>0</v>
      </c>
      <c r="M424" s="7">
        <v>0</v>
      </c>
      <c r="N424" s="7">
        <v>-271</v>
      </c>
      <c r="O424" s="7">
        <v>-88.389999389648437</v>
      </c>
      <c r="P424" s="7" t="s">
        <v>562</v>
      </c>
      <c r="Q424" s="7" t="s">
        <v>759</v>
      </c>
      <c r="R424" s="7">
        <v>17.600000381469727</v>
      </c>
      <c r="S424" s="7">
        <v>37</v>
      </c>
      <c r="T424" s="7">
        <v>183.08000183105469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206</v>
      </c>
      <c r="C425" s="18" t="s">
        <v>1249</v>
      </c>
      <c r="D425" s="18" t="s">
        <v>1250</v>
      </c>
      <c r="E425" s="18" t="s">
        <v>1329</v>
      </c>
      <c r="F425" s="18" t="s">
        <v>570</v>
      </c>
      <c r="G425" s="18">
        <v>166</v>
      </c>
      <c r="H425" s="18">
        <v>0</v>
      </c>
      <c r="I425" s="18">
        <v>117.87000274658203</v>
      </c>
      <c r="J425" s="18">
        <v>25.229999542236328</v>
      </c>
      <c r="K425" s="18">
        <v>117.87000274658203</v>
      </c>
      <c r="L425" s="18">
        <v>0</v>
      </c>
      <c r="M425" s="7">
        <v>0</v>
      </c>
      <c r="N425" s="7">
        <v>-166</v>
      </c>
      <c r="O425" s="7">
        <v>-48.130001068115234</v>
      </c>
      <c r="P425" s="7" t="s">
        <v>496</v>
      </c>
      <c r="Q425" s="7" t="s">
        <v>1330</v>
      </c>
      <c r="R425" s="7">
        <v>5.5</v>
      </c>
      <c r="S425" s="7">
        <v>21</v>
      </c>
      <c r="T425" s="7">
        <v>92.639999389648438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209</v>
      </c>
      <c r="C426" s="18" t="s">
        <v>1225</v>
      </c>
      <c r="D426" s="18" t="s">
        <v>1226</v>
      </c>
      <c r="E426" s="18" t="s">
        <v>1331</v>
      </c>
      <c r="F426" s="18" t="s">
        <v>570</v>
      </c>
      <c r="G426" s="18">
        <v>333</v>
      </c>
      <c r="H426" s="18">
        <v>0</v>
      </c>
      <c r="I426" s="18">
        <v>234.21000671386719</v>
      </c>
      <c r="J426" s="18">
        <v>-0.5899999737739563</v>
      </c>
      <c r="K426" s="18">
        <v>234.21000671386719</v>
      </c>
      <c r="L426" s="18">
        <v>0</v>
      </c>
      <c r="M426" s="7">
        <v>27</v>
      </c>
      <c r="N426" s="7">
        <v>-333</v>
      </c>
      <c r="O426" s="7">
        <v>-71.790000915527344</v>
      </c>
      <c r="P426" s="7" t="s">
        <v>491</v>
      </c>
      <c r="Q426" s="7" t="s">
        <v>1332</v>
      </c>
      <c r="R426" s="7">
        <v>17.700000762939453</v>
      </c>
      <c r="S426" s="7">
        <v>45</v>
      </c>
      <c r="T426" s="7">
        <v>234.80000305175781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210</v>
      </c>
      <c r="C427" s="18" t="s">
        <v>1243</v>
      </c>
      <c r="D427" s="18" t="s">
        <v>1244</v>
      </c>
      <c r="E427" s="18" t="s">
        <v>1333</v>
      </c>
      <c r="F427" s="18" t="s">
        <v>570</v>
      </c>
      <c r="G427" s="18">
        <v>250</v>
      </c>
      <c r="H427" s="18">
        <v>0</v>
      </c>
      <c r="I427" s="18">
        <v>169.67999267578125</v>
      </c>
      <c r="J427" s="18">
        <v>1.2799999713897705</v>
      </c>
      <c r="K427" s="18">
        <v>169.67999267578125</v>
      </c>
      <c r="L427" s="18">
        <v>0</v>
      </c>
      <c r="M427" s="7">
        <v>0</v>
      </c>
      <c r="N427" s="7">
        <v>-250</v>
      </c>
      <c r="O427" s="7">
        <v>-80.319999694824219</v>
      </c>
      <c r="P427" s="7" t="s">
        <v>575</v>
      </c>
      <c r="Q427" s="7" t="s">
        <v>1334</v>
      </c>
      <c r="R427" s="7">
        <v>13.800000190734863</v>
      </c>
      <c r="S427" s="7">
        <v>33</v>
      </c>
      <c r="T427" s="7">
        <v>168.39999389648437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206</v>
      </c>
      <c r="C428" s="18" t="s">
        <v>1249</v>
      </c>
      <c r="D428" s="18" t="s">
        <v>1250</v>
      </c>
      <c r="E428" s="18" t="s">
        <v>1335</v>
      </c>
      <c r="F428" s="18" t="s">
        <v>570</v>
      </c>
      <c r="G428" s="18">
        <v>186</v>
      </c>
      <c r="H428" s="18">
        <v>0</v>
      </c>
      <c r="I428" s="18">
        <v>142.16999816894531</v>
      </c>
      <c r="J428" s="18">
        <v>10.800000190734863</v>
      </c>
      <c r="K428" s="18">
        <v>142.16999816894531</v>
      </c>
      <c r="L428" s="18">
        <v>-9.0000003576278687E-2</v>
      </c>
      <c r="M428" s="7">
        <v>0</v>
      </c>
      <c r="N428" s="7">
        <v>-186</v>
      </c>
      <c r="O428" s="7">
        <v>-43.919998168945313</v>
      </c>
      <c r="P428" s="7" t="s">
        <v>562</v>
      </c>
      <c r="Q428" s="7" t="s">
        <v>1336</v>
      </c>
      <c r="R428" s="7">
        <v>10.199999809265137</v>
      </c>
      <c r="S428" s="7">
        <v>29</v>
      </c>
      <c r="T428" s="7">
        <v>131.3699951171875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209</v>
      </c>
      <c r="C429" s="18" t="s">
        <v>1225</v>
      </c>
      <c r="D429" s="18" t="s">
        <v>1226</v>
      </c>
      <c r="E429" s="18" t="s">
        <v>1337</v>
      </c>
      <c r="F429" s="18" t="s">
        <v>570</v>
      </c>
      <c r="G429" s="18">
        <v>541</v>
      </c>
      <c r="H429" s="18">
        <v>541</v>
      </c>
      <c r="I429" s="18">
        <v>318.42001342773437</v>
      </c>
      <c r="J429" s="18">
        <v>-35.380001068115234</v>
      </c>
      <c r="K429" s="18">
        <v>318.42001342773437</v>
      </c>
      <c r="L429" s="18">
        <v>0</v>
      </c>
      <c r="M429" s="7">
        <v>27</v>
      </c>
      <c r="N429" s="7">
        <v>0</v>
      </c>
      <c r="O429" s="7">
        <v>345.42001342773437</v>
      </c>
      <c r="P429" s="7" t="s">
        <v>491</v>
      </c>
      <c r="Q429" s="7" t="s">
        <v>1338</v>
      </c>
      <c r="R429" s="7">
        <v>27.600000381469727</v>
      </c>
      <c r="S429" s="7">
        <v>69</v>
      </c>
      <c r="T429" s="7">
        <v>353.79998779296875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206</v>
      </c>
      <c r="C430" s="18" t="s">
        <v>1249</v>
      </c>
      <c r="D430" s="18" t="s">
        <v>1250</v>
      </c>
      <c r="E430" s="18" t="s">
        <v>1339</v>
      </c>
      <c r="F430" s="18" t="s">
        <v>570</v>
      </c>
      <c r="G430" s="18">
        <v>231</v>
      </c>
      <c r="H430" s="18">
        <v>0</v>
      </c>
      <c r="I430" s="18">
        <v>168.32000732421875</v>
      </c>
      <c r="J430" s="18">
        <v>12.520000457763672</v>
      </c>
      <c r="K430" s="18">
        <v>168.32000732421875</v>
      </c>
      <c r="L430" s="18">
        <v>-0.11999999731779099</v>
      </c>
      <c r="M430" s="7">
        <v>0</v>
      </c>
      <c r="N430" s="7">
        <v>-231</v>
      </c>
      <c r="O430" s="7">
        <v>-62.799999237060547</v>
      </c>
      <c r="P430" s="7" t="s">
        <v>491</v>
      </c>
      <c r="Q430" s="7" t="s">
        <v>1340</v>
      </c>
      <c r="R430" s="7">
        <v>9.8000001907348633</v>
      </c>
      <c r="S430" s="7">
        <v>26</v>
      </c>
      <c r="T430" s="7">
        <v>155.80000305175781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210</v>
      </c>
      <c r="C431" s="18" t="s">
        <v>1243</v>
      </c>
      <c r="D431" s="18" t="s">
        <v>1244</v>
      </c>
      <c r="E431" s="18" t="s">
        <v>1341</v>
      </c>
      <c r="F431" s="18" t="s">
        <v>570</v>
      </c>
      <c r="G431" s="18">
        <v>262</v>
      </c>
      <c r="H431" s="18">
        <v>0</v>
      </c>
      <c r="I431" s="18">
        <v>169.94999694824219</v>
      </c>
      <c r="J431" s="18">
        <v>1.3500000238418579</v>
      </c>
      <c r="K431" s="18">
        <v>169.94999694824219</v>
      </c>
      <c r="L431" s="18">
        <v>0</v>
      </c>
      <c r="M431" s="7">
        <v>0</v>
      </c>
      <c r="N431" s="7">
        <v>-262</v>
      </c>
      <c r="O431" s="7">
        <v>-92.050003051757812</v>
      </c>
      <c r="P431" s="7" t="s">
        <v>491</v>
      </c>
      <c r="Q431" s="7" t="s">
        <v>544</v>
      </c>
      <c r="R431" s="7">
        <v>12.199999809265137</v>
      </c>
      <c r="S431" s="7">
        <v>37</v>
      </c>
      <c r="T431" s="7">
        <v>168.60000610351562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209</v>
      </c>
      <c r="C432" s="18" t="s">
        <v>1225</v>
      </c>
      <c r="D432" s="18" t="s">
        <v>1226</v>
      </c>
      <c r="E432" s="18" t="s">
        <v>1342</v>
      </c>
      <c r="F432" s="18" t="s">
        <v>570</v>
      </c>
      <c r="G432" s="18">
        <v>234</v>
      </c>
      <c r="H432" s="18">
        <v>234</v>
      </c>
      <c r="I432" s="18">
        <v>149.39999389648437</v>
      </c>
      <c r="J432" s="18">
        <v>-16.239999771118164</v>
      </c>
      <c r="K432" s="18">
        <v>149.39999389648437</v>
      </c>
      <c r="L432" s="18">
        <v>0</v>
      </c>
      <c r="M432" s="7">
        <v>0</v>
      </c>
      <c r="N432" s="7">
        <v>0</v>
      </c>
      <c r="O432" s="7">
        <v>149.39999389648437</v>
      </c>
      <c r="P432" s="7" t="s">
        <v>491</v>
      </c>
      <c r="Q432" s="7" t="s">
        <v>1343</v>
      </c>
      <c r="R432" s="7">
        <v>11.899999618530273</v>
      </c>
      <c r="S432" s="7">
        <v>35</v>
      </c>
      <c r="T432" s="7">
        <v>165.63999938964844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210</v>
      </c>
      <c r="C433" s="18" t="s">
        <v>1243</v>
      </c>
      <c r="D433" s="18" t="s">
        <v>1244</v>
      </c>
      <c r="E433" s="18" t="s">
        <v>1344</v>
      </c>
      <c r="F433" s="18" t="s">
        <v>570</v>
      </c>
      <c r="G433" s="18">
        <v>124</v>
      </c>
      <c r="H433" s="18">
        <v>124</v>
      </c>
      <c r="I433" s="18">
        <v>80.800003051757813</v>
      </c>
      <c r="J433" s="18">
        <v>0</v>
      </c>
      <c r="K433" s="18">
        <v>80.800003051757813</v>
      </c>
      <c r="L433" s="18">
        <v>0</v>
      </c>
      <c r="M433" s="7">
        <v>0</v>
      </c>
      <c r="N433" s="7">
        <v>0</v>
      </c>
      <c r="O433" s="7">
        <v>80.800003051757813</v>
      </c>
      <c r="P433" s="7" t="s">
        <v>491</v>
      </c>
      <c r="Q433" s="7" t="s">
        <v>1345</v>
      </c>
      <c r="R433" s="7">
        <v>3.5999999046325684</v>
      </c>
      <c r="S433" s="7">
        <v>14</v>
      </c>
      <c r="T433" s="7">
        <v>80.800003051757813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207</v>
      </c>
      <c r="C434" s="18" t="s">
        <v>1246</v>
      </c>
      <c r="D434" s="18" t="s">
        <v>1247</v>
      </c>
      <c r="E434" s="18" t="s">
        <v>1346</v>
      </c>
      <c r="F434" s="18" t="s">
        <v>570</v>
      </c>
      <c r="G434" s="18">
        <v>469</v>
      </c>
      <c r="H434" s="18">
        <v>0</v>
      </c>
      <c r="I434" s="18">
        <v>279.89999389648437</v>
      </c>
      <c r="J434" s="18">
        <v>-31.100000381469727</v>
      </c>
      <c r="K434" s="18">
        <v>279.89999389648437</v>
      </c>
      <c r="L434" s="18">
        <v>0</v>
      </c>
      <c r="M434" s="7">
        <v>0</v>
      </c>
      <c r="N434" s="7">
        <v>-469</v>
      </c>
      <c r="O434" s="7">
        <v>-189.10000610351562</v>
      </c>
      <c r="P434" s="7" t="s">
        <v>491</v>
      </c>
      <c r="Q434" s="7" t="s">
        <v>881</v>
      </c>
      <c r="R434" s="7">
        <v>22.5</v>
      </c>
      <c r="S434" s="7">
        <v>61</v>
      </c>
      <c r="T434" s="7">
        <v>311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209</v>
      </c>
      <c r="C435" s="18" t="s">
        <v>1225</v>
      </c>
      <c r="D435" s="18" t="s">
        <v>1226</v>
      </c>
      <c r="E435" s="18" t="s">
        <v>1347</v>
      </c>
      <c r="F435" s="18" t="s">
        <v>570</v>
      </c>
      <c r="G435" s="18">
        <v>197</v>
      </c>
      <c r="H435" s="18">
        <v>0</v>
      </c>
      <c r="I435" s="18">
        <v>144.02000427246094</v>
      </c>
      <c r="J435" s="18">
        <v>-13.420000076293945</v>
      </c>
      <c r="K435" s="18">
        <v>144.02000427246094</v>
      </c>
      <c r="L435" s="18">
        <v>0</v>
      </c>
      <c r="M435" s="7">
        <v>0</v>
      </c>
      <c r="N435" s="7">
        <v>-197</v>
      </c>
      <c r="O435" s="7">
        <v>-52.979999542236328</v>
      </c>
      <c r="P435" s="7" t="s">
        <v>496</v>
      </c>
      <c r="Q435" s="7" t="s">
        <v>765</v>
      </c>
      <c r="R435" s="7">
        <v>13.600000381469727</v>
      </c>
      <c r="S435" s="7">
        <v>33</v>
      </c>
      <c r="T435" s="7">
        <v>157.44000244140625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206</v>
      </c>
      <c r="C436" s="18" t="s">
        <v>1249</v>
      </c>
      <c r="D436" s="18" t="s">
        <v>1250</v>
      </c>
      <c r="E436" s="18" t="s">
        <v>1348</v>
      </c>
      <c r="F436" s="18" t="s">
        <v>570</v>
      </c>
      <c r="G436" s="18">
        <v>204</v>
      </c>
      <c r="H436" s="18">
        <v>0</v>
      </c>
      <c r="I436" s="18">
        <v>136.14999389648437</v>
      </c>
      <c r="J436" s="18">
        <v>-14.050000190734863</v>
      </c>
      <c r="K436" s="18">
        <v>136.14999389648437</v>
      </c>
      <c r="L436" s="18">
        <v>0</v>
      </c>
      <c r="M436" s="7">
        <v>0</v>
      </c>
      <c r="N436" s="7">
        <v>-204</v>
      </c>
      <c r="O436" s="7">
        <v>-67.849998474121094</v>
      </c>
      <c r="P436" s="7" t="s">
        <v>491</v>
      </c>
      <c r="Q436" s="7" t="s">
        <v>1349</v>
      </c>
      <c r="R436" s="7">
        <v>9.3999996185302734</v>
      </c>
      <c r="S436" s="7">
        <v>35</v>
      </c>
      <c r="T436" s="7">
        <v>150.19999694824219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210</v>
      </c>
      <c r="C437" s="18" t="s">
        <v>1243</v>
      </c>
      <c r="D437" s="18" t="s">
        <v>1244</v>
      </c>
      <c r="E437" s="18" t="s">
        <v>1350</v>
      </c>
      <c r="F437" s="18" t="s">
        <v>570</v>
      </c>
      <c r="G437" s="18">
        <v>198</v>
      </c>
      <c r="H437" s="18">
        <v>0</v>
      </c>
      <c r="I437" s="18">
        <v>142.91999816894531</v>
      </c>
      <c r="J437" s="18">
        <v>-15.880000114440918</v>
      </c>
      <c r="K437" s="18">
        <v>142.91999816894531</v>
      </c>
      <c r="L437" s="18">
        <v>0</v>
      </c>
      <c r="M437" s="7">
        <v>0</v>
      </c>
      <c r="N437" s="7">
        <v>-198</v>
      </c>
      <c r="O437" s="7">
        <v>-55.080001831054688</v>
      </c>
      <c r="P437" s="7" t="s">
        <v>575</v>
      </c>
      <c r="Q437" s="7" t="s">
        <v>884</v>
      </c>
      <c r="R437" s="7">
        <v>10.899999618530273</v>
      </c>
      <c r="S437" s="7">
        <v>36</v>
      </c>
      <c r="T437" s="7">
        <v>158.80000305175781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212</v>
      </c>
      <c r="C438" s="18" t="s">
        <v>1228</v>
      </c>
      <c r="D438" s="18" t="s">
        <v>1229</v>
      </c>
      <c r="E438" s="18" t="s">
        <v>1351</v>
      </c>
      <c r="F438" s="18" t="s">
        <v>570</v>
      </c>
      <c r="G438" s="18">
        <v>1512</v>
      </c>
      <c r="H438" s="18">
        <v>0</v>
      </c>
      <c r="I438" s="18">
        <v>1101</v>
      </c>
      <c r="J438" s="18">
        <v>0</v>
      </c>
      <c r="K438" s="18">
        <v>1101</v>
      </c>
      <c r="L438" s="18">
        <v>-0.25</v>
      </c>
      <c r="M438" s="7">
        <v>62</v>
      </c>
      <c r="N438" s="7">
        <v>-1512</v>
      </c>
      <c r="O438" s="7">
        <v>-349.25</v>
      </c>
      <c r="P438" s="7" t="s">
        <v>575</v>
      </c>
      <c r="Q438" s="7" t="s">
        <v>1151</v>
      </c>
      <c r="R438" s="7">
        <v>80.5</v>
      </c>
      <c r="S438" s="7">
        <v>155</v>
      </c>
      <c r="T438" s="7">
        <v>1101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207</v>
      </c>
      <c r="C439" s="18" t="s">
        <v>1246</v>
      </c>
      <c r="D439" s="18" t="s">
        <v>1247</v>
      </c>
      <c r="E439" s="18" t="s">
        <v>1352</v>
      </c>
      <c r="F439" s="18" t="s">
        <v>570</v>
      </c>
      <c r="G439" s="18">
        <v>179</v>
      </c>
      <c r="H439" s="18">
        <v>0</v>
      </c>
      <c r="I439" s="18">
        <v>130.97999572753906</v>
      </c>
      <c r="J439" s="18">
        <v>-3.2200000286102295</v>
      </c>
      <c r="K439" s="18">
        <v>130.97999572753906</v>
      </c>
      <c r="L439" s="18">
        <v>0</v>
      </c>
      <c r="M439" s="7">
        <v>0</v>
      </c>
      <c r="N439" s="7">
        <v>-179</v>
      </c>
      <c r="O439" s="7">
        <v>-48.020000457763672</v>
      </c>
      <c r="P439" s="7" t="s">
        <v>496</v>
      </c>
      <c r="Q439" s="7" t="s">
        <v>647</v>
      </c>
      <c r="R439" s="7">
        <v>10.399999618530273</v>
      </c>
      <c r="S439" s="7">
        <v>30</v>
      </c>
      <c r="T439" s="7">
        <v>134.19999694824219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210</v>
      </c>
      <c r="C440" s="18" t="s">
        <v>1243</v>
      </c>
      <c r="D440" s="18" t="s">
        <v>1244</v>
      </c>
      <c r="E440" s="18" t="s">
        <v>1353</v>
      </c>
      <c r="F440" s="18" t="s">
        <v>570</v>
      </c>
      <c r="G440" s="18">
        <v>47</v>
      </c>
      <c r="H440" s="18">
        <v>0</v>
      </c>
      <c r="I440" s="18">
        <v>64</v>
      </c>
      <c r="J440" s="18">
        <v>0</v>
      </c>
      <c r="K440" s="18">
        <v>64</v>
      </c>
      <c r="L440" s="18">
        <v>0</v>
      </c>
      <c r="M440" s="7">
        <v>0</v>
      </c>
      <c r="N440" s="7">
        <v>-47</v>
      </c>
      <c r="O440" s="7">
        <v>17</v>
      </c>
      <c r="P440" s="7" t="s">
        <v>575</v>
      </c>
      <c r="Q440" s="7" t="s">
        <v>1156</v>
      </c>
      <c r="R440" s="7">
        <v>1.6000000238418579</v>
      </c>
      <c r="S440" s="7">
        <v>8</v>
      </c>
      <c r="T440" s="7">
        <v>64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207</v>
      </c>
      <c r="C441" s="18" t="s">
        <v>1246</v>
      </c>
      <c r="D441" s="18" t="s">
        <v>1247</v>
      </c>
      <c r="E441" s="18" t="s">
        <v>1354</v>
      </c>
      <c r="F441" s="18" t="s">
        <v>570</v>
      </c>
      <c r="G441" s="18">
        <v>148</v>
      </c>
      <c r="H441" s="18">
        <v>148</v>
      </c>
      <c r="I441" s="18">
        <v>100.5</v>
      </c>
      <c r="J441" s="18">
        <v>28.020000457763672</v>
      </c>
      <c r="K441" s="18">
        <v>100.5</v>
      </c>
      <c r="L441" s="18">
        <v>0</v>
      </c>
      <c r="M441" s="7">
        <v>0</v>
      </c>
      <c r="N441" s="7">
        <v>0</v>
      </c>
      <c r="O441" s="7">
        <v>100.5</v>
      </c>
      <c r="P441" s="7" t="s">
        <v>496</v>
      </c>
      <c r="Q441" s="7" t="s">
        <v>649</v>
      </c>
      <c r="R441" s="7">
        <v>3.5999999046325684</v>
      </c>
      <c r="S441" s="7">
        <v>16</v>
      </c>
      <c r="T441" s="7">
        <v>72.480003356933594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212</v>
      </c>
      <c r="C442" s="18" t="s">
        <v>1228</v>
      </c>
      <c r="D442" s="18" t="s">
        <v>1229</v>
      </c>
      <c r="E442" s="18" t="s">
        <v>1355</v>
      </c>
      <c r="F442" s="18" t="s">
        <v>570</v>
      </c>
      <c r="G442" s="18">
        <v>84</v>
      </c>
      <c r="H442" s="18">
        <v>0</v>
      </c>
      <c r="I442" s="18">
        <v>60.229999542236328</v>
      </c>
      <c r="J442" s="18">
        <v>0.23000000417232513</v>
      </c>
      <c r="K442" s="18">
        <v>60.229999542236328</v>
      </c>
      <c r="L442" s="18">
        <v>0</v>
      </c>
      <c r="M442" s="7">
        <v>0</v>
      </c>
      <c r="N442" s="7">
        <v>-84</v>
      </c>
      <c r="O442" s="7">
        <v>-23.770000457763672</v>
      </c>
      <c r="P442" s="7" t="s">
        <v>496</v>
      </c>
      <c r="Q442" s="7" t="s">
        <v>1356</v>
      </c>
      <c r="R442" s="7">
        <v>1.8999999761581421</v>
      </c>
      <c r="S442" s="7">
        <v>10</v>
      </c>
      <c r="T442" s="7">
        <v>60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209</v>
      </c>
      <c r="C443" s="18" t="s">
        <v>1225</v>
      </c>
      <c r="D443" s="18" t="s">
        <v>1226</v>
      </c>
      <c r="E443" s="18" t="s">
        <v>1357</v>
      </c>
      <c r="F443" s="18" t="s">
        <v>570</v>
      </c>
      <c r="G443" s="18">
        <v>277</v>
      </c>
      <c r="H443" s="18">
        <v>0</v>
      </c>
      <c r="I443" s="18">
        <v>188.72999572753906</v>
      </c>
      <c r="J443" s="18">
        <v>28.879999160766602</v>
      </c>
      <c r="K443" s="18">
        <v>188.72999572753906</v>
      </c>
      <c r="L443" s="18">
        <v>-7.9999998211860657E-2</v>
      </c>
      <c r="M443" s="7">
        <v>0</v>
      </c>
      <c r="N443" s="7">
        <v>-277</v>
      </c>
      <c r="O443" s="7">
        <v>-88.349998474121094</v>
      </c>
      <c r="P443" s="7" t="s">
        <v>491</v>
      </c>
      <c r="Q443" s="7" t="s">
        <v>1358</v>
      </c>
      <c r="R443" s="7">
        <v>10.5</v>
      </c>
      <c r="S443" s="7">
        <v>28</v>
      </c>
      <c r="T443" s="7">
        <v>159.85000610351562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207</v>
      </c>
      <c r="C444" s="18" t="s">
        <v>1246</v>
      </c>
      <c r="D444" s="18" t="s">
        <v>1247</v>
      </c>
      <c r="E444" s="18" t="s">
        <v>1359</v>
      </c>
      <c r="F444" s="18" t="s">
        <v>570</v>
      </c>
      <c r="G444" s="18">
        <v>271</v>
      </c>
      <c r="H444" s="18">
        <v>0</v>
      </c>
      <c r="I444" s="18">
        <v>135.07000732421875</v>
      </c>
      <c r="J444" s="18">
        <v>-14.930000305175781</v>
      </c>
      <c r="K444" s="18">
        <v>135.07000732421875</v>
      </c>
      <c r="L444" s="18">
        <v>0</v>
      </c>
      <c r="M444" s="7">
        <v>0</v>
      </c>
      <c r="N444" s="7">
        <v>-271</v>
      </c>
      <c r="O444" s="7">
        <v>-135.92999267578125</v>
      </c>
      <c r="P444" s="7" t="s">
        <v>491</v>
      </c>
      <c r="Q444" s="7" t="s">
        <v>1360</v>
      </c>
      <c r="R444" s="7">
        <v>10.699999809265137</v>
      </c>
      <c r="S444" s="7">
        <v>38</v>
      </c>
      <c r="T444" s="7">
        <v>150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210</v>
      </c>
      <c r="C445" s="18" t="s">
        <v>1243</v>
      </c>
      <c r="D445" s="18" t="s">
        <v>1244</v>
      </c>
      <c r="E445" s="18" t="s">
        <v>1361</v>
      </c>
      <c r="F445" s="18" t="s">
        <v>570</v>
      </c>
      <c r="G445" s="18">
        <v>242</v>
      </c>
      <c r="H445" s="18">
        <v>0</v>
      </c>
      <c r="I445" s="18">
        <v>153.97999572753906</v>
      </c>
      <c r="J445" s="18">
        <v>0.37999999523162842</v>
      </c>
      <c r="K445" s="18">
        <v>153.97999572753906</v>
      </c>
      <c r="L445" s="18">
        <v>0</v>
      </c>
      <c r="M445" s="7">
        <v>0</v>
      </c>
      <c r="N445" s="7">
        <v>-242</v>
      </c>
      <c r="O445" s="7">
        <v>-88.019996643066406</v>
      </c>
      <c r="P445" s="7" t="s">
        <v>491</v>
      </c>
      <c r="Q445" s="7" t="s">
        <v>1362</v>
      </c>
      <c r="R445" s="7">
        <v>10.399999618530273</v>
      </c>
      <c r="S445" s="7">
        <v>38</v>
      </c>
      <c r="T445" s="7">
        <v>153.60000610351562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207</v>
      </c>
      <c r="C446" s="18" t="s">
        <v>1246</v>
      </c>
      <c r="D446" s="18" t="s">
        <v>1247</v>
      </c>
      <c r="E446" s="18" t="s">
        <v>1363</v>
      </c>
      <c r="F446" s="18" t="s">
        <v>570</v>
      </c>
      <c r="G446" s="18">
        <v>90</v>
      </c>
      <c r="H446" s="18">
        <v>90</v>
      </c>
      <c r="I446" s="18">
        <v>66</v>
      </c>
      <c r="J446" s="18">
        <v>6</v>
      </c>
      <c r="K446" s="18">
        <v>66</v>
      </c>
      <c r="L446" s="18">
        <v>0</v>
      </c>
      <c r="M446" s="7">
        <v>0</v>
      </c>
      <c r="N446" s="7">
        <v>0</v>
      </c>
      <c r="O446" s="7">
        <v>66</v>
      </c>
      <c r="P446" s="7" t="s">
        <v>496</v>
      </c>
      <c r="Q446" s="7" t="s">
        <v>663</v>
      </c>
      <c r="R446" s="7">
        <v>1.7000000476837158</v>
      </c>
      <c r="S446" s="7">
        <v>7</v>
      </c>
      <c r="T446" s="7">
        <v>60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206</v>
      </c>
      <c r="C447" s="18" t="s">
        <v>1249</v>
      </c>
      <c r="D447" s="18" t="s">
        <v>1250</v>
      </c>
      <c r="E447" s="18" t="s">
        <v>1364</v>
      </c>
      <c r="F447" s="18" t="s">
        <v>570</v>
      </c>
      <c r="G447" s="18">
        <v>0</v>
      </c>
      <c r="H447" s="18">
        <v>0</v>
      </c>
      <c r="I447" s="18">
        <v>350.26998901367187</v>
      </c>
      <c r="J447" s="18">
        <v>0</v>
      </c>
      <c r="K447" s="18">
        <v>350.26998901367187</v>
      </c>
      <c r="L447" s="18">
        <v>0</v>
      </c>
      <c r="M447" s="7">
        <v>0</v>
      </c>
      <c r="N447" s="7">
        <v>-616</v>
      </c>
      <c r="O447" s="7">
        <v>-265.73001098632812</v>
      </c>
      <c r="P447" s="7" t="s">
        <v>501</v>
      </c>
      <c r="Q447" s="7" t="s">
        <v>1365</v>
      </c>
      <c r="R447" s="7">
        <v>28.969999313354492</v>
      </c>
      <c r="S447" s="7">
        <v>102</v>
      </c>
      <c r="T447" s="7">
        <v>350.26998901367187</v>
      </c>
      <c r="U447" s="7" t="s">
        <v>1366</v>
      </c>
      <c r="V447" s="7">
        <v>3</v>
      </c>
      <c r="W447" s="18">
        <v>3</v>
      </c>
    </row>
    <row r="448" spans="1:23" ht="15" customHeight="1">
      <c r="A448" s="18" t="s">
        <v>74</v>
      </c>
      <c r="B448" s="18" t="s">
        <v>209</v>
      </c>
      <c r="C448" s="18" t="s">
        <v>1225</v>
      </c>
      <c r="D448" s="18" t="s">
        <v>1226</v>
      </c>
      <c r="E448" s="18" t="s">
        <v>1367</v>
      </c>
      <c r="F448" s="18" t="s">
        <v>570</v>
      </c>
      <c r="G448" s="18">
        <v>276</v>
      </c>
      <c r="H448" s="18">
        <v>0</v>
      </c>
      <c r="I448" s="18">
        <v>202.00999450683594</v>
      </c>
      <c r="J448" s="18">
        <v>-11.590000152587891</v>
      </c>
      <c r="K448" s="18">
        <v>202.00999450683594</v>
      </c>
      <c r="L448" s="18">
        <v>-0.17000000178813934</v>
      </c>
      <c r="M448" s="7">
        <v>0</v>
      </c>
      <c r="N448" s="7">
        <v>-276</v>
      </c>
      <c r="O448" s="7">
        <v>-74.160003662109375</v>
      </c>
      <c r="P448" s="7" t="s">
        <v>491</v>
      </c>
      <c r="Q448" s="7" t="s">
        <v>1368</v>
      </c>
      <c r="R448" s="7">
        <v>13.800000190734863</v>
      </c>
      <c r="S448" s="7">
        <v>45</v>
      </c>
      <c r="T448" s="7">
        <v>213.60000610351562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212</v>
      </c>
      <c r="C449" s="18" t="s">
        <v>1228</v>
      </c>
      <c r="D449" s="18" t="s">
        <v>1229</v>
      </c>
      <c r="E449" s="18" t="s">
        <v>1369</v>
      </c>
      <c r="F449" s="18" t="s">
        <v>570</v>
      </c>
      <c r="G449" s="18">
        <v>754</v>
      </c>
      <c r="H449" s="18">
        <v>211</v>
      </c>
      <c r="I449" s="18">
        <v>533.44000244140625</v>
      </c>
      <c r="J449" s="18">
        <v>-24.799999237060547</v>
      </c>
      <c r="K449" s="18">
        <v>533.44000244140625</v>
      </c>
      <c r="L449" s="18">
        <v>-7.0000000298023224E-2</v>
      </c>
      <c r="M449" s="7">
        <v>35</v>
      </c>
      <c r="N449" s="7">
        <v>-543</v>
      </c>
      <c r="O449" s="7">
        <v>25.370000839233398</v>
      </c>
      <c r="P449" s="7" t="s">
        <v>562</v>
      </c>
      <c r="Q449" s="7" t="s">
        <v>1370</v>
      </c>
      <c r="R449" s="7">
        <v>46.700000762939453</v>
      </c>
      <c r="S449" s="7">
        <v>72</v>
      </c>
      <c r="T449" s="7">
        <v>558.239990234375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207</v>
      </c>
      <c r="C450" s="18" t="s">
        <v>1246</v>
      </c>
      <c r="D450" s="18" t="s">
        <v>1247</v>
      </c>
      <c r="E450" s="18" t="s">
        <v>1371</v>
      </c>
      <c r="F450" s="18" t="s">
        <v>570</v>
      </c>
      <c r="G450" s="18">
        <v>398</v>
      </c>
      <c r="H450" s="18">
        <v>0</v>
      </c>
      <c r="I450" s="18">
        <v>276.41000366210937</v>
      </c>
      <c r="J450" s="18">
        <v>-30.709999084472656</v>
      </c>
      <c r="K450" s="18">
        <v>276.41000366210937</v>
      </c>
      <c r="L450" s="18">
        <v>0</v>
      </c>
      <c r="M450" s="7">
        <v>0</v>
      </c>
      <c r="N450" s="7">
        <v>-398</v>
      </c>
      <c r="O450" s="7">
        <v>-121.58999633789062</v>
      </c>
      <c r="P450" s="7" t="s">
        <v>496</v>
      </c>
      <c r="Q450" s="7" t="s">
        <v>1372</v>
      </c>
      <c r="R450" s="7">
        <v>25.5</v>
      </c>
      <c r="S450" s="7">
        <v>75</v>
      </c>
      <c r="T450" s="7">
        <v>307.1199951171875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209</v>
      </c>
      <c r="C451" s="18" t="s">
        <v>1225</v>
      </c>
      <c r="D451" s="18" t="s">
        <v>1226</v>
      </c>
      <c r="E451" s="18" t="s">
        <v>1373</v>
      </c>
      <c r="F451" s="18" t="s">
        <v>570</v>
      </c>
      <c r="G451" s="18">
        <v>320</v>
      </c>
      <c r="H451" s="18">
        <v>0</v>
      </c>
      <c r="I451" s="18">
        <v>237.83999633789062</v>
      </c>
      <c r="J451" s="18">
        <v>-12.210000038146973</v>
      </c>
      <c r="K451" s="18">
        <v>237.83999633789062</v>
      </c>
      <c r="L451" s="18">
        <v>-5.9999998658895493E-2</v>
      </c>
      <c r="M451" s="7">
        <v>0</v>
      </c>
      <c r="N451" s="7">
        <v>-320</v>
      </c>
      <c r="O451" s="7">
        <v>-82.220001220703125</v>
      </c>
      <c r="P451" s="7" t="s">
        <v>496</v>
      </c>
      <c r="Q451" s="7" t="s">
        <v>1374</v>
      </c>
      <c r="R451" s="7">
        <v>20.299999237060547</v>
      </c>
      <c r="S451" s="7">
        <v>49</v>
      </c>
      <c r="T451" s="7">
        <v>250.05000305175781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206</v>
      </c>
      <c r="C452" s="18" t="s">
        <v>1249</v>
      </c>
      <c r="D452" s="18" t="s">
        <v>1250</v>
      </c>
      <c r="E452" s="18" t="s">
        <v>1375</v>
      </c>
      <c r="F452" s="18" t="s">
        <v>570</v>
      </c>
      <c r="G452" s="18">
        <v>785</v>
      </c>
      <c r="H452" s="18">
        <v>0</v>
      </c>
      <c r="I452" s="18">
        <v>486.89999389648438</v>
      </c>
      <c r="J452" s="18">
        <v>-54.099998474121094</v>
      </c>
      <c r="K452" s="18">
        <v>486.89999389648438</v>
      </c>
      <c r="L452" s="18">
        <v>0</v>
      </c>
      <c r="M452" s="7">
        <v>55</v>
      </c>
      <c r="N452" s="7">
        <v>-785</v>
      </c>
      <c r="O452" s="7">
        <v>-243.10000610351562</v>
      </c>
      <c r="P452" s="7" t="s">
        <v>491</v>
      </c>
      <c r="Q452" s="7" t="s">
        <v>1376</v>
      </c>
      <c r="R452" s="7">
        <v>40.5</v>
      </c>
      <c r="S452" s="7">
        <v>75</v>
      </c>
      <c r="T452" s="7">
        <v>541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207</v>
      </c>
      <c r="C453" s="18" t="s">
        <v>1246</v>
      </c>
      <c r="D453" s="18" t="s">
        <v>1247</v>
      </c>
      <c r="E453" s="18" t="s">
        <v>1377</v>
      </c>
      <c r="F453" s="18" t="s">
        <v>570</v>
      </c>
      <c r="G453" s="18">
        <v>109</v>
      </c>
      <c r="H453" s="18">
        <v>0</v>
      </c>
      <c r="I453" s="18">
        <v>76.830001831054688</v>
      </c>
      <c r="J453" s="18">
        <v>-2.6500000953674316</v>
      </c>
      <c r="K453" s="18">
        <v>76.830001831054688</v>
      </c>
      <c r="L453" s="18">
        <v>0</v>
      </c>
      <c r="M453" s="7">
        <v>0</v>
      </c>
      <c r="N453" s="7">
        <v>-109</v>
      </c>
      <c r="O453" s="7">
        <v>-32.169998168945313</v>
      </c>
      <c r="P453" s="7" t="s">
        <v>562</v>
      </c>
      <c r="Q453" s="7" t="s">
        <v>1378</v>
      </c>
      <c r="R453" s="7">
        <v>5.9000000953674316</v>
      </c>
      <c r="S453" s="7">
        <v>17</v>
      </c>
      <c r="T453" s="7">
        <v>79.480003356933594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212</v>
      </c>
      <c r="C454" s="18" t="s">
        <v>1228</v>
      </c>
      <c r="D454" s="18" t="s">
        <v>1229</v>
      </c>
      <c r="E454" s="18" t="s">
        <v>1379</v>
      </c>
      <c r="F454" s="18" t="s">
        <v>570</v>
      </c>
      <c r="G454" s="18">
        <v>98</v>
      </c>
      <c r="H454" s="18">
        <v>98</v>
      </c>
      <c r="I454" s="18">
        <v>95.110000610351563</v>
      </c>
      <c r="J454" s="18">
        <v>-5.0500001907348633</v>
      </c>
      <c r="K454" s="18">
        <v>95.110000610351563</v>
      </c>
      <c r="L454" s="18">
        <v>0</v>
      </c>
      <c r="M454" s="7">
        <v>0</v>
      </c>
      <c r="N454" s="7">
        <v>0</v>
      </c>
      <c r="O454" s="7">
        <v>95.110000610351563</v>
      </c>
      <c r="P454" s="7" t="s">
        <v>496</v>
      </c>
      <c r="Q454" s="7" t="s">
        <v>1380</v>
      </c>
      <c r="R454" s="7">
        <v>6.9000000953674316</v>
      </c>
      <c r="S454" s="7">
        <v>16</v>
      </c>
      <c r="T454" s="7">
        <v>100.16000366210937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209</v>
      </c>
      <c r="C455" s="18" t="s">
        <v>1225</v>
      </c>
      <c r="D455" s="18" t="s">
        <v>1226</v>
      </c>
      <c r="E455" s="18" t="s">
        <v>1381</v>
      </c>
      <c r="F455" s="18" t="s">
        <v>570</v>
      </c>
      <c r="G455" s="18">
        <v>394</v>
      </c>
      <c r="H455" s="18">
        <v>0</v>
      </c>
      <c r="I455" s="18">
        <v>264.489990234375</v>
      </c>
      <c r="J455" s="18">
        <v>38.490001678466797</v>
      </c>
      <c r="K455" s="18">
        <v>264.489990234375</v>
      </c>
      <c r="L455" s="18">
        <v>0</v>
      </c>
      <c r="M455" s="7">
        <v>0</v>
      </c>
      <c r="N455" s="7">
        <v>-394</v>
      </c>
      <c r="O455" s="7">
        <v>-129.50999450683594</v>
      </c>
      <c r="P455" s="7" t="s">
        <v>491</v>
      </c>
      <c r="Q455" s="7" t="s">
        <v>688</v>
      </c>
      <c r="R455" s="7">
        <v>17</v>
      </c>
      <c r="S455" s="7">
        <v>45</v>
      </c>
      <c r="T455" s="7">
        <v>226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208</v>
      </c>
      <c r="C456" s="18" t="s">
        <v>1233</v>
      </c>
      <c r="D456" s="18" t="s">
        <v>1234</v>
      </c>
      <c r="E456" s="18" t="s">
        <v>1382</v>
      </c>
      <c r="F456" s="18" t="s">
        <v>570</v>
      </c>
      <c r="G456" s="18">
        <v>93</v>
      </c>
      <c r="H456" s="18">
        <v>0</v>
      </c>
      <c r="I456" s="18">
        <v>63.349998474121094</v>
      </c>
      <c r="J456" s="18">
        <v>-3.25</v>
      </c>
      <c r="K456" s="18">
        <v>63.349998474121094</v>
      </c>
      <c r="L456" s="18">
        <v>-9.9999997764825821E-3</v>
      </c>
      <c r="M456" s="7">
        <v>0</v>
      </c>
      <c r="N456" s="7">
        <v>-93</v>
      </c>
      <c r="O456" s="7">
        <v>-29.659999847412109</v>
      </c>
      <c r="P456" s="7" t="s">
        <v>491</v>
      </c>
      <c r="Q456" s="7" t="s">
        <v>781</v>
      </c>
      <c r="R456" s="7">
        <v>2.2000000476837158</v>
      </c>
      <c r="S456" s="7">
        <v>8</v>
      </c>
      <c r="T456" s="7">
        <v>66.599998474121094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207</v>
      </c>
      <c r="C457" s="18" t="s">
        <v>1246</v>
      </c>
      <c r="D457" s="18" t="s">
        <v>1247</v>
      </c>
      <c r="E457" s="18" t="s">
        <v>1383</v>
      </c>
      <c r="F457" s="18" t="s">
        <v>570</v>
      </c>
      <c r="G457" s="18">
        <v>109</v>
      </c>
      <c r="H457" s="18">
        <v>0</v>
      </c>
      <c r="I457" s="18">
        <v>77.860000610351563</v>
      </c>
      <c r="J457" s="18">
        <v>-5.179999828338623</v>
      </c>
      <c r="K457" s="18">
        <v>77.860000610351563</v>
      </c>
      <c r="L457" s="18">
        <v>0</v>
      </c>
      <c r="M457" s="7">
        <v>0</v>
      </c>
      <c r="N457" s="7">
        <v>-109</v>
      </c>
      <c r="O457" s="7">
        <v>-31.139999389648437</v>
      </c>
      <c r="P457" s="7" t="s">
        <v>562</v>
      </c>
      <c r="Q457" s="7" t="s">
        <v>1384</v>
      </c>
      <c r="R457" s="7">
        <v>6.3000001907348633</v>
      </c>
      <c r="S457" s="7">
        <v>17</v>
      </c>
      <c r="T457" s="7">
        <v>83.040000915527344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212</v>
      </c>
      <c r="C458" s="18" t="s">
        <v>1228</v>
      </c>
      <c r="D458" s="18" t="s">
        <v>1229</v>
      </c>
      <c r="E458" s="18" t="s">
        <v>1385</v>
      </c>
      <c r="F458" s="18" t="s">
        <v>570</v>
      </c>
      <c r="G458" s="18">
        <v>318</v>
      </c>
      <c r="H458" s="18">
        <v>0</v>
      </c>
      <c r="I458" s="18">
        <v>260.27999877929687</v>
      </c>
      <c r="J458" s="18">
        <v>-28.920000076293945</v>
      </c>
      <c r="K458" s="18">
        <v>260.27999877929687</v>
      </c>
      <c r="L458" s="18">
        <v>-0.23999999463558197</v>
      </c>
      <c r="M458" s="7">
        <v>0</v>
      </c>
      <c r="N458" s="7">
        <v>-318</v>
      </c>
      <c r="O458" s="7">
        <v>-57.959999084472656</v>
      </c>
      <c r="P458" s="7" t="s">
        <v>575</v>
      </c>
      <c r="Q458" s="7" t="s">
        <v>1386</v>
      </c>
      <c r="R458" s="7">
        <v>19.799999237060547</v>
      </c>
      <c r="S458" s="7">
        <v>45</v>
      </c>
      <c r="T458" s="7">
        <v>289.20001220703125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209</v>
      </c>
      <c r="C459" s="18" t="s">
        <v>1225</v>
      </c>
      <c r="D459" s="18" t="s">
        <v>1226</v>
      </c>
      <c r="E459" s="18" t="s">
        <v>1387</v>
      </c>
      <c r="F459" s="18" t="s">
        <v>570</v>
      </c>
      <c r="G459" s="18">
        <v>95</v>
      </c>
      <c r="H459" s="18">
        <v>95</v>
      </c>
      <c r="I459" s="18">
        <v>94.620002746582031</v>
      </c>
      <c r="J459" s="18">
        <v>-3.7799999713897705</v>
      </c>
      <c r="K459" s="18">
        <v>94.620002746582031</v>
      </c>
      <c r="L459" s="18">
        <v>0</v>
      </c>
      <c r="M459" s="7">
        <v>0</v>
      </c>
      <c r="N459" s="7">
        <v>0</v>
      </c>
      <c r="O459" s="7">
        <v>94.620002746582031</v>
      </c>
      <c r="P459" s="7" t="s">
        <v>575</v>
      </c>
      <c r="Q459" s="7" t="s">
        <v>1388</v>
      </c>
      <c r="R459" s="7">
        <v>6</v>
      </c>
      <c r="S459" s="7">
        <v>16</v>
      </c>
      <c r="T459" s="7">
        <v>98.400001525878906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209</v>
      </c>
      <c r="C460" s="18" t="s">
        <v>1225</v>
      </c>
      <c r="D460" s="18" t="s">
        <v>1226</v>
      </c>
      <c r="E460" s="18" t="s">
        <v>1389</v>
      </c>
      <c r="F460" s="18" t="s">
        <v>570</v>
      </c>
      <c r="G460" s="18">
        <v>209</v>
      </c>
      <c r="H460" s="18">
        <v>0</v>
      </c>
      <c r="I460" s="18">
        <v>150.27999877929687</v>
      </c>
      <c r="J460" s="18">
        <v>-8.6000003814697266</v>
      </c>
      <c r="K460" s="18">
        <v>150.27999877929687</v>
      </c>
      <c r="L460" s="18">
        <v>0</v>
      </c>
      <c r="M460" s="7">
        <v>0</v>
      </c>
      <c r="N460" s="7">
        <v>-209</v>
      </c>
      <c r="O460" s="7">
        <v>-58.720001220703125</v>
      </c>
      <c r="P460" s="7" t="s">
        <v>496</v>
      </c>
      <c r="Q460" s="7" t="s">
        <v>1390</v>
      </c>
      <c r="R460" s="7">
        <v>14.100000381469727</v>
      </c>
      <c r="S460" s="7">
        <v>33</v>
      </c>
      <c r="T460" s="7">
        <v>158.8800048828125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207</v>
      </c>
      <c r="C461" s="18" t="s">
        <v>1246</v>
      </c>
      <c r="D461" s="18" t="s">
        <v>1247</v>
      </c>
      <c r="E461" s="18" t="s">
        <v>1391</v>
      </c>
      <c r="F461" s="18" t="s">
        <v>570</v>
      </c>
      <c r="G461" s="18">
        <v>566</v>
      </c>
      <c r="H461" s="18">
        <v>0</v>
      </c>
      <c r="I461" s="18">
        <v>389.6099853515625</v>
      </c>
      <c r="J461" s="18">
        <v>-20.510000228881836</v>
      </c>
      <c r="K461" s="18">
        <v>389.6099853515625</v>
      </c>
      <c r="L461" s="18">
        <v>0</v>
      </c>
      <c r="M461" s="7">
        <v>40</v>
      </c>
      <c r="N461" s="7">
        <v>-566</v>
      </c>
      <c r="O461" s="7">
        <v>-136.38999938964844</v>
      </c>
      <c r="P461" s="7" t="s">
        <v>496</v>
      </c>
      <c r="Q461" s="7" t="s">
        <v>698</v>
      </c>
      <c r="R461" s="7">
        <v>35.099998474121094</v>
      </c>
      <c r="S461" s="7">
        <v>49</v>
      </c>
      <c r="T461" s="7">
        <v>410.1199951171875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1392</v>
      </c>
      <c r="C462" s="18" t="s">
        <v>1393</v>
      </c>
      <c r="D462" s="18" t="s">
        <v>1394</v>
      </c>
      <c r="E462" s="18" t="s">
        <v>1395</v>
      </c>
      <c r="F462" s="18" t="s">
        <v>570</v>
      </c>
      <c r="G462" s="18">
        <v>314</v>
      </c>
      <c r="H462" s="18">
        <v>0</v>
      </c>
      <c r="I462" s="18">
        <v>230.74000549316406</v>
      </c>
      <c r="J462" s="18">
        <v>-11.220000267028809</v>
      </c>
      <c r="K462" s="18">
        <v>230.74000549316406</v>
      </c>
      <c r="L462" s="18">
        <v>0</v>
      </c>
      <c r="M462" s="7">
        <v>0</v>
      </c>
      <c r="N462" s="7">
        <v>-314</v>
      </c>
      <c r="O462" s="7">
        <v>-83.260002136230469</v>
      </c>
      <c r="P462" s="7" t="s">
        <v>496</v>
      </c>
      <c r="Q462" s="7" t="s">
        <v>1396</v>
      </c>
      <c r="R462" s="7">
        <v>20.799999237060547</v>
      </c>
      <c r="S462" s="7">
        <v>44</v>
      </c>
      <c r="T462" s="7">
        <v>241.96000671386719</v>
      </c>
      <c r="U462" s="7"/>
      <c r="V462" s="7"/>
      <c r="W462" s="18">
        <v>1</v>
      </c>
      <c r="X462" t="s">
        <v>577</v>
      </c>
    </row>
    <row r="463" spans="1:24" ht="15" customHeight="1">
      <c r="A463" s="18" t="s">
        <v>74</v>
      </c>
      <c r="B463" s="18" t="s">
        <v>209</v>
      </c>
      <c r="C463" s="18" t="s">
        <v>1225</v>
      </c>
      <c r="D463" s="18" t="s">
        <v>1226</v>
      </c>
      <c r="E463" s="18" t="s">
        <v>1397</v>
      </c>
      <c r="F463" s="18" t="s">
        <v>570</v>
      </c>
      <c r="G463" s="18">
        <v>215</v>
      </c>
      <c r="H463" s="18">
        <v>215</v>
      </c>
      <c r="I463" s="18">
        <v>159.72000122070312</v>
      </c>
      <c r="J463" s="18">
        <v>14.520000457763672</v>
      </c>
      <c r="K463" s="18">
        <v>159.72000122070312</v>
      </c>
      <c r="L463" s="18">
        <v>0</v>
      </c>
      <c r="M463" s="7">
        <v>0</v>
      </c>
      <c r="N463" s="7">
        <v>0</v>
      </c>
      <c r="O463" s="7">
        <v>159.72000122070312</v>
      </c>
      <c r="P463" s="7" t="s">
        <v>575</v>
      </c>
      <c r="Q463" s="7" t="s">
        <v>1398</v>
      </c>
      <c r="R463" s="7">
        <v>10.899999618530273</v>
      </c>
      <c r="S463" s="7">
        <v>18</v>
      </c>
      <c r="T463" s="7">
        <v>145.19999694824219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210</v>
      </c>
      <c r="C464" s="18" t="s">
        <v>1243</v>
      </c>
      <c r="D464" s="18" t="s">
        <v>1244</v>
      </c>
      <c r="E464" s="18" t="s">
        <v>1399</v>
      </c>
      <c r="F464" s="18" t="s">
        <v>570</v>
      </c>
      <c r="G464" s="18">
        <v>577</v>
      </c>
      <c r="H464" s="18">
        <v>0</v>
      </c>
      <c r="I464" s="18">
        <v>361.07998657226562</v>
      </c>
      <c r="J464" s="18">
        <v>-39.240001678466797</v>
      </c>
      <c r="K464" s="18">
        <v>361.07998657226562</v>
      </c>
      <c r="L464" s="18">
        <v>-0.10000000149011612</v>
      </c>
      <c r="M464" s="7">
        <v>40</v>
      </c>
      <c r="N464" s="7">
        <v>-577</v>
      </c>
      <c r="O464" s="7">
        <v>-176.02000427246094</v>
      </c>
      <c r="P464" s="7" t="s">
        <v>491</v>
      </c>
      <c r="Q464" s="7" t="s">
        <v>1400</v>
      </c>
      <c r="R464" s="7">
        <v>30.200000762939453</v>
      </c>
      <c r="S464" s="7">
        <v>48</v>
      </c>
      <c r="T464" s="7">
        <v>400.32000732421875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210</v>
      </c>
      <c r="C465" s="18" t="s">
        <v>1243</v>
      </c>
      <c r="D465" s="18" t="s">
        <v>1244</v>
      </c>
      <c r="E465" s="18" t="s">
        <v>1401</v>
      </c>
      <c r="F465" s="18" t="s">
        <v>570</v>
      </c>
      <c r="G465" s="18">
        <v>139</v>
      </c>
      <c r="H465" s="18">
        <v>0</v>
      </c>
      <c r="I465" s="18">
        <v>91.800003051757813</v>
      </c>
      <c r="J465" s="18">
        <v>-10.199999809265137</v>
      </c>
      <c r="K465" s="18">
        <v>91.800003051757813</v>
      </c>
      <c r="L465" s="18">
        <v>0</v>
      </c>
      <c r="M465" s="7">
        <v>0</v>
      </c>
      <c r="N465" s="7">
        <v>-139</v>
      </c>
      <c r="O465" s="7">
        <v>-47.200000762939453</v>
      </c>
      <c r="P465" s="7" t="s">
        <v>491</v>
      </c>
      <c r="Q465" s="7" t="s">
        <v>1402</v>
      </c>
      <c r="R465" s="7">
        <v>6.0999999046325684</v>
      </c>
      <c r="S465" s="7">
        <v>15</v>
      </c>
      <c r="T465" s="7">
        <v>102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207</v>
      </c>
      <c r="C466" s="18" t="s">
        <v>1246</v>
      </c>
      <c r="D466" s="18" t="s">
        <v>1247</v>
      </c>
      <c r="E466" s="18" t="s">
        <v>1403</v>
      </c>
      <c r="F466" s="18" t="s">
        <v>570</v>
      </c>
      <c r="G466" s="18">
        <v>620</v>
      </c>
      <c r="H466" s="18">
        <v>0</v>
      </c>
      <c r="I466" s="18">
        <v>386.27999877929687</v>
      </c>
      <c r="J466" s="18">
        <v>-42.919998168945313</v>
      </c>
      <c r="K466" s="18">
        <v>386.27999877929687</v>
      </c>
      <c r="L466" s="18">
        <v>0</v>
      </c>
      <c r="M466" s="7">
        <v>27</v>
      </c>
      <c r="N466" s="7">
        <v>-620</v>
      </c>
      <c r="O466" s="7">
        <v>-206.72000122070312</v>
      </c>
      <c r="P466" s="7" t="s">
        <v>491</v>
      </c>
      <c r="Q466" s="7" t="s">
        <v>1404</v>
      </c>
      <c r="R466" s="7">
        <v>33.200000762939453</v>
      </c>
      <c r="S466" s="7">
        <v>61</v>
      </c>
      <c r="T466" s="7">
        <v>429.20001220703125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209</v>
      </c>
      <c r="C467" s="18" t="s">
        <v>1225</v>
      </c>
      <c r="D467" s="18" t="s">
        <v>1226</v>
      </c>
      <c r="E467" s="18" t="s">
        <v>1405</v>
      </c>
      <c r="F467" s="18" t="s">
        <v>570</v>
      </c>
      <c r="G467" s="18">
        <v>775</v>
      </c>
      <c r="H467" s="18">
        <v>0</v>
      </c>
      <c r="I467" s="18">
        <v>475.04998779296875</v>
      </c>
      <c r="J467" s="18">
        <v>37.450000762939453</v>
      </c>
      <c r="K467" s="18">
        <v>475.04998779296875</v>
      </c>
      <c r="L467" s="18">
        <v>0</v>
      </c>
      <c r="M467" s="7">
        <v>0</v>
      </c>
      <c r="N467" s="7">
        <v>-775</v>
      </c>
      <c r="O467" s="7">
        <v>-299.95001220703125</v>
      </c>
      <c r="P467" s="7" t="s">
        <v>491</v>
      </c>
      <c r="Q467" s="7" t="s">
        <v>1406</v>
      </c>
      <c r="R467" s="7">
        <v>33.299999237060547</v>
      </c>
      <c r="S467" s="7">
        <v>58</v>
      </c>
      <c r="T467" s="7">
        <v>437.60000610351562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213</v>
      </c>
      <c r="C468" s="18" t="s">
        <v>1407</v>
      </c>
      <c r="D468" s="18" t="s">
        <v>1408</v>
      </c>
      <c r="E468" s="18" t="s">
        <v>1409</v>
      </c>
      <c r="F468" s="18" t="s">
        <v>490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575</v>
      </c>
      <c r="Q468" s="7" t="s">
        <v>1410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74</v>
      </c>
      <c r="B469" s="18" t="s">
        <v>213</v>
      </c>
      <c r="C469" s="18" t="s">
        <v>1407</v>
      </c>
      <c r="D469" s="18" t="s">
        <v>1408</v>
      </c>
      <c r="E469" s="18" t="s">
        <v>1411</v>
      </c>
      <c r="F469" s="18" t="s">
        <v>490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575</v>
      </c>
      <c r="Q469" s="7" t="s">
        <v>1412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74</v>
      </c>
      <c r="B470" s="18" t="s">
        <v>214</v>
      </c>
      <c r="C470" s="18" t="s">
        <v>1413</v>
      </c>
      <c r="D470" s="18" t="s">
        <v>1414</v>
      </c>
      <c r="E470" s="18" t="s">
        <v>1415</v>
      </c>
      <c r="F470" s="18" t="s">
        <v>490</v>
      </c>
      <c r="G470" s="18">
        <v>0</v>
      </c>
      <c r="H470" s="18">
        <v>0</v>
      </c>
      <c r="I470" s="18">
        <v>22.299999237060547</v>
      </c>
      <c r="J470" s="18">
        <v>0</v>
      </c>
      <c r="K470" s="18">
        <v>22.299999237060547</v>
      </c>
      <c r="L470" s="18">
        <v>0</v>
      </c>
      <c r="M470" s="7">
        <v>0</v>
      </c>
      <c r="N470" s="7">
        <v>0</v>
      </c>
      <c r="O470" s="7">
        <v>22.299999237060547</v>
      </c>
      <c r="P470" s="7" t="s">
        <v>491</v>
      </c>
      <c r="Q470" s="7" t="s">
        <v>576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74</v>
      </c>
      <c r="B471" s="18" t="s">
        <v>214</v>
      </c>
      <c r="C471" s="18" t="s">
        <v>1413</v>
      </c>
      <c r="D471" s="18" t="s">
        <v>1414</v>
      </c>
      <c r="E471" s="18" t="s">
        <v>1416</v>
      </c>
      <c r="F471" s="18" t="s">
        <v>490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491</v>
      </c>
      <c r="Q471" s="7" t="s">
        <v>1417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74</v>
      </c>
      <c r="B472" s="18" t="s">
        <v>213</v>
      </c>
      <c r="C472" s="18" t="s">
        <v>1407</v>
      </c>
      <c r="D472" s="18" t="s">
        <v>1408</v>
      </c>
      <c r="E472" s="18" t="s">
        <v>1418</v>
      </c>
      <c r="F472" s="18" t="s">
        <v>490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575</v>
      </c>
      <c r="Q472" s="7" t="s">
        <v>1419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4" ht="15" customHeight="1">
      <c r="A473" s="18" t="s">
        <v>74</v>
      </c>
      <c r="B473" s="18" t="s">
        <v>214</v>
      </c>
      <c r="C473" s="18" t="s">
        <v>1413</v>
      </c>
      <c r="D473" s="18" t="s">
        <v>1414</v>
      </c>
      <c r="E473" s="18" t="s">
        <v>1420</v>
      </c>
      <c r="F473" s="18" t="s">
        <v>490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491</v>
      </c>
      <c r="Q473" s="7" t="s">
        <v>1421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  <c r="X473" t="s">
        <v>540</v>
      </c>
    </row>
    <row r="474" spans="1:24" ht="15" customHeight="1">
      <c r="A474" s="18" t="s">
        <v>74</v>
      </c>
      <c r="B474" s="18" t="s">
        <v>214</v>
      </c>
      <c r="C474" s="18" t="s">
        <v>1413</v>
      </c>
      <c r="D474" s="18" t="s">
        <v>1414</v>
      </c>
      <c r="E474" s="18" t="s">
        <v>1422</v>
      </c>
      <c r="F474" s="18" t="s">
        <v>490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575</v>
      </c>
      <c r="Q474" s="7" t="s">
        <v>1109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4" ht="15" customHeight="1">
      <c r="A475" s="18" t="s">
        <v>74</v>
      </c>
      <c r="B475" s="18" t="s">
        <v>214</v>
      </c>
      <c r="C475" s="18" t="s">
        <v>1413</v>
      </c>
      <c r="D475" s="18" t="s">
        <v>1414</v>
      </c>
      <c r="E475" s="18" t="s">
        <v>1423</v>
      </c>
      <c r="F475" s="18" t="s">
        <v>490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491</v>
      </c>
      <c r="Q475" s="7" t="s">
        <v>1424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4" ht="15" customHeight="1">
      <c r="A476" s="18" t="s">
        <v>74</v>
      </c>
      <c r="B476" s="18" t="s">
        <v>214</v>
      </c>
      <c r="C476" s="18" t="s">
        <v>1413</v>
      </c>
      <c r="D476" s="18" t="s">
        <v>1414</v>
      </c>
      <c r="E476" s="18" t="s">
        <v>1425</v>
      </c>
      <c r="F476" s="18" t="s">
        <v>490</v>
      </c>
      <c r="G476" s="18">
        <v>0</v>
      </c>
      <c r="H476" s="18">
        <v>0</v>
      </c>
      <c r="I476" s="18">
        <v>22.299999237060547</v>
      </c>
      <c r="J476" s="18">
        <v>0</v>
      </c>
      <c r="K476" s="18">
        <v>22.299999237060547</v>
      </c>
      <c r="L476" s="18">
        <v>-0.2199999988079071</v>
      </c>
      <c r="M476" s="7">
        <v>0</v>
      </c>
      <c r="N476" s="7">
        <v>0</v>
      </c>
      <c r="O476" s="7">
        <v>22.079999923706055</v>
      </c>
      <c r="P476" s="7" t="s">
        <v>491</v>
      </c>
      <c r="Q476" s="7" t="s">
        <v>1426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4" ht="15" customHeight="1">
      <c r="A477" s="18" t="s">
        <v>74</v>
      </c>
      <c r="B477" s="18" t="s">
        <v>214</v>
      </c>
      <c r="C477" s="18" t="s">
        <v>1413</v>
      </c>
      <c r="D477" s="18" t="s">
        <v>1414</v>
      </c>
      <c r="E477" s="18" t="s">
        <v>1427</v>
      </c>
      <c r="F477" s="18" t="s">
        <v>490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491</v>
      </c>
      <c r="Q477" s="7" t="s">
        <v>1326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>
      <c r="A478" s="18" t="s">
        <v>74</v>
      </c>
      <c r="B478" s="18" t="s">
        <v>214</v>
      </c>
      <c r="C478" s="18" t="s">
        <v>1413</v>
      </c>
      <c r="D478" s="18" t="s">
        <v>1414</v>
      </c>
      <c r="E478" s="18" t="s">
        <v>1428</v>
      </c>
      <c r="F478" s="18" t="s">
        <v>490</v>
      </c>
      <c r="G478" s="18">
        <v>0</v>
      </c>
      <c r="H478" s="18">
        <v>0</v>
      </c>
      <c r="I478" s="18">
        <v>22.299999237060547</v>
      </c>
      <c r="J478" s="18">
        <v>0</v>
      </c>
      <c r="K478" s="18">
        <v>22.299999237060547</v>
      </c>
      <c r="L478" s="18">
        <v>0</v>
      </c>
      <c r="M478" s="7">
        <v>0</v>
      </c>
      <c r="N478" s="7">
        <v>0</v>
      </c>
      <c r="O478" s="7">
        <v>22.299999237060547</v>
      </c>
      <c r="P478" s="7" t="s">
        <v>491</v>
      </c>
      <c r="Q478" s="7" t="s">
        <v>1128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>
      <c r="A479" s="18" t="s">
        <v>74</v>
      </c>
      <c r="B479" s="18" t="s">
        <v>214</v>
      </c>
      <c r="C479" s="18" t="s">
        <v>1413</v>
      </c>
      <c r="D479" s="18" t="s">
        <v>1414</v>
      </c>
      <c r="E479" s="18" t="s">
        <v>1429</v>
      </c>
      <c r="F479" s="18" t="s">
        <v>490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491</v>
      </c>
      <c r="Q479" s="7" t="s">
        <v>1332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4" ht="15" customHeight="1">
      <c r="A480" s="18" t="s">
        <v>74</v>
      </c>
      <c r="B480" s="18" t="s">
        <v>213</v>
      </c>
      <c r="C480" s="18" t="s">
        <v>1407</v>
      </c>
      <c r="D480" s="18" t="s">
        <v>1408</v>
      </c>
      <c r="E480" s="18" t="s">
        <v>1430</v>
      </c>
      <c r="F480" s="18" t="s">
        <v>490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575</v>
      </c>
      <c r="Q480" s="7" t="s">
        <v>1431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74</v>
      </c>
      <c r="B481" s="18" t="s">
        <v>214</v>
      </c>
      <c r="C481" s="18" t="s">
        <v>1413</v>
      </c>
      <c r="D481" s="18" t="s">
        <v>1414</v>
      </c>
      <c r="E481" s="18" t="s">
        <v>1432</v>
      </c>
      <c r="F481" s="18" t="s">
        <v>490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491</v>
      </c>
      <c r="Q481" s="7" t="s">
        <v>1018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74</v>
      </c>
      <c r="B482" s="18" t="s">
        <v>214</v>
      </c>
      <c r="C482" s="18" t="s">
        <v>1413</v>
      </c>
      <c r="D482" s="18" t="s">
        <v>1414</v>
      </c>
      <c r="E482" s="18" t="s">
        <v>1433</v>
      </c>
      <c r="F482" s="18" t="s">
        <v>490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496</v>
      </c>
      <c r="Q482" s="7" t="s">
        <v>1434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74</v>
      </c>
      <c r="B483" s="18" t="s">
        <v>215</v>
      </c>
      <c r="C483" s="18" t="s">
        <v>1435</v>
      </c>
      <c r="D483" s="18" t="s">
        <v>1436</v>
      </c>
      <c r="E483" s="18" t="s">
        <v>1437</v>
      </c>
      <c r="F483" s="18" t="s">
        <v>490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575</v>
      </c>
      <c r="Q483" s="7" t="s">
        <v>1438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74</v>
      </c>
      <c r="B484" s="18" t="s">
        <v>214</v>
      </c>
      <c r="C484" s="18" t="s">
        <v>1413</v>
      </c>
      <c r="D484" s="18" t="s">
        <v>1414</v>
      </c>
      <c r="E484" s="18" t="s">
        <v>1439</v>
      </c>
      <c r="F484" s="18" t="s">
        <v>490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491</v>
      </c>
      <c r="Q484" s="7" t="s">
        <v>1440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74</v>
      </c>
      <c r="B485" s="18" t="s">
        <v>213</v>
      </c>
      <c r="C485" s="18" t="s">
        <v>1407</v>
      </c>
      <c r="D485" s="18" t="s">
        <v>1408</v>
      </c>
      <c r="E485" s="18" t="s">
        <v>1441</v>
      </c>
      <c r="F485" s="18" t="s">
        <v>490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575</v>
      </c>
      <c r="Q485" s="7" t="s">
        <v>638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74</v>
      </c>
      <c r="B486" s="18" t="s">
        <v>213</v>
      </c>
      <c r="C486" s="18" t="s">
        <v>1407</v>
      </c>
      <c r="D486" s="18" t="s">
        <v>1408</v>
      </c>
      <c r="E486" s="18" t="s">
        <v>1442</v>
      </c>
      <c r="F486" s="18" t="s">
        <v>490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501</v>
      </c>
      <c r="Q486" s="7" t="s">
        <v>1443</v>
      </c>
      <c r="R486" s="7">
        <v>0</v>
      </c>
      <c r="S486" s="7">
        <v>0</v>
      </c>
      <c r="T486" s="7">
        <v>0</v>
      </c>
      <c r="U486" s="7" t="s">
        <v>1444</v>
      </c>
      <c r="V486" s="7">
        <v>0</v>
      </c>
      <c r="W486" s="18">
        <v>0</v>
      </c>
    </row>
    <row r="487" spans="1:23" ht="15" customHeight="1">
      <c r="A487" s="18" t="s">
        <v>74</v>
      </c>
      <c r="B487" s="18" t="s">
        <v>214</v>
      </c>
      <c r="C487" s="18" t="s">
        <v>1413</v>
      </c>
      <c r="D487" s="18" t="s">
        <v>1414</v>
      </c>
      <c r="E487" s="18" t="s">
        <v>1445</v>
      </c>
      <c r="F487" s="18" t="s">
        <v>490</v>
      </c>
      <c r="G487" s="18">
        <v>0</v>
      </c>
      <c r="H487" s="18">
        <v>0</v>
      </c>
      <c r="I487" s="18">
        <v>22.299999237060547</v>
      </c>
      <c r="J487" s="18">
        <v>0</v>
      </c>
      <c r="K487" s="18">
        <v>22.299999237060547</v>
      </c>
      <c r="L487" s="18">
        <v>0</v>
      </c>
      <c r="M487" s="7">
        <v>0</v>
      </c>
      <c r="N487" s="7">
        <v>0</v>
      </c>
      <c r="O487" s="7">
        <v>22.299999237060547</v>
      </c>
      <c r="P487" s="7" t="s">
        <v>496</v>
      </c>
      <c r="Q487" s="7" t="s">
        <v>1446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74</v>
      </c>
      <c r="B488" s="18" t="s">
        <v>213</v>
      </c>
      <c r="C488" s="18" t="s">
        <v>1407</v>
      </c>
      <c r="D488" s="18" t="s">
        <v>1408</v>
      </c>
      <c r="E488" s="18" t="s">
        <v>1447</v>
      </c>
      <c r="F488" s="18" t="s">
        <v>570</v>
      </c>
      <c r="G488" s="18">
        <v>74</v>
      </c>
      <c r="H488" s="18">
        <v>0</v>
      </c>
      <c r="I488" s="18">
        <v>52.220001220703125</v>
      </c>
      <c r="J488" s="18">
        <v>-3.7799999713897705</v>
      </c>
      <c r="K488" s="18">
        <v>52.220001220703125</v>
      </c>
      <c r="L488" s="18">
        <v>0</v>
      </c>
      <c r="M488" s="7">
        <v>0</v>
      </c>
      <c r="N488" s="7">
        <v>-74</v>
      </c>
      <c r="O488" s="7">
        <v>-21.780000686645508</v>
      </c>
      <c r="P488" s="7" t="s">
        <v>562</v>
      </c>
      <c r="Q488" s="7" t="s">
        <v>1448</v>
      </c>
      <c r="R488" s="7">
        <v>3</v>
      </c>
      <c r="S488" s="7">
        <v>12</v>
      </c>
      <c r="T488" s="7">
        <v>56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213</v>
      </c>
      <c r="C489" s="18" t="s">
        <v>1407</v>
      </c>
      <c r="D489" s="18" t="s">
        <v>1408</v>
      </c>
      <c r="E489" s="18" t="s">
        <v>1449</v>
      </c>
      <c r="F489" s="18" t="s">
        <v>570</v>
      </c>
      <c r="G489" s="18">
        <v>116</v>
      </c>
      <c r="H489" s="18">
        <v>0</v>
      </c>
      <c r="I489" s="18">
        <v>87.790000915527344</v>
      </c>
      <c r="J489" s="18">
        <v>0</v>
      </c>
      <c r="K489" s="18">
        <v>87.790000915527344</v>
      </c>
      <c r="L489" s="18">
        <v>-5.000000074505806E-2</v>
      </c>
      <c r="M489" s="7">
        <v>0</v>
      </c>
      <c r="N489" s="7">
        <v>-116</v>
      </c>
      <c r="O489" s="7">
        <v>-28.260000228881836</v>
      </c>
      <c r="P489" s="7" t="s">
        <v>562</v>
      </c>
      <c r="Q489" s="7" t="s">
        <v>1450</v>
      </c>
      <c r="R489" s="7">
        <v>5.8000001907348633</v>
      </c>
      <c r="S489" s="7">
        <v>18</v>
      </c>
      <c r="T489" s="7">
        <v>87.790000915527344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213</v>
      </c>
      <c r="C490" s="18" t="s">
        <v>1407</v>
      </c>
      <c r="D490" s="18" t="s">
        <v>1408</v>
      </c>
      <c r="E490" s="18" t="s">
        <v>1451</v>
      </c>
      <c r="F490" s="18" t="s">
        <v>570</v>
      </c>
      <c r="G490" s="18">
        <v>346</v>
      </c>
      <c r="H490" s="18">
        <v>0</v>
      </c>
      <c r="I490" s="18">
        <v>260.54000854492188</v>
      </c>
      <c r="J490" s="18">
        <v>-3.4600000381469727</v>
      </c>
      <c r="K490" s="18">
        <v>260.54000854492188</v>
      </c>
      <c r="L490" s="18">
        <v>-2.9999999329447746E-2</v>
      </c>
      <c r="M490" s="7">
        <v>0</v>
      </c>
      <c r="N490" s="7">
        <v>-346</v>
      </c>
      <c r="O490" s="7">
        <v>-85.489997863769531</v>
      </c>
      <c r="P490" s="7" t="s">
        <v>575</v>
      </c>
      <c r="Q490" s="7" t="s">
        <v>1452</v>
      </c>
      <c r="R490" s="7">
        <v>20</v>
      </c>
      <c r="S490" s="7">
        <v>44</v>
      </c>
      <c r="T490" s="7">
        <v>264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214</v>
      </c>
      <c r="C491" s="18" t="s">
        <v>1413</v>
      </c>
      <c r="D491" s="18" t="s">
        <v>1414</v>
      </c>
      <c r="E491" s="18" t="s">
        <v>1453</v>
      </c>
      <c r="F491" s="18" t="s">
        <v>570</v>
      </c>
      <c r="G491" s="18">
        <v>415</v>
      </c>
      <c r="H491" s="18">
        <v>0</v>
      </c>
      <c r="I491" s="18">
        <v>291.23001098632812</v>
      </c>
      <c r="J491" s="18">
        <v>129.44000244140625</v>
      </c>
      <c r="K491" s="18">
        <v>291.23001098632812</v>
      </c>
      <c r="L491" s="18">
        <v>-1.9999999552965164E-2</v>
      </c>
      <c r="M491" s="7">
        <v>0</v>
      </c>
      <c r="N491" s="7">
        <v>-415</v>
      </c>
      <c r="O491" s="7">
        <v>-123.79000091552734</v>
      </c>
      <c r="P491" s="7" t="s">
        <v>491</v>
      </c>
      <c r="Q491" s="7" t="s">
        <v>497</v>
      </c>
      <c r="R491" s="7">
        <v>11.600000381469727</v>
      </c>
      <c r="S491" s="7">
        <v>27</v>
      </c>
      <c r="T491" s="7">
        <v>161.78999328613281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213</v>
      </c>
      <c r="C492" s="18" t="s">
        <v>1407</v>
      </c>
      <c r="D492" s="18" t="s">
        <v>1408</v>
      </c>
      <c r="E492" s="18" t="s">
        <v>1454</v>
      </c>
      <c r="F492" s="18" t="s">
        <v>570</v>
      </c>
      <c r="G492" s="18">
        <v>1047</v>
      </c>
      <c r="H492" s="18">
        <v>0</v>
      </c>
      <c r="I492" s="18">
        <v>724.53997802734375</v>
      </c>
      <c r="J492" s="18">
        <v>446.94000244140625</v>
      </c>
      <c r="K492" s="18">
        <v>724.53997802734375</v>
      </c>
      <c r="L492" s="18">
        <v>0</v>
      </c>
      <c r="M492" s="7">
        <v>0</v>
      </c>
      <c r="N492" s="7">
        <v>-1047</v>
      </c>
      <c r="O492" s="7">
        <v>-322.45999145507812</v>
      </c>
      <c r="P492" s="7" t="s">
        <v>575</v>
      </c>
      <c r="Q492" s="7" t="s">
        <v>817</v>
      </c>
      <c r="R492" s="7">
        <v>21.299999237060547</v>
      </c>
      <c r="S492" s="7">
        <v>42</v>
      </c>
      <c r="T492" s="7">
        <v>277.60000610351562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214</v>
      </c>
      <c r="C493" s="18" t="s">
        <v>1413</v>
      </c>
      <c r="D493" s="18" t="s">
        <v>1414</v>
      </c>
      <c r="E493" s="18" t="s">
        <v>1455</v>
      </c>
      <c r="F493" s="18" t="s">
        <v>570</v>
      </c>
      <c r="G493" s="18">
        <v>233</v>
      </c>
      <c r="H493" s="18">
        <v>0</v>
      </c>
      <c r="I493" s="18">
        <v>159.80999755859375</v>
      </c>
      <c r="J493" s="18">
        <v>20.209999084472656</v>
      </c>
      <c r="K493" s="18">
        <v>159.80999755859375</v>
      </c>
      <c r="L493" s="18">
        <v>-1.9999999552965164E-2</v>
      </c>
      <c r="M493" s="7">
        <v>0</v>
      </c>
      <c r="N493" s="7">
        <v>-233</v>
      </c>
      <c r="O493" s="7">
        <v>-73.209999084472656</v>
      </c>
      <c r="P493" s="7" t="s">
        <v>491</v>
      </c>
      <c r="Q493" s="7" t="s">
        <v>1456</v>
      </c>
      <c r="R493" s="7">
        <v>7.9000000953674316</v>
      </c>
      <c r="S493" s="7">
        <v>35</v>
      </c>
      <c r="T493" s="7">
        <v>139.60000610351562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213</v>
      </c>
      <c r="C494" s="18" t="s">
        <v>1407</v>
      </c>
      <c r="D494" s="18" t="s">
        <v>1408</v>
      </c>
      <c r="E494" s="18" t="s">
        <v>1457</v>
      </c>
      <c r="F494" s="18" t="s">
        <v>570</v>
      </c>
      <c r="G494" s="18">
        <v>381</v>
      </c>
      <c r="H494" s="18">
        <v>0</v>
      </c>
      <c r="I494" s="18">
        <v>319.82000732421875</v>
      </c>
      <c r="J494" s="18">
        <v>48.819999694824219</v>
      </c>
      <c r="K494" s="18">
        <v>319.82000732421875</v>
      </c>
      <c r="L494" s="18">
        <v>0</v>
      </c>
      <c r="M494" s="7">
        <v>0</v>
      </c>
      <c r="N494" s="7">
        <v>-381</v>
      </c>
      <c r="O494" s="7">
        <v>-61.180000305175781</v>
      </c>
      <c r="P494" s="7" t="s">
        <v>575</v>
      </c>
      <c r="Q494" s="7" t="s">
        <v>1458</v>
      </c>
      <c r="R494" s="7">
        <v>19.5</v>
      </c>
      <c r="S494" s="7">
        <v>57</v>
      </c>
      <c r="T494" s="7">
        <v>271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213</v>
      </c>
      <c r="C495" s="18" t="s">
        <v>1407</v>
      </c>
      <c r="D495" s="18" t="s">
        <v>1408</v>
      </c>
      <c r="E495" s="18" t="s">
        <v>1459</v>
      </c>
      <c r="F495" s="18" t="s">
        <v>570</v>
      </c>
      <c r="G495" s="18">
        <v>138</v>
      </c>
      <c r="H495" s="18">
        <v>0</v>
      </c>
      <c r="I495" s="18">
        <v>109.48000335693359</v>
      </c>
      <c r="J495" s="18">
        <v>8.7200002670288086</v>
      </c>
      <c r="K495" s="18">
        <v>109.48000335693359</v>
      </c>
      <c r="L495" s="18">
        <v>-7.0000000298023224E-2</v>
      </c>
      <c r="M495" s="7">
        <v>0</v>
      </c>
      <c r="N495" s="7">
        <v>-138</v>
      </c>
      <c r="O495" s="7">
        <v>-28.590000152587891</v>
      </c>
      <c r="P495" s="7" t="s">
        <v>562</v>
      </c>
      <c r="Q495" s="7" t="s">
        <v>1460</v>
      </c>
      <c r="R495" s="7">
        <v>6.5999999046325684</v>
      </c>
      <c r="S495" s="7">
        <v>24</v>
      </c>
      <c r="T495" s="7">
        <v>100.76000213623047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214</v>
      </c>
      <c r="C496" s="18" t="s">
        <v>1413</v>
      </c>
      <c r="D496" s="18" t="s">
        <v>1414</v>
      </c>
      <c r="E496" s="18" t="s">
        <v>1461</v>
      </c>
      <c r="F496" s="18" t="s">
        <v>570</v>
      </c>
      <c r="G496" s="18">
        <v>188</v>
      </c>
      <c r="H496" s="18">
        <v>0</v>
      </c>
      <c r="I496" s="18">
        <v>128.72999572753906</v>
      </c>
      <c r="J496" s="18">
        <v>34.729999542236328</v>
      </c>
      <c r="K496" s="18">
        <v>128.72999572753906</v>
      </c>
      <c r="L496" s="18">
        <v>0</v>
      </c>
      <c r="M496" s="7">
        <v>0</v>
      </c>
      <c r="N496" s="7">
        <v>-188</v>
      </c>
      <c r="O496" s="7">
        <v>-59.270000457763672</v>
      </c>
      <c r="P496" s="7" t="s">
        <v>491</v>
      </c>
      <c r="Q496" s="7" t="s">
        <v>1462</v>
      </c>
      <c r="R496" s="7">
        <v>4.5</v>
      </c>
      <c r="S496" s="7">
        <v>18</v>
      </c>
      <c r="T496" s="7">
        <v>94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214</v>
      </c>
      <c r="C497" s="18" t="s">
        <v>1413</v>
      </c>
      <c r="D497" s="18" t="s">
        <v>1414</v>
      </c>
      <c r="E497" s="18" t="s">
        <v>1463</v>
      </c>
      <c r="F497" s="18" t="s">
        <v>570</v>
      </c>
      <c r="G497" s="18">
        <v>157</v>
      </c>
      <c r="H497" s="18">
        <v>0</v>
      </c>
      <c r="I497" s="18">
        <v>120.52999877929687</v>
      </c>
      <c r="J497" s="18">
        <v>-2.2699999809265137</v>
      </c>
      <c r="K497" s="18">
        <v>120.52999877929687</v>
      </c>
      <c r="L497" s="18">
        <v>-3.9999999105930328E-2</v>
      </c>
      <c r="M497" s="7">
        <v>0</v>
      </c>
      <c r="N497" s="7">
        <v>-157</v>
      </c>
      <c r="O497" s="7">
        <v>-36.509998321533203</v>
      </c>
      <c r="P497" s="7" t="s">
        <v>575</v>
      </c>
      <c r="Q497" s="7" t="s">
        <v>1464</v>
      </c>
      <c r="R497" s="7">
        <v>7</v>
      </c>
      <c r="S497" s="7">
        <v>23</v>
      </c>
      <c r="T497" s="7">
        <v>122.80000305175781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213</v>
      </c>
      <c r="C498" s="18" t="s">
        <v>1407</v>
      </c>
      <c r="D498" s="18" t="s">
        <v>1408</v>
      </c>
      <c r="E498" s="18" t="s">
        <v>1465</v>
      </c>
      <c r="F498" s="18" t="s">
        <v>570</v>
      </c>
      <c r="G498" s="18">
        <v>474</v>
      </c>
      <c r="H498" s="18">
        <v>0</v>
      </c>
      <c r="I498" s="18">
        <v>332.6400146484375</v>
      </c>
      <c r="J498" s="18">
        <v>-36.959999084472656</v>
      </c>
      <c r="K498" s="18">
        <v>332.6400146484375</v>
      </c>
      <c r="L498" s="18">
        <v>-0.34000000357627869</v>
      </c>
      <c r="M498" s="7">
        <v>0</v>
      </c>
      <c r="N498" s="7">
        <v>-474</v>
      </c>
      <c r="O498" s="7">
        <v>-141.69999694824219</v>
      </c>
      <c r="P498" s="7" t="s">
        <v>496</v>
      </c>
      <c r="Q498" s="7" t="s">
        <v>838</v>
      </c>
      <c r="R498" s="7">
        <v>26.100000381469727</v>
      </c>
      <c r="S498" s="7">
        <v>72</v>
      </c>
      <c r="T498" s="7">
        <v>369.60000610351562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214</v>
      </c>
      <c r="C499" s="18" t="s">
        <v>1413</v>
      </c>
      <c r="D499" s="18" t="s">
        <v>1414</v>
      </c>
      <c r="E499" s="18" t="s">
        <v>1466</v>
      </c>
      <c r="F499" s="18" t="s">
        <v>570</v>
      </c>
      <c r="G499" s="18">
        <v>235</v>
      </c>
      <c r="H499" s="18">
        <v>0</v>
      </c>
      <c r="I499" s="18">
        <v>174.58000183105469</v>
      </c>
      <c r="J499" s="18">
        <v>24.180000305175781</v>
      </c>
      <c r="K499" s="18">
        <v>174.58000183105469</v>
      </c>
      <c r="L499" s="18">
        <v>0</v>
      </c>
      <c r="M499" s="7">
        <v>0</v>
      </c>
      <c r="N499" s="7">
        <v>-235</v>
      </c>
      <c r="O499" s="7">
        <v>-60.419998168945313</v>
      </c>
      <c r="P499" s="7" t="s">
        <v>575</v>
      </c>
      <c r="Q499" s="7" t="s">
        <v>1467</v>
      </c>
      <c r="R499" s="7">
        <v>9.3000001907348633</v>
      </c>
      <c r="S499" s="7">
        <v>36</v>
      </c>
      <c r="T499" s="7">
        <v>150.39999389648437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213</v>
      </c>
      <c r="C500" s="18" t="s">
        <v>1407</v>
      </c>
      <c r="D500" s="18" t="s">
        <v>1408</v>
      </c>
      <c r="E500" s="18" t="s">
        <v>1468</v>
      </c>
      <c r="F500" s="18" t="s">
        <v>570</v>
      </c>
      <c r="G500" s="18">
        <v>305</v>
      </c>
      <c r="H500" s="18">
        <v>0</v>
      </c>
      <c r="I500" s="18">
        <v>201</v>
      </c>
      <c r="J500" s="18">
        <v>0</v>
      </c>
      <c r="K500" s="18">
        <v>201</v>
      </c>
      <c r="L500" s="18">
        <v>-9.9999997764825821E-3</v>
      </c>
      <c r="M500" s="7">
        <v>0</v>
      </c>
      <c r="N500" s="7">
        <v>-305</v>
      </c>
      <c r="O500" s="7">
        <v>-104.01000213623047</v>
      </c>
      <c r="P500" s="7" t="s">
        <v>575</v>
      </c>
      <c r="Q500" s="7" t="s">
        <v>1469</v>
      </c>
      <c r="R500" s="7">
        <v>15.5</v>
      </c>
      <c r="S500" s="7">
        <v>35</v>
      </c>
      <c r="T500" s="7">
        <v>201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215</v>
      </c>
      <c r="C501" s="18" t="s">
        <v>1435</v>
      </c>
      <c r="D501" s="18" t="s">
        <v>1436</v>
      </c>
      <c r="E501" s="18" t="s">
        <v>1470</v>
      </c>
      <c r="F501" s="18" t="s">
        <v>570</v>
      </c>
      <c r="G501" s="18">
        <v>172</v>
      </c>
      <c r="H501" s="18">
        <v>0</v>
      </c>
      <c r="I501" s="18">
        <v>119.80000305175781</v>
      </c>
      <c r="J501" s="18">
        <v>0</v>
      </c>
      <c r="K501" s="18">
        <v>119.80000305175781</v>
      </c>
      <c r="L501" s="18">
        <v>0</v>
      </c>
      <c r="M501" s="7">
        <v>0</v>
      </c>
      <c r="N501" s="7">
        <v>-172</v>
      </c>
      <c r="O501" s="7">
        <v>-52.200000762939453</v>
      </c>
      <c r="P501" s="7" t="s">
        <v>575</v>
      </c>
      <c r="Q501" s="7" t="s">
        <v>1471</v>
      </c>
      <c r="R501" s="7">
        <v>8.3999996185302734</v>
      </c>
      <c r="S501" s="7">
        <v>21</v>
      </c>
      <c r="T501" s="7">
        <v>119.80000305175781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214</v>
      </c>
      <c r="C502" s="18" t="s">
        <v>1413</v>
      </c>
      <c r="D502" s="18" t="s">
        <v>1414</v>
      </c>
      <c r="E502" s="18" t="s">
        <v>1472</v>
      </c>
      <c r="F502" s="18" t="s">
        <v>570</v>
      </c>
      <c r="G502" s="18">
        <v>179</v>
      </c>
      <c r="H502" s="18">
        <v>179</v>
      </c>
      <c r="I502" s="18">
        <v>131.17999267578125</v>
      </c>
      <c r="J502" s="18">
        <v>1.7799999713897705</v>
      </c>
      <c r="K502" s="18">
        <v>131.17999267578125</v>
      </c>
      <c r="L502" s="18">
        <v>0</v>
      </c>
      <c r="M502" s="7">
        <v>0</v>
      </c>
      <c r="N502" s="7">
        <v>0</v>
      </c>
      <c r="O502" s="7">
        <v>131.17999267578125</v>
      </c>
      <c r="P502" s="7" t="s">
        <v>575</v>
      </c>
      <c r="Q502" s="7" t="s">
        <v>1011</v>
      </c>
      <c r="R502" s="7">
        <v>8.5</v>
      </c>
      <c r="S502" s="7">
        <v>23</v>
      </c>
      <c r="T502" s="7">
        <v>129.39999389648437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213</v>
      </c>
      <c r="C503" s="18" t="s">
        <v>1407</v>
      </c>
      <c r="D503" s="18" t="s">
        <v>1408</v>
      </c>
      <c r="E503" s="18" t="s">
        <v>1473</v>
      </c>
      <c r="F503" s="18" t="s">
        <v>570</v>
      </c>
      <c r="G503" s="18">
        <v>197</v>
      </c>
      <c r="H503" s="18">
        <v>0</v>
      </c>
      <c r="I503" s="18">
        <v>143.60000610351562</v>
      </c>
      <c r="J503" s="18">
        <v>0</v>
      </c>
      <c r="K503" s="18">
        <v>143.60000610351562</v>
      </c>
      <c r="L503" s="18">
        <v>0</v>
      </c>
      <c r="M503" s="7">
        <v>0</v>
      </c>
      <c r="N503" s="7">
        <v>-197</v>
      </c>
      <c r="O503" s="7">
        <v>-53.400001525878906</v>
      </c>
      <c r="P503" s="7" t="s">
        <v>575</v>
      </c>
      <c r="Q503" s="7" t="s">
        <v>1474</v>
      </c>
      <c r="R503" s="7">
        <v>9.8000001907348633</v>
      </c>
      <c r="S503" s="7">
        <v>28</v>
      </c>
      <c r="T503" s="7">
        <v>143.60000610351562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213</v>
      </c>
      <c r="C504" s="18" t="s">
        <v>1407</v>
      </c>
      <c r="D504" s="18" t="s">
        <v>1408</v>
      </c>
      <c r="E504" s="18" t="s">
        <v>1475</v>
      </c>
      <c r="F504" s="18" t="s">
        <v>570</v>
      </c>
      <c r="G504" s="18">
        <v>250</v>
      </c>
      <c r="H504" s="18">
        <v>0</v>
      </c>
      <c r="I504" s="18">
        <v>179.19999694824219</v>
      </c>
      <c r="J504" s="18">
        <v>0</v>
      </c>
      <c r="K504" s="18">
        <v>179.19999694824219</v>
      </c>
      <c r="L504" s="18">
        <v>0</v>
      </c>
      <c r="M504" s="7">
        <v>0</v>
      </c>
      <c r="N504" s="7">
        <v>-250</v>
      </c>
      <c r="O504" s="7">
        <v>-70.800003051757813</v>
      </c>
      <c r="P504" s="7" t="s">
        <v>575</v>
      </c>
      <c r="Q504" s="7" t="s">
        <v>1476</v>
      </c>
      <c r="R504" s="7">
        <v>13.899999618530273</v>
      </c>
      <c r="S504" s="7">
        <v>34</v>
      </c>
      <c r="T504" s="7">
        <v>179.19999694824219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215</v>
      </c>
      <c r="C505" s="18" t="s">
        <v>1435</v>
      </c>
      <c r="D505" s="18" t="s">
        <v>1436</v>
      </c>
      <c r="E505" s="18" t="s">
        <v>1477</v>
      </c>
      <c r="F505" s="18" t="s">
        <v>570</v>
      </c>
      <c r="G505" s="18">
        <v>301</v>
      </c>
      <c r="H505" s="18">
        <v>0</v>
      </c>
      <c r="I505" s="18">
        <v>228.32000732421875</v>
      </c>
      <c r="J505" s="18">
        <v>-0.47999998927116394</v>
      </c>
      <c r="K505" s="18">
        <v>228.32000732421875</v>
      </c>
      <c r="L505" s="18">
        <v>-5.000000074505806E-2</v>
      </c>
      <c r="M505" s="7">
        <v>0</v>
      </c>
      <c r="N505" s="7">
        <v>-301</v>
      </c>
      <c r="O505" s="7">
        <v>-72.730003356933594</v>
      </c>
      <c r="P505" s="7" t="s">
        <v>575</v>
      </c>
      <c r="Q505" s="7" t="s">
        <v>1478</v>
      </c>
      <c r="R505" s="7">
        <v>17.100000381469727</v>
      </c>
      <c r="S505" s="7">
        <v>39</v>
      </c>
      <c r="T505" s="7">
        <v>228.80000305175781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214</v>
      </c>
      <c r="C506" s="18" t="s">
        <v>1413</v>
      </c>
      <c r="D506" s="18" t="s">
        <v>1414</v>
      </c>
      <c r="E506" s="18" t="s">
        <v>1479</v>
      </c>
      <c r="F506" s="18" t="s">
        <v>570</v>
      </c>
      <c r="G506" s="18">
        <v>141</v>
      </c>
      <c r="H506" s="18">
        <v>0</v>
      </c>
      <c r="I506" s="18">
        <v>116.29000091552734</v>
      </c>
      <c r="J506" s="18">
        <v>0.49000000953674316</v>
      </c>
      <c r="K506" s="18">
        <v>116.29000091552734</v>
      </c>
      <c r="L506" s="18">
        <v>-0.2199999988079071</v>
      </c>
      <c r="M506" s="7">
        <v>0</v>
      </c>
      <c r="N506" s="7">
        <v>-141</v>
      </c>
      <c r="O506" s="7">
        <v>-24.930000305175781</v>
      </c>
      <c r="P506" s="7" t="s">
        <v>491</v>
      </c>
      <c r="Q506" s="7" t="s">
        <v>1480</v>
      </c>
      <c r="R506" s="7">
        <v>5</v>
      </c>
      <c r="S506" s="7">
        <v>14</v>
      </c>
      <c r="T506" s="7">
        <v>115.80000305175781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214</v>
      </c>
      <c r="C507" s="18" t="s">
        <v>1413</v>
      </c>
      <c r="D507" s="18" t="s">
        <v>1414</v>
      </c>
      <c r="E507" s="18" t="s">
        <v>1481</v>
      </c>
      <c r="F507" s="18" t="s">
        <v>570</v>
      </c>
      <c r="G507" s="18">
        <v>165</v>
      </c>
      <c r="H507" s="18">
        <v>0</v>
      </c>
      <c r="I507" s="18">
        <v>131</v>
      </c>
      <c r="J507" s="18">
        <v>0</v>
      </c>
      <c r="K507" s="18">
        <v>131</v>
      </c>
      <c r="L507" s="18">
        <v>-7.9999998211860657E-2</v>
      </c>
      <c r="M507" s="7">
        <v>0</v>
      </c>
      <c r="N507" s="7">
        <v>-165</v>
      </c>
      <c r="O507" s="7">
        <v>-34.080001831054687</v>
      </c>
      <c r="P507" s="7" t="s">
        <v>575</v>
      </c>
      <c r="Q507" s="7" t="s">
        <v>1482</v>
      </c>
      <c r="R507" s="7">
        <v>7.5</v>
      </c>
      <c r="S507" s="7">
        <v>23</v>
      </c>
      <c r="T507" s="7">
        <v>131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213</v>
      </c>
      <c r="C508" s="18" t="s">
        <v>1407</v>
      </c>
      <c r="D508" s="18" t="s">
        <v>1408</v>
      </c>
      <c r="E508" s="18" t="s">
        <v>1483</v>
      </c>
      <c r="F508" s="18" t="s">
        <v>570</v>
      </c>
      <c r="G508" s="18">
        <v>278</v>
      </c>
      <c r="H508" s="18">
        <v>0</v>
      </c>
      <c r="I508" s="18">
        <v>164.36000061035156</v>
      </c>
      <c r="J508" s="18">
        <v>0</v>
      </c>
      <c r="K508" s="18">
        <v>164.36000061035156</v>
      </c>
      <c r="L508" s="18">
        <v>0</v>
      </c>
      <c r="M508" s="7">
        <v>0</v>
      </c>
      <c r="N508" s="7">
        <v>-278</v>
      </c>
      <c r="O508" s="7">
        <v>-113.63999938964844</v>
      </c>
      <c r="P508" s="7" t="s">
        <v>575</v>
      </c>
      <c r="Q508" s="7" t="s">
        <v>1484</v>
      </c>
      <c r="R508" s="7">
        <v>11.699999809265137</v>
      </c>
      <c r="S508" s="7">
        <v>35</v>
      </c>
      <c r="T508" s="7">
        <v>164.36000061035156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214</v>
      </c>
      <c r="C509" s="18" t="s">
        <v>1413</v>
      </c>
      <c r="D509" s="18" t="s">
        <v>1414</v>
      </c>
      <c r="E509" s="18" t="s">
        <v>1485</v>
      </c>
      <c r="F509" s="18" t="s">
        <v>570</v>
      </c>
      <c r="G509" s="18">
        <v>210</v>
      </c>
      <c r="H509" s="18">
        <v>0</v>
      </c>
      <c r="I509" s="18">
        <v>148.13999938964844</v>
      </c>
      <c r="J509" s="18">
        <v>-16.459999084472656</v>
      </c>
      <c r="K509" s="18">
        <v>148.13999938964844</v>
      </c>
      <c r="L509" s="18">
        <v>-7.0000000298023224E-2</v>
      </c>
      <c r="M509" s="7">
        <v>0</v>
      </c>
      <c r="N509" s="7">
        <v>-210</v>
      </c>
      <c r="O509" s="7">
        <v>-61.930000305175781</v>
      </c>
      <c r="P509" s="7" t="s">
        <v>491</v>
      </c>
      <c r="Q509" s="7" t="s">
        <v>1486</v>
      </c>
      <c r="R509" s="7">
        <v>10.800000190734863</v>
      </c>
      <c r="S509" s="7">
        <v>30</v>
      </c>
      <c r="T509" s="7">
        <v>164.60000610351562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213</v>
      </c>
      <c r="C510" s="18" t="s">
        <v>1407</v>
      </c>
      <c r="D510" s="18" t="s">
        <v>1408</v>
      </c>
      <c r="E510" s="18" t="s">
        <v>1487</v>
      </c>
      <c r="F510" s="18" t="s">
        <v>570</v>
      </c>
      <c r="G510" s="18">
        <v>358</v>
      </c>
      <c r="H510" s="18">
        <v>0</v>
      </c>
      <c r="I510" s="18">
        <v>246.64999389648437</v>
      </c>
      <c r="J510" s="18">
        <v>66.930000305175781</v>
      </c>
      <c r="K510" s="18">
        <v>246.64999389648437</v>
      </c>
      <c r="L510" s="18">
        <v>0</v>
      </c>
      <c r="M510" s="7">
        <v>0</v>
      </c>
      <c r="N510" s="7">
        <v>-358</v>
      </c>
      <c r="O510" s="7">
        <v>-111.34999847412109</v>
      </c>
      <c r="P510" s="7" t="s">
        <v>496</v>
      </c>
      <c r="Q510" s="7" t="s">
        <v>1488</v>
      </c>
      <c r="R510" s="7">
        <v>14.699999809265137</v>
      </c>
      <c r="S510" s="7">
        <v>52</v>
      </c>
      <c r="T510" s="7">
        <v>179.72000122070312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214</v>
      </c>
      <c r="C511" s="18" t="s">
        <v>1413</v>
      </c>
      <c r="D511" s="18" t="s">
        <v>1414</v>
      </c>
      <c r="E511" s="18" t="s">
        <v>1489</v>
      </c>
      <c r="F511" s="18" t="s">
        <v>570</v>
      </c>
      <c r="G511" s="18">
        <v>101</v>
      </c>
      <c r="H511" s="18">
        <v>0</v>
      </c>
      <c r="I511" s="18">
        <v>70.400001525878906</v>
      </c>
      <c r="J511" s="18">
        <v>0</v>
      </c>
      <c r="K511" s="18">
        <v>70.400001525878906</v>
      </c>
      <c r="L511" s="18">
        <v>-2.9999999329447746E-2</v>
      </c>
      <c r="M511" s="7">
        <v>0</v>
      </c>
      <c r="N511" s="7">
        <v>-101</v>
      </c>
      <c r="O511" s="7">
        <v>-30.629999160766602</v>
      </c>
      <c r="P511" s="7" t="s">
        <v>491</v>
      </c>
      <c r="Q511" s="7" t="s">
        <v>1490</v>
      </c>
      <c r="R511" s="7">
        <v>2.4000000953674316</v>
      </c>
      <c r="S511" s="7">
        <v>8</v>
      </c>
      <c r="T511" s="7">
        <v>70.400001525878906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215</v>
      </c>
      <c r="C512" s="18" t="s">
        <v>1435</v>
      </c>
      <c r="D512" s="18" t="s">
        <v>1436</v>
      </c>
      <c r="E512" s="18" t="s">
        <v>1491</v>
      </c>
      <c r="F512" s="18" t="s">
        <v>570</v>
      </c>
      <c r="G512" s="18">
        <v>377</v>
      </c>
      <c r="H512" s="18">
        <v>0</v>
      </c>
      <c r="I512" s="18">
        <v>266.19000244140625</v>
      </c>
      <c r="J512" s="18">
        <v>0.18999999761581421</v>
      </c>
      <c r="K512" s="18">
        <v>266.19000244140625</v>
      </c>
      <c r="L512" s="18">
        <v>0</v>
      </c>
      <c r="M512" s="7">
        <v>0</v>
      </c>
      <c r="N512" s="7">
        <v>-377</v>
      </c>
      <c r="O512" s="7">
        <v>-110.80999755859375</v>
      </c>
      <c r="P512" s="7" t="s">
        <v>575</v>
      </c>
      <c r="Q512" s="7" t="s">
        <v>1148</v>
      </c>
      <c r="R512" s="7">
        <v>20.5</v>
      </c>
      <c r="S512" s="7">
        <v>53</v>
      </c>
      <c r="T512" s="7">
        <v>266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214</v>
      </c>
      <c r="C513" s="18" t="s">
        <v>1413</v>
      </c>
      <c r="D513" s="18" t="s">
        <v>1414</v>
      </c>
      <c r="E513" s="18" t="s">
        <v>1492</v>
      </c>
      <c r="F513" s="18" t="s">
        <v>570</v>
      </c>
      <c r="G513" s="18">
        <v>96</v>
      </c>
      <c r="H513" s="18">
        <v>0</v>
      </c>
      <c r="I513" s="18">
        <v>64</v>
      </c>
      <c r="J513" s="18">
        <v>0</v>
      </c>
      <c r="K513" s="18">
        <v>64</v>
      </c>
      <c r="L513" s="18">
        <v>0</v>
      </c>
      <c r="M513" s="7">
        <v>0</v>
      </c>
      <c r="N513" s="7">
        <v>-96</v>
      </c>
      <c r="O513" s="7">
        <v>-32</v>
      </c>
      <c r="P513" s="7" t="s">
        <v>491</v>
      </c>
      <c r="Q513" s="7" t="s">
        <v>765</v>
      </c>
      <c r="R513" s="7">
        <v>1.5</v>
      </c>
      <c r="S513" s="7">
        <v>5</v>
      </c>
      <c r="T513" s="7">
        <v>64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214</v>
      </c>
      <c r="C514" s="18" t="s">
        <v>1413</v>
      </c>
      <c r="D514" s="18" t="s">
        <v>1414</v>
      </c>
      <c r="E514" s="18" t="s">
        <v>1493</v>
      </c>
      <c r="F514" s="18" t="s">
        <v>570</v>
      </c>
      <c r="G514" s="18">
        <v>114</v>
      </c>
      <c r="H514" s="18">
        <v>0</v>
      </c>
      <c r="I514" s="18">
        <v>81.05999755859375</v>
      </c>
      <c r="J514" s="18">
        <v>0.46000000834465027</v>
      </c>
      <c r="K514" s="18">
        <v>81.05999755859375</v>
      </c>
      <c r="L514" s="18">
        <v>0</v>
      </c>
      <c r="M514" s="7">
        <v>0</v>
      </c>
      <c r="N514" s="7">
        <v>-114</v>
      </c>
      <c r="O514" s="7">
        <v>-32.939998626708984</v>
      </c>
      <c r="P514" s="7" t="s">
        <v>496</v>
      </c>
      <c r="Q514" s="7" t="s">
        <v>1494</v>
      </c>
      <c r="R514" s="7">
        <v>4.3000001907348633</v>
      </c>
      <c r="S514" s="7">
        <v>16</v>
      </c>
      <c r="T514" s="7">
        <v>80.599998474121094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213</v>
      </c>
      <c r="C515" s="18" t="s">
        <v>1407</v>
      </c>
      <c r="D515" s="18" t="s">
        <v>1408</v>
      </c>
      <c r="E515" s="18" t="s">
        <v>1495</v>
      </c>
      <c r="F515" s="18" t="s">
        <v>570</v>
      </c>
      <c r="G515" s="18">
        <v>264</v>
      </c>
      <c r="H515" s="18">
        <v>0</v>
      </c>
      <c r="I515" s="18">
        <v>195.74000549316406</v>
      </c>
      <c r="J515" s="18">
        <v>5.2199997901916504</v>
      </c>
      <c r="K515" s="18">
        <v>195.74000549316406</v>
      </c>
      <c r="L515" s="18">
        <v>0</v>
      </c>
      <c r="M515" s="7">
        <v>0</v>
      </c>
      <c r="N515" s="7">
        <v>-264</v>
      </c>
      <c r="O515" s="7">
        <v>-68.260002136230469</v>
      </c>
      <c r="P515" s="7" t="s">
        <v>562</v>
      </c>
      <c r="Q515" s="7" t="s">
        <v>1496</v>
      </c>
      <c r="R515" s="7">
        <v>17.100000381469727</v>
      </c>
      <c r="S515" s="7">
        <v>43</v>
      </c>
      <c r="T515" s="7">
        <v>190.52000427246094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214</v>
      </c>
      <c r="C516" s="18" t="s">
        <v>1413</v>
      </c>
      <c r="D516" s="18" t="s">
        <v>1414</v>
      </c>
      <c r="E516" s="18" t="s">
        <v>1497</v>
      </c>
      <c r="F516" s="18" t="s">
        <v>570</v>
      </c>
      <c r="G516" s="18">
        <v>267</v>
      </c>
      <c r="H516" s="18">
        <v>0</v>
      </c>
      <c r="I516" s="18">
        <v>180.83999633789063</v>
      </c>
      <c r="J516" s="18">
        <v>16.440000534057617</v>
      </c>
      <c r="K516" s="18">
        <v>180.83999633789063</v>
      </c>
      <c r="L516" s="18">
        <v>0</v>
      </c>
      <c r="M516" s="7">
        <v>0</v>
      </c>
      <c r="N516" s="7">
        <v>-267</v>
      </c>
      <c r="O516" s="7">
        <v>-86.160003662109375</v>
      </c>
      <c r="P516" s="7" t="s">
        <v>491</v>
      </c>
      <c r="Q516" s="7" t="s">
        <v>1498</v>
      </c>
      <c r="R516" s="7">
        <v>11.800000190734863</v>
      </c>
      <c r="S516" s="7">
        <v>30</v>
      </c>
      <c r="T516" s="7">
        <v>164.39999389648437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213</v>
      </c>
      <c r="C517" s="18" t="s">
        <v>1407</v>
      </c>
      <c r="D517" s="18" t="s">
        <v>1408</v>
      </c>
      <c r="E517" s="18" t="s">
        <v>1499</v>
      </c>
      <c r="F517" s="18" t="s">
        <v>570</v>
      </c>
      <c r="G517" s="18">
        <v>76</v>
      </c>
      <c r="H517" s="18">
        <v>0</v>
      </c>
      <c r="I517" s="18">
        <v>56</v>
      </c>
      <c r="J517" s="18">
        <v>0</v>
      </c>
      <c r="K517" s="18">
        <v>56</v>
      </c>
      <c r="L517" s="18">
        <v>0</v>
      </c>
      <c r="M517" s="7">
        <v>0</v>
      </c>
      <c r="N517" s="7">
        <v>-76</v>
      </c>
      <c r="O517" s="7">
        <v>-20</v>
      </c>
      <c r="P517" s="7" t="s">
        <v>562</v>
      </c>
      <c r="Q517" s="7" t="s">
        <v>1358</v>
      </c>
      <c r="R517" s="7">
        <v>0.80000001192092896</v>
      </c>
      <c r="S517" s="7">
        <v>5</v>
      </c>
      <c r="T517" s="7">
        <v>56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214</v>
      </c>
      <c r="C518" s="18" t="s">
        <v>1413</v>
      </c>
      <c r="D518" s="18" t="s">
        <v>1414</v>
      </c>
      <c r="E518" s="18" t="s">
        <v>1500</v>
      </c>
      <c r="F518" s="18" t="s">
        <v>570</v>
      </c>
      <c r="G518" s="18">
        <v>169</v>
      </c>
      <c r="H518" s="18">
        <v>0</v>
      </c>
      <c r="I518" s="18">
        <v>85.040000915527344</v>
      </c>
      <c r="J518" s="18">
        <v>0.63999998569488525</v>
      </c>
      <c r="K518" s="18">
        <v>85.040000915527344</v>
      </c>
      <c r="L518" s="18">
        <v>-5.000000074505806E-2</v>
      </c>
      <c r="M518" s="7">
        <v>0</v>
      </c>
      <c r="N518" s="7">
        <v>-169</v>
      </c>
      <c r="O518" s="7">
        <v>-84.010002136230469</v>
      </c>
      <c r="P518" s="7" t="s">
        <v>491</v>
      </c>
      <c r="Q518" s="7" t="s">
        <v>1501</v>
      </c>
      <c r="R518" s="7">
        <v>3.2999999523162842</v>
      </c>
      <c r="S518" s="7">
        <v>13</v>
      </c>
      <c r="T518" s="7">
        <v>84.400001525878906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213</v>
      </c>
      <c r="C519" s="18" t="s">
        <v>1407</v>
      </c>
      <c r="D519" s="18" t="s">
        <v>1408</v>
      </c>
      <c r="E519" s="18" t="s">
        <v>1502</v>
      </c>
      <c r="F519" s="18" t="s">
        <v>570</v>
      </c>
      <c r="G519" s="18">
        <v>252</v>
      </c>
      <c r="H519" s="18">
        <v>0</v>
      </c>
      <c r="I519" s="18">
        <v>180</v>
      </c>
      <c r="J519" s="18">
        <v>-20</v>
      </c>
      <c r="K519" s="18">
        <v>180</v>
      </c>
      <c r="L519" s="18">
        <v>0</v>
      </c>
      <c r="M519" s="7">
        <v>0</v>
      </c>
      <c r="N519" s="7">
        <v>-252</v>
      </c>
      <c r="O519" s="7">
        <v>-72</v>
      </c>
      <c r="P519" s="7" t="s">
        <v>575</v>
      </c>
      <c r="Q519" s="7" t="s">
        <v>1503</v>
      </c>
      <c r="R519" s="7">
        <v>15.899999618530273</v>
      </c>
      <c r="S519" s="7">
        <v>37</v>
      </c>
      <c r="T519" s="7">
        <v>200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213</v>
      </c>
      <c r="C520" s="18" t="s">
        <v>1407</v>
      </c>
      <c r="D520" s="18" t="s">
        <v>1408</v>
      </c>
      <c r="E520" s="18" t="s">
        <v>1504</v>
      </c>
      <c r="F520" s="18" t="s">
        <v>570</v>
      </c>
      <c r="G520" s="18">
        <v>95</v>
      </c>
      <c r="H520" s="18">
        <v>0</v>
      </c>
      <c r="I520" s="18">
        <v>68.430000305175781</v>
      </c>
      <c r="J520" s="18">
        <v>-3.6500000953674316</v>
      </c>
      <c r="K520" s="18">
        <v>68.430000305175781</v>
      </c>
      <c r="L520" s="18">
        <v>0</v>
      </c>
      <c r="M520" s="7">
        <v>0</v>
      </c>
      <c r="N520" s="7">
        <v>-95</v>
      </c>
      <c r="O520" s="7">
        <v>-26.569999694824219</v>
      </c>
      <c r="P520" s="7" t="s">
        <v>562</v>
      </c>
      <c r="Q520" s="7" t="s">
        <v>1505</v>
      </c>
      <c r="R520" s="7">
        <v>4.4000000953674316</v>
      </c>
      <c r="S520" s="7">
        <v>18</v>
      </c>
      <c r="T520" s="7">
        <v>72.080001831054688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214</v>
      </c>
      <c r="C521" s="18" t="s">
        <v>1413</v>
      </c>
      <c r="D521" s="18" t="s">
        <v>1414</v>
      </c>
      <c r="E521" s="18" t="s">
        <v>1506</v>
      </c>
      <c r="F521" s="18" t="s">
        <v>570</v>
      </c>
      <c r="G521" s="18">
        <v>381</v>
      </c>
      <c r="H521" s="18">
        <v>0</v>
      </c>
      <c r="I521" s="18">
        <v>273.77999877929687</v>
      </c>
      <c r="J521" s="18">
        <v>-30.420000076293945</v>
      </c>
      <c r="K521" s="18">
        <v>273.77999877929687</v>
      </c>
      <c r="L521" s="18">
        <v>0</v>
      </c>
      <c r="M521" s="7">
        <v>0</v>
      </c>
      <c r="N521" s="7">
        <v>-381</v>
      </c>
      <c r="O521" s="7">
        <v>-107.22000122070312</v>
      </c>
      <c r="P521" s="7" t="s">
        <v>575</v>
      </c>
      <c r="Q521" s="7" t="s">
        <v>1507</v>
      </c>
      <c r="R521" s="7">
        <v>22.700000762939453</v>
      </c>
      <c r="S521" s="7">
        <v>62</v>
      </c>
      <c r="T521" s="7">
        <v>304.20001220703125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213</v>
      </c>
      <c r="C522" s="18" t="s">
        <v>1407</v>
      </c>
      <c r="D522" s="18" t="s">
        <v>1408</v>
      </c>
      <c r="E522" s="18" t="s">
        <v>1508</v>
      </c>
      <c r="F522" s="18" t="s">
        <v>570</v>
      </c>
      <c r="G522" s="18">
        <v>0</v>
      </c>
      <c r="H522" s="18">
        <v>0</v>
      </c>
      <c r="I522" s="18">
        <v>240.64999389648437</v>
      </c>
      <c r="J522" s="18">
        <v>0</v>
      </c>
      <c r="K522" s="18">
        <v>240.64999389648437</v>
      </c>
      <c r="L522" s="18">
        <v>-9.9999997764825821E-3</v>
      </c>
      <c r="M522" s="7">
        <v>0</v>
      </c>
      <c r="N522" s="7">
        <v>-324</v>
      </c>
      <c r="O522" s="7">
        <v>-83.360000610351563</v>
      </c>
      <c r="P522" s="7" t="s">
        <v>501</v>
      </c>
      <c r="Q522" s="7" t="s">
        <v>905</v>
      </c>
      <c r="R522" s="7">
        <v>20.520000457763672</v>
      </c>
      <c r="S522" s="7">
        <v>60</v>
      </c>
      <c r="T522" s="7">
        <v>240.64999389648437</v>
      </c>
      <c r="U522" s="7" t="s">
        <v>1509</v>
      </c>
      <c r="V522" s="7">
        <v>3</v>
      </c>
      <c r="W522" s="18">
        <v>3</v>
      </c>
    </row>
    <row r="523" spans="1:23" ht="15" customHeight="1">
      <c r="A523" s="18" t="s">
        <v>74</v>
      </c>
      <c r="B523" s="18" t="s">
        <v>213</v>
      </c>
      <c r="C523" s="18" t="s">
        <v>1407</v>
      </c>
      <c r="D523" s="18" t="s">
        <v>1408</v>
      </c>
      <c r="E523" s="18" t="s">
        <v>1510</v>
      </c>
      <c r="F523" s="18" t="s">
        <v>570</v>
      </c>
      <c r="G523" s="18">
        <v>157</v>
      </c>
      <c r="H523" s="18">
        <v>0</v>
      </c>
      <c r="I523" s="18">
        <v>117.33999633789062</v>
      </c>
      <c r="J523" s="18">
        <v>-5.3400001525878906</v>
      </c>
      <c r="K523" s="18">
        <v>117.33999633789062</v>
      </c>
      <c r="L523" s="18">
        <v>-9.9999997764825821E-3</v>
      </c>
      <c r="M523" s="7">
        <v>0</v>
      </c>
      <c r="N523" s="7">
        <v>-157</v>
      </c>
      <c r="O523" s="7">
        <v>-39.669998168945313</v>
      </c>
      <c r="P523" s="7" t="s">
        <v>562</v>
      </c>
      <c r="Q523" s="7" t="s">
        <v>1511</v>
      </c>
      <c r="R523" s="7">
        <v>10.800000190734863</v>
      </c>
      <c r="S523" s="7">
        <v>25</v>
      </c>
      <c r="T523" s="7">
        <v>122.68000030517578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215</v>
      </c>
      <c r="C524" s="18" t="s">
        <v>1435</v>
      </c>
      <c r="D524" s="18" t="s">
        <v>1436</v>
      </c>
      <c r="E524" s="18" t="s">
        <v>1512</v>
      </c>
      <c r="F524" s="18" t="s">
        <v>570</v>
      </c>
      <c r="G524" s="18">
        <v>0</v>
      </c>
      <c r="H524" s="18">
        <v>189</v>
      </c>
      <c r="I524" s="18">
        <v>340.64999389648437</v>
      </c>
      <c r="J524" s="18">
        <v>0</v>
      </c>
      <c r="K524" s="18">
        <v>340.64999389648437</v>
      </c>
      <c r="L524" s="18">
        <v>0</v>
      </c>
      <c r="M524" s="7">
        <v>0</v>
      </c>
      <c r="N524" s="7">
        <v>-319</v>
      </c>
      <c r="O524" s="7">
        <v>21.649999618530273</v>
      </c>
      <c r="P524" s="7" t="s">
        <v>501</v>
      </c>
      <c r="Q524" s="7" t="s">
        <v>1513</v>
      </c>
      <c r="R524" s="7">
        <v>28.639999389648437</v>
      </c>
      <c r="S524" s="7">
        <v>95</v>
      </c>
      <c r="T524" s="7">
        <v>340.64999389648437</v>
      </c>
      <c r="U524" s="7" t="s">
        <v>1514</v>
      </c>
      <c r="V524" s="7">
        <v>2</v>
      </c>
      <c r="W524" s="18">
        <v>2</v>
      </c>
    </row>
    <row r="525" spans="1:23" ht="15" customHeight="1">
      <c r="A525" s="18" t="s">
        <v>74</v>
      </c>
      <c r="B525" s="18" t="s">
        <v>214</v>
      </c>
      <c r="C525" s="18" t="s">
        <v>1413</v>
      </c>
      <c r="D525" s="18" t="s">
        <v>1414</v>
      </c>
      <c r="E525" s="18" t="s">
        <v>1515</v>
      </c>
      <c r="F525" s="18" t="s">
        <v>570</v>
      </c>
      <c r="G525" s="18">
        <v>207</v>
      </c>
      <c r="H525" s="18">
        <v>0</v>
      </c>
      <c r="I525" s="18">
        <v>153.02999877929687</v>
      </c>
      <c r="J525" s="18">
        <v>-8.0500001907348633</v>
      </c>
      <c r="K525" s="18">
        <v>153.02999877929687</v>
      </c>
      <c r="L525" s="18">
        <v>0</v>
      </c>
      <c r="M525" s="7">
        <v>0</v>
      </c>
      <c r="N525" s="7">
        <v>-207</v>
      </c>
      <c r="O525" s="7">
        <v>-53.970001220703125</v>
      </c>
      <c r="P525" s="7" t="s">
        <v>496</v>
      </c>
      <c r="Q525" s="7" t="s">
        <v>1196</v>
      </c>
      <c r="R525" s="7">
        <v>14.699999809265137</v>
      </c>
      <c r="S525" s="7">
        <v>27</v>
      </c>
      <c r="T525" s="7">
        <v>161.08000183105469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213</v>
      </c>
      <c r="C526" s="18" t="s">
        <v>1407</v>
      </c>
      <c r="D526" s="18" t="s">
        <v>1408</v>
      </c>
      <c r="E526" s="18" t="s">
        <v>1516</v>
      </c>
      <c r="F526" s="18" t="s">
        <v>570</v>
      </c>
      <c r="G526" s="18">
        <v>259</v>
      </c>
      <c r="H526" s="18">
        <v>0</v>
      </c>
      <c r="I526" s="18">
        <v>186.86000061035156</v>
      </c>
      <c r="J526" s="18">
        <v>-12.220000267028809</v>
      </c>
      <c r="K526" s="18">
        <v>186.86000061035156</v>
      </c>
      <c r="L526" s="18">
        <v>0</v>
      </c>
      <c r="M526" s="7">
        <v>0</v>
      </c>
      <c r="N526" s="7">
        <v>-259</v>
      </c>
      <c r="O526" s="7">
        <v>-72.139999389648438</v>
      </c>
      <c r="P526" s="7" t="s">
        <v>562</v>
      </c>
      <c r="Q526" s="7" t="s">
        <v>1388</v>
      </c>
      <c r="R526" s="7">
        <v>18.799999237060547</v>
      </c>
      <c r="S526" s="7">
        <v>38</v>
      </c>
      <c r="T526" s="7">
        <v>199.08000183105469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215</v>
      </c>
      <c r="C527" s="18" t="s">
        <v>1435</v>
      </c>
      <c r="D527" s="18" t="s">
        <v>1436</v>
      </c>
      <c r="E527" s="18" t="s">
        <v>1517</v>
      </c>
      <c r="F527" s="18" t="s">
        <v>570</v>
      </c>
      <c r="G527" s="18">
        <v>430</v>
      </c>
      <c r="H527" s="18">
        <v>0</v>
      </c>
      <c r="I527" s="18">
        <v>315.489990234375</v>
      </c>
      <c r="J527" s="18">
        <v>-14.390000343322754</v>
      </c>
      <c r="K527" s="18">
        <v>315.489990234375</v>
      </c>
      <c r="L527" s="18">
        <v>0</v>
      </c>
      <c r="M527" s="7">
        <v>0</v>
      </c>
      <c r="N527" s="7">
        <v>-430</v>
      </c>
      <c r="O527" s="7">
        <v>-114.51000213623047</v>
      </c>
      <c r="P527" s="7" t="s">
        <v>496</v>
      </c>
      <c r="Q527" s="7" t="s">
        <v>1518</v>
      </c>
      <c r="R527" s="7">
        <v>28</v>
      </c>
      <c r="S527" s="7">
        <v>53</v>
      </c>
      <c r="T527" s="7">
        <v>329.8800048828125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214</v>
      </c>
      <c r="C528" s="18" t="s">
        <v>1413</v>
      </c>
      <c r="D528" s="18" t="s">
        <v>1414</v>
      </c>
      <c r="E528" s="18" t="s">
        <v>1519</v>
      </c>
      <c r="F528" s="18" t="s">
        <v>570</v>
      </c>
      <c r="G528" s="18">
        <v>298</v>
      </c>
      <c r="H528" s="18">
        <v>0</v>
      </c>
      <c r="I528" s="18">
        <v>183.69999694824219</v>
      </c>
      <c r="J528" s="18">
        <v>16.700000762939453</v>
      </c>
      <c r="K528" s="18">
        <v>183.69999694824219</v>
      </c>
      <c r="L528" s="18">
        <v>0</v>
      </c>
      <c r="M528" s="7">
        <v>0</v>
      </c>
      <c r="N528" s="7">
        <v>-298</v>
      </c>
      <c r="O528" s="7">
        <v>-114.30000305175781</v>
      </c>
      <c r="P528" s="7" t="s">
        <v>496</v>
      </c>
      <c r="Q528" s="7" t="s">
        <v>1520</v>
      </c>
      <c r="R528" s="7">
        <v>15</v>
      </c>
      <c r="S528" s="7">
        <v>31</v>
      </c>
      <c r="T528" s="7">
        <v>167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213</v>
      </c>
      <c r="C529" s="18" t="s">
        <v>1407</v>
      </c>
      <c r="D529" s="18" t="s">
        <v>1408</v>
      </c>
      <c r="E529" s="18" t="s">
        <v>1521</v>
      </c>
      <c r="F529" s="18" t="s">
        <v>570</v>
      </c>
      <c r="G529" s="18">
        <v>143</v>
      </c>
      <c r="H529" s="18">
        <v>0</v>
      </c>
      <c r="I529" s="18">
        <v>107.52999877929687</v>
      </c>
      <c r="J529" s="18">
        <v>-11.949999809265137</v>
      </c>
      <c r="K529" s="18">
        <v>107.52999877929687</v>
      </c>
      <c r="L529" s="18">
        <v>-1.9999999552965164E-2</v>
      </c>
      <c r="M529" s="7">
        <v>0</v>
      </c>
      <c r="N529" s="7">
        <v>-143</v>
      </c>
      <c r="O529" s="7">
        <v>-35.490001678466797</v>
      </c>
      <c r="P529" s="7" t="s">
        <v>562</v>
      </c>
      <c r="Q529" s="7" t="s">
        <v>1522</v>
      </c>
      <c r="R529" s="7">
        <v>10.5</v>
      </c>
      <c r="S529" s="7">
        <v>22</v>
      </c>
      <c r="T529" s="7">
        <v>119.48000335693359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215</v>
      </c>
      <c r="C530" s="18" t="s">
        <v>1435</v>
      </c>
      <c r="D530" s="18" t="s">
        <v>1436</v>
      </c>
      <c r="E530" s="18" t="s">
        <v>1523</v>
      </c>
      <c r="F530" s="18" t="s">
        <v>570</v>
      </c>
      <c r="G530" s="18">
        <v>139</v>
      </c>
      <c r="H530" s="18">
        <v>0</v>
      </c>
      <c r="I530" s="18">
        <v>101.54000091552734</v>
      </c>
      <c r="J530" s="18">
        <v>-7.3400001525878906</v>
      </c>
      <c r="K530" s="18">
        <v>101.54000091552734</v>
      </c>
      <c r="L530" s="18">
        <v>0</v>
      </c>
      <c r="M530" s="7">
        <v>0</v>
      </c>
      <c r="N530" s="7">
        <v>-139</v>
      </c>
      <c r="O530" s="7">
        <v>-37.459999084472656</v>
      </c>
      <c r="P530" s="7" t="s">
        <v>562</v>
      </c>
      <c r="Q530" s="7" t="s">
        <v>1524</v>
      </c>
      <c r="R530" s="7">
        <v>9.5</v>
      </c>
      <c r="S530" s="7">
        <v>21</v>
      </c>
      <c r="T530" s="7">
        <v>108.87999725341797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214</v>
      </c>
      <c r="C531" s="18" t="s">
        <v>1413</v>
      </c>
      <c r="D531" s="18" t="s">
        <v>1414</v>
      </c>
      <c r="E531" s="18" t="s">
        <v>1525</v>
      </c>
      <c r="F531" s="18" t="s">
        <v>570</v>
      </c>
      <c r="G531" s="18">
        <v>275</v>
      </c>
      <c r="H531" s="18">
        <v>0</v>
      </c>
      <c r="I531" s="18">
        <v>206.88999938964844</v>
      </c>
      <c r="J531" s="18">
        <v>38.049999237060547</v>
      </c>
      <c r="K531" s="18">
        <v>206.88999938964844</v>
      </c>
      <c r="L531" s="18">
        <v>-2.9999999329447746E-2</v>
      </c>
      <c r="M531" s="7">
        <v>0</v>
      </c>
      <c r="N531" s="7">
        <v>-275</v>
      </c>
      <c r="O531" s="7">
        <v>-68.139999389648438</v>
      </c>
      <c r="P531" s="7" t="s">
        <v>496</v>
      </c>
      <c r="Q531" s="7" t="s">
        <v>702</v>
      </c>
      <c r="R531" s="7">
        <v>15.399999618530273</v>
      </c>
      <c r="S531" s="7">
        <v>26</v>
      </c>
      <c r="T531" s="7">
        <v>168.83999633789062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214</v>
      </c>
      <c r="C532" s="18" t="s">
        <v>1413</v>
      </c>
      <c r="D532" s="18" t="s">
        <v>1414</v>
      </c>
      <c r="E532" s="18" t="s">
        <v>1526</v>
      </c>
      <c r="F532" s="18" t="s">
        <v>570</v>
      </c>
      <c r="G532" s="18">
        <v>279</v>
      </c>
      <c r="H532" s="18">
        <v>0</v>
      </c>
      <c r="I532" s="18">
        <v>197.63999938964844</v>
      </c>
      <c r="J532" s="18">
        <v>-21.959999084472656</v>
      </c>
      <c r="K532" s="18">
        <v>197.63999938964844</v>
      </c>
      <c r="L532" s="18">
        <v>-5.000000074505806E-2</v>
      </c>
      <c r="M532" s="7">
        <v>0</v>
      </c>
      <c r="N532" s="7">
        <v>-279</v>
      </c>
      <c r="O532" s="7">
        <v>-81.410003662109375</v>
      </c>
      <c r="P532" s="7" t="s">
        <v>575</v>
      </c>
      <c r="Q532" s="7" t="s">
        <v>707</v>
      </c>
      <c r="R532" s="7">
        <v>17.299999237060547</v>
      </c>
      <c r="S532" s="7">
        <v>26</v>
      </c>
      <c r="T532" s="7">
        <v>219.60000610351562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213</v>
      </c>
      <c r="C533" s="18" t="s">
        <v>1407</v>
      </c>
      <c r="D533" s="18" t="s">
        <v>1408</v>
      </c>
      <c r="E533" s="18" t="s">
        <v>1527</v>
      </c>
      <c r="F533" s="18" t="s">
        <v>570</v>
      </c>
      <c r="G533" s="18">
        <v>176</v>
      </c>
      <c r="H533" s="18">
        <v>0</v>
      </c>
      <c r="I533" s="18">
        <v>158.08999633789063</v>
      </c>
      <c r="J533" s="18">
        <v>7.5300002098083496</v>
      </c>
      <c r="K533" s="18">
        <v>158.08999633789063</v>
      </c>
      <c r="L533" s="18">
        <v>0</v>
      </c>
      <c r="M533" s="7">
        <v>0</v>
      </c>
      <c r="N533" s="7">
        <v>-176</v>
      </c>
      <c r="O533" s="7">
        <v>-17.909999847412109</v>
      </c>
      <c r="P533" s="7" t="s">
        <v>496</v>
      </c>
      <c r="Q533" s="7" t="s">
        <v>1528</v>
      </c>
      <c r="R533" s="7">
        <v>15.300000190734863</v>
      </c>
      <c r="S533" s="7">
        <v>26</v>
      </c>
      <c r="T533" s="7">
        <v>150.55999755859375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214</v>
      </c>
      <c r="C534" s="18" t="s">
        <v>1413</v>
      </c>
      <c r="D534" s="18" t="s">
        <v>1414</v>
      </c>
      <c r="E534" s="18" t="s">
        <v>1529</v>
      </c>
      <c r="F534" s="18" t="s">
        <v>570</v>
      </c>
      <c r="G534" s="18">
        <v>119</v>
      </c>
      <c r="H534" s="18">
        <v>119</v>
      </c>
      <c r="I534" s="18">
        <v>78.029998779296875</v>
      </c>
      <c r="J534" s="18">
        <v>6.8299999237060547</v>
      </c>
      <c r="K534" s="18">
        <v>78.029998779296875</v>
      </c>
      <c r="L534" s="18">
        <v>0</v>
      </c>
      <c r="M534" s="7">
        <v>0</v>
      </c>
      <c r="N534" s="7">
        <v>0</v>
      </c>
      <c r="O534" s="7">
        <v>78.029998779296875</v>
      </c>
      <c r="P534" s="7" t="s">
        <v>491</v>
      </c>
      <c r="Q534" s="7" t="s">
        <v>1530</v>
      </c>
      <c r="R534" s="7">
        <v>3</v>
      </c>
      <c r="S534" s="7">
        <v>9</v>
      </c>
      <c r="T534" s="7">
        <v>71.199996948242187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214</v>
      </c>
      <c r="C535" s="18" t="s">
        <v>1413</v>
      </c>
      <c r="D535" s="18" t="s">
        <v>1414</v>
      </c>
      <c r="E535" s="18" t="s">
        <v>1531</v>
      </c>
      <c r="F535" s="18" t="s">
        <v>570</v>
      </c>
      <c r="G535" s="18">
        <v>124</v>
      </c>
      <c r="H535" s="18">
        <v>0</v>
      </c>
      <c r="I535" s="18">
        <v>88.150001525878906</v>
      </c>
      <c r="J535" s="18">
        <v>-1.4900000095367432</v>
      </c>
      <c r="K535" s="18">
        <v>88.150001525878906</v>
      </c>
      <c r="L535" s="18">
        <v>0</v>
      </c>
      <c r="M535" s="7">
        <v>0</v>
      </c>
      <c r="N535" s="7">
        <v>-124</v>
      </c>
      <c r="O535" s="7">
        <v>-35.849998474121094</v>
      </c>
      <c r="P535" s="7" t="s">
        <v>562</v>
      </c>
      <c r="Q535" s="7" t="s">
        <v>1532</v>
      </c>
      <c r="R535" s="7">
        <v>7.9000000953674316</v>
      </c>
      <c r="S535" s="7">
        <v>15</v>
      </c>
      <c r="T535" s="7">
        <v>89.639999389648438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215</v>
      </c>
      <c r="C536" s="18" t="s">
        <v>1435</v>
      </c>
      <c r="D536" s="18" t="s">
        <v>1436</v>
      </c>
      <c r="E536" s="18" t="s">
        <v>1533</v>
      </c>
      <c r="F536" s="18" t="s">
        <v>570</v>
      </c>
      <c r="G536" s="18">
        <v>155</v>
      </c>
      <c r="H536" s="18">
        <v>155</v>
      </c>
      <c r="I536" s="18">
        <v>115.55999755859375</v>
      </c>
      <c r="J536" s="18">
        <v>-12.840000152587891</v>
      </c>
      <c r="K536" s="18">
        <v>115.55999755859375</v>
      </c>
      <c r="L536" s="18">
        <v>0</v>
      </c>
      <c r="M536" s="7">
        <v>0</v>
      </c>
      <c r="N536" s="7">
        <v>0</v>
      </c>
      <c r="O536" s="7">
        <v>115.55999755859375</v>
      </c>
      <c r="P536" s="7" t="s">
        <v>562</v>
      </c>
      <c r="Q536" s="7" t="s">
        <v>1534</v>
      </c>
      <c r="R536" s="7">
        <v>11.699999809265137</v>
      </c>
      <c r="S536" s="7">
        <v>25</v>
      </c>
      <c r="T536" s="7">
        <v>128.39999389648437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215</v>
      </c>
      <c r="C537" s="18" t="s">
        <v>1435</v>
      </c>
      <c r="D537" s="18" t="s">
        <v>1436</v>
      </c>
      <c r="E537" s="18" t="s">
        <v>1535</v>
      </c>
      <c r="F537" s="18" t="s">
        <v>570</v>
      </c>
      <c r="G537" s="18">
        <v>372</v>
      </c>
      <c r="H537" s="18">
        <v>372</v>
      </c>
      <c r="I537" s="18">
        <v>222.11000061035156</v>
      </c>
      <c r="J537" s="18">
        <v>-11.689999580383301</v>
      </c>
      <c r="K537" s="18">
        <v>222.11000061035156</v>
      </c>
      <c r="L537" s="18">
        <v>0</v>
      </c>
      <c r="M537" s="7">
        <v>0</v>
      </c>
      <c r="N537" s="7">
        <v>0</v>
      </c>
      <c r="O537" s="7">
        <v>222.11000061035156</v>
      </c>
      <c r="P537" s="7" t="s">
        <v>575</v>
      </c>
      <c r="Q537" s="7" t="s">
        <v>1536</v>
      </c>
      <c r="R537" s="7">
        <v>18.799999237060547</v>
      </c>
      <c r="S537" s="7">
        <v>30</v>
      </c>
      <c r="T537" s="7">
        <v>233.80000305175781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213</v>
      </c>
      <c r="C538" s="18" t="s">
        <v>1407</v>
      </c>
      <c r="D538" s="18" t="s">
        <v>1408</v>
      </c>
      <c r="E538" s="18" t="s">
        <v>1537</v>
      </c>
      <c r="F538" s="18" t="s">
        <v>570</v>
      </c>
      <c r="G538" s="18">
        <v>193</v>
      </c>
      <c r="H538" s="18">
        <v>0</v>
      </c>
      <c r="I538" s="18">
        <v>154.69999694824219</v>
      </c>
      <c r="J538" s="18">
        <v>-8.1400003433227539</v>
      </c>
      <c r="K538" s="18">
        <v>154.69999694824219</v>
      </c>
      <c r="L538" s="18">
        <v>-0.10999999940395355</v>
      </c>
      <c r="M538" s="7">
        <v>0</v>
      </c>
      <c r="N538" s="7">
        <v>-193</v>
      </c>
      <c r="O538" s="7">
        <v>-38.409999847412109</v>
      </c>
      <c r="P538" s="7" t="s">
        <v>562</v>
      </c>
      <c r="Q538" s="7" t="s">
        <v>1538</v>
      </c>
      <c r="R538" s="7">
        <v>14.899999618530273</v>
      </c>
      <c r="S538" s="7">
        <v>28</v>
      </c>
      <c r="T538" s="7">
        <v>162.83999633789062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214</v>
      </c>
      <c r="C539" s="18" t="s">
        <v>1413</v>
      </c>
      <c r="D539" s="18" t="s">
        <v>1414</v>
      </c>
      <c r="E539" s="18" t="s">
        <v>1539</v>
      </c>
      <c r="F539" s="18" t="s">
        <v>570</v>
      </c>
      <c r="G539" s="18">
        <v>481</v>
      </c>
      <c r="H539" s="18">
        <v>0</v>
      </c>
      <c r="I539" s="18">
        <v>323.27999877929687</v>
      </c>
      <c r="J539" s="18">
        <v>-35.919998168945313</v>
      </c>
      <c r="K539" s="18">
        <v>323.27999877929687</v>
      </c>
      <c r="L539" s="18">
        <v>-9.9999997764825821E-3</v>
      </c>
      <c r="M539" s="7">
        <v>0</v>
      </c>
      <c r="N539" s="7">
        <v>-481</v>
      </c>
      <c r="O539" s="7">
        <v>-157.72999572753906</v>
      </c>
      <c r="P539" s="7" t="s">
        <v>491</v>
      </c>
      <c r="Q539" s="7" t="s">
        <v>1540</v>
      </c>
      <c r="R539" s="7">
        <v>28.600000381469727</v>
      </c>
      <c r="S539" s="7">
        <v>36</v>
      </c>
      <c r="T539" s="7">
        <v>359.20001220703125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213</v>
      </c>
      <c r="C540" s="18" t="s">
        <v>1407</v>
      </c>
      <c r="D540" s="18" t="s">
        <v>1408</v>
      </c>
      <c r="E540" s="18" t="s">
        <v>1541</v>
      </c>
      <c r="F540" s="18" t="s">
        <v>570</v>
      </c>
      <c r="G540" s="18">
        <v>167</v>
      </c>
      <c r="H540" s="18">
        <v>0</v>
      </c>
      <c r="I540" s="18">
        <v>122.01999664306641</v>
      </c>
      <c r="J540" s="18">
        <v>-6.4200000762939453</v>
      </c>
      <c r="K540" s="18">
        <v>122.01999664306641</v>
      </c>
      <c r="L540" s="18">
        <v>0</v>
      </c>
      <c r="M540" s="7">
        <v>0</v>
      </c>
      <c r="N540" s="7">
        <v>-167</v>
      </c>
      <c r="O540" s="7">
        <v>-44.979999542236328</v>
      </c>
      <c r="P540" s="7" t="s">
        <v>562</v>
      </c>
      <c r="Q540" s="7" t="s">
        <v>1542</v>
      </c>
      <c r="R540" s="7">
        <v>12.199999809265137</v>
      </c>
      <c r="S540" s="7">
        <v>24</v>
      </c>
      <c r="T540" s="7">
        <v>128.44000244140625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217</v>
      </c>
      <c r="C541" s="18" t="s">
        <v>1543</v>
      </c>
      <c r="D541" s="18" t="s">
        <v>1544</v>
      </c>
      <c r="E541" s="18" t="s">
        <v>1545</v>
      </c>
      <c r="F541" s="18" t="s">
        <v>490</v>
      </c>
      <c r="G541" s="18">
        <v>0</v>
      </c>
      <c r="H541" s="18">
        <v>0</v>
      </c>
      <c r="I541" s="18">
        <v>22.299999237060547</v>
      </c>
      <c r="J541" s="18">
        <v>0</v>
      </c>
      <c r="K541" s="18">
        <v>22.299999237060547</v>
      </c>
      <c r="L541" s="18">
        <v>0</v>
      </c>
      <c r="M541" s="7">
        <v>0</v>
      </c>
      <c r="N541" s="7">
        <v>0</v>
      </c>
      <c r="O541" s="7">
        <v>22.299999237060547</v>
      </c>
      <c r="P541" s="7" t="s">
        <v>575</v>
      </c>
      <c r="Q541" s="7" t="s">
        <v>1546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74</v>
      </c>
      <c r="B542" s="18" t="s">
        <v>216</v>
      </c>
      <c r="C542" s="18" t="s">
        <v>1547</v>
      </c>
      <c r="D542" s="18" t="s">
        <v>1548</v>
      </c>
      <c r="E542" s="18" t="s">
        <v>1549</v>
      </c>
      <c r="F542" s="18" t="s">
        <v>490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575</v>
      </c>
      <c r="Q542" s="7" t="s">
        <v>1550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74</v>
      </c>
      <c r="B543" s="18" t="s">
        <v>216</v>
      </c>
      <c r="C543" s="18" t="s">
        <v>1547</v>
      </c>
      <c r="D543" s="18" t="s">
        <v>1548</v>
      </c>
      <c r="E543" s="18" t="s">
        <v>1551</v>
      </c>
      <c r="F543" s="18" t="s">
        <v>490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491</v>
      </c>
      <c r="Q543" s="7" t="s">
        <v>998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74</v>
      </c>
      <c r="B544" s="18" t="s">
        <v>217</v>
      </c>
      <c r="C544" s="18" t="s">
        <v>1543</v>
      </c>
      <c r="D544" s="18" t="s">
        <v>1544</v>
      </c>
      <c r="E544" s="18" t="s">
        <v>1552</v>
      </c>
      <c r="F544" s="18" t="s">
        <v>490</v>
      </c>
      <c r="G544" s="18">
        <v>0</v>
      </c>
      <c r="H544" s="18">
        <v>0</v>
      </c>
      <c r="I544" s="18">
        <v>44.610000610351563</v>
      </c>
      <c r="J544" s="18">
        <v>0</v>
      </c>
      <c r="K544" s="18">
        <v>44.610000610351563</v>
      </c>
      <c r="L544" s="18">
        <v>0</v>
      </c>
      <c r="M544" s="7">
        <v>0</v>
      </c>
      <c r="N544" s="7">
        <v>0</v>
      </c>
      <c r="O544" s="7">
        <v>44.610000610351563</v>
      </c>
      <c r="P544" s="7" t="s">
        <v>491</v>
      </c>
      <c r="Q544" s="7" t="s">
        <v>530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4" ht="15" customHeight="1">
      <c r="A545" s="18" t="s">
        <v>74</v>
      </c>
      <c r="B545" s="18" t="s">
        <v>217</v>
      </c>
      <c r="C545" s="18" t="s">
        <v>1543</v>
      </c>
      <c r="D545" s="18" t="s">
        <v>1544</v>
      </c>
      <c r="E545" s="18" t="s">
        <v>1553</v>
      </c>
      <c r="F545" s="18" t="s">
        <v>490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491</v>
      </c>
      <c r="Q545" s="7" t="s">
        <v>1554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74</v>
      </c>
      <c r="B546" s="18" t="s">
        <v>217</v>
      </c>
      <c r="C546" s="18" t="s">
        <v>1543</v>
      </c>
      <c r="D546" s="18" t="s">
        <v>1544</v>
      </c>
      <c r="E546" s="18" t="s">
        <v>1555</v>
      </c>
      <c r="F546" s="18" t="s">
        <v>570</v>
      </c>
      <c r="G546" s="18">
        <v>87</v>
      </c>
      <c r="H546" s="18">
        <v>0</v>
      </c>
      <c r="I546" s="18">
        <v>59.840000152587891</v>
      </c>
      <c r="J546" s="18">
        <v>0.51999998092651367</v>
      </c>
      <c r="K546" s="18">
        <v>59.840000152587891</v>
      </c>
      <c r="L546" s="18">
        <v>0</v>
      </c>
      <c r="M546" s="7">
        <v>0</v>
      </c>
      <c r="N546" s="7">
        <v>-87</v>
      </c>
      <c r="O546" s="7">
        <v>-27.159999847412109</v>
      </c>
      <c r="P546" s="7" t="s">
        <v>562</v>
      </c>
      <c r="Q546" s="7" t="s">
        <v>1556</v>
      </c>
      <c r="R546" s="7">
        <v>4.0999999046325684</v>
      </c>
      <c r="S546" s="7">
        <v>10</v>
      </c>
      <c r="T546" s="7">
        <v>59.319999694824219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217</v>
      </c>
      <c r="C547" s="18" t="s">
        <v>1543</v>
      </c>
      <c r="D547" s="18" t="s">
        <v>1544</v>
      </c>
      <c r="E547" s="18" t="s">
        <v>1557</v>
      </c>
      <c r="F547" s="18" t="s">
        <v>570</v>
      </c>
      <c r="G547" s="18">
        <v>232</v>
      </c>
      <c r="H547" s="18">
        <v>0</v>
      </c>
      <c r="I547" s="18">
        <v>173.58999633789063</v>
      </c>
      <c r="J547" s="18">
        <v>-1.4099999666213989</v>
      </c>
      <c r="K547" s="18">
        <v>173.58999633789063</v>
      </c>
      <c r="L547" s="18">
        <v>-9.9999997764825821E-3</v>
      </c>
      <c r="M547" s="7">
        <v>0</v>
      </c>
      <c r="N547" s="7">
        <v>-232</v>
      </c>
      <c r="O547" s="7">
        <v>-58.419998168945312</v>
      </c>
      <c r="P547" s="7" t="s">
        <v>575</v>
      </c>
      <c r="Q547" s="7" t="s">
        <v>1073</v>
      </c>
      <c r="R547" s="7">
        <v>12.399999618530273</v>
      </c>
      <c r="S547" s="7">
        <v>35</v>
      </c>
      <c r="T547" s="7">
        <v>175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217</v>
      </c>
      <c r="C548" s="18" t="s">
        <v>1543</v>
      </c>
      <c r="D548" s="18" t="s">
        <v>1544</v>
      </c>
      <c r="E548" s="18" t="s">
        <v>1558</v>
      </c>
      <c r="F548" s="18" t="s">
        <v>570</v>
      </c>
      <c r="G548" s="18">
        <v>139</v>
      </c>
      <c r="H548" s="18">
        <v>0</v>
      </c>
      <c r="I548" s="18">
        <v>97.540000915527344</v>
      </c>
      <c r="J548" s="18">
        <v>19.379999160766602</v>
      </c>
      <c r="K548" s="18">
        <v>97.540000915527344</v>
      </c>
      <c r="L548" s="18">
        <v>0</v>
      </c>
      <c r="M548" s="7">
        <v>0</v>
      </c>
      <c r="N548" s="7">
        <v>-139</v>
      </c>
      <c r="O548" s="7">
        <v>-41.459999084472656</v>
      </c>
      <c r="P548" s="7" t="s">
        <v>496</v>
      </c>
      <c r="Q548" s="7" t="s">
        <v>1284</v>
      </c>
      <c r="R548" s="7">
        <v>4.6999998092651367</v>
      </c>
      <c r="S548" s="7">
        <v>12</v>
      </c>
      <c r="T548" s="7">
        <v>78.160003662109375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216</v>
      </c>
      <c r="C549" s="18" t="s">
        <v>1547</v>
      </c>
      <c r="D549" s="18" t="s">
        <v>1548</v>
      </c>
      <c r="E549" s="18" t="s">
        <v>1559</v>
      </c>
      <c r="F549" s="18" t="s">
        <v>570</v>
      </c>
      <c r="G549" s="18">
        <v>220</v>
      </c>
      <c r="H549" s="18">
        <v>0</v>
      </c>
      <c r="I549" s="18">
        <v>162.83999633789062</v>
      </c>
      <c r="J549" s="18">
        <v>0</v>
      </c>
      <c r="K549" s="18">
        <v>162.83999633789062</v>
      </c>
      <c r="L549" s="18">
        <v>0</v>
      </c>
      <c r="M549" s="7">
        <v>0</v>
      </c>
      <c r="N549" s="7">
        <v>-220</v>
      </c>
      <c r="O549" s="7">
        <v>-57.159999847412109</v>
      </c>
      <c r="P549" s="7" t="s">
        <v>496</v>
      </c>
      <c r="Q549" s="7" t="s">
        <v>1546</v>
      </c>
      <c r="R549" s="7">
        <v>10.600000381469727</v>
      </c>
      <c r="S549" s="7">
        <v>55</v>
      </c>
      <c r="T549" s="7">
        <v>162.83999633789062</v>
      </c>
      <c r="U549" s="7"/>
      <c r="V549" s="7"/>
      <c r="W549" s="18">
        <v>1</v>
      </c>
      <c r="X549" t="s">
        <v>577</v>
      </c>
    </row>
    <row r="550" spans="1:24" ht="15" customHeight="1">
      <c r="A550" s="18" t="s">
        <v>74</v>
      </c>
      <c r="B550" s="18" t="s">
        <v>217</v>
      </c>
      <c r="C550" s="18" t="s">
        <v>1543</v>
      </c>
      <c r="D550" s="18" t="s">
        <v>1544</v>
      </c>
      <c r="E550" s="18" t="s">
        <v>1560</v>
      </c>
      <c r="F550" s="18" t="s">
        <v>570</v>
      </c>
      <c r="G550" s="18">
        <v>135</v>
      </c>
      <c r="H550" s="18">
        <v>0</v>
      </c>
      <c r="I550" s="18">
        <v>108.11000061035156</v>
      </c>
      <c r="J550" s="18">
        <v>1.5099999904632568</v>
      </c>
      <c r="K550" s="18">
        <v>108.11000061035156</v>
      </c>
      <c r="L550" s="18">
        <v>-7.9999998211860657E-2</v>
      </c>
      <c r="M550" s="7">
        <v>0</v>
      </c>
      <c r="N550" s="7">
        <v>-135</v>
      </c>
      <c r="O550" s="7">
        <v>-26.969999313354492</v>
      </c>
      <c r="P550" s="7" t="s">
        <v>575</v>
      </c>
      <c r="Q550" s="7" t="s">
        <v>1561</v>
      </c>
      <c r="R550" s="7">
        <v>5.1999998092651367</v>
      </c>
      <c r="S550" s="7">
        <v>17</v>
      </c>
      <c r="T550" s="7">
        <v>106.59999847412109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216</v>
      </c>
      <c r="C551" s="18" t="s">
        <v>1547</v>
      </c>
      <c r="D551" s="18" t="s">
        <v>1548</v>
      </c>
      <c r="E551" s="18" t="s">
        <v>1562</v>
      </c>
      <c r="F551" s="18" t="s">
        <v>570</v>
      </c>
      <c r="G551" s="18">
        <v>249</v>
      </c>
      <c r="H551" s="18">
        <v>249</v>
      </c>
      <c r="I551" s="18">
        <v>203.35000610351562</v>
      </c>
      <c r="J551" s="18">
        <v>82.75</v>
      </c>
      <c r="K551" s="18">
        <v>203.35000610351562</v>
      </c>
      <c r="L551" s="18">
        <v>-0.18999999761581421</v>
      </c>
      <c r="M551" s="7">
        <v>0</v>
      </c>
      <c r="N551" s="7">
        <v>0</v>
      </c>
      <c r="O551" s="7">
        <v>203.16000366210937</v>
      </c>
      <c r="P551" s="7" t="s">
        <v>575</v>
      </c>
      <c r="Q551" s="7" t="s">
        <v>1563</v>
      </c>
      <c r="R551" s="7">
        <v>5.6999998092651367</v>
      </c>
      <c r="S551" s="7">
        <v>24</v>
      </c>
      <c r="T551" s="7">
        <v>120.59999847412109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217</v>
      </c>
      <c r="C552" s="18" t="s">
        <v>1543</v>
      </c>
      <c r="D552" s="18" t="s">
        <v>1544</v>
      </c>
      <c r="E552" s="18" t="s">
        <v>1564</v>
      </c>
      <c r="F552" s="18" t="s">
        <v>570</v>
      </c>
      <c r="G552" s="18">
        <v>220</v>
      </c>
      <c r="H552" s="18">
        <v>0</v>
      </c>
      <c r="I552" s="18">
        <v>147.39999389648437</v>
      </c>
      <c r="J552" s="18">
        <v>0.20000000298023224</v>
      </c>
      <c r="K552" s="18">
        <v>147.39999389648437</v>
      </c>
      <c r="L552" s="18">
        <v>0</v>
      </c>
      <c r="M552" s="7">
        <v>0</v>
      </c>
      <c r="N552" s="7">
        <v>-220</v>
      </c>
      <c r="O552" s="7">
        <v>-72.599998474121094</v>
      </c>
      <c r="P552" s="7" t="s">
        <v>491</v>
      </c>
      <c r="Q552" s="7" t="s">
        <v>1565</v>
      </c>
      <c r="R552" s="7">
        <v>9.5</v>
      </c>
      <c r="S552" s="7">
        <v>31</v>
      </c>
      <c r="T552" s="7">
        <v>147.19999694824219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216</v>
      </c>
      <c r="C553" s="18" t="s">
        <v>1547</v>
      </c>
      <c r="D553" s="18" t="s">
        <v>1548</v>
      </c>
      <c r="E553" s="18" t="s">
        <v>1566</v>
      </c>
      <c r="F553" s="18" t="s">
        <v>570</v>
      </c>
      <c r="G553" s="18">
        <v>186</v>
      </c>
      <c r="H553" s="18">
        <v>0</v>
      </c>
      <c r="I553" s="18">
        <v>122.68000030517578</v>
      </c>
      <c r="J553" s="18">
        <v>13.279999732971191</v>
      </c>
      <c r="K553" s="18">
        <v>122.68000030517578</v>
      </c>
      <c r="L553" s="18">
        <v>0</v>
      </c>
      <c r="M553" s="7">
        <v>0</v>
      </c>
      <c r="N553" s="7">
        <v>-186</v>
      </c>
      <c r="O553" s="7">
        <v>-63.319999694824219</v>
      </c>
      <c r="P553" s="7" t="s">
        <v>491</v>
      </c>
      <c r="Q553" s="7" t="s">
        <v>1567</v>
      </c>
      <c r="R553" s="7">
        <v>6</v>
      </c>
      <c r="S553" s="7">
        <v>24</v>
      </c>
      <c r="T553" s="7">
        <v>109.40000152587891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217</v>
      </c>
      <c r="C554" s="18" t="s">
        <v>1543</v>
      </c>
      <c r="D554" s="18" t="s">
        <v>1544</v>
      </c>
      <c r="E554" s="18" t="s">
        <v>1568</v>
      </c>
      <c r="F554" s="18" t="s">
        <v>570</v>
      </c>
      <c r="G554" s="18">
        <v>326</v>
      </c>
      <c r="H554" s="18">
        <v>0</v>
      </c>
      <c r="I554" s="18">
        <v>251.16999816894531</v>
      </c>
      <c r="J554" s="18">
        <v>68.769996643066406</v>
      </c>
      <c r="K554" s="18">
        <v>251.16999816894531</v>
      </c>
      <c r="L554" s="18">
        <v>-0.10000000149011612</v>
      </c>
      <c r="M554" s="7">
        <v>0</v>
      </c>
      <c r="N554" s="7">
        <v>-326</v>
      </c>
      <c r="O554" s="7">
        <v>-74.930000305175781</v>
      </c>
      <c r="P554" s="7" t="s">
        <v>575</v>
      </c>
      <c r="Q554" s="7" t="s">
        <v>1100</v>
      </c>
      <c r="R554" s="7">
        <v>12.300000190734863</v>
      </c>
      <c r="S554" s="7">
        <v>37</v>
      </c>
      <c r="T554" s="7">
        <v>182.39999389648437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218</v>
      </c>
      <c r="C555" s="18" t="s">
        <v>1569</v>
      </c>
      <c r="D555" s="18" t="s">
        <v>1570</v>
      </c>
      <c r="E555" s="18" t="s">
        <v>1571</v>
      </c>
      <c r="F555" s="18" t="s">
        <v>570</v>
      </c>
      <c r="G555" s="18">
        <v>2390</v>
      </c>
      <c r="H555" s="18">
        <v>0</v>
      </c>
      <c r="I555" s="18">
        <v>1733.4200439453125</v>
      </c>
      <c r="J555" s="18">
        <v>264.77999877929687</v>
      </c>
      <c r="K555" s="18">
        <v>1733.4200439453125</v>
      </c>
      <c r="L555" s="18">
        <v>0</v>
      </c>
      <c r="M555" s="7">
        <v>55</v>
      </c>
      <c r="N555" s="7">
        <v>-2390</v>
      </c>
      <c r="O555" s="7">
        <v>-601.58001708984375</v>
      </c>
      <c r="P555" s="7" t="s">
        <v>974</v>
      </c>
      <c r="Q555" s="7" t="s">
        <v>1296</v>
      </c>
      <c r="R555" s="7">
        <v>71.099998474121094</v>
      </c>
      <c r="S555" s="7">
        <v>173</v>
      </c>
      <c r="T555" s="7">
        <v>1468.6400146484375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217</v>
      </c>
      <c r="C556" s="18" t="s">
        <v>1543</v>
      </c>
      <c r="D556" s="18" t="s">
        <v>1544</v>
      </c>
      <c r="E556" s="18" t="s">
        <v>1572</v>
      </c>
      <c r="F556" s="18" t="s">
        <v>570</v>
      </c>
      <c r="G556" s="18">
        <v>349</v>
      </c>
      <c r="H556" s="18">
        <v>0</v>
      </c>
      <c r="I556" s="18">
        <v>209.55999755859375</v>
      </c>
      <c r="J556" s="18">
        <v>0.36000001430511475</v>
      </c>
      <c r="K556" s="18">
        <v>209.55999755859375</v>
      </c>
      <c r="L556" s="18">
        <v>0</v>
      </c>
      <c r="M556" s="7">
        <v>0</v>
      </c>
      <c r="N556" s="7">
        <v>-349</v>
      </c>
      <c r="O556" s="7">
        <v>-139.44000244140625</v>
      </c>
      <c r="P556" s="7" t="s">
        <v>491</v>
      </c>
      <c r="Q556" s="7" t="s">
        <v>610</v>
      </c>
      <c r="R556" s="7">
        <v>16.100000381469727</v>
      </c>
      <c r="S556" s="7">
        <v>60</v>
      </c>
      <c r="T556" s="7">
        <v>209.19999694824219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216</v>
      </c>
      <c r="C557" s="18" t="s">
        <v>1547</v>
      </c>
      <c r="D557" s="18" t="s">
        <v>1548</v>
      </c>
      <c r="E557" s="18" t="s">
        <v>1573</v>
      </c>
      <c r="F557" s="18" t="s">
        <v>570</v>
      </c>
      <c r="G557" s="18">
        <v>784</v>
      </c>
      <c r="H557" s="18">
        <v>0</v>
      </c>
      <c r="I557" s="18">
        <v>571.280029296875</v>
      </c>
      <c r="J557" s="18">
        <v>-32.720001220703125</v>
      </c>
      <c r="K557" s="18">
        <v>571.280029296875</v>
      </c>
      <c r="L557" s="18">
        <v>0</v>
      </c>
      <c r="M557" s="7">
        <v>0</v>
      </c>
      <c r="N557" s="7">
        <v>-784</v>
      </c>
      <c r="O557" s="7">
        <v>-212.72000122070312</v>
      </c>
      <c r="P557" s="7" t="s">
        <v>575</v>
      </c>
      <c r="Q557" s="7" t="s">
        <v>1574</v>
      </c>
      <c r="R557" s="7">
        <v>44</v>
      </c>
      <c r="S557" s="7">
        <v>108</v>
      </c>
      <c r="T557" s="7">
        <v>604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218</v>
      </c>
      <c r="C558" s="18" t="s">
        <v>1569</v>
      </c>
      <c r="D558" s="18" t="s">
        <v>1570</v>
      </c>
      <c r="E558" s="18" t="s">
        <v>1575</v>
      </c>
      <c r="F558" s="18" t="s">
        <v>570</v>
      </c>
      <c r="G558" s="18">
        <v>1004</v>
      </c>
      <c r="H558" s="18">
        <v>0</v>
      </c>
      <c r="I558" s="18">
        <v>718.3900146484375</v>
      </c>
      <c r="J558" s="18">
        <v>71.19000244140625</v>
      </c>
      <c r="K558" s="18">
        <v>718.3900146484375</v>
      </c>
      <c r="L558" s="18">
        <v>0</v>
      </c>
      <c r="M558" s="7">
        <v>35</v>
      </c>
      <c r="N558" s="7">
        <v>-1004</v>
      </c>
      <c r="O558" s="7">
        <v>-250.61000061035156</v>
      </c>
      <c r="P558" s="7" t="s">
        <v>974</v>
      </c>
      <c r="Q558" s="7" t="s">
        <v>1576</v>
      </c>
      <c r="R558" s="7">
        <v>32.5</v>
      </c>
      <c r="S558" s="7">
        <v>82</v>
      </c>
      <c r="T558" s="7">
        <v>647.20001220703125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216</v>
      </c>
      <c r="C559" s="18" t="s">
        <v>1547</v>
      </c>
      <c r="D559" s="18" t="s">
        <v>1548</v>
      </c>
      <c r="E559" s="18" t="s">
        <v>1577</v>
      </c>
      <c r="F559" s="18" t="s">
        <v>570</v>
      </c>
      <c r="G559" s="18">
        <v>365</v>
      </c>
      <c r="H559" s="18">
        <v>0</v>
      </c>
      <c r="I559" s="18">
        <v>269.27999877929687</v>
      </c>
      <c r="J559" s="18">
        <v>-29.920000076293945</v>
      </c>
      <c r="K559" s="18">
        <v>269.27999877929687</v>
      </c>
      <c r="L559" s="18">
        <v>0</v>
      </c>
      <c r="M559" s="7">
        <v>0</v>
      </c>
      <c r="N559" s="7">
        <v>-365</v>
      </c>
      <c r="O559" s="7">
        <v>-95.720001220703125</v>
      </c>
      <c r="P559" s="7" t="s">
        <v>575</v>
      </c>
      <c r="Q559" s="7" t="s">
        <v>1578</v>
      </c>
      <c r="R559" s="7">
        <v>14.800000190734863</v>
      </c>
      <c r="S559" s="7">
        <v>23</v>
      </c>
      <c r="T559" s="7">
        <v>299.20001220703125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216</v>
      </c>
      <c r="C560" s="18" t="s">
        <v>1547</v>
      </c>
      <c r="D560" s="18" t="s">
        <v>1548</v>
      </c>
      <c r="E560" s="18" t="s">
        <v>1579</v>
      </c>
      <c r="F560" s="18" t="s">
        <v>570</v>
      </c>
      <c r="G560" s="18">
        <v>64</v>
      </c>
      <c r="H560" s="18">
        <v>0</v>
      </c>
      <c r="I560" s="18">
        <v>82.319999694824219</v>
      </c>
      <c r="J560" s="18">
        <v>1.7200000286102295</v>
      </c>
      <c r="K560" s="18">
        <v>82.319999694824219</v>
      </c>
      <c r="L560" s="18">
        <v>-5.9999998658895493E-2</v>
      </c>
      <c r="M560" s="7">
        <v>0</v>
      </c>
      <c r="N560" s="7">
        <v>-64</v>
      </c>
      <c r="O560" s="7">
        <v>18.260000228881836</v>
      </c>
      <c r="P560" s="7" t="s">
        <v>575</v>
      </c>
      <c r="Q560" s="7" t="s">
        <v>1320</v>
      </c>
      <c r="R560" s="7">
        <v>3.4000000953674316</v>
      </c>
      <c r="S560" s="7">
        <v>8</v>
      </c>
      <c r="T560" s="7">
        <v>80.599998474121094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217</v>
      </c>
      <c r="C561" s="18" t="s">
        <v>1543</v>
      </c>
      <c r="D561" s="18" t="s">
        <v>1544</v>
      </c>
      <c r="E561" s="18" t="s">
        <v>1580</v>
      </c>
      <c r="F561" s="18" t="s">
        <v>570</v>
      </c>
      <c r="G561" s="18">
        <v>323</v>
      </c>
      <c r="H561" s="18">
        <v>0</v>
      </c>
      <c r="I561" s="18">
        <v>203.47000122070312</v>
      </c>
      <c r="J561" s="18">
        <v>-20.639999389648437</v>
      </c>
      <c r="K561" s="18">
        <v>203.47000122070312</v>
      </c>
      <c r="L561" s="18">
        <v>-3.9999999105930328E-2</v>
      </c>
      <c r="M561" s="7">
        <v>0</v>
      </c>
      <c r="N561" s="7">
        <v>-323</v>
      </c>
      <c r="O561" s="7">
        <v>-119.56999969482422</v>
      </c>
      <c r="P561" s="7" t="s">
        <v>491</v>
      </c>
      <c r="Q561" s="7" t="s">
        <v>1122</v>
      </c>
      <c r="R561" s="7">
        <v>15.899999618530273</v>
      </c>
      <c r="S561" s="7">
        <v>51</v>
      </c>
      <c r="T561" s="7">
        <v>224.11000061035156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217</v>
      </c>
      <c r="C562" s="18" t="s">
        <v>1543</v>
      </c>
      <c r="D562" s="18" t="s">
        <v>1544</v>
      </c>
      <c r="E562" s="18" t="s">
        <v>1581</v>
      </c>
      <c r="F562" s="18" t="s">
        <v>570</v>
      </c>
      <c r="G562" s="18">
        <v>221</v>
      </c>
      <c r="H562" s="18">
        <v>0</v>
      </c>
      <c r="I562" s="18">
        <v>159.96000671386719</v>
      </c>
      <c r="J562" s="18">
        <v>-17.639999389648437</v>
      </c>
      <c r="K562" s="18">
        <v>159.96000671386719</v>
      </c>
      <c r="L562" s="18">
        <v>0</v>
      </c>
      <c r="M562" s="7">
        <v>0</v>
      </c>
      <c r="N562" s="7">
        <v>-221</v>
      </c>
      <c r="O562" s="7">
        <v>-61.040000915527344</v>
      </c>
      <c r="P562" s="7" t="s">
        <v>575</v>
      </c>
      <c r="Q562" s="7" t="s">
        <v>1334</v>
      </c>
      <c r="R562" s="7">
        <v>13.399999618530273</v>
      </c>
      <c r="S562" s="7">
        <v>34</v>
      </c>
      <c r="T562" s="7">
        <v>177.60000610351562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216</v>
      </c>
      <c r="C563" s="18" t="s">
        <v>1547</v>
      </c>
      <c r="D563" s="18" t="s">
        <v>1548</v>
      </c>
      <c r="E563" s="18" t="s">
        <v>1582</v>
      </c>
      <c r="F563" s="18" t="s">
        <v>570</v>
      </c>
      <c r="G563" s="18">
        <v>188</v>
      </c>
      <c r="H563" s="18">
        <v>0</v>
      </c>
      <c r="I563" s="18">
        <v>143.17999267578125</v>
      </c>
      <c r="J563" s="18">
        <v>-1.0199999809265137</v>
      </c>
      <c r="K563" s="18">
        <v>143.17999267578125</v>
      </c>
      <c r="L563" s="18">
        <v>-2.9999999329447746E-2</v>
      </c>
      <c r="M563" s="7">
        <v>0</v>
      </c>
      <c r="N563" s="7">
        <v>-188</v>
      </c>
      <c r="O563" s="7">
        <v>-44.849998474121094</v>
      </c>
      <c r="P563" s="7" t="s">
        <v>575</v>
      </c>
      <c r="Q563" s="7" t="s">
        <v>1583</v>
      </c>
      <c r="R563" s="7">
        <v>10.5</v>
      </c>
      <c r="S563" s="7">
        <v>17</v>
      </c>
      <c r="T563" s="7">
        <v>144.19999694824219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218</v>
      </c>
      <c r="C564" s="18" t="s">
        <v>1569</v>
      </c>
      <c r="D564" s="18" t="s">
        <v>1570</v>
      </c>
      <c r="E564" s="18" t="s">
        <v>1584</v>
      </c>
      <c r="F564" s="18" t="s">
        <v>570</v>
      </c>
      <c r="G564" s="18">
        <v>461</v>
      </c>
      <c r="H564" s="18">
        <v>0</v>
      </c>
      <c r="I564" s="18">
        <v>311.51998901367187</v>
      </c>
      <c r="J564" s="18">
        <v>0</v>
      </c>
      <c r="K564" s="18">
        <v>311.51998901367187</v>
      </c>
      <c r="L564" s="18">
        <v>0</v>
      </c>
      <c r="M564" s="7">
        <v>35</v>
      </c>
      <c r="N564" s="7">
        <v>-461</v>
      </c>
      <c r="O564" s="7">
        <v>-114.48000335693359</v>
      </c>
      <c r="P564" s="7" t="s">
        <v>974</v>
      </c>
      <c r="Q564" s="7" t="s">
        <v>1585</v>
      </c>
      <c r="R564" s="7">
        <v>15.300000190734863</v>
      </c>
      <c r="S564" s="7">
        <v>27</v>
      </c>
      <c r="T564" s="7">
        <v>311.51998901367187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216</v>
      </c>
      <c r="C565" s="18" t="s">
        <v>1547</v>
      </c>
      <c r="D565" s="18" t="s">
        <v>1548</v>
      </c>
      <c r="E565" s="18" t="s">
        <v>1586</v>
      </c>
      <c r="F565" s="18" t="s">
        <v>570</v>
      </c>
      <c r="G565" s="18">
        <v>377</v>
      </c>
      <c r="H565" s="18">
        <v>0</v>
      </c>
      <c r="I565" s="18">
        <v>205.47999572753906</v>
      </c>
      <c r="J565" s="18">
        <v>4.2800002098083496</v>
      </c>
      <c r="K565" s="18">
        <v>205.47999572753906</v>
      </c>
      <c r="L565" s="18">
        <v>0</v>
      </c>
      <c r="M565" s="7">
        <v>0</v>
      </c>
      <c r="N565" s="7">
        <v>-377</v>
      </c>
      <c r="O565" s="7">
        <v>-171.52000427246094</v>
      </c>
      <c r="P565" s="7" t="s">
        <v>491</v>
      </c>
      <c r="Q565" s="7" t="s">
        <v>1434</v>
      </c>
      <c r="R565" s="7">
        <v>15.100000381469727</v>
      </c>
      <c r="S565" s="7">
        <v>40</v>
      </c>
      <c r="T565" s="7">
        <v>201.19999694824219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218</v>
      </c>
      <c r="C566" s="18" t="s">
        <v>1569</v>
      </c>
      <c r="D566" s="18" t="s">
        <v>1570</v>
      </c>
      <c r="E566" s="18" t="s">
        <v>1587</v>
      </c>
      <c r="F566" s="18" t="s">
        <v>570</v>
      </c>
      <c r="G566" s="18">
        <v>174</v>
      </c>
      <c r="H566" s="18">
        <v>0</v>
      </c>
      <c r="I566" s="18">
        <v>129.60000610351562</v>
      </c>
      <c r="J566" s="18">
        <v>0</v>
      </c>
      <c r="K566" s="18">
        <v>129.60000610351562</v>
      </c>
      <c r="L566" s="18">
        <v>0</v>
      </c>
      <c r="M566" s="7">
        <v>0</v>
      </c>
      <c r="N566" s="7">
        <v>-174</v>
      </c>
      <c r="O566" s="7">
        <v>-44.400001525878906</v>
      </c>
      <c r="P566" s="7" t="s">
        <v>974</v>
      </c>
      <c r="Q566" s="7" t="s">
        <v>871</v>
      </c>
      <c r="R566" s="7">
        <v>2.2000000476837158</v>
      </c>
      <c r="S566" s="7">
        <v>6</v>
      </c>
      <c r="T566" s="7">
        <v>129.60000610351562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216</v>
      </c>
      <c r="C567" s="18" t="s">
        <v>1547</v>
      </c>
      <c r="D567" s="18" t="s">
        <v>1548</v>
      </c>
      <c r="E567" s="18" t="s">
        <v>1588</v>
      </c>
      <c r="F567" s="18" t="s">
        <v>570</v>
      </c>
      <c r="G567" s="18">
        <v>227</v>
      </c>
      <c r="H567" s="18">
        <v>0</v>
      </c>
      <c r="I567" s="18">
        <v>157.67999267578125</v>
      </c>
      <c r="J567" s="18">
        <v>-17.520000457763672</v>
      </c>
      <c r="K567" s="18">
        <v>157.67999267578125</v>
      </c>
      <c r="L567" s="18">
        <v>-5.000000074505806E-2</v>
      </c>
      <c r="M567" s="7">
        <v>0</v>
      </c>
      <c r="N567" s="7">
        <v>-227</v>
      </c>
      <c r="O567" s="7">
        <v>-69.370002746582031</v>
      </c>
      <c r="P567" s="7" t="s">
        <v>491</v>
      </c>
      <c r="Q567" s="7" t="s">
        <v>1139</v>
      </c>
      <c r="R567" s="7">
        <v>12.5</v>
      </c>
      <c r="S567" s="7">
        <v>32</v>
      </c>
      <c r="T567" s="7">
        <v>175.19999694824219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216</v>
      </c>
      <c r="C568" s="18" t="s">
        <v>1547</v>
      </c>
      <c r="D568" s="18" t="s">
        <v>1548</v>
      </c>
      <c r="E568" s="18" t="s">
        <v>1589</v>
      </c>
      <c r="F568" s="18" t="s">
        <v>570</v>
      </c>
      <c r="G568" s="18">
        <v>399</v>
      </c>
      <c r="H568" s="18">
        <v>0</v>
      </c>
      <c r="I568" s="18">
        <v>239.66999816894531</v>
      </c>
      <c r="J568" s="18">
        <v>2.869999885559082</v>
      </c>
      <c r="K568" s="18">
        <v>239.66999816894531</v>
      </c>
      <c r="L568" s="18">
        <v>0</v>
      </c>
      <c r="M568" s="7">
        <v>0</v>
      </c>
      <c r="N568" s="7">
        <v>-399</v>
      </c>
      <c r="O568" s="7">
        <v>-159.33000183105469</v>
      </c>
      <c r="P568" s="7" t="s">
        <v>491</v>
      </c>
      <c r="Q568" s="7" t="s">
        <v>647</v>
      </c>
      <c r="R568" s="7">
        <v>19.5</v>
      </c>
      <c r="S568" s="7">
        <v>50</v>
      </c>
      <c r="T568" s="7">
        <v>236.80000305175781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218</v>
      </c>
      <c r="C569" s="18" t="s">
        <v>1569</v>
      </c>
      <c r="D569" s="18" t="s">
        <v>1570</v>
      </c>
      <c r="E569" s="18" t="s">
        <v>1590</v>
      </c>
      <c r="F569" s="18" t="s">
        <v>570</v>
      </c>
      <c r="G569" s="18">
        <v>322</v>
      </c>
      <c r="H569" s="18">
        <v>0</v>
      </c>
      <c r="I569" s="18">
        <v>214.08000183105469</v>
      </c>
      <c r="J569" s="18">
        <v>0</v>
      </c>
      <c r="K569" s="18">
        <v>214.08000183105469</v>
      </c>
      <c r="L569" s="18">
        <v>0</v>
      </c>
      <c r="M569" s="7">
        <v>27</v>
      </c>
      <c r="N569" s="7">
        <v>-322</v>
      </c>
      <c r="O569" s="7">
        <v>-80.919998168945313</v>
      </c>
      <c r="P569" s="7" t="s">
        <v>974</v>
      </c>
      <c r="Q569" s="7" t="s">
        <v>649</v>
      </c>
      <c r="R569" s="7">
        <v>9.5</v>
      </c>
      <c r="S569" s="7">
        <v>21</v>
      </c>
      <c r="T569" s="7">
        <v>214.08000183105469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217</v>
      </c>
      <c r="C570" s="18" t="s">
        <v>1543</v>
      </c>
      <c r="D570" s="18" t="s">
        <v>1544</v>
      </c>
      <c r="E570" s="18" t="s">
        <v>1591</v>
      </c>
      <c r="F570" s="18" t="s">
        <v>570</v>
      </c>
      <c r="G570" s="18">
        <v>175</v>
      </c>
      <c r="H570" s="18">
        <v>0</v>
      </c>
      <c r="I570" s="18">
        <v>124.18000030517578</v>
      </c>
      <c r="J570" s="18">
        <v>9.6999998092651367</v>
      </c>
      <c r="K570" s="18">
        <v>124.18000030517578</v>
      </c>
      <c r="L570" s="18">
        <v>-7.0000000298023224E-2</v>
      </c>
      <c r="M570" s="7">
        <v>0</v>
      </c>
      <c r="N570" s="7">
        <v>-175</v>
      </c>
      <c r="O570" s="7">
        <v>-50.889999389648438</v>
      </c>
      <c r="P570" s="7" t="s">
        <v>491</v>
      </c>
      <c r="Q570" s="7" t="s">
        <v>1592</v>
      </c>
      <c r="R570" s="7">
        <v>6.1999998092651367</v>
      </c>
      <c r="S570" s="7">
        <v>18</v>
      </c>
      <c r="T570" s="7">
        <v>114.48000335693359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216</v>
      </c>
      <c r="C571" s="18" t="s">
        <v>1547</v>
      </c>
      <c r="D571" s="18" t="s">
        <v>1548</v>
      </c>
      <c r="E571" s="18" t="s">
        <v>1593</v>
      </c>
      <c r="F571" s="18" t="s">
        <v>570</v>
      </c>
      <c r="G571" s="18">
        <v>353</v>
      </c>
      <c r="H571" s="18">
        <v>0</v>
      </c>
      <c r="I571" s="18">
        <v>232.3800048828125</v>
      </c>
      <c r="J571" s="18">
        <v>-25.819999694824219</v>
      </c>
      <c r="K571" s="18">
        <v>232.3800048828125</v>
      </c>
      <c r="L571" s="18">
        <v>0</v>
      </c>
      <c r="M571" s="7">
        <v>0</v>
      </c>
      <c r="N571" s="7">
        <v>-353</v>
      </c>
      <c r="O571" s="7">
        <v>-120.62000274658203</v>
      </c>
      <c r="P571" s="7" t="s">
        <v>491</v>
      </c>
      <c r="Q571" s="7" t="s">
        <v>891</v>
      </c>
      <c r="R571" s="7">
        <v>18.899999618530273</v>
      </c>
      <c r="S571" s="7">
        <v>56</v>
      </c>
      <c r="T571" s="7">
        <v>258.20001220703125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218</v>
      </c>
      <c r="C572" s="18" t="s">
        <v>1569</v>
      </c>
      <c r="D572" s="18" t="s">
        <v>1570</v>
      </c>
      <c r="E572" s="18" t="s">
        <v>1594</v>
      </c>
      <c r="F572" s="18" t="s">
        <v>570</v>
      </c>
      <c r="G572" s="18">
        <v>848</v>
      </c>
      <c r="H572" s="18">
        <v>0</v>
      </c>
      <c r="I572" s="18">
        <v>548.65997314453125</v>
      </c>
      <c r="J572" s="18">
        <v>262.89999389648437</v>
      </c>
      <c r="K572" s="18">
        <v>548.65997314453125</v>
      </c>
      <c r="L572" s="18">
        <v>0</v>
      </c>
      <c r="M572" s="7">
        <v>0</v>
      </c>
      <c r="N572" s="7">
        <v>-848</v>
      </c>
      <c r="O572" s="7">
        <v>-299.33999633789062</v>
      </c>
      <c r="P572" s="7" t="s">
        <v>974</v>
      </c>
      <c r="Q572" s="7" t="s">
        <v>1595</v>
      </c>
      <c r="R572" s="7">
        <v>14</v>
      </c>
      <c r="S572" s="7">
        <v>32</v>
      </c>
      <c r="T572" s="7">
        <v>285.760009765625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217</v>
      </c>
      <c r="C573" s="18" t="s">
        <v>1543</v>
      </c>
      <c r="D573" s="18" t="s">
        <v>1544</v>
      </c>
      <c r="E573" s="18" t="s">
        <v>1596</v>
      </c>
      <c r="F573" s="18" t="s">
        <v>570</v>
      </c>
      <c r="G573" s="18">
        <v>206</v>
      </c>
      <c r="H573" s="18">
        <v>206</v>
      </c>
      <c r="I573" s="18">
        <v>139.86000061035156</v>
      </c>
      <c r="J573" s="18">
        <v>-15.539999961853027</v>
      </c>
      <c r="K573" s="18">
        <v>139.86000061035156</v>
      </c>
      <c r="L573" s="18">
        <v>-1.9999999552965164E-2</v>
      </c>
      <c r="M573" s="7">
        <v>0</v>
      </c>
      <c r="N573" s="7">
        <v>0</v>
      </c>
      <c r="O573" s="7">
        <v>-71.900001525878906</v>
      </c>
      <c r="P573" s="7" t="s">
        <v>491</v>
      </c>
      <c r="Q573" s="7" t="s">
        <v>1501</v>
      </c>
      <c r="R573" s="7">
        <v>10.5</v>
      </c>
      <c r="S573" s="7">
        <v>29</v>
      </c>
      <c r="T573" s="7">
        <v>155.39999389648437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216</v>
      </c>
      <c r="C574" s="18" t="s">
        <v>1547</v>
      </c>
      <c r="D574" s="18" t="s">
        <v>1548</v>
      </c>
      <c r="E574" s="18" t="s">
        <v>1597</v>
      </c>
      <c r="F574" s="18" t="s">
        <v>570</v>
      </c>
      <c r="G574" s="18">
        <v>100</v>
      </c>
      <c r="H574" s="18">
        <v>0</v>
      </c>
      <c r="I574" s="18">
        <v>66.339996337890625</v>
      </c>
      <c r="J574" s="18">
        <v>-6.4600000381469727</v>
      </c>
      <c r="K574" s="18">
        <v>66.339996337890625</v>
      </c>
      <c r="L574" s="18">
        <v>0</v>
      </c>
      <c r="M574" s="7">
        <v>0</v>
      </c>
      <c r="N574" s="7">
        <v>-100</v>
      </c>
      <c r="O574" s="7">
        <v>-33.659999847412109</v>
      </c>
      <c r="P574" s="7" t="s">
        <v>491</v>
      </c>
      <c r="Q574" s="7" t="s">
        <v>659</v>
      </c>
      <c r="R574" s="7">
        <v>2.9000000953674316</v>
      </c>
      <c r="S574" s="7">
        <v>10</v>
      </c>
      <c r="T574" s="7">
        <v>72.800003051757812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217</v>
      </c>
      <c r="C575" s="18" t="s">
        <v>1543</v>
      </c>
      <c r="D575" s="18" t="s">
        <v>1544</v>
      </c>
      <c r="E575" s="18" t="s">
        <v>1598</v>
      </c>
      <c r="F575" s="18" t="s">
        <v>570</v>
      </c>
      <c r="G575" s="18">
        <v>86</v>
      </c>
      <c r="H575" s="18">
        <v>0</v>
      </c>
      <c r="I575" s="18">
        <v>64</v>
      </c>
      <c r="J575" s="18">
        <v>0</v>
      </c>
      <c r="K575" s="18">
        <v>64</v>
      </c>
      <c r="L575" s="18">
        <v>0</v>
      </c>
      <c r="M575" s="7">
        <v>0</v>
      </c>
      <c r="N575" s="7">
        <v>-86</v>
      </c>
      <c r="O575" s="7">
        <v>-22</v>
      </c>
      <c r="P575" s="7" t="s">
        <v>575</v>
      </c>
      <c r="Q575" s="7" t="s">
        <v>1599</v>
      </c>
      <c r="R575" s="7">
        <v>1.8999999761581421</v>
      </c>
      <c r="S575" s="7">
        <v>7</v>
      </c>
      <c r="T575" s="7">
        <v>64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216</v>
      </c>
      <c r="C576" s="18" t="s">
        <v>1547</v>
      </c>
      <c r="D576" s="18" t="s">
        <v>1548</v>
      </c>
      <c r="E576" s="18" t="s">
        <v>1600</v>
      </c>
      <c r="F576" s="18" t="s">
        <v>570</v>
      </c>
      <c r="G576" s="18">
        <v>314</v>
      </c>
      <c r="H576" s="18">
        <v>0</v>
      </c>
      <c r="I576" s="18">
        <v>176.3800048828125</v>
      </c>
      <c r="J576" s="18">
        <v>-8.4200000762939453</v>
      </c>
      <c r="K576" s="18">
        <v>176.3800048828125</v>
      </c>
      <c r="L576" s="18">
        <v>0</v>
      </c>
      <c r="M576" s="7">
        <v>0</v>
      </c>
      <c r="N576" s="7">
        <v>-314</v>
      </c>
      <c r="O576" s="7">
        <v>-137.6199951171875</v>
      </c>
      <c r="P576" s="7" t="s">
        <v>491</v>
      </c>
      <c r="Q576" s="7" t="s">
        <v>1601</v>
      </c>
      <c r="R576" s="7">
        <v>13.800000190734863</v>
      </c>
      <c r="S576" s="7">
        <v>34</v>
      </c>
      <c r="T576" s="7">
        <v>184.80000305175781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217</v>
      </c>
      <c r="C577" s="18" t="s">
        <v>1543</v>
      </c>
      <c r="D577" s="18" t="s">
        <v>1544</v>
      </c>
      <c r="E577" s="18" t="s">
        <v>1602</v>
      </c>
      <c r="F577" s="18" t="s">
        <v>570</v>
      </c>
      <c r="G577" s="18">
        <v>356</v>
      </c>
      <c r="H577" s="18">
        <v>0</v>
      </c>
      <c r="I577" s="18">
        <v>190.97999572753906</v>
      </c>
      <c r="J577" s="18">
        <v>-21.219999313354492</v>
      </c>
      <c r="K577" s="18">
        <v>190.97999572753906</v>
      </c>
      <c r="L577" s="18">
        <v>0</v>
      </c>
      <c r="M577" s="7">
        <v>0</v>
      </c>
      <c r="N577" s="7">
        <v>-356</v>
      </c>
      <c r="O577" s="7">
        <v>-165.02000427246094</v>
      </c>
      <c r="P577" s="7" t="s">
        <v>491</v>
      </c>
      <c r="Q577" s="7" t="s">
        <v>1603</v>
      </c>
      <c r="R577" s="7">
        <v>15.899999618530273</v>
      </c>
      <c r="S577" s="7">
        <v>41</v>
      </c>
      <c r="T577" s="7">
        <v>212.19999694824219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216</v>
      </c>
      <c r="C578" s="18" t="s">
        <v>1547</v>
      </c>
      <c r="D578" s="18" t="s">
        <v>1548</v>
      </c>
      <c r="E578" s="18" t="s">
        <v>1604</v>
      </c>
      <c r="F578" s="18" t="s">
        <v>570</v>
      </c>
      <c r="G578" s="18">
        <v>292</v>
      </c>
      <c r="H578" s="18">
        <v>0</v>
      </c>
      <c r="I578" s="18">
        <v>216.69999694824219</v>
      </c>
      <c r="J578" s="18">
        <v>19.700000762939453</v>
      </c>
      <c r="K578" s="18">
        <v>216.69999694824219</v>
      </c>
      <c r="L578" s="18">
        <v>0</v>
      </c>
      <c r="M578" s="7">
        <v>0</v>
      </c>
      <c r="N578" s="7">
        <v>-292</v>
      </c>
      <c r="O578" s="7">
        <v>-75.300003051757813</v>
      </c>
      <c r="P578" s="7" t="s">
        <v>575</v>
      </c>
      <c r="Q578" s="7" t="s">
        <v>1605</v>
      </c>
      <c r="R578" s="7">
        <v>14</v>
      </c>
      <c r="S578" s="7">
        <v>45</v>
      </c>
      <c r="T578" s="7">
        <v>197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217</v>
      </c>
      <c r="C579" s="18" t="s">
        <v>1543</v>
      </c>
      <c r="D579" s="18" t="s">
        <v>1544</v>
      </c>
      <c r="E579" s="18" t="s">
        <v>1606</v>
      </c>
      <c r="F579" s="18" t="s">
        <v>570</v>
      </c>
      <c r="G579" s="18">
        <v>489</v>
      </c>
      <c r="H579" s="18">
        <v>0</v>
      </c>
      <c r="I579" s="18">
        <v>345.95999145507812</v>
      </c>
      <c r="J579" s="18">
        <v>-38.439998626708984</v>
      </c>
      <c r="K579" s="18">
        <v>345.95999145507812</v>
      </c>
      <c r="L579" s="18">
        <v>-3.9999999105930328E-2</v>
      </c>
      <c r="M579" s="7">
        <v>27</v>
      </c>
      <c r="N579" s="7">
        <v>-489</v>
      </c>
      <c r="O579" s="7">
        <v>-175.00999450683594</v>
      </c>
      <c r="P579" s="7" t="s">
        <v>575</v>
      </c>
      <c r="Q579" s="7" t="s">
        <v>1607</v>
      </c>
      <c r="R579" s="7">
        <v>29.700000762939453</v>
      </c>
      <c r="S579" s="7">
        <v>48</v>
      </c>
      <c r="T579" s="7">
        <v>384.39999389648437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216</v>
      </c>
      <c r="C580" s="18" t="s">
        <v>1547</v>
      </c>
      <c r="D580" s="18" t="s">
        <v>1548</v>
      </c>
      <c r="E580" s="18" t="s">
        <v>1608</v>
      </c>
      <c r="F580" s="18" t="s">
        <v>570</v>
      </c>
      <c r="G580" s="18">
        <v>484</v>
      </c>
      <c r="H580" s="18">
        <v>484</v>
      </c>
      <c r="I580" s="18">
        <v>337.8599853515625</v>
      </c>
      <c r="J580" s="18">
        <v>-37.540000915527344</v>
      </c>
      <c r="K580" s="18">
        <v>337.8599853515625</v>
      </c>
      <c r="L580" s="18">
        <v>0</v>
      </c>
      <c r="M580" s="7">
        <v>27</v>
      </c>
      <c r="N580" s="7">
        <v>0</v>
      </c>
      <c r="O580" s="7">
        <v>364.8599853515625</v>
      </c>
      <c r="P580" s="7" t="s">
        <v>575</v>
      </c>
      <c r="Q580" s="7" t="s">
        <v>1609</v>
      </c>
      <c r="R580" s="7">
        <v>28.200000762939453</v>
      </c>
      <c r="S580" s="7">
        <v>57</v>
      </c>
      <c r="T580" s="7">
        <v>375.39999389648437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217</v>
      </c>
      <c r="C581" s="18" t="s">
        <v>1543</v>
      </c>
      <c r="D581" s="18" t="s">
        <v>1544</v>
      </c>
      <c r="E581" s="18" t="s">
        <v>1610</v>
      </c>
      <c r="F581" s="18" t="s">
        <v>570</v>
      </c>
      <c r="G581" s="18">
        <v>621</v>
      </c>
      <c r="H581" s="18">
        <v>621</v>
      </c>
      <c r="I581" s="18">
        <v>370.44000244140625</v>
      </c>
      <c r="J581" s="18">
        <v>-41.159999847412109</v>
      </c>
      <c r="K581" s="18">
        <v>370.44000244140625</v>
      </c>
      <c r="L581" s="18">
        <v>-0.20999999344348907</v>
      </c>
      <c r="M581" s="7">
        <v>27</v>
      </c>
      <c r="N581" s="7">
        <v>0</v>
      </c>
      <c r="O581" s="7">
        <v>397.23001098632812</v>
      </c>
      <c r="P581" s="7" t="s">
        <v>491</v>
      </c>
      <c r="Q581" s="7" t="s">
        <v>1611</v>
      </c>
      <c r="R581" s="7">
        <v>29.299999237060547</v>
      </c>
      <c r="S581" s="7">
        <v>57</v>
      </c>
      <c r="T581" s="7">
        <v>411.60000610351562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217</v>
      </c>
      <c r="C582" s="18" t="s">
        <v>1543</v>
      </c>
      <c r="D582" s="18" t="s">
        <v>1544</v>
      </c>
      <c r="E582" s="18" t="s">
        <v>1612</v>
      </c>
      <c r="F582" s="18" t="s">
        <v>570</v>
      </c>
      <c r="G582" s="18">
        <v>289</v>
      </c>
      <c r="H582" s="18">
        <v>0</v>
      </c>
      <c r="I582" s="18">
        <v>212.55999755859375</v>
      </c>
      <c r="J582" s="18">
        <v>58.959999084472656</v>
      </c>
      <c r="K582" s="18">
        <v>212.55999755859375</v>
      </c>
      <c r="L582" s="18">
        <v>-0.12999999523162842</v>
      </c>
      <c r="M582" s="7">
        <v>0</v>
      </c>
      <c r="N582" s="7">
        <v>-289</v>
      </c>
      <c r="O582" s="7">
        <v>-76.569999694824219</v>
      </c>
      <c r="P582" s="7" t="s">
        <v>491</v>
      </c>
      <c r="Q582" s="7" t="s">
        <v>1400</v>
      </c>
      <c r="R582" s="7">
        <v>9.5</v>
      </c>
      <c r="S582" s="7">
        <v>28</v>
      </c>
      <c r="T582" s="7">
        <v>153.60000610351562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217</v>
      </c>
      <c r="C583" s="18" t="s">
        <v>1543</v>
      </c>
      <c r="D583" s="18" t="s">
        <v>1544</v>
      </c>
      <c r="E583" s="18" t="s">
        <v>1613</v>
      </c>
      <c r="F583" s="18" t="s">
        <v>570</v>
      </c>
      <c r="G583" s="18">
        <v>257</v>
      </c>
      <c r="H583" s="18">
        <v>0</v>
      </c>
      <c r="I583" s="18">
        <v>158.75999450683594</v>
      </c>
      <c r="J583" s="18">
        <v>-17.639999389648437</v>
      </c>
      <c r="K583" s="18">
        <v>158.75999450683594</v>
      </c>
      <c r="L583" s="18">
        <v>0</v>
      </c>
      <c r="M583" s="7">
        <v>0</v>
      </c>
      <c r="N583" s="7">
        <v>-257</v>
      </c>
      <c r="O583" s="7">
        <v>-98.239997863769531</v>
      </c>
      <c r="P583" s="7" t="s">
        <v>491</v>
      </c>
      <c r="Q583" s="7" t="s">
        <v>1524</v>
      </c>
      <c r="R583" s="7">
        <v>14.800000190734863</v>
      </c>
      <c r="S583" s="7">
        <v>32</v>
      </c>
      <c r="T583" s="7">
        <v>176.39999389648437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217</v>
      </c>
      <c r="C584" s="18" t="s">
        <v>1543</v>
      </c>
      <c r="D584" s="18" t="s">
        <v>1544</v>
      </c>
      <c r="E584" s="18" t="s">
        <v>1614</v>
      </c>
      <c r="F584" s="18" t="s">
        <v>570</v>
      </c>
      <c r="G584" s="18">
        <v>499</v>
      </c>
      <c r="H584" s="18">
        <v>0</v>
      </c>
      <c r="I584" s="18">
        <v>315.54000854492187</v>
      </c>
      <c r="J584" s="18">
        <v>-35.060001373291016</v>
      </c>
      <c r="K584" s="18">
        <v>315.54000854492187</v>
      </c>
      <c r="L584" s="18">
        <v>0</v>
      </c>
      <c r="M584" s="7">
        <v>27</v>
      </c>
      <c r="N584" s="7">
        <v>-499</v>
      </c>
      <c r="O584" s="7">
        <v>-156.46000671386719</v>
      </c>
      <c r="P584" s="7" t="s">
        <v>491</v>
      </c>
      <c r="Q584" s="7" t="s">
        <v>568</v>
      </c>
      <c r="R584" s="7">
        <v>27.799999237060547</v>
      </c>
      <c r="S584" s="7">
        <v>37</v>
      </c>
      <c r="T584" s="7">
        <v>350.60000610351562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217</v>
      </c>
      <c r="C585" s="18" t="s">
        <v>1543</v>
      </c>
      <c r="D585" s="18" t="s">
        <v>1544</v>
      </c>
      <c r="E585" s="18" t="s">
        <v>1615</v>
      </c>
      <c r="F585" s="18" t="s">
        <v>570</v>
      </c>
      <c r="G585" s="18">
        <v>369</v>
      </c>
      <c r="H585" s="18">
        <v>0</v>
      </c>
      <c r="I585" s="18">
        <v>280.04000854492188</v>
      </c>
      <c r="J585" s="18">
        <v>119.95999908447266</v>
      </c>
      <c r="K585" s="18">
        <v>280.04000854492188</v>
      </c>
      <c r="L585" s="18">
        <v>-0.31999999284744263</v>
      </c>
      <c r="M585" s="7">
        <v>0</v>
      </c>
      <c r="N585" s="7">
        <v>-369</v>
      </c>
      <c r="O585" s="7">
        <v>-89.279998779296875</v>
      </c>
      <c r="P585" s="7" t="s">
        <v>496</v>
      </c>
      <c r="Q585" s="7" t="s">
        <v>1207</v>
      </c>
      <c r="R585" s="7">
        <v>12.300000190734863</v>
      </c>
      <c r="S585" s="7">
        <v>23</v>
      </c>
      <c r="T585" s="7">
        <v>160.08000183105469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217</v>
      </c>
      <c r="C586" s="18" t="s">
        <v>1543</v>
      </c>
      <c r="D586" s="18" t="s">
        <v>1544</v>
      </c>
      <c r="E586" s="18" t="s">
        <v>1616</v>
      </c>
      <c r="F586" s="18" t="s">
        <v>570</v>
      </c>
      <c r="G586" s="18">
        <v>258</v>
      </c>
      <c r="H586" s="18">
        <v>0</v>
      </c>
      <c r="I586" s="18">
        <v>159.97999572753906</v>
      </c>
      <c r="J586" s="18">
        <v>-8.4200000762939453</v>
      </c>
      <c r="K586" s="18">
        <v>159.97999572753906</v>
      </c>
      <c r="L586" s="18">
        <v>0</v>
      </c>
      <c r="M586" s="7">
        <v>0</v>
      </c>
      <c r="N586" s="7">
        <v>-258</v>
      </c>
      <c r="O586" s="7">
        <v>-98.019996643066406</v>
      </c>
      <c r="P586" s="7" t="s">
        <v>491</v>
      </c>
      <c r="Q586" s="7" t="s">
        <v>1617</v>
      </c>
      <c r="R586" s="7">
        <v>14</v>
      </c>
      <c r="S586" s="7">
        <v>24</v>
      </c>
      <c r="T586" s="7">
        <v>168.39999389648437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217</v>
      </c>
      <c r="C587" s="18" t="s">
        <v>1543</v>
      </c>
      <c r="D587" s="18" t="s">
        <v>1544</v>
      </c>
      <c r="E587" s="18" t="s">
        <v>1618</v>
      </c>
      <c r="F587" s="18" t="s">
        <v>570</v>
      </c>
      <c r="G587" s="18">
        <v>56</v>
      </c>
      <c r="H587" s="18">
        <v>0</v>
      </c>
      <c r="I587" s="18">
        <v>80.510002136230469</v>
      </c>
      <c r="J587" s="18">
        <v>5.309999942779541</v>
      </c>
      <c r="K587" s="18">
        <v>80.510002136230469</v>
      </c>
      <c r="L587" s="18">
        <v>-7.9999998211860657E-2</v>
      </c>
      <c r="M587" s="7">
        <v>0</v>
      </c>
      <c r="N587" s="7">
        <v>-56</v>
      </c>
      <c r="O587" s="7">
        <v>24.430000305175781</v>
      </c>
      <c r="P587" s="7" t="s">
        <v>491</v>
      </c>
      <c r="Q587" s="7" t="s">
        <v>1619</v>
      </c>
      <c r="R587" s="7">
        <v>2.7000000476837158</v>
      </c>
      <c r="S587" s="7">
        <v>8</v>
      </c>
      <c r="T587" s="7">
        <v>75.199996948242187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217</v>
      </c>
      <c r="C588" s="18" t="s">
        <v>1543</v>
      </c>
      <c r="D588" s="18" t="s">
        <v>1544</v>
      </c>
      <c r="E588" s="18" t="s">
        <v>1620</v>
      </c>
      <c r="F588" s="18" t="s">
        <v>570</v>
      </c>
      <c r="G588" s="18">
        <v>143</v>
      </c>
      <c r="H588" s="18">
        <v>0</v>
      </c>
      <c r="I588" s="18">
        <v>87.199996948242188</v>
      </c>
      <c r="J588" s="18">
        <v>-6.5999999046325684</v>
      </c>
      <c r="K588" s="18">
        <v>87.199996948242188</v>
      </c>
      <c r="L588" s="18">
        <v>0</v>
      </c>
      <c r="M588" s="7">
        <v>0</v>
      </c>
      <c r="N588" s="7">
        <v>-143</v>
      </c>
      <c r="O588" s="7">
        <v>-55.799999237060547</v>
      </c>
      <c r="P588" s="7" t="s">
        <v>491</v>
      </c>
      <c r="Q588" s="7" t="s">
        <v>1621</v>
      </c>
      <c r="R588" s="7">
        <v>6.3000001907348633</v>
      </c>
      <c r="S588" s="7">
        <v>12</v>
      </c>
      <c r="T588" s="7">
        <v>93.800003051757813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217</v>
      </c>
      <c r="C589" s="18" t="s">
        <v>1543</v>
      </c>
      <c r="D589" s="18" t="s">
        <v>1544</v>
      </c>
      <c r="E589" s="18" t="s">
        <v>1622</v>
      </c>
      <c r="F589" s="18" t="s">
        <v>570</v>
      </c>
      <c r="G589" s="18">
        <v>239</v>
      </c>
      <c r="H589" s="18">
        <v>239</v>
      </c>
      <c r="I589" s="18">
        <v>121.87000274658203</v>
      </c>
      <c r="J589" s="18">
        <v>-5.6500000953674316</v>
      </c>
      <c r="K589" s="18">
        <v>121.87000274658203</v>
      </c>
      <c r="L589" s="18">
        <v>-0.2199999988079071</v>
      </c>
      <c r="M589" s="7">
        <v>0</v>
      </c>
      <c r="N589" s="7">
        <v>0</v>
      </c>
      <c r="O589" s="7">
        <v>121.65000152587891</v>
      </c>
      <c r="P589" s="7" t="s">
        <v>491</v>
      </c>
      <c r="Q589" s="7" t="s">
        <v>1623</v>
      </c>
      <c r="R589" s="7">
        <v>6.5</v>
      </c>
      <c r="S589" s="7">
        <v>13</v>
      </c>
      <c r="T589" s="7">
        <v>127.51999664306641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217</v>
      </c>
      <c r="C590" s="18" t="s">
        <v>1543</v>
      </c>
      <c r="D590" s="18" t="s">
        <v>1544</v>
      </c>
      <c r="E590" s="18" t="s">
        <v>1624</v>
      </c>
      <c r="F590" s="18" t="s">
        <v>570</v>
      </c>
      <c r="G590" s="18">
        <v>282</v>
      </c>
      <c r="H590" s="18">
        <v>0</v>
      </c>
      <c r="I590" s="18">
        <v>142.50999450683594</v>
      </c>
      <c r="J590" s="18">
        <v>-7.4899997711181641</v>
      </c>
      <c r="K590" s="18">
        <v>142.50999450683594</v>
      </c>
      <c r="L590" s="18">
        <v>-9.9999997764825821E-3</v>
      </c>
      <c r="M590" s="7">
        <v>0</v>
      </c>
      <c r="N590" s="7">
        <v>-282</v>
      </c>
      <c r="O590" s="7">
        <v>-139.5</v>
      </c>
      <c r="P590" s="7" t="s">
        <v>491</v>
      </c>
      <c r="Q590" s="7" t="s">
        <v>1625</v>
      </c>
      <c r="R590" s="7">
        <v>11</v>
      </c>
      <c r="S590" s="7">
        <v>21</v>
      </c>
      <c r="T590" s="7">
        <v>150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217</v>
      </c>
      <c r="C591" s="18" t="s">
        <v>1543</v>
      </c>
      <c r="D591" s="18" t="s">
        <v>1544</v>
      </c>
      <c r="E591" s="18" t="s">
        <v>1626</v>
      </c>
      <c r="F591" s="18" t="s">
        <v>570</v>
      </c>
      <c r="G591" s="18">
        <v>185</v>
      </c>
      <c r="H591" s="18">
        <v>185</v>
      </c>
      <c r="I591" s="18">
        <v>118.51000213623047</v>
      </c>
      <c r="J591" s="18">
        <v>-13.079999923706055</v>
      </c>
      <c r="K591" s="18">
        <v>118.51000213623047</v>
      </c>
      <c r="L591" s="18">
        <v>0</v>
      </c>
      <c r="M591" s="7">
        <v>0</v>
      </c>
      <c r="N591" s="7">
        <v>0</v>
      </c>
      <c r="O591" s="7">
        <v>118.51000213623047</v>
      </c>
      <c r="P591" s="7" t="s">
        <v>491</v>
      </c>
      <c r="Q591" s="7" t="s">
        <v>1627</v>
      </c>
      <c r="R591" s="7">
        <v>9.8999996185302734</v>
      </c>
      <c r="S591" s="7">
        <v>18</v>
      </c>
      <c r="T591" s="7">
        <v>131.58999633789062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217</v>
      </c>
      <c r="C592" s="18" t="s">
        <v>1543</v>
      </c>
      <c r="D592" s="18" t="s">
        <v>1544</v>
      </c>
      <c r="E592" s="18" t="s">
        <v>1628</v>
      </c>
      <c r="F592" s="18" t="s">
        <v>570</v>
      </c>
      <c r="G592" s="18">
        <v>90</v>
      </c>
      <c r="H592" s="18">
        <v>90</v>
      </c>
      <c r="I592" s="18">
        <v>58.5</v>
      </c>
      <c r="J592" s="18">
        <v>-6.5</v>
      </c>
      <c r="K592" s="18">
        <v>58.5</v>
      </c>
      <c r="L592" s="18">
        <v>0</v>
      </c>
      <c r="M592" s="7">
        <v>0</v>
      </c>
      <c r="N592" s="7">
        <v>0</v>
      </c>
      <c r="O592" s="7">
        <v>58.5</v>
      </c>
      <c r="P592" s="7" t="s">
        <v>491</v>
      </c>
      <c r="Q592" s="7" t="s">
        <v>1629</v>
      </c>
      <c r="R592" s="7">
        <v>2.5</v>
      </c>
      <c r="S592" s="7">
        <v>7</v>
      </c>
      <c r="T592" s="7">
        <v>65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217</v>
      </c>
      <c r="C593" s="18" t="s">
        <v>1543</v>
      </c>
      <c r="D593" s="18" t="s">
        <v>1544</v>
      </c>
      <c r="E593" s="18" t="s">
        <v>1630</v>
      </c>
      <c r="F593" s="18" t="s">
        <v>570</v>
      </c>
      <c r="G593" s="18">
        <v>444</v>
      </c>
      <c r="H593" s="18">
        <v>0</v>
      </c>
      <c r="I593" s="18">
        <v>307.52999877929687</v>
      </c>
      <c r="J593" s="18">
        <v>129.1300048828125</v>
      </c>
      <c r="K593" s="18">
        <v>307.52999877929687</v>
      </c>
      <c r="L593" s="18">
        <v>0</v>
      </c>
      <c r="M593" s="7">
        <v>0</v>
      </c>
      <c r="N593" s="7">
        <v>-444</v>
      </c>
      <c r="O593" s="7">
        <v>-136.47000122070313</v>
      </c>
      <c r="P593" s="7" t="s">
        <v>491</v>
      </c>
      <c r="Q593" s="7" t="s">
        <v>945</v>
      </c>
      <c r="R593" s="7">
        <v>14.699999809265137</v>
      </c>
      <c r="S593" s="7">
        <v>22</v>
      </c>
      <c r="T593" s="7">
        <v>178.39999389648437</v>
      </c>
      <c r="U593" s="7"/>
      <c r="V593" s="7"/>
      <c r="W593" s="18">
        <v>1</v>
      </c>
    </row>
    <row r="594" spans="1:24" ht="15" customHeight="1">
      <c r="A594" s="18" t="s">
        <v>74</v>
      </c>
      <c r="B594" s="18" t="s">
        <v>217</v>
      </c>
      <c r="C594" s="18" t="s">
        <v>1543</v>
      </c>
      <c r="D594" s="18" t="s">
        <v>1544</v>
      </c>
      <c r="E594" s="18" t="s">
        <v>1631</v>
      </c>
      <c r="F594" s="18" t="s">
        <v>570</v>
      </c>
      <c r="G594" s="18">
        <v>152</v>
      </c>
      <c r="H594" s="18">
        <v>0</v>
      </c>
      <c r="I594" s="18">
        <v>107.73000335693359</v>
      </c>
      <c r="J594" s="18">
        <v>-5.6700000762939453</v>
      </c>
      <c r="K594" s="18">
        <v>107.73000335693359</v>
      </c>
      <c r="L594" s="18">
        <v>0</v>
      </c>
      <c r="M594" s="7">
        <v>0</v>
      </c>
      <c r="N594" s="7">
        <v>-152</v>
      </c>
      <c r="O594" s="7">
        <v>-44.270000457763672</v>
      </c>
      <c r="P594" s="7" t="s">
        <v>575</v>
      </c>
      <c r="Q594" s="7" t="s">
        <v>1046</v>
      </c>
      <c r="R594" s="7">
        <v>8.1000003814697266</v>
      </c>
      <c r="S594" s="7">
        <v>13</v>
      </c>
      <c r="T594" s="7">
        <v>113.40000152587891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221</v>
      </c>
      <c r="C595" s="18" t="s">
        <v>1632</v>
      </c>
      <c r="D595" s="18" t="s">
        <v>1633</v>
      </c>
      <c r="E595" s="18" t="s">
        <v>1634</v>
      </c>
      <c r="F595" s="18" t="s">
        <v>490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491</v>
      </c>
      <c r="Q595" s="7" t="s">
        <v>1635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74</v>
      </c>
      <c r="B596" s="18" t="s">
        <v>222</v>
      </c>
      <c r="C596" s="18" t="s">
        <v>1636</v>
      </c>
      <c r="D596" s="18" t="s">
        <v>1637</v>
      </c>
      <c r="E596" s="18" t="s">
        <v>1638</v>
      </c>
      <c r="F596" s="18" t="s">
        <v>490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501</v>
      </c>
      <c r="Q596" s="7" t="s">
        <v>807</v>
      </c>
      <c r="R596" s="7">
        <v>0</v>
      </c>
      <c r="S596" s="7">
        <v>0</v>
      </c>
      <c r="T596" s="7">
        <v>0</v>
      </c>
      <c r="U596" s="7" t="s">
        <v>1639</v>
      </c>
      <c r="V596" s="7">
        <v>0</v>
      </c>
      <c r="W596" s="18">
        <v>0</v>
      </c>
    </row>
    <row r="597" spans="1:24" ht="15" customHeight="1">
      <c r="A597" s="18" t="s">
        <v>74</v>
      </c>
      <c r="B597" s="18" t="s">
        <v>219</v>
      </c>
      <c r="C597" s="18" t="s">
        <v>1640</v>
      </c>
      <c r="D597" s="18" t="s">
        <v>1641</v>
      </c>
      <c r="E597" s="18" t="s">
        <v>1642</v>
      </c>
      <c r="F597" s="18" t="s">
        <v>490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491</v>
      </c>
      <c r="Q597" s="7" t="s">
        <v>1643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74</v>
      </c>
      <c r="B598" s="18" t="s">
        <v>222</v>
      </c>
      <c r="C598" s="18" t="s">
        <v>1636</v>
      </c>
      <c r="D598" s="18" t="s">
        <v>1637</v>
      </c>
      <c r="E598" s="18" t="s">
        <v>1644</v>
      </c>
      <c r="F598" s="18" t="s">
        <v>490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575</v>
      </c>
      <c r="Q598" s="7" t="s">
        <v>1643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4" ht="15" customHeight="1">
      <c r="A599" s="18" t="s">
        <v>74</v>
      </c>
      <c r="B599" s="18" t="s">
        <v>223</v>
      </c>
      <c r="C599" s="18" t="s">
        <v>1645</v>
      </c>
      <c r="D599" s="18" t="s">
        <v>1646</v>
      </c>
      <c r="E599" s="18" t="s">
        <v>1647</v>
      </c>
      <c r="F599" s="18" t="s">
        <v>490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491</v>
      </c>
      <c r="Q599" s="7" t="s">
        <v>1648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74</v>
      </c>
      <c r="B600" s="18" t="s">
        <v>223</v>
      </c>
      <c r="C600" s="18" t="s">
        <v>1645</v>
      </c>
      <c r="D600" s="18" t="s">
        <v>1646</v>
      </c>
      <c r="E600" s="18" t="s">
        <v>1649</v>
      </c>
      <c r="F600" s="18" t="s">
        <v>490</v>
      </c>
      <c r="G600" s="18">
        <v>0</v>
      </c>
      <c r="H600" s="18">
        <v>0</v>
      </c>
      <c r="I600" s="18">
        <v>22.299999237060547</v>
      </c>
      <c r="J600" s="18">
        <v>0</v>
      </c>
      <c r="K600" s="18">
        <v>22.299999237060547</v>
      </c>
      <c r="L600" s="18">
        <v>0</v>
      </c>
      <c r="M600" s="7">
        <v>0</v>
      </c>
      <c r="N600" s="7">
        <v>0</v>
      </c>
      <c r="O600" s="7">
        <v>22.299999237060547</v>
      </c>
      <c r="P600" s="7" t="s">
        <v>491</v>
      </c>
      <c r="Q600" s="7" t="s">
        <v>809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74</v>
      </c>
      <c r="B601" s="18" t="s">
        <v>222</v>
      </c>
      <c r="C601" s="18" t="s">
        <v>1636</v>
      </c>
      <c r="D601" s="18" t="s">
        <v>1637</v>
      </c>
      <c r="E601" s="18" t="s">
        <v>1650</v>
      </c>
      <c r="F601" s="18" t="s">
        <v>490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501</v>
      </c>
      <c r="Q601" s="7" t="s">
        <v>1280</v>
      </c>
      <c r="R601" s="7">
        <v>0</v>
      </c>
      <c r="S601" s="7">
        <v>0</v>
      </c>
      <c r="T601" s="7">
        <v>0</v>
      </c>
      <c r="U601" s="7" t="s">
        <v>1651</v>
      </c>
      <c r="V601" s="7">
        <v>0</v>
      </c>
      <c r="W601" s="18">
        <v>0</v>
      </c>
    </row>
    <row r="602" spans="1:24" ht="15" customHeight="1">
      <c r="A602" s="18" t="s">
        <v>74</v>
      </c>
      <c r="B602" s="18" t="s">
        <v>222</v>
      </c>
      <c r="C602" s="18" t="s">
        <v>1636</v>
      </c>
      <c r="D602" s="18" t="s">
        <v>1637</v>
      </c>
      <c r="E602" s="18" t="s">
        <v>1652</v>
      </c>
      <c r="F602" s="18" t="s">
        <v>490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575</v>
      </c>
      <c r="Q602" s="7" t="s">
        <v>1653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74</v>
      </c>
      <c r="B603" s="18" t="s">
        <v>222</v>
      </c>
      <c r="C603" s="18" t="s">
        <v>1636</v>
      </c>
      <c r="D603" s="18" t="s">
        <v>1637</v>
      </c>
      <c r="E603" s="18" t="s">
        <v>1654</v>
      </c>
      <c r="F603" s="18" t="s">
        <v>490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501</v>
      </c>
      <c r="Q603" s="7" t="s">
        <v>1655</v>
      </c>
      <c r="R603" s="7">
        <v>0</v>
      </c>
      <c r="S603" s="7">
        <v>0</v>
      </c>
      <c r="T603" s="7">
        <v>0</v>
      </c>
      <c r="U603" s="7" t="s">
        <v>1656</v>
      </c>
      <c r="V603" s="7">
        <v>0</v>
      </c>
      <c r="W603" s="18">
        <v>0</v>
      </c>
    </row>
    <row r="604" spans="1:24" ht="15" customHeight="1">
      <c r="A604" s="18" t="s">
        <v>74</v>
      </c>
      <c r="B604" s="18" t="s">
        <v>222</v>
      </c>
      <c r="C604" s="18" t="s">
        <v>1636</v>
      </c>
      <c r="D604" s="18" t="s">
        <v>1637</v>
      </c>
      <c r="E604" s="18" t="s">
        <v>1657</v>
      </c>
      <c r="F604" s="18" t="s">
        <v>490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501</v>
      </c>
      <c r="Q604" s="7" t="s">
        <v>1658</v>
      </c>
      <c r="R604" s="7">
        <v>0</v>
      </c>
      <c r="S604" s="7">
        <v>0</v>
      </c>
      <c r="T604" s="7">
        <v>0</v>
      </c>
      <c r="U604" s="7" t="s">
        <v>1659</v>
      </c>
      <c r="V604" s="7">
        <v>0</v>
      </c>
      <c r="W604" s="18">
        <v>0</v>
      </c>
    </row>
    <row r="605" spans="1:24" ht="15" customHeight="1">
      <c r="A605" s="18" t="s">
        <v>74</v>
      </c>
      <c r="B605" s="18" t="s">
        <v>222</v>
      </c>
      <c r="C605" s="18" t="s">
        <v>1636</v>
      </c>
      <c r="D605" s="18" t="s">
        <v>1637</v>
      </c>
      <c r="E605" s="18" t="s">
        <v>1660</v>
      </c>
      <c r="F605" s="18" t="s">
        <v>490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575</v>
      </c>
      <c r="Q605" s="7" t="s">
        <v>579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74</v>
      </c>
      <c r="B606" s="18" t="s">
        <v>219</v>
      </c>
      <c r="C606" s="18" t="s">
        <v>1640</v>
      </c>
      <c r="D606" s="18" t="s">
        <v>1641</v>
      </c>
      <c r="E606" s="18" t="s">
        <v>1661</v>
      </c>
      <c r="F606" s="18" t="s">
        <v>490</v>
      </c>
      <c r="G606" s="18">
        <v>0</v>
      </c>
      <c r="H606" s="18">
        <v>0</v>
      </c>
      <c r="I606" s="18">
        <v>22.299999237060547</v>
      </c>
      <c r="J606" s="18">
        <v>0</v>
      </c>
      <c r="K606" s="18">
        <v>22.299999237060547</v>
      </c>
      <c r="L606" s="18">
        <v>0</v>
      </c>
      <c r="M606" s="7">
        <v>0</v>
      </c>
      <c r="N606" s="7">
        <v>0</v>
      </c>
      <c r="O606" s="7">
        <v>22.299999237060547</v>
      </c>
      <c r="P606" s="7" t="s">
        <v>562</v>
      </c>
      <c r="Q606" s="7" t="s">
        <v>1662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74</v>
      </c>
      <c r="B607" s="18" t="s">
        <v>219</v>
      </c>
      <c r="C607" s="18" t="s">
        <v>1640</v>
      </c>
      <c r="D607" s="18" t="s">
        <v>1641</v>
      </c>
      <c r="E607" s="18" t="s">
        <v>1663</v>
      </c>
      <c r="F607" s="18" t="s">
        <v>490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491</v>
      </c>
      <c r="Q607" s="7" t="s">
        <v>1664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74</v>
      </c>
      <c r="B608" s="18" t="s">
        <v>222</v>
      </c>
      <c r="C608" s="18" t="s">
        <v>1636</v>
      </c>
      <c r="D608" s="18" t="s">
        <v>1637</v>
      </c>
      <c r="E608" s="18" t="s">
        <v>1665</v>
      </c>
      <c r="F608" s="18" t="s">
        <v>490</v>
      </c>
      <c r="G608" s="18">
        <v>0</v>
      </c>
      <c r="H608" s="18">
        <v>0</v>
      </c>
      <c r="I608" s="18">
        <v>22.299999237060547</v>
      </c>
      <c r="J608" s="18">
        <v>0</v>
      </c>
      <c r="K608" s="18">
        <v>22.299999237060547</v>
      </c>
      <c r="L608" s="18">
        <v>0</v>
      </c>
      <c r="M608" s="7">
        <v>0</v>
      </c>
      <c r="N608" s="7">
        <v>0</v>
      </c>
      <c r="O608" s="7">
        <v>22.299999237060547</v>
      </c>
      <c r="P608" s="7" t="s">
        <v>575</v>
      </c>
      <c r="Q608" s="7" t="s">
        <v>581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  <c r="X608" t="s">
        <v>577</v>
      </c>
    </row>
    <row r="609" spans="1:23" ht="15" customHeight="1">
      <c r="A609" s="18" t="s">
        <v>74</v>
      </c>
      <c r="B609" s="18" t="s">
        <v>222</v>
      </c>
      <c r="C609" s="18" t="s">
        <v>1636</v>
      </c>
      <c r="D609" s="18" t="s">
        <v>1637</v>
      </c>
      <c r="E609" s="18" t="s">
        <v>1666</v>
      </c>
      <c r="F609" s="18" t="s">
        <v>490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501</v>
      </c>
      <c r="Q609" s="7" t="s">
        <v>499</v>
      </c>
      <c r="R609" s="7">
        <v>0</v>
      </c>
      <c r="S609" s="7">
        <v>0</v>
      </c>
      <c r="T609" s="7">
        <v>0</v>
      </c>
      <c r="U609" s="7" t="s">
        <v>1667</v>
      </c>
      <c r="V609" s="7">
        <v>0</v>
      </c>
      <c r="W609" s="18">
        <v>0</v>
      </c>
    </row>
    <row r="610" spans="1:23" ht="15" customHeight="1">
      <c r="A610" s="18" t="s">
        <v>74</v>
      </c>
      <c r="B610" s="18" t="s">
        <v>219</v>
      </c>
      <c r="C610" s="18" t="s">
        <v>1640</v>
      </c>
      <c r="D610" s="18" t="s">
        <v>1641</v>
      </c>
      <c r="E610" s="18" t="s">
        <v>1668</v>
      </c>
      <c r="F610" s="18" t="s">
        <v>490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501</v>
      </c>
      <c r="Q610" s="7" t="s">
        <v>1082</v>
      </c>
      <c r="R610" s="7">
        <v>0</v>
      </c>
      <c r="S610" s="7">
        <v>0</v>
      </c>
      <c r="T610" s="7">
        <v>0</v>
      </c>
      <c r="U610" s="7" t="s">
        <v>1669</v>
      </c>
      <c r="V610" s="7">
        <v>0</v>
      </c>
      <c r="W610" s="18">
        <v>0</v>
      </c>
    </row>
    <row r="611" spans="1:23" ht="15" customHeight="1">
      <c r="A611" s="18" t="s">
        <v>74</v>
      </c>
      <c r="B611" s="18" t="s">
        <v>223</v>
      </c>
      <c r="C611" s="18" t="s">
        <v>1645</v>
      </c>
      <c r="D611" s="18" t="s">
        <v>1646</v>
      </c>
      <c r="E611" s="18" t="s">
        <v>1670</v>
      </c>
      <c r="F611" s="18" t="s">
        <v>490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491</v>
      </c>
      <c r="Q611" s="7" t="s">
        <v>587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74</v>
      </c>
      <c r="B612" s="18" t="s">
        <v>222</v>
      </c>
      <c r="C612" s="18" t="s">
        <v>1636</v>
      </c>
      <c r="D612" s="18" t="s">
        <v>1637</v>
      </c>
      <c r="E612" s="18" t="s">
        <v>1671</v>
      </c>
      <c r="F612" s="18" t="s">
        <v>490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575</v>
      </c>
      <c r="Q612" s="7" t="s">
        <v>1672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74</v>
      </c>
      <c r="B613" s="18" t="s">
        <v>223</v>
      </c>
      <c r="C613" s="18" t="s">
        <v>1645</v>
      </c>
      <c r="D613" s="18" t="s">
        <v>1646</v>
      </c>
      <c r="E613" s="18" t="s">
        <v>1673</v>
      </c>
      <c r="F613" s="18" t="s">
        <v>490</v>
      </c>
      <c r="G613" s="18">
        <v>0</v>
      </c>
      <c r="H613" s="18">
        <v>0</v>
      </c>
      <c r="I613" s="18">
        <v>22.299999237060547</v>
      </c>
      <c r="J613" s="18">
        <v>0</v>
      </c>
      <c r="K613" s="18">
        <v>22.299999237060547</v>
      </c>
      <c r="L613" s="18">
        <v>0</v>
      </c>
      <c r="M613" s="7">
        <v>0</v>
      </c>
      <c r="N613" s="7">
        <v>0</v>
      </c>
      <c r="O613" s="7">
        <v>22.299999237060547</v>
      </c>
      <c r="P613" s="7" t="s">
        <v>491</v>
      </c>
      <c r="Q613" s="7" t="s">
        <v>1672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74</v>
      </c>
      <c r="B614" s="18" t="s">
        <v>222</v>
      </c>
      <c r="C614" s="18" t="s">
        <v>1636</v>
      </c>
      <c r="D614" s="18" t="s">
        <v>1637</v>
      </c>
      <c r="E614" s="18" t="s">
        <v>1674</v>
      </c>
      <c r="F614" s="18" t="s">
        <v>490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501</v>
      </c>
      <c r="Q614" s="7" t="s">
        <v>1290</v>
      </c>
      <c r="R614" s="7">
        <v>0</v>
      </c>
      <c r="S614" s="7">
        <v>0</v>
      </c>
      <c r="T614" s="7">
        <v>0</v>
      </c>
      <c r="U614" s="7" t="s">
        <v>1675</v>
      </c>
      <c r="V614" s="7">
        <v>0</v>
      </c>
      <c r="W614" s="18">
        <v>0</v>
      </c>
    </row>
    <row r="615" spans="1:23" ht="15" customHeight="1">
      <c r="A615" s="18" t="s">
        <v>74</v>
      </c>
      <c r="B615" s="18" t="s">
        <v>219</v>
      </c>
      <c r="C615" s="18" t="s">
        <v>1640</v>
      </c>
      <c r="D615" s="18" t="s">
        <v>1641</v>
      </c>
      <c r="E615" s="18" t="s">
        <v>1676</v>
      </c>
      <c r="F615" s="18" t="s">
        <v>490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496</v>
      </c>
      <c r="Q615" s="7" t="s">
        <v>1677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74</v>
      </c>
      <c r="B616" s="18" t="s">
        <v>219</v>
      </c>
      <c r="C616" s="18" t="s">
        <v>1640</v>
      </c>
      <c r="D616" s="18" t="s">
        <v>1641</v>
      </c>
      <c r="E616" s="18" t="s">
        <v>1678</v>
      </c>
      <c r="F616" s="18" t="s">
        <v>490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491</v>
      </c>
      <c r="Q616" s="7" t="s">
        <v>1679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74</v>
      </c>
      <c r="B617" s="18" t="s">
        <v>221</v>
      </c>
      <c r="C617" s="18" t="s">
        <v>1632</v>
      </c>
      <c r="D617" s="18" t="s">
        <v>1633</v>
      </c>
      <c r="E617" s="18" t="s">
        <v>1680</v>
      </c>
      <c r="F617" s="18" t="s">
        <v>490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575</v>
      </c>
      <c r="Q617" s="7" t="s">
        <v>1681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74</v>
      </c>
      <c r="B618" s="18" t="s">
        <v>220</v>
      </c>
      <c r="C618" s="18" t="s">
        <v>1682</v>
      </c>
      <c r="D618" s="18" t="s">
        <v>1683</v>
      </c>
      <c r="E618" s="18" t="s">
        <v>1684</v>
      </c>
      <c r="F618" s="18" t="s">
        <v>490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491</v>
      </c>
      <c r="Q618" s="7" t="s">
        <v>1301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74</v>
      </c>
      <c r="B619" s="18" t="s">
        <v>222</v>
      </c>
      <c r="C619" s="18" t="s">
        <v>1636</v>
      </c>
      <c r="D619" s="18" t="s">
        <v>1637</v>
      </c>
      <c r="E619" s="18" t="s">
        <v>1685</v>
      </c>
      <c r="F619" s="18" t="s">
        <v>490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575</v>
      </c>
      <c r="Q619" s="7" t="s">
        <v>1686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74</v>
      </c>
      <c r="B620" s="18" t="s">
        <v>222</v>
      </c>
      <c r="C620" s="18" t="s">
        <v>1636</v>
      </c>
      <c r="D620" s="18" t="s">
        <v>1637</v>
      </c>
      <c r="E620" s="18" t="s">
        <v>1687</v>
      </c>
      <c r="F620" s="18" t="s">
        <v>490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501</v>
      </c>
      <c r="Q620" s="7" t="s">
        <v>1303</v>
      </c>
      <c r="R620" s="7">
        <v>0</v>
      </c>
      <c r="S620" s="7">
        <v>0</v>
      </c>
      <c r="T620" s="7">
        <v>0</v>
      </c>
      <c r="U620" s="7" t="s">
        <v>1688</v>
      </c>
      <c r="V620" s="7">
        <v>0</v>
      </c>
      <c r="W620" s="18">
        <v>0</v>
      </c>
    </row>
    <row r="621" spans="1:23" ht="15" customHeight="1">
      <c r="A621" s="18" t="s">
        <v>74</v>
      </c>
      <c r="B621" s="18" t="s">
        <v>222</v>
      </c>
      <c r="C621" s="18" t="s">
        <v>1636</v>
      </c>
      <c r="D621" s="18" t="s">
        <v>1637</v>
      </c>
      <c r="E621" s="18" t="s">
        <v>1689</v>
      </c>
      <c r="F621" s="18" t="s">
        <v>490</v>
      </c>
      <c r="G621" s="18">
        <v>0</v>
      </c>
      <c r="H621" s="18">
        <v>0</v>
      </c>
      <c r="I621" s="18">
        <v>22.299999237060547</v>
      </c>
      <c r="J621" s="18">
        <v>0</v>
      </c>
      <c r="K621" s="18">
        <v>22.299999237060547</v>
      </c>
      <c r="L621" s="18">
        <v>0</v>
      </c>
      <c r="M621" s="7">
        <v>0</v>
      </c>
      <c r="N621" s="7">
        <v>0</v>
      </c>
      <c r="O621" s="7">
        <v>22.299999237060547</v>
      </c>
      <c r="P621" s="7" t="s">
        <v>575</v>
      </c>
      <c r="Q621" s="7" t="s">
        <v>1307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74</v>
      </c>
      <c r="B622" s="18" t="s">
        <v>223</v>
      </c>
      <c r="C622" s="18" t="s">
        <v>1645</v>
      </c>
      <c r="D622" s="18" t="s">
        <v>1646</v>
      </c>
      <c r="E622" s="18" t="s">
        <v>1690</v>
      </c>
      <c r="F622" s="18" t="s">
        <v>490</v>
      </c>
      <c r="G622" s="18">
        <v>0</v>
      </c>
      <c r="H622" s="18">
        <v>0</v>
      </c>
      <c r="I622" s="18">
        <v>22.299999237060547</v>
      </c>
      <c r="J622" s="18">
        <v>0</v>
      </c>
      <c r="K622" s="18">
        <v>22.299999237060547</v>
      </c>
      <c r="L622" s="18">
        <v>0</v>
      </c>
      <c r="M622" s="7">
        <v>0</v>
      </c>
      <c r="N622" s="7">
        <v>0</v>
      </c>
      <c r="O622" s="7">
        <v>22.299999237060547</v>
      </c>
      <c r="P622" s="7" t="s">
        <v>491</v>
      </c>
      <c r="Q622" s="7" t="s">
        <v>1691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74</v>
      </c>
      <c r="B623" s="18" t="s">
        <v>221</v>
      </c>
      <c r="C623" s="18" t="s">
        <v>1632</v>
      </c>
      <c r="D623" s="18" t="s">
        <v>1633</v>
      </c>
      <c r="E623" s="18" t="s">
        <v>1692</v>
      </c>
      <c r="F623" s="18" t="s">
        <v>490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491</v>
      </c>
      <c r="Q623" s="7" t="s">
        <v>1330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74</v>
      </c>
      <c r="B624" s="18" t="s">
        <v>222</v>
      </c>
      <c r="C624" s="18" t="s">
        <v>1636</v>
      </c>
      <c r="D624" s="18" t="s">
        <v>1637</v>
      </c>
      <c r="E624" s="18" t="s">
        <v>1693</v>
      </c>
      <c r="F624" s="18" t="s">
        <v>490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501</v>
      </c>
      <c r="Q624" s="7" t="s">
        <v>624</v>
      </c>
      <c r="R624" s="7">
        <v>0</v>
      </c>
      <c r="S624" s="7">
        <v>0</v>
      </c>
      <c r="T624" s="7">
        <v>0</v>
      </c>
      <c r="U624" s="7" t="s">
        <v>1694</v>
      </c>
      <c r="V624" s="7">
        <v>0</v>
      </c>
      <c r="W624" s="18">
        <v>0</v>
      </c>
    </row>
    <row r="625" spans="1:24" ht="15" customHeight="1">
      <c r="A625" s="18" t="s">
        <v>74</v>
      </c>
      <c r="B625" s="18" t="s">
        <v>221</v>
      </c>
      <c r="C625" s="18" t="s">
        <v>1632</v>
      </c>
      <c r="D625" s="18" t="s">
        <v>1633</v>
      </c>
      <c r="E625" s="18" t="s">
        <v>1695</v>
      </c>
      <c r="F625" s="18" t="s">
        <v>490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491</v>
      </c>
      <c r="Q625" s="7" t="s">
        <v>1696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74</v>
      </c>
      <c r="B626" s="18" t="s">
        <v>219</v>
      </c>
      <c r="C626" s="18" t="s">
        <v>1640</v>
      </c>
      <c r="D626" s="18" t="s">
        <v>1641</v>
      </c>
      <c r="E626" s="18" t="s">
        <v>1697</v>
      </c>
      <c r="F626" s="18" t="s">
        <v>490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501</v>
      </c>
      <c r="Q626" s="7" t="s">
        <v>1698</v>
      </c>
      <c r="R626" s="7">
        <v>0</v>
      </c>
      <c r="S626" s="7">
        <v>0</v>
      </c>
      <c r="T626" s="7">
        <v>0</v>
      </c>
      <c r="U626" s="7" t="s">
        <v>1699</v>
      </c>
      <c r="V626" s="7">
        <v>0</v>
      </c>
      <c r="W626" s="18">
        <v>0</v>
      </c>
    </row>
    <row r="627" spans="1:24" ht="15" customHeight="1">
      <c r="A627" s="18" t="s">
        <v>74</v>
      </c>
      <c r="B627" s="18" t="s">
        <v>221</v>
      </c>
      <c r="C627" s="18" t="s">
        <v>1632</v>
      </c>
      <c r="D627" s="18" t="s">
        <v>1633</v>
      </c>
      <c r="E627" s="18" t="s">
        <v>1700</v>
      </c>
      <c r="F627" s="18" t="s">
        <v>490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491</v>
      </c>
      <c r="Q627" s="7" t="s">
        <v>1698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74</v>
      </c>
      <c r="B628" s="18" t="s">
        <v>219</v>
      </c>
      <c r="C628" s="18" t="s">
        <v>1640</v>
      </c>
      <c r="D628" s="18" t="s">
        <v>1641</v>
      </c>
      <c r="E628" s="18" t="s">
        <v>1701</v>
      </c>
      <c r="F628" s="18" t="s">
        <v>490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491</v>
      </c>
      <c r="Q628" s="7" t="s">
        <v>1356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74</v>
      </c>
      <c r="B629" s="18" t="s">
        <v>219</v>
      </c>
      <c r="C629" s="18" t="s">
        <v>1640</v>
      </c>
      <c r="D629" s="18" t="s">
        <v>1641</v>
      </c>
      <c r="E629" s="18" t="s">
        <v>1702</v>
      </c>
      <c r="F629" s="18" t="s">
        <v>490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562</v>
      </c>
      <c r="Q629" s="7" t="s">
        <v>1703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74</v>
      </c>
      <c r="B630" s="18" t="s">
        <v>223</v>
      </c>
      <c r="C630" s="18" t="s">
        <v>1645</v>
      </c>
      <c r="D630" s="18" t="s">
        <v>1646</v>
      </c>
      <c r="E630" s="18" t="s">
        <v>1704</v>
      </c>
      <c r="F630" s="18" t="s">
        <v>490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491</v>
      </c>
      <c r="Q630" s="7" t="s">
        <v>1705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74</v>
      </c>
      <c r="B631" s="18" t="s">
        <v>220</v>
      </c>
      <c r="C631" s="18" t="s">
        <v>1682</v>
      </c>
      <c r="D631" s="18" t="s">
        <v>1683</v>
      </c>
      <c r="E631" s="18" t="s">
        <v>1706</v>
      </c>
      <c r="F631" s="18" t="s">
        <v>490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491</v>
      </c>
      <c r="Q631" s="7" t="s">
        <v>1707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74</v>
      </c>
      <c r="B632" s="18" t="s">
        <v>220</v>
      </c>
      <c r="C632" s="18" t="s">
        <v>1682</v>
      </c>
      <c r="D632" s="18" t="s">
        <v>1683</v>
      </c>
      <c r="E632" s="18" t="s">
        <v>1708</v>
      </c>
      <c r="F632" s="18" t="s">
        <v>490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491</v>
      </c>
      <c r="Q632" s="7" t="s">
        <v>1171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74</v>
      </c>
      <c r="B633" s="18" t="s">
        <v>220</v>
      </c>
      <c r="C633" s="18" t="s">
        <v>1682</v>
      </c>
      <c r="D633" s="18" t="s">
        <v>1683</v>
      </c>
      <c r="E633" s="18" t="s">
        <v>1709</v>
      </c>
      <c r="F633" s="18" t="s">
        <v>490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491</v>
      </c>
      <c r="Q633" s="7" t="s">
        <v>1171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74</v>
      </c>
      <c r="B634" s="18" t="s">
        <v>219</v>
      </c>
      <c r="C634" s="18" t="s">
        <v>1640</v>
      </c>
      <c r="D634" s="18" t="s">
        <v>1641</v>
      </c>
      <c r="E634" s="18" t="s">
        <v>1710</v>
      </c>
      <c r="F634" s="18" t="s">
        <v>490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491</v>
      </c>
      <c r="Q634" s="7" t="s">
        <v>1365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  <c r="X634" t="s">
        <v>540</v>
      </c>
    </row>
    <row r="635" spans="1:24" ht="15" customHeight="1">
      <c r="A635" s="18" t="s">
        <v>74</v>
      </c>
      <c r="B635" s="18" t="s">
        <v>219</v>
      </c>
      <c r="C635" s="18" t="s">
        <v>1640</v>
      </c>
      <c r="D635" s="18" t="s">
        <v>1641</v>
      </c>
      <c r="E635" s="18" t="s">
        <v>1711</v>
      </c>
      <c r="F635" s="18" t="s">
        <v>490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575</v>
      </c>
      <c r="Q635" s="7" t="s">
        <v>1712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74</v>
      </c>
      <c r="B636" s="18" t="s">
        <v>219</v>
      </c>
      <c r="C636" s="18" t="s">
        <v>1640</v>
      </c>
      <c r="D636" s="18" t="s">
        <v>1641</v>
      </c>
      <c r="E636" s="18" t="s">
        <v>1713</v>
      </c>
      <c r="F636" s="18" t="s">
        <v>490</v>
      </c>
      <c r="G636" s="18">
        <v>0</v>
      </c>
      <c r="H636" s="18">
        <v>0</v>
      </c>
      <c r="I636" s="18">
        <v>22.299999237060547</v>
      </c>
      <c r="J636" s="18">
        <v>0</v>
      </c>
      <c r="K636" s="18">
        <v>22.299999237060547</v>
      </c>
      <c r="L636" s="18">
        <v>0</v>
      </c>
      <c r="M636" s="7">
        <v>0</v>
      </c>
      <c r="N636" s="7">
        <v>0</v>
      </c>
      <c r="O636" s="7">
        <v>22.299999237060547</v>
      </c>
      <c r="P636" s="7" t="s">
        <v>496</v>
      </c>
      <c r="Q636" s="7" t="s">
        <v>1714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74</v>
      </c>
      <c r="B637" s="18" t="s">
        <v>222</v>
      </c>
      <c r="C637" s="18" t="s">
        <v>1636</v>
      </c>
      <c r="D637" s="18" t="s">
        <v>1637</v>
      </c>
      <c r="E637" s="18" t="s">
        <v>1715</v>
      </c>
      <c r="F637" s="18" t="s">
        <v>490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491</v>
      </c>
      <c r="Q637" s="7" t="s">
        <v>1716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  <c r="X637" t="s">
        <v>577</v>
      </c>
    </row>
    <row r="638" spans="1:24" ht="15" customHeight="1">
      <c r="A638" s="18" t="s">
        <v>74</v>
      </c>
      <c r="B638" s="18" t="s">
        <v>222</v>
      </c>
      <c r="C638" s="18" t="s">
        <v>1636</v>
      </c>
      <c r="D638" s="18" t="s">
        <v>1637</v>
      </c>
      <c r="E638" s="18" t="s">
        <v>1717</v>
      </c>
      <c r="F638" s="18" t="s">
        <v>490</v>
      </c>
      <c r="G638" s="18">
        <v>0</v>
      </c>
      <c r="H638" s="18">
        <v>0</v>
      </c>
      <c r="I638" s="18">
        <v>22.299999237060547</v>
      </c>
      <c r="J638" s="18">
        <v>0</v>
      </c>
      <c r="K638" s="18">
        <v>22.299999237060547</v>
      </c>
      <c r="L638" s="18">
        <v>0</v>
      </c>
      <c r="M638" s="7">
        <v>0</v>
      </c>
      <c r="N638" s="7">
        <v>0</v>
      </c>
      <c r="O638" s="7">
        <v>22.299999237060547</v>
      </c>
      <c r="P638" s="7" t="s">
        <v>491</v>
      </c>
      <c r="Q638" s="7" t="s">
        <v>1406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74</v>
      </c>
      <c r="B639" s="18" t="s">
        <v>223</v>
      </c>
      <c r="C639" s="18" t="s">
        <v>1645</v>
      </c>
      <c r="D639" s="18" t="s">
        <v>1646</v>
      </c>
      <c r="E639" s="18" t="s">
        <v>1718</v>
      </c>
      <c r="F639" s="18" t="s">
        <v>570</v>
      </c>
      <c r="G639" s="18">
        <v>182</v>
      </c>
      <c r="H639" s="18">
        <v>0</v>
      </c>
      <c r="I639" s="18">
        <v>122.76000213623047</v>
      </c>
      <c r="J639" s="18">
        <v>11.159999847412109</v>
      </c>
      <c r="K639" s="18">
        <v>122.76000213623047</v>
      </c>
      <c r="L639" s="18">
        <v>0</v>
      </c>
      <c r="M639" s="7">
        <v>0</v>
      </c>
      <c r="N639" s="7">
        <v>-182</v>
      </c>
      <c r="O639" s="7">
        <v>-59.240001678466797</v>
      </c>
      <c r="P639" s="7" t="s">
        <v>491</v>
      </c>
      <c r="Q639" s="7" t="s">
        <v>1719</v>
      </c>
      <c r="R639" s="7">
        <v>7.1999998092651367</v>
      </c>
      <c r="S639" s="7">
        <v>14</v>
      </c>
      <c r="T639" s="7">
        <v>111.59999847412109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219</v>
      </c>
      <c r="C640" s="18" t="s">
        <v>1640</v>
      </c>
      <c r="D640" s="18" t="s">
        <v>1641</v>
      </c>
      <c r="E640" s="18" t="s">
        <v>1720</v>
      </c>
      <c r="F640" s="18" t="s">
        <v>570</v>
      </c>
      <c r="G640" s="18">
        <v>520</v>
      </c>
      <c r="H640" s="18">
        <v>0</v>
      </c>
      <c r="I640" s="18">
        <v>332.82000732421875</v>
      </c>
      <c r="J640" s="18">
        <v>-36.979999542236328</v>
      </c>
      <c r="K640" s="18">
        <v>332.82000732421875</v>
      </c>
      <c r="L640" s="18">
        <v>-3.9999999105930328E-2</v>
      </c>
      <c r="M640" s="7">
        <v>27</v>
      </c>
      <c r="N640" s="7">
        <v>-520</v>
      </c>
      <c r="O640" s="7">
        <v>-160.22000122070312</v>
      </c>
      <c r="P640" s="7" t="s">
        <v>491</v>
      </c>
      <c r="Q640" s="7" t="s">
        <v>1721</v>
      </c>
      <c r="R640" s="7">
        <v>27.899999618530273</v>
      </c>
      <c r="S640" s="7">
        <v>51</v>
      </c>
      <c r="T640" s="7">
        <v>369.79998779296875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222</v>
      </c>
      <c r="C641" s="18" t="s">
        <v>1636</v>
      </c>
      <c r="D641" s="18" t="s">
        <v>1637</v>
      </c>
      <c r="E641" s="18" t="s">
        <v>1722</v>
      </c>
      <c r="F641" s="18" t="s">
        <v>570</v>
      </c>
      <c r="G641" s="18">
        <v>588</v>
      </c>
      <c r="H641" s="18">
        <v>588</v>
      </c>
      <c r="I641" s="18">
        <v>370.41000366210937</v>
      </c>
      <c r="J641" s="18">
        <v>-0.18999999761581421</v>
      </c>
      <c r="K641" s="18">
        <v>370.41000366210937</v>
      </c>
      <c r="L641" s="18">
        <v>0</v>
      </c>
      <c r="M641" s="7">
        <v>0</v>
      </c>
      <c r="N641" s="7">
        <v>0</v>
      </c>
      <c r="O641" s="7">
        <v>370.41000366210937</v>
      </c>
      <c r="P641" s="7" t="s">
        <v>575</v>
      </c>
      <c r="Q641" s="7" t="s">
        <v>1723</v>
      </c>
      <c r="R641" s="7">
        <v>28.5</v>
      </c>
      <c r="S641" s="7">
        <v>63</v>
      </c>
      <c r="T641" s="7">
        <v>370.60000610351562</v>
      </c>
      <c r="U641" s="7"/>
      <c r="V641" s="7"/>
      <c r="W641" s="18">
        <v>1</v>
      </c>
      <c r="X641" t="s">
        <v>577</v>
      </c>
    </row>
    <row r="642" spans="1:24" ht="15" customHeight="1">
      <c r="A642" s="18" t="s">
        <v>74</v>
      </c>
      <c r="B642" s="18" t="s">
        <v>223</v>
      </c>
      <c r="C642" s="18" t="s">
        <v>1645</v>
      </c>
      <c r="D642" s="18" t="s">
        <v>1646</v>
      </c>
      <c r="E642" s="18" t="s">
        <v>1724</v>
      </c>
      <c r="F642" s="18" t="s">
        <v>570</v>
      </c>
      <c r="G642" s="18">
        <v>113</v>
      </c>
      <c r="H642" s="18">
        <v>0</v>
      </c>
      <c r="I642" s="18">
        <v>75.610000610351563</v>
      </c>
      <c r="J642" s="18">
        <v>1.2100000381469727</v>
      </c>
      <c r="K642" s="18">
        <v>75.610000610351563</v>
      </c>
      <c r="L642" s="18">
        <v>0</v>
      </c>
      <c r="M642" s="7">
        <v>0</v>
      </c>
      <c r="N642" s="7">
        <v>-113</v>
      </c>
      <c r="O642" s="7">
        <v>-37.389999389648437</v>
      </c>
      <c r="P642" s="7" t="s">
        <v>491</v>
      </c>
      <c r="Q642" s="7" t="s">
        <v>1725</v>
      </c>
      <c r="R642" s="7">
        <v>2.7999999523162842</v>
      </c>
      <c r="S642" s="7">
        <v>12</v>
      </c>
      <c r="T642" s="7">
        <v>74.400001525878906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221</v>
      </c>
      <c r="C643" s="18" t="s">
        <v>1632</v>
      </c>
      <c r="D643" s="18" t="s">
        <v>1633</v>
      </c>
      <c r="E643" s="18" t="s">
        <v>1726</v>
      </c>
      <c r="F643" s="18" t="s">
        <v>570</v>
      </c>
      <c r="G643" s="18">
        <v>137</v>
      </c>
      <c r="H643" s="18">
        <v>0</v>
      </c>
      <c r="I643" s="18">
        <v>96.900001525878906</v>
      </c>
      <c r="J643" s="18">
        <v>-9.7700004577636719</v>
      </c>
      <c r="K643" s="18">
        <v>96.900001525878906</v>
      </c>
      <c r="L643" s="18">
        <v>-0.10000000149011612</v>
      </c>
      <c r="M643" s="7">
        <v>0</v>
      </c>
      <c r="N643" s="7">
        <v>-137</v>
      </c>
      <c r="O643" s="7">
        <v>-40.200000762939453</v>
      </c>
      <c r="P643" s="7" t="s">
        <v>491</v>
      </c>
      <c r="Q643" s="7" t="s">
        <v>1727</v>
      </c>
      <c r="R643" s="7">
        <v>4.8000001907348633</v>
      </c>
      <c r="S643" s="7">
        <v>18</v>
      </c>
      <c r="T643" s="7">
        <v>106.66999816894531</v>
      </c>
      <c r="U643" s="7"/>
      <c r="V643" s="7"/>
      <c r="W643" s="18">
        <v>1</v>
      </c>
    </row>
    <row r="644" spans="1:24" ht="15" customHeight="1">
      <c r="A644" s="18" t="s">
        <v>74</v>
      </c>
      <c r="B644" s="18" t="s">
        <v>220</v>
      </c>
      <c r="C644" s="18" t="s">
        <v>1682</v>
      </c>
      <c r="D644" s="18" t="s">
        <v>1683</v>
      </c>
      <c r="E644" s="18" t="s">
        <v>1728</v>
      </c>
      <c r="F644" s="18" t="s">
        <v>570</v>
      </c>
      <c r="G644" s="18">
        <v>1493</v>
      </c>
      <c r="H644" s="18">
        <v>0</v>
      </c>
      <c r="I644" s="18">
        <v>952.3800048828125</v>
      </c>
      <c r="J644" s="18">
        <v>-105.81999969482422</v>
      </c>
      <c r="K644" s="18">
        <v>952.3800048828125</v>
      </c>
      <c r="L644" s="18">
        <v>0</v>
      </c>
      <c r="M644" s="7">
        <v>0</v>
      </c>
      <c r="N644" s="7">
        <v>-1493</v>
      </c>
      <c r="O644" s="7">
        <v>-540.6199951171875</v>
      </c>
      <c r="P644" s="7" t="s">
        <v>491</v>
      </c>
      <c r="Q644" s="7" t="s">
        <v>795</v>
      </c>
      <c r="R644" s="7">
        <v>68.599998474121094</v>
      </c>
      <c r="S644" s="7">
        <v>135</v>
      </c>
      <c r="T644" s="7">
        <v>1058.199951171875</v>
      </c>
      <c r="U644" s="7"/>
      <c r="V644" s="7"/>
      <c r="W644" s="18">
        <v>1</v>
      </c>
    </row>
    <row r="645" spans="1:24" ht="15" customHeight="1">
      <c r="A645" s="18" t="s">
        <v>74</v>
      </c>
      <c r="B645" s="18" t="s">
        <v>223</v>
      </c>
      <c r="C645" s="18" t="s">
        <v>1645</v>
      </c>
      <c r="D645" s="18" t="s">
        <v>1646</v>
      </c>
      <c r="E645" s="18" t="s">
        <v>1729</v>
      </c>
      <c r="F645" s="18" t="s">
        <v>570</v>
      </c>
      <c r="G645" s="18">
        <v>156</v>
      </c>
      <c r="H645" s="18">
        <v>0</v>
      </c>
      <c r="I645" s="18">
        <v>111.34999847412109</v>
      </c>
      <c r="J645" s="18">
        <v>42.270000457763672</v>
      </c>
      <c r="K645" s="18">
        <v>111.34999847412109</v>
      </c>
      <c r="L645" s="18">
        <v>0</v>
      </c>
      <c r="M645" s="7">
        <v>0</v>
      </c>
      <c r="N645" s="7">
        <v>-156</v>
      </c>
      <c r="O645" s="7">
        <v>-44.650001525878906</v>
      </c>
      <c r="P645" s="7" t="s">
        <v>562</v>
      </c>
      <c r="Q645" s="7" t="s">
        <v>1730</v>
      </c>
      <c r="R645" s="7">
        <v>4.6999998092651367</v>
      </c>
      <c r="S645" s="7">
        <v>14</v>
      </c>
      <c r="T645" s="7">
        <v>69.080001831054687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223</v>
      </c>
      <c r="C646" s="18" t="s">
        <v>1645</v>
      </c>
      <c r="D646" s="18" t="s">
        <v>1646</v>
      </c>
      <c r="E646" s="18" t="s">
        <v>1731</v>
      </c>
      <c r="F646" s="18" t="s">
        <v>570</v>
      </c>
      <c r="G646" s="18">
        <v>133</v>
      </c>
      <c r="H646" s="18">
        <v>0</v>
      </c>
      <c r="I646" s="18">
        <v>84.599998474121094</v>
      </c>
      <c r="J646" s="18">
        <v>-9.3999996185302734</v>
      </c>
      <c r="K646" s="18">
        <v>84.599998474121094</v>
      </c>
      <c r="L646" s="18">
        <v>0</v>
      </c>
      <c r="M646" s="7">
        <v>0</v>
      </c>
      <c r="N646" s="7">
        <v>-133</v>
      </c>
      <c r="O646" s="7">
        <v>-48.400001525878906</v>
      </c>
      <c r="P646" s="7" t="s">
        <v>491</v>
      </c>
      <c r="Q646" s="7" t="s">
        <v>1556</v>
      </c>
      <c r="R646" s="7">
        <v>5.1999998092651367</v>
      </c>
      <c r="S646" s="7">
        <v>17</v>
      </c>
      <c r="T646" s="7">
        <v>94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222</v>
      </c>
      <c r="C647" s="18" t="s">
        <v>1636</v>
      </c>
      <c r="D647" s="18" t="s">
        <v>1637</v>
      </c>
      <c r="E647" s="18" t="s">
        <v>1732</v>
      </c>
      <c r="F647" s="18" t="s">
        <v>570</v>
      </c>
      <c r="G647" s="18">
        <v>302</v>
      </c>
      <c r="H647" s="18">
        <v>0</v>
      </c>
      <c r="I647" s="18">
        <v>219.53999328613281</v>
      </c>
      <c r="J647" s="18">
        <v>65.779998779296875</v>
      </c>
      <c r="K647" s="18">
        <v>219.53999328613281</v>
      </c>
      <c r="L647" s="18">
        <v>0</v>
      </c>
      <c r="M647" s="7">
        <v>0</v>
      </c>
      <c r="N647" s="7">
        <v>-302</v>
      </c>
      <c r="O647" s="7">
        <v>-82.459999084472656</v>
      </c>
      <c r="P647" s="7" t="s">
        <v>496</v>
      </c>
      <c r="Q647" s="7" t="s">
        <v>1733</v>
      </c>
      <c r="R647" s="7">
        <v>14.199999809265137</v>
      </c>
      <c r="S647" s="7">
        <v>32</v>
      </c>
      <c r="T647" s="7">
        <v>153.75999450683594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220</v>
      </c>
      <c r="C648" s="18" t="s">
        <v>1682</v>
      </c>
      <c r="D648" s="18" t="s">
        <v>1683</v>
      </c>
      <c r="E648" s="18" t="s">
        <v>1734</v>
      </c>
      <c r="F648" s="18" t="s">
        <v>570</v>
      </c>
      <c r="G648" s="18">
        <v>141</v>
      </c>
      <c r="H648" s="18">
        <v>0</v>
      </c>
      <c r="I648" s="18">
        <v>107.80000305175781</v>
      </c>
      <c r="J648" s="18">
        <v>9.8000001907348633</v>
      </c>
      <c r="K648" s="18">
        <v>107.80000305175781</v>
      </c>
      <c r="L648" s="18">
        <v>-3.9999999105930328E-2</v>
      </c>
      <c r="M648" s="7">
        <v>0</v>
      </c>
      <c r="N648" s="7">
        <v>-141</v>
      </c>
      <c r="O648" s="7">
        <v>-33.240001678466797</v>
      </c>
      <c r="P648" s="7" t="s">
        <v>575</v>
      </c>
      <c r="Q648" s="7" t="s">
        <v>1735</v>
      </c>
      <c r="R648" s="7">
        <v>5</v>
      </c>
      <c r="S648" s="7">
        <v>18</v>
      </c>
      <c r="T648" s="7">
        <v>98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221</v>
      </c>
      <c r="C649" s="18" t="s">
        <v>1632</v>
      </c>
      <c r="D649" s="18" t="s">
        <v>1633</v>
      </c>
      <c r="E649" s="18" t="s">
        <v>1736</v>
      </c>
      <c r="F649" s="18" t="s">
        <v>570</v>
      </c>
      <c r="G649" s="18">
        <v>359</v>
      </c>
      <c r="H649" s="18">
        <v>0</v>
      </c>
      <c r="I649" s="18">
        <v>248.1199951171875</v>
      </c>
      <c r="J649" s="18">
        <v>27.520000457763672</v>
      </c>
      <c r="K649" s="18">
        <v>248.1199951171875</v>
      </c>
      <c r="L649" s="18">
        <v>-7.0000000298023224E-2</v>
      </c>
      <c r="M649" s="7">
        <v>0</v>
      </c>
      <c r="N649" s="7">
        <v>-359</v>
      </c>
      <c r="O649" s="7">
        <v>-110.94999694824219</v>
      </c>
      <c r="P649" s="7" t="s">
        <v>491</v>
      </c>
      <c r="Q649" s="7" t="s">
        <v>1737</v>
      </c>
      <c r="R649" s="7">
        <v>16.399999618530273</v>
      </c>
      <c r="S649" s="7">
        <v>38</v>
      </c>
      <c r="T649" s="7">
        <v>220.60000610351562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223</v>
      </c>
      <c r="C650" s="18" t="s">
        <v>1645</v>
      </c>
      <c r="D650" s="18" t="s">
        <v>1646</v>
      </c>
      <c r="E650" s="18" t="s">
        <v>1738</v>
      </c>
      <c r="F650" s="18" t="s">
        <v>570</v>
      </c>
      <c r="G650" s="18">
        <v>150</v>
      </c>
      <c r="H650" s="18">
        <v>0</v>
      </c>
      <c r="I650" s="18">
        <v>97.529998779296875</v>
      </c>
      <c r="J650" s="18">
        <v>2.9300000667572021</v>
      </c>
      <c r="K650" s="18">
        <v>97.529998779296875</v>
      </c>
      <c r="L650" s="18">
        <v>0</v>
      </c>
      <c r="M650" s="7">
        <v>0</v>
      </c>
      <c r="N650" s="7">
        <v>-150</v>
      </c>
      <c r="O650" s="7">
        <v>-52.470001220703125</v>
      </c>
      <c r="P650" s="7" t="s">
        <v>491</v>
      </c>
      <c r="Q650" s="7" t="s">
        <v>1739</v>
      </c>
      <c r="R650" s="7">
        <v>5</v>
      </c>
      <c r="S650" s="7">
        <v>17</v>
      </c>
      <c r="T650" s="7">
        <v>94.599998474121094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219</v>
      </c>
      <c r="C651" s="18" t="s">
        <v>1640</v>
      </c>
      <c r="D651" s="18" t="s">
        <v>1641</v>
      </c>
      <c r="E651" s="18" t="s">
        <v>1740</v>
      </c>
      <c r="F651" s="18" t="s">
        <v>570</v>
      </c>
      <c r="G651" s="18">
        <v>357</v>
      </c>
      <c r="H651" s="18">
        <v>0</v>
      </c>
      <c r="I651" s="18">
        <v>243.30999755859375</v>
      </c>
      <c r="J651" s="18">
        <v>0.31000000238418579</v>
      </c>
      <c r="K651" s="18">
        <v>243.30999755859375</v>
      </c>
      <c r="L651" s="18">
        <v>0</v>
      </c>
      <c r="M651" s="7">
        <v>0</v>
      </c>
      <c r="N651" s="7">
        <v>-357</v>
      </c>
      <c r="O651" s="7">
        <v>-113.69000244140625</v>
      </c>
      <c r="P651" s="7" t="s">
        <v>575</v>
      </c>
      <c r="Q651" s="7" t="s">
        <v>981</v>
      </c>
      <c r="R651" s="7">
        <v>18.899999618530273</v>
      </c>
      <c r="S651" s="7">
        <v>58</v>
      </c>
      <c r="T651" s="7">
        <v>243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220</v>
      </c>
      <c r="C652" s="18" t="s">
        <v>1682</v>
      </c>
      <c r="D652" s="18" t="s">
        <v>1683</v>
      </c>
      <c r="E652" s="18" t="s">
        <v>1741</v>
      </c>
      <c r="F652" s="18" t="s">
        <v>570</v>
      </c>
      <c r="G652" s="18">
        <v>221</v>
      </c>
      <c r="H652" s="18">
        <v>0</v>
      </c>
      <c r="I652" s="18">
        <v>160.39999389648437</v>
      </c>
      <c r="J652" s="18">
        <v>0</v>
      </c>
      <c r="K652" s="18">
        <v>160.39999389648437</v>
      </c>
      <c r="L652" s="18">
        <v>0</v>
      </c>
      <c r="M652" s="7">
        <v>0</v>
      </c>
      <c r="N652" s="7">
        <v>-221</v>
      </c>
      <c r="O652" s="7">
        <v>-60.599998474121094</v>
      </c>
      <c r="P652" s="7" t="s">
        <v>575</v>
      </c>
      <c r="Q652" s="7" t="s">
        <v>1742</v>
      </c>
      <c r="R652" s="7">
        <v>11.399999618530273</v>
      </c>
      <c r="S652" s="7">
        <v>33</v>
      </c>
      <c r="T652" s="7">
        <v>160.39999389648437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219</v>
      </c>
      <c r="C653" s="18" t="s">
        <v>1640</v>
      </c>
      <c r="D653" s="18" t="s">
        <v>1641</v>
      </c>
      <c r="E653" s="18" t="s">
        <v>1743</v>
      </c>
      <c r="F653" s="18" t="s">
        <v>570</v>
      </c>
      <c r="G653" s="18">
        <v>183</v>
      </c>
      <c r="H653" s="18">
        <v>0</v>
      </c>
      <c r="I653" s="18">
        <v>115.45999908447266</v>
      </c>
      <c r="J653" s="18">
        <v>-0.93999999761581421</v>
      </c>
      <c r="K653" s="18">
        <v>115.45999908447266</v>
      </c>
      <c r="L653" s="18">
        <v>0</v>
      </c>
      <c r="M653" s="7">
        <v>0</v>
      </c>
      <c r="N653" s="7">
        <v>-183</v>
      </c>
      <c r="O653" s="7">
        <v>-67.540000915527344</v>
      </c>
      <c r="P653" s="7" t="s">
        <v>491</v>
      </c>
      <c r="Q653" s="7" t="s">
        <v>492</v>
      </c>
      <c r="R653" s="7">
        <v>7.3000001907348633</v>
      </c>
      <c r="S653" s="7">
        <v>25</v>
      </c>
      <c r="T653" s="7">
        <v>116.40000152587891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221</v>
      </c>
      <c r="C654" s="18" t="s">
        <v>1632</v>
      </c>
      <c r="D654" s="18" t="s">
        <v>1633</v>
      </c>
      <c r="E654" s="18" t="s">
        <v>1744</v>
      </c>
      <c r="F654" s="18" t="s">
        <v>570</v>
      </c>
      <c r="G654" s="18">
        <v>206</v>
      </c>
      <c r="H654" s="18">
        <v>0</v>
      </c>
      <c r="I654" s="18">
        <v>147.80000305175781</v>
      </c>
      <c r="J654" s="18">
        <v>0</v>
      </c>
      <c r="K654" s="18">
        <v>147.80000305175781</v>
      </c>
      <c r="L654" s="18">
        <v>0</v>
      </c>
      <c r="M654" s="7">
        <v>0</v>
      </c>
      <c r="N654" s="7">
        <v>-206</v>
      </c>
      <c r="O654" s="7">
        <v>-58.200000762939453</v>
      </c>
      <c r="P654" s="7" t="s">
        <v>575</v>
      </c>
      <c r="Q654" s="7" t="s">
        <v>1745</v>
      </c>
      <c r="R654" s="7">
        <v>10.300000190734863</v>
      </c>
      <c r="S654" s="7">
        <v>31</v>
      </c>
      <c r="T654" s="7">
        <v>147.80000305175781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223</v>
      </c>
      <c r="C655" s="18" t="s">
        <v>1645</v>
      </c>
      <c r="D655" s="18" t="s">
        <v>1646</v>
      </c>
      <c r="E655" s="18" t="s">
        <v>1746</v>
      </c>
      <c r="F655" s="18" t="s">
        <v>570</v>
      </c>
      <c r="G655" s="18">
        <v>272</v>
      </c>
      <c r="H655" s="18">
        <v>272</v>
      </c>
      <c r="I655" s="18">
        <v>182.46000671386719</v>
      </c>
      <c r="J655" s="18">
        <v>26.260000228881836</v>
      </c>
      <c r="K655" s="18">
        <v>182.46000671386719</v>
      </c>
      <c r="L655" s="18">
        <v>0</v>
      </c>
      <c r="M655" s="7">
        <v>0</v>
      </c>
      <c r="N655" s="7">
        <v>0</v>
      </c>
      <c r="O655" s="7">
        <v>182.46000671386719</v>
      </c>
      <c r="P655" s="7" t="s">
        <v>491</v>
      </c>
      <c r="Q655" s="7" t="s">
        <v>1745</v>
      </c>
      <c r="R655" s="7">
        <v>9.8999996185302734</v>
      </c>
      <c r="S655" s="7">
        <v>39</v>
      </c>
      <c r="T655" s="7">
        <v>156.19999694824219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220</v>
      </c>
      <c r="C656" s="18" t="s">
        <v>1682</v>
      </c>
      <c r="D656" s="18" t="s">
        <v>1683</v>
      </c>
      <c r="E656" s="18" t="s">
        <v>1747</v>
      </c>
      <c r="F656" s="18" t="s">
        <v>570</v>
      </c>
      <c r="G656" s="18">
        <v>180</v>
      </c>
      <c r="H656" s="18">
        <v>180</v>
      </c>
      <c r="I656" s="18">
        <v>138</v>
      </c>
      <c r="J656" s="18">
        <v>0</v>
      </c>
      <c r="K656" s="18">
        <v>138</v>
      </c>
      <c r="L656" s="18">
        <v>-3.9999999105930328E-2</v>
      </c>
      <c r="M656" s="7">
        <v>0</v>
      </c>
      <c r="N656" s="7">
        <v>0</v>
      </c>
      <c r="O656" s="7">
        <v>137.96000671386719</v>
      </c>
      <c r="P656" s="7" t="s">
        <v>575</v>
      </c>
      <c r="Q656" s="7" t="s">
        <v>736</v>
      </c>
      <c r="R656" s="7">
        <v>8.6999998092651367</v>
      </c>
      <c r="S656" s="7">
        <v>24</v>
      </c>
      <c r="T656" s="7">
        <v>138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223</v>
      </c>
      <c r="C657" s="18" t="s">
        <v>1645</v>
      </c>
      <c r="D657" s="18" t="s">
        <v>1646</v>
      </c>
      <c r="E657" s="18" t="s">
        <v>1748</v>
      </c>
      <c r="F657" s="18" t="s">
        <v>570</v>
      </c>
      <c r="G657" s="18">
        <v>125</v>
      </c>
      <c r="H657" s="18">
        <v>0</v>
      </c>
      <c r="I657" s="18">
        <v>88.540000915527344</v>
      </c>
      <c r="J657" s="18">
        <v>6.1399998664855957</v>
      </c>
      <c r="K657" s="18">
        <v>88.540000915527344</v>
      </c>
      <c r="L657" s="18">
        <v>-3.9999999105930328E-2</v>
      </c>
      <c r="M657" s="7">
        <v>0</v>
      </c>
      <c r="N657" s="7">
        <v>-125</v>
      </c>
      <c r="O657" s="7">
        <v>-36.5</v>
      </c>
      <c r="P657" s="7" t="s">
        <v>491</v>
      </c>
      <c r="Q657" s="7" t="s">
        <v>1749</v>
      </c>
      <c r="R657" s="7">
        <v>3.2999999523162842</v>
      </c>
      <c r="S657" s="7">
        <v>12</v>
      </c>
      <c r="T657" s="7">
        <v>82.400001525878906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219</v>
      </c>
      <c r="C658" s="18" t="s">
        <v>1640</v>
      </c>
      <c r="D658" s="18" t="s">
        <v>1641</v>
      </c>
      <c r="E658" s="18" t="s">
        <v>1750</v>
      </c>
      <c r="F658" s="18" t="s">
        <v>570</v>
      </c>
      <c r="G658" s="18">
        <v>199</v>
      </c>
      <c r="H658" s="18">
        <v>199</v>
      </c>
      <c r="I658" s="18">
        <v>119</v>
      </c>
      <c r="J658" s="18">
        <v>0</v>
      </c>
      <c r="K658" s="18">
        <v>119</v>
      </c>
      <c r="L658" s="18">
        <v>0</v>
      </c>
      <c r="M658" s="7">
        <v>0</v>
      </c>
      <c r="N658" s="7">
        <v>0</v>
      </c>
      <c r="O658" s="7">
        <v>119</v>
      </c>
      <c r="P658" s="7" t="s">
        <v>575</v>
      </c>
      <c r="Q658" s="7" t="s">
        <v>1751</v>
      </c>
      <c r="R658" s="7">
        <v>7.3000001907348633</v>
      </c>
      <c r="S658" s="7">
        <v>24</v>
      </c>
      <c r="T658" s="7">
        <v>119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221</v>
      </c>
      <c r="C659" s="18" t="s">
        <v>1632</v>
      </c>
      <c r="D659" s="18" t="s">
        <v>1633</v>
      </c>
      <c r="E659" s="18" t="s">
        <v>1752</v>
      </c>
      <c r="F659" s="18" t="s">
        <v>570</v>
      </c>
      <c r="G659" s="18">
        <v>180</v>
      </c>
      <c r="H659" s="18">
        <v>180</v>
      </c>
      <c r="I659" s="18">
        <v>119</v>
      </c>
      <c r="J659" s="18">
        <v>0</v>
      </c>
      <c r="K659" s="18">
        <v>119</v>
      </c>
      <c r="L659" s="18">
        <v>-0.10000000149011612</v>
      </c>
      <c r="M659" s="7">
        <v>0</v>
      </c>
      <c r="N659" s="7">
        <v>0</v>
      </c>
      <c r="O659" s="7">
        <v>118.90000152587891</v>
      </c>
      <c r="P659" s="7" t="s">
        <v>491</v>
      </c>
      <c r="Q659" s="7" t="s">
        <v>1753</v>
      </c>
      <c r="R659" s="7">
        <v>5.9000000953674316</v>
      </c>
      <c r="S659" s="7">
        <v>22</v>
      </c>
      <c r="T659" s="7">
        <v>119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221</v>
      </c>
      <c r="C660" s="18" t="s">
        <v>1632</v>
      </c>
      <c r="D660" s="18" t="s">
        <v>1633</v>
      </c>
      <c r="E660" s="18" t="s">
        <v>1754</v>
      </c>
      <c r="F660" s="18" t="s">
        <v>570</v>
      </c>
      <c r="G660" s="18">
        <v>154</v>
      </c>
      <c r="H660" s="18">
        <v>0</v>
      </c>
      <c r="I660" s="18">
        <v>113.40000152587891</v>
      </c>
      <c r="J660" s="18">
        <v>-12.399999618530273</v>
      </c>
      <c r="K660" s="18">
        <v>113.40000152587891</v>
      </c>
      <c r="L660" s="18">
        <v>-0.10999999940395355</v>
      </c>
      <c r="M660" s="7">
        <v>0</v>
      </c>
      <c r="N660" s="7">
        <v>-154</v>
      </c>
      <c r="O660" s="7">
        <v>-40.709999084472656</v>
      </c>
      <c r="P660" s="7" t="s">
        <v>491</v>
      </c>
      <c r="Q660" s="7" t="s">
        <v>505</v>
      </c>
      <c r="R660" s="7">
        <v>6.6999998092651367</v>
      </c>
      <c r="S660" s="7">
        <v>20</v>
      </c>
      <c r="T660" s="7">
        <v>125.80000305175781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223</v>
      </c>
      <c r="C661" s="18" t="s">
        <v>1645</v>
      </c>
      <c r="D661" s="18" t="s">
        <v>1646</v>
      </c>
      <c r="E661" s="18" t="s">
        <v>1755</v>
      </c>
      <c r="F661" s="18" t="s">
        <v>570</v>
      </c>
      <c r="G661" s="18">
        <v>199</v>
      </c>
      <c r="H661" s="18">
        <v>0</v>
      </c>
      <c r="I661" s="18">
        <v>133.41000366210937</v>
      </c>
      <c r="J661" s="18">
        <v>2.0099999904632568</v>
      </c>
      <c r="K661" s="18">
        <v>133.41000366210937</v>
      </c>
      <c r="L661" s="18">
        <v>-9.9999997764825821E-3</v>
      </c>
      <c r="M661" s="7">
        <v>0</v>
      </c>
      <c r="N661" s="7">
        <v>-199</v>
      </c>
      <c r="O661" s="7">
        <v>-65.599998474121094</v>
      </c>
      <c r="P661" s="7" t="s">
        <v>491</v>
      </c>
      <c r="Q661" s="7" t="s">
        <v>1756</v>
      </c>
      <c r="R661" s="7">
        <v>7.0999999046325684</v>
      </c>
      <c r="S661" s="7">
        <v>34</v>
      </c>
      <c r="T661" s="7">
        <v>131.39999389648437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220</v>
      </c>
      <c r="C662" s="18" t="s">
        <v>1682</v>
      </c>
      <c r="D662" s="18" t="s">
        <v>1683</v>
      </c>
      <c r="E662" s="18" t="s">
        <v>1757</v>
      </c>
      <c r="F662" s="18" t="s">
        <v>570</v>
      </c>
      <c r="G662" s="18">
        <v>742</v>
      </c>
      <c r="H662" s="18">
        <v>0</v>
      </c>
      <c r="I662" s="18">
        <v>466.79000854492187</v>
      </c>
      <c r="J662" s="18">
        <v>-9.9999997764825821E-3</v>
      </c>
      <c r="K662" s="18">
        <v>466.79000854492187</v>
      </c>
      <c r="L662" s="18">
        <v>0</v>
      </c>
      <c r="M662" s="7">
        <v>27</v>
      </c>
      <c r="N662" s="7">
        <v>-742</v>
      </c>
      <c r="O662" s="7">
        <v>-248.21000671386719</v>
      </c>
      <c r="P662" s="7" t="s">
        <v>491</v>
      </c>
      <c r="Q662" s="7" t="s">
        <v>1758</v>
      </c>
      <c r="R662" s="7">
        <v>33.200000762939453</v>
      </c>
      <c r="S662" s="7">
        <v>99</v>
      </c>
      <c r="T662" s="7">
        <v>466.79998779296875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219</v>
      </c>
      <c r="C663" s="18" t="s">
        <v>1640</v>
      </c>
      <c r="D663" s="18" t="s">
        <v>1641</v>
      </c>
      <c r="E663" s="18" t="s">
        <v>1759</v>
      </c>
      <c r="F663" s="18" t="s">
        <v>570</v>
      </c>
      <c r="G663" s="18">
        <v>665</v>
      </c>
      <c r="H663" s="18">
        <v>0</v>
      </c>
      <c r="I663" s="18">
        <v>468.39999389648437</v>
      </c>
      <c r="J663" s="18">
        <v>234.19999694824219</v>
      </c>
      <c r="K663" s="18">
        <v>468.39999389648437</v>
      </c>
      <c r="L663" s="18">
        <v>0</v>
      </c>
      <c r="M663" s="7">
        <v>0</v>
      </c>
      <c r="N663" s="7">
        <v>-665</v>
      </c>
      <c r="O663" s="7">
        <v>-196.60000610351562</v>
      </c>
      <c r="P663" s="7" t="s">
        <v>491</v>
      </c>
      <c r="Q663" s="7" t="s">
        <v>1677</v>
      </c>
      <c r="R663" s="7">
        <v>15.100000381469727</v>
      </c>
      <c r="S663" s="7">
        <v>73</v>
      </c>
      <c r="T663" s="7">
        <v>234.19999694824219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219</v>
      </c>
      <c r="C664" s="18" t="s">
        <v>1640</v>
      </c>
      <c r="D664" s="18" t="s">
        <v>1641</v>
      </c>
      <c r="E664" s="18" t="s">
        <v>1760</v>
      </c>
      <c r="F664" s="18" t="s">
        <v>570</v>
      </c>
      <c r="G664" s="18">
        <v>119</v>
      </c>
      <c r="H664" s="18">
        <v>0</v>
      </c>
      <c r="I664" s="18">
        <v>87.029998779296875</v>
      </c>
      <c r="J664" s="18">
        <v>15.029999732971191</v>
      </c>
      <c r="K664" s="18">
        <v>87.029998779296875</v>
      </c>
      <c r="L664" s="18">
        <v>0</v>
      </c>
      <c r="M664" s="7">
        <v>0</v>
      </c>
      <c r="N664" s="7">
        <v>-119</v>
      </c>
      <c r="O664" s="7">
        <v>-31.969999313354492</v>
      </c>
      <c r="P664" s="7" t="s">
        <v>575</v>
      </c>
      <c r="Q664" s="7" t="s">
        <v>1761</v>
      </c>
      <c r="R664" s="7">
        <v>2.5999999046325684</v>
      </c>
      <c r="S664" s="7">
        <v>12</v>
      </c>
      <c r="T664" s="7">
        <v>72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221</v>
      </c>
      <c r="C665" s="18" t="s">
        <v>1632</v>
      </c>
      <c r="D665" s="18" t="s">
        <v>1633</v>
      </c>
      <c r="E665" s="18" t="s">
        <v>1762</v>
      </c>
      <c r="F665" s="18" t="s">
        <v>570</v>
      </c>
      <c r="G665" s="18">
        <v>193</v>
      </c>
      <c r="H665" s="18">
        <v>0</v>
      </c>
      <c r="I665" s="18">
        <v>155.33999633789063</v>
      </c>
      <c r="J665" s="18">
        <v>-17.260000228881836</v>
      </c>
      <c r="K665" s="18">
        <v>155.33999633789063</v>
      </c>
      <c r="L665" s="18">
        <v>-0.12999999523162842</v>
      </c>
      <c r="M665" s="7">
        <v>0</v>
      </c>
      <c r="N665" s="7">
        <v>-193</v>
      </c>
      <c r="O665" s="7">
        <v>-37.790000915527344</v>
      </c>
      <c r="P665" s="7" t="s">
        <v>575</v>
      </c>
      <c r="Q665" s="7" t="s">
        <v>1421</v>
      </c>
      <c r="R665" s="7">
        <v>11.300000190734863</v>
      </c>
      <c r="S665" s="7">
        <v>28</v>
      </c>
      <c r="T665" s="7">
        <v>172.60000610351562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223</v>
      </c>
      <c r="C666" s="18" t="s">
        <v>1645</v>
      </c>
      <c r="D666" s="18" t="s">
        <v>1646</v>
      </c>
      <c r="E666" s="18" t="s">
        <v>1763</v>
      </c>
      <c r="F666" s="18" t="s">
        <v>570</v>
      </c>
      <c r="G666" s="18">
        <v>284</v>
      </c>
      <c r="H666" s="18">
        <v>0</v>
      </c>
      <c r="I666" s="18">
        <v>185.58000183105469</v>
      </c>
      <c r="J666" s="18">
        <v>-20.620000839233398</v>
      </c>
      <c r="K666" s="18">
        <v>185.58000183105469</v>
      </c>
      <c r="L666" s="18">
        <v>0</v>
      </c>
      <c r="M666" s="7">
        <v>0</v>
      </c>
      <c r="N666" s="7">
        <v>-284</v>
      </c>
      <c r="O666" s="7">
        <v>-98.419998168945313</v>
      </c>
      <c r="P666" s="7" t="s">
        <v>491</v>
      </c>
      <c r="Q666" s="7" t="s">
        <v>1764</v>
      </c>
      <c r="R666" s="7">
        <v>15.300000190734863</v>
      </c>
      <c r="S666" s="7">
        <v>48</v>
      </c>
      <c r="T666" s="7">
        <v>206.19999694824219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222</v>
      </c>
      <c r="C667" s="18" t="s">
        <v>1636</v>
      </c>
      <c r="D667" s="18" t="s">
        <v>1637</v>
      </c>
      <c r="E667" s="18" t="s">
        <v>1765</v>
      </c>
      <c r="F667" s="18" t="s">
        <v>570</v>
      </c>
      <c r="G667" s="18">
        <v>152</v>
      </c>
      <c r="H667" s="18">
        <v>152</v>
      </c>
      <c r="I667" s="18">
        <v>112.33999633789062</v>
      </c>
      <c r="J667" s="18">
        <v>48.340000152587891</v>
      </c>
      <c r="K667" s="18">
        <v>112.33999633789062</v>
      </c>
      <c r="L667" s="18">
        <v>0</v>
      </c>
      <c r="M667" s="7">
        <v>0</v>
      </c>
      <c r="N667" s="7">
        <v>0</v>
      </c>
      <c r="O667" s="7">
        <v>112.33999633789062</v>
      </c>
      <c r="P667" s="7" t="s">
        <v>575</v>
      </c>
      <c r="Q667" s="7" t="s">
        <v>834</v>
      </c>
      <c r="R667" s="7">
        <v>0.60000002384185791</v>
      </c>
      <c r="S667" s="7">
        <v>3</v>
      </c>
      <c r="T667" s="7">
        <v>64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221</v>
      </c>
      <c r="C668" s="18" t="s">
        <v>1632</v>
      </c>
      <c r="D668" s="18" t="s">
        <v>1633</v>
      </c>
      <c r="E668" s="18" t="s">
        <v>1766</v>
      </c>
      <c r="F668" s="18" t="s">
        <v>570</v>
      </c>
      <c r="G668" s="18">
        <v>157</v>
      </c>
      <c r="H668" s="18">
        <v>0</v>
      </c>
      <c r="I668" s="18">
        <v>115.40000152587891</v>
      </c>
      <c r="J668" s="18">
        <v>1.1599999666213989</v>
      </c>
      <c r="K668" s="18">
        <v>115.40000152587891</v>
      </c>
      <c r="L668" s="18">
        <v>-0.14000000059604645</v>
      </c>
      <c r="M668" s="7">
        <v>0</v>
      </c>
      <c r="N668" s="7">
        <v>-157</v>
      </c>
      <c r="O668" s="7">
        <v>-41.740001678466797</v>
      </c>
      <c r="P668" s="7" t="s">
        <v>496</v>
      </c>
      <c r="Q668" s="7" t="s">
        <v>1767</v>
      </c>
      <c r="R668" s="7">
        <v>6</v>
      </c>
      <c r="S668" s="7">
        <v>22</v>
      </c>
      <c r="T668" s="7">
        <v>114.23999786376953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223</v>
      </c>
      <c r="C669" s="18" t="s">
        <v>1645</v>
      </c>
      <c r="D669" s="18" t="s">
        <v>1646</v>
      </c>
      <c r="E669" s="18" t="s">
        <v>1768</v>
      </c>
      <c r="F669" s="18" t="s">
        <v>570</v>
      </c>
      <c r="G669" s="18">
        <v>176</v>
      </c>
      <c r="H669" s="18">
        <v>0</v>
      </c>
      <c r="I669" s="18">
        <v>114.66000366210937</v>
      </c>
      <c r="J669" s="18">
        <v>-2.1400001049041748</v>
      </c>
      <c r="K669" s="18">
        <v>114.66000366210937</v>
      </c>
      <c r="L669" s="18">
        <v>0</v>
      </c>
      <c r="M669" s="7">
        <v>0</v>
      </c>
      <c r="N669" s="7">
        <v>-176</v>
      </c>
      <c r="O669" s="7">
        <v>-61.340000152587891</v>
      </c>
      <c r="P669" s="7" t="s">
        <v>491</v>
      </c>
      <c r="Q669" s="7" t="s">
        <v>1769</v>
      </c>
      <c r="R669" s="7">
        <v>7.0999999046325684</v>
      </c>
      <c r="S669" s="7">
        <v>23</v>
      </c>
      <c r="T669" s="7">
        <v>116.80000305175781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223</v>
      </c>
      <c r="C670" s="18" t="s">
        <v>1645</v>
      </c>
      <c r="D670" s="18" t="s">
        <v>1646</v>
      </c>
      <c r="E670" s="18" t="s">
        <v>1770</v>
      </c>
      <c r="F670" s="18" t="s">
        <v>570</v>
      </c>
      <c r="G670" s="18">
        <v>170</v>
      </c>
      <c r="H670" s="18">
        <v>170</v>
      </c>
      <c r="I670" s="18">
        <v>111.30999755859375</v>
      </c>
      <c r="J670" s="18">
        <v>-1.8899999856948853</v>
      </c>
      <c r="K670" s="18">
        <v>111.30999755859375</v>
      </c>
      <c r="L670" s="18">
        <v>0</v>
      </c>
      <c r="M670" s="7">
        <v>0</v>
      </c>
      <c r="N670" s="7">
        <v>0</v>
      </c>
      <c r="O670" s="7">
        <v>111.30999755859375</v>
      </c>
      <c r="P670" s="7" t="s">
        <v>491</v>
      </c>
      <c r="Q670" s="7" t="s">
        <v>1114</v>
      </c>
      <c r="R670" s="7">
        <v>6.4000000953674316</v>
      </c>
      <c r="S670" s="7">
        <v>24</v>
      </c>
      <c r="T670" s="7">
        <v>113.19999694824219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221</v>
      </c>
      <c r="C671" s="18" t="s">
        <v>1632</v>
      </c>
      <c r="D671" s="18" t="s">
        <v>1633</v>
      </c>
      <c r="E671" s="18" t="s">
        <v>1771</v>
      </c>
      <c r="F671" s="18" t="s">
        <v>570</v>
      </c>
      <c r="G671" s="18">
        <v>202</v>
      </c>
      <c r="H671" s="18">
        <v>0</v>
      </c>
      <c r="I671" s="18">
        <v>140</v>
      </c>
      <c r="J671" s="18">
        <v>0</v>
      </c>
      <c r="K671" s="18">
        <v>140</v>
      </c>
      <c r="L671" s="18">
        <v>-5.000000074505806E-2</v>
      </c>
      <c r="M671" s="7">
        <v>0</v>
      </c>
      <c r="N671" s="7">
        <v>-202</v>
      </c>
      <c r="O671" s="7">
        <v>-62.049999237060547</v>
      </c>
      <c r="P671" s="7" t="s">
        <v>491</v>
      </c>
      <c r="Q671" s="7" t="s">
        <v>1772</v>
      </c>
      <c r="R671" s="7">
        <v>8.3000001907348633</v>
      </c>
      <c r="S671" s="7">
        <v>29</v>
      </c>
      <c r="T671" s="7">
        <v>140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220</v>
      </c>
      <c r="C672" s="18" t="s">
        <v>1682</v>
      </c>
      <c r="D672" s="18" t="s">
        <v>1683</v>
      </c>
      <c r="E672" s="18" t="s">
        <v>1773</v>
      </c>
      <c r="F672" s="18" t="s">
        <v>570</v>
      </c>
      <c r="G672" s="18">
        <v>277</v>
      </c>
      <c r="H672" s="18">
        <v>0</v>
      </c>
      <c r="I672" s="18">
        <v>185.80000305175781</v>
      </c>
      <c r="J672" s="18">
        <v>0.20000000298023224</v>
      </c>
      <c r="K672" s="18">
        <v>185.80000305175781</v>
      </c>
      <c r="L672" s="18">
        <v>0</v>
      </c>
      <c r="M672" s="7">
        <v>0</v>
      </c>
      <c r="N672" s="7">
        <v>-277</v>
      </c>
      <c r="O672" s="7">
        <v>-91.199996948242188</v>
      </c>
      <c r="P672" s="7" t="s">
        <v>491</v>
      </c>
      <c r="Q672" s="7" t="s">
        <v>534</v>
      </c>
      <c r="R672" s="7">
        <v>13.199999809265137</v>
      </c>
      <c r="S672" s="7">
        <v>40</v>
      </c>
      <c r="T672" s="7">
        <v>185.60000610351562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223</v>
      </c>
      <c r="C673" s="18" t="s">
        <v>1645</v>
      </c>
      <c r="D673" s="18" t="s">
        <v>1646</v>
      </c>
      <c r="E673" s="18" t="s">
        <v>1774</v>
      </c>
      <c r="F673" s="18" t="s">
        <v>570</v>
      </c>
      <c r="G673" s="18">
        <v>197</v>
      </c>
      <c r="H673" s="18">
        <v>0</v>
      </c>
      <c r="I673" s="18">
        <v>109.29000091552734</v>
      </c>
      <c r="J673" s="18">
        <v>-3.1099998950958252</v>
      </c>
      <c r="K673" s="18">
        <v>109.29000091552734</v>
      </c>
      <c r="L673" s="18">
        <v>0</v>
      </c>
      <c r="M673" s="7">
        <v>0</v>
      </c>
      <c r="N673" s="7">
        <v>-197</v>
      </c>
      <c r="O673" s="7">
        <v>-87.709999084472656</v>
      </c>
      <c r="P673" s="7" t="s">
        <v>491</v>
      </c>
      <c r="Q673" s="7" t="s">
        <v>1775</v>
      </c>
      <c r="R673" s="7">
        <v>6.6999998092651367</v>
      </c>
      <c r="S673" s="7">
        <v>21</v>
      </c>
      <c r="T673" s="7">
        <v>112.40000152587891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221</v>
      </c>
      <c r="C674" s="18" t="s">
        <v>1632</v>
      </c>
      <c r="D674" s="18" t="s">
        <v>1633</v>
      </c>
      <c r="E674" s="18" t="s">
        <v>1776</v>
      </c>
      <c r="F674" s="18" t="s">
        <v>570</v>
      </c>
      <c r="G674" s="18">
        <v>491</v>
      </c>
      <c r="H674" s="18">
        <v>0</v>
      </c>
      <c r="I674" s="18">
        <v>334.6400146484375</v>
      </c>
      <c r="J674" s="18">
        <v>57.240001678466797</v>
      </c>
      <c r="K674" s="18">
        <v>334.6400146484375</v>
      </c>
      <c r="L674" s="18">
        <v>0</v>
      </c>
      <c r="M674" s="7">
        <v>0</v>
      </c>
      <c r="N674" s="7">
        <v>-491</v>
      </c>
      <c r="O674" s="7">
        <v>-156.36000061035156</v>
      </c>
      <c r="P674" s="7" t="s">
        <v>491</v>
      </c>
      <c r="Q674" s="7" t="s">
        <v>1777</v>
      </c>
      <c r="R674" s="7">
        <v>18.700000762939453</v>
      </c>
      <c r="S674" s="7">
        <v>73</v>
      </c>
      <c r="T674" s="7">
        <v>277.39999389648437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220</v>
      </c>
      <c r="C675" s="18" t="s">
        <v>1682</v>
      </c>
      <c r="D675" s="18" t="s">
        <v>1683</v>
      </c>
      <c r="E675" s="18" t="s">
        <v>1778</v>
      </c>
      <c r="F675" s="18" t="s">
        <v>570</v>
      </c>
      <c r="G675" s="18">
        <v>287</v>
      </c>
      <c r="H675" s="18">
        <v>0</v>
      </c>
      <c r="I675" s="18">
        <v>214.99000549316406</v>
      </c>
      <c r="J675" s="18">
        <v>-2.0099999904632568</v>
      </c>
      <c r="K675" s="18">
        <v>214.99000549316406</v>
      </c>
      <c r="L675" s="18">
        <v>-9.9999997764825821E-3</v>
      </c>
      <c r="M675" s="7">
        <v>0</v>
      </c>
      <c r="N675" s="7">
        <v>-287</v>
      </c>
      <c r="O675" s="7">
        <v>-72.019996643066406</v>
      </c>
      <c r="P675" s="7" t="s">
        <v>575</v>
      </c>
      <c r="Q675" s="7" t="s">
        <v>1777</v>
      </c>
      <c r="R675" s="7">
        <v>15.800000190734863</v>
      </c>
      <c r="S675" s="7">
        <v>46</v>
      </c>
      <c r="T675" s="7">
        <v>217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223</v>
      </c>
      <c r="C676" s="18" t="s">
        <v>1645</v>
      </c>
      <c r="D676" s="18" t="s">
        <v>1646</v>
      </c>
      <c r="E676" s="18" t="s">
        <v>1779</v>
      </c>
      <c r="F676" s="18" t="s">
        <v>570</v>
      </c>
      <c r="G676" s="18">
        <v>198</v>
      </c>
      <c r="H676" s="18">
        <v>0</v>
      </c>
      <c r="I676" s="18">
        <v>132.60000610351562</v>
      </c>
      <c r="J676" s="18">
        <v>-1.6000000238418579</v>
      </c>
      <c r="K676" s="18">
        <v>132.60000610351562</v>
      </c>
      <c r="L676" s="18">
        <v>0</v>
      </c>
      <c r="M676" s="7">
        <v>0</v>
      </c>
      <c r="N676" s="7">
        <v>-198</v>
      </c>
      <c r="O676" s="7">
        <v>-65.400001525878906</v>
      </c>
      <c r="P676" s="7" t="s">
        <v>491</v>
      </c>
      <c r="Q676" s="7" t="s">
        <v>1780</v>
      </c>
      <c r="R676" s="7">
        <v>8.8000001907348633</v>
      </c>
      <c r="S676" s="7">
        <v>24</v>
      </c>
      <c r="T676" s="7">
        <v>134.19999694824219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219</v>
      </c>
      <c r="C677" s="18" t="s">
        <v>1640</v>
      </c>
      <c r="D677" s="18" t="s">
        <v>1641</v>
      </c>
      <c r="E677" s="18" t="s">
        <v>1781</v>
      </c>
      <c r="F677" s="18" t="s">
        <v>570</v>
      </c>
      <c r="G677" s="18">
        <v>146</v>
      </c>
      <c r="H677" s="18">
        <v>146</v>
      </c>
      <c r="I677" s="18">
        <v>94.80999755859375</v>
      </c>
      <c r="J677" s="18">
        <v>9.9999997764825821E-3</v>
      </c>
      <c r="K677" s="18">
        <v>94.80999755859375</v>
      </c>
      <c r="L677" s="18">
        <v>0</v>
      </c>
      <c r="M677" s="7">
        <v>0</v>
      </c>
      <c r="N677" s="7">
        <v>0</v>
      </c>
      <c r="O677" s="7">
        <v>94.80999755859375</v>
      </c>
      <c r="P677" s="7" t="s">
        <v>491</v>
      </c>
      <c r="Q677" s="7" t="s">
        <v>1782</v>
      </c>
      <c r="R677" s="7">
        <v>5.4000000953674316</v>
      </c>
      <c r="S677" s="7">
        <v>18</v>
      </c>
      <c r="T677" s="7">
        <v>94.800003051757812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221</v>
      </c>
      <c r="C678" s="18" t="s">
        <v>1632</v>
      </c>
      <c r="D678" s="18" t="s">
        <v>1633</v>
      </c>
      <c r="E678" s="18" t="s">
        <v>1783</v>
      </c>
      <c r="F678" s="18" t="s">
        <v>570</v>
      </c>
      <c r="G678" s="18">
        <v>164</v>
      </c>
      <c r="H678" s="18">
        <v>0</v>
      </c>
      <c r="I678" s="18">
        <v>115.08000183105469</v>
      </c>
      <c r="J678" s="18">
        <v>1.6799999475479126</v>
      </c>
      <c r="K678" s="18">
        <v>115.08000183105469</v>
      </c>
      <c r="L678" s="18">
        <v>-5.000000074505806E-2</v>
      </c>
      <c r="M678" s="7">
        <v>0</v>
      </c>
      <c r="N678" s="7">
        <v>-164</v>
      </c>
      <c r="O678" s="7">
        <v>-48.970001220703125</v>
      </c>
      <c r="P678" s="7" t="s">
        <v>491</v>
      </c>
      <c r="Q678" s="7" t="s">
        <v>1132</v>
      </c>
      <c r="R678" s="7">
        <v>6</v>
      </c>
      <c r="S678" s="7">
        <v>20</v>
      </c>
      <c r="T678" s="7">
        <v>113.40000152587891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221</v>
      </c>
      <c r="C679" s="18" t="s">
        <v>1632</v>
      </c>
      <c r="D679" s="18" t="s">
        <v>1633</v>
      </c>
      <c r="E679" s="18" t="s">
        <v>1784</v>
      </c>
      <c r="F679" s="18" t="s">
        <v>570</v>
      </c>
      <c r="G679" s="18">
        <v>169</v>
      </c>
      <c r="H679" s="18">
        <v>0</v>
      </c>
      <c r="I679" s="18">
        <v>122.29000091552734</v>
      </c>
      <c r="J679" s="18">
        <v>2.4900000095367432</v>
      </c>
      <c r="K679" s="18">
        <v>122.29000091552734</v>
      </c>
      <c r="L679" s="18">
        <v>0</v>
      </c>
      <c r="M679" s="7">
        <v>0</v>
      </c>
      <c r="N679" s="7">
        <v>-169</v>
      </c>
      <c r="O679" s="7">
        <v>-46.709999084472656</v>
      </c>
      <c r="P679" s="7" t="s">
        <v>575</v>
      </c>
      <c r="Q679" s="7" t="s">
        <v>1785</v>
      </c>
      <c r="R679" s="7">
        <v>7.5</v>
      </c>
      <c r="S679" s="7">
        <v>23</v>
      </c>
      <c r="T679" s="7">
        <v>119.80000305175781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223</v>
      </c>
      <c r="C680" s="18" t="s">
        <v>1645</v>
      </c>
      <c r="D680" s="18" t="s">
        <v>1646</v>
      </c>
      <c r="E680" s="18" t="s">
        <v>1786</v>
      </c>
      <c r="F680" s="18" t="s">
        <v>570</v>
      </c>
      <c r="G680" s="18">
        <v>374</v>
      </c>
      <c r="H680" s="18">
        <v>374</v>
      </c>
      <c r="I680" s="18">
        <v>273.77999877929687</v>
      </c>
      <c r="J680" s="18">
        <v>1.3799999952316284</v>
      </c>
      <c r="K680" s="18">
        <v>273.77999877929687</v>
      </c>
      <c r="L680" s="18">
        <v>0</v>
      </c>
      <c r="M680" s="7">
        <v>0</v>
      </c>
      <c r="N680" s="7">
        <v>0</v>
      </c>
      <c r="O680" s="7">
        <v>273.77999877929687</v>
      </c>
      <c r="P680" s="7" t="s">
        <v>575</v>
      </c>
      <c r="Q680" s="7" t="s">
        <v>1787</v>
      </c>
      <c r="R680" s="7">
        <v>20.600000381469727</v>
      </c>
      <c r="S680" s="7">
        <v>49</v>
      </c>
      <c r="T680" s="7">
        <v>272.39999389648437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219</v>
      </c>
      <c r="C681" s="18" t="s">
        <v>1640</v>
      </c>
      <c r="D681" s="18" t="s">
        <v>1641</v>
      </c>
      <c r="E681" s="18" t="s">
        <v>1788</v>
      </c>
      <c r="F681" s="18" t="s">
        <v>570</v>
      </c>
      <c r="G681" s="18">
        <v>225</v>
      </c>
      <c r="H681" s="18">
        <v>0</v>
      </c>
      <c r="I681" s="18">
        <v>166.19999694824219</v>
      </c>
      <c r="J681" s="18">
        <v>0</v>
      </c>
      <c r="K681" s="18">
        <v>166.19999694824219</v>
      </c>
      <c r="L681" s="18">
        <v>0</v>
      </c>
      <c r="M681" s="7">
        <v>0</v>
      </c>
      <c r="N681" s="7">
        <v>-225</v>
      </c>
      <c r="O681" s="7">
        <v>-58.799999237060547</v>
      </c>
      <c r="P681" s="7" t="s">
        <v>575</v>
      </c>
      <c r="Q681" s="7" t="s">
        <v>1789</v>
      </c>
      <c r="R681" s="7">
        <v>12.399999618530273</v>
      </c>
      <c r="S681" s="7">
        <v>28</v>
      </c>
      <c r="T681" s="7">
        <v>166.19999694824219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219</v>
      </c>
      <c r="C682" s="18" t="s">
        <v>1640</v>
      </c>
      <c r="D682" s="18" t="s">
        <v>1641</v>
      </c>
      <c r="E682" s="18" t="s">
        <v>1790</v>
      </c>
      <c r="F682" s="18" t="s">
        <v>570</v>
      </c>
      <c r="G682" s="18">
        <v>158</v>
      </c>
      <c r="H682" s="18">
        <v>158</v>
      </c>
      <c r="I682" s="18">
        <v>106.01999664306641</v>
      </c>
      <c r="J682" s="18">
        <v>12.819999694824219</v>
      </c>
      <c r="K682" s="18">
        <v>106.01999664306641</v>
      </c>
      <c r="L682" s="18">
        <v>0</v>
      </c>
      <c r="M682" s="7">
        <v>0</v>
      </c>
      <c r="N682" s="7">
        <v>0</v>
      </c>
      <c r="O682" s="7">
        <v>106.01999664306641</v>
      </c>
      <c r="P682" s="7" t="s">
        <v>491</v>
      </c>
      <c r="Q682" s="7" t="s">
        <v>1338</v>
      </c>
      <c r="R682" s="7">
        <v>4.8000001907348633</v>
      </c>
      <c r="S682" s="7">
        <v>16</v>
      </c>
      <c r="T682" s="7">
        <v>93.199996948242188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221</v>
      </c>
      <c r="C683" s="18" t="s">
        <v>1632</v>
      </c>
      <c r="D683" s="18" t="s">
        <v>1633</v>
      </c>
      <c r="E683" s="18" t="s">
        <v>1791</v>
      </c>
      <c r="F683" s="18" t="s">
        <v>570</v>
      </c>
      <c r="G683" s="18">
        <v>186</v>
      </c>
      <c r="H683" s="18">
        <v>0</v>
      </c>
      <c r="I683" s="18">
        <v>132.67999267578125</v>
      </c>
      <c r="J683" s="18">
        <v>0</v>
      </c>
      <c r="K683" s="18">
        <v>132.67999267578125</v>
      </c>
      <c r="L683" s="18">
        <v>0</v>
      </c>
      <c r="M683" s="7">
        <v>0</v>
      </c>
      <c r="N683" s="7">
        <v>-186</v>
      </c>
      <c r="O683" s="7">
        <v>-53.319999694824219</v>
      </c>
      <c r="P683" s="7" t="s">
        <v>496</v>
      </c>
      <c r="Q683" s="7" t="s">
        <v>873</v>
      </c>
      <c r="R683" s="7">
        <v>11.600000381469727</v>
      </c>
      <c r="S683" s="7">
        <v>23</v>
      </c>
      <c r="T683" s="7">
        <v>132.67999267578125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219</v>
      </c>
      <c r="C684" s="18" t="s">
        <v>1640</v>
      </c>
      <c r="D684" s="18" t="s">
        <v>1641</v>
      </c>
      <c r="E684" s="18" t="s">
        <v>1792</v>
      </c>
      <c r="F684" s="18" t="s">
        <v>570</v>
      </c>
      <c r="G684" s="18">
        <v>160</v>
      </c>
      <c r="H684" s="18">
        <v>0</v>
      </c>
      <c r="I684" s="18">
        <v>103.45999908447266</v>
      </c>
      <c r="J684" s="18">
        <v>-7.1399998664855957</v>
      </c>
      <c r="K684" s="18">
        <v>103.45999908447266</v>
      </c>
      <c r="L684" s="18">
        <v>0</v>
      </c>
      <c r="M684" s="7">
        <v>0</v>
      </c>
      <c r="N684" s="7">
        <v>-160</v>
      </c>
      <c r="O684" s="7">
        <v>-56.540000915527344</v>
      </c>
      <c r="P684" s="7" t="s">
        <v>491</v>
      </c>
      <c r="Q684" s="7" t="s">
        <v>1793</v>
      </c>
      <c r="R684" s="7">
        <v>6.8000001907348633</v>
      </c>
      <c r="S684" s="7">
        <v>20</v>
      </c>
      <c r="T684" s="7">
        <v>110.59999847412109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223</v>
      </c>
      <c r="C685" s="18" t="s">
        <v>1645</v>
      </c>
      <c r="D685" s="18" t="s">
        <v>1646</v>
      </c>
      <c r="E685" s="18" t="s">
        <v>1794</v>
      </c>
      <c r="F685" s="18" t="s">
        <v>570</v>
      </c>
      <c r="G685" s="18">
        <v>524</v>
      </c>
      <c r="H685" s="18">
        <v>0</v>
      </c>
      <c r="I685" s="18">
        <v>368.6099853515625</v>
      </c>
      <c r="J685" s="18">
        <v>32.369998931884766</v>
      </c>
      <c r="K685" s="18">
        <v>368.6099853515625</v>
      </c>
      <c r="L685" s="18">
        <v>0</v>
      </c>
      <c r="M685" s="7">
        <v>27</v>
      </c>
      <c r="N685" s="7">
        <v>-524</v>
      </c>
      <c r="O685" s="7">
        <v>-128.38999938964844</v>
      </c>
      <c r="P685" s="7" t="s">
        <v>562</v>
      </c>
      <c r="Q685" s="7" t="s">
        <v>1795</v>
      </c>
      <c r="R685" s="7">
        <v>27.700000762939453</v>
      </c>
      <c r="S685" s="7">
        <v>70</v>
      </c>
      <c r="T685" s="7">
        <v>336.239990234375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221</v>
      </c>
      <c r="C686" s="18" t="s">
        <v>1632</v>
      </c>
      <c r="D686" s="18" t="s">
        <v>1633</v>
      </c>
      <c r="E686" s="18" t="s">
        <v>1796</v>
      </c>
      <c r="F686" s="18" t="s">
        <v>570</v>
      </c>
      <c r="G686" s="18">
        <v>184</v>
      </c>
      <c r="H686" s="18">
        <v>0</v>
      </c>
      <c r="I686" s="18">
        <v>117.40000152587891</v>
      </c>
      <c r="J686" s="18">
        <v>-7.9999998211860657E-2</v>
      </c>
      <c r="K686" s="18">
        <v>117.40000152587891</v>
      </c>
      <c r="L686" s="18">
        <v>0</v>
      </c>
      <c r="M686" s="7">
        <v>0</v>
      </c>
      <c r="N686" s="7">
        <v>-184</v>
      </c>
      <c r="O686" s="7">
        <v>-66.599998474121094</v>
      </c>
      <c r="P686" s="7" t="s">
        <v>496</v>
      </c>
      <c r="Q686" s="7" t="s">
        <v>881</v>
      </c>
      <c r="R686" s="7">
        <v>8.6999998092651367</v>
      </c>
      <c r="S686" s="7">
        <v>26</v>
      </c>
      <c r="T686" s="7">
        <v>117.48000335693359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221</v>
      </c>
      <c r="C687" s="18" t="s">
        <v>1632</v>
      </c>
      <c r="D687" s="18" t="s">
        <v>1633</v>
      </c>
      <c r="E687" s="18" t="s">
        <v>1797</v>
      </c>
      <c r="F687" s="18" t="s">
        <v>570</v>
      </c>
      <c r="G687" s="18">
        <v>86</v>
      </c>
      <c r="H687" s="18">
        <v>0</v>
      </c>
      <c r="I687" s="18">
        <v>80.459999084472656</v>
      </c>
      <c r="J687" s="18">
        <v>-8.9399995803833008</v>
      </c>
      <c r="K687" s="18">
        <v>80.459999084472656</v>
      </c>
      <c r="L687" s="18">
        <v>-3.9999999105930328E-2</v>
      </c>
      <c r="M687" s="7">
        <v>0</v>
      </c>
      <c r="N687" s="7">
        <v>-86</v>
      </c>
      <c r="O687" s="7">
        <v>-5.5799999237060547</v>
      </c>
      <c r="P687" s="7" t="s">
        <v>491</v>
      </c>
      <c r="Q687" s="7" t="s">
        <v>1798</v>
      </c>
      <c r="R687" s="7">
        <v>3.7999999523162842</v>
      </c>
      <c r="S687" s="7">
        <v>15</v>
      </c>
      <c r="T687" s="7">
        <v>89.400001525878906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220</v>
      </c>
      <c r="C688" s="18" t="s">
        <v>1682</v>
      </c>
      <c r="D688" s="18" t="s">
        <v>1683</v>
      </c>
      <c r="E688" s="18" t="s">
        <v>1799</v>
      </c>
      <c r="F688" s="18" t="s">
        <v>570</v>
      </c>
      <c r="G688" s="18">
        <v>752</v>
      </c>
      <c r="H688" s="18">
        <v>0</v>
      </c>
      <c r="I688" s="18">
        <v>559</v>
      </c>
      <c r="J688" s="18">
        <v>0</v>
      </c>
      <c r="K688" s="18">
        <v>559</v>
      </c>
      <c r="L688" s="18">
        <v>0</v>
      </c>
      <c r="M688" s="7">
        <v>0</v>
      </c>
      <c r="N688" s="7">
        <v>-752</v>
      </c>
      <c r="O688" s="7">
        <v>-193</v>
      </c>
      <c r="P688" s="7" t="s">
        <v>496</v>
      </c>
      <c r="Q688" s="7" t="s">
        <v>552</v>
      </c>
      <c r="R688" s="7">
        <v>12.199999809265137</v>
      </c>
      <c r="S688" s="7">
        <v>199</v>
      </c>
      <c r="T688" s="7">
        <v>559</v>
      </c>
      <c r="U688" s="7"/>
      <c r="V688" s="7"/>
      <c r="W688" s="18">
        <v>1</v>
      </c>
      <c r="X688" t="s">
        <v>540</v>
      </c>
    </row>
    <row r="689" spans="1:23" ht="15" customHeight="1">
      <c r="A689" s="18" t="s">
        <v>74</v>
      </c>
      <c r="B689" s="18" t="s">
        <v>221</v>
      </c>
      <c r="C689" s="18" t="s">
        <v>1632</v>
      </c>
      <c r="D689" s="18" t="s">
        <v>1633</v>
      </c>
      <c r="E689" s="18" t="s">
        <v>1800</v>
      </c>
      <c r="F689" s="18" t="s">
        <v>570</v>
      </c>
      <c r="G689" s="18">
        <v>217</v>
      </c>
      <c r="H689" s="18">
        <v>217</v>
      </c>
      <c r="I689" s="18">
        <v>142.55000305175781</v>
      </c>
      <c r="J689" s="18">
        <v>10.75</v>
      </c>
      <c r="K689" s="18">
        <v>142.55000305175781</v>
      </c>
      <c r="L689" s="18">
        <v>0</v>
      </c>
      <c r="M689" s="7">
        <v>0</v>
      </c>
      <c r="N689" s="7">
        <v>0</v>
      </c>
      <c r="O689" s="7">
        <v>142.55000305175781</v>
      </c>
      <c r="P689" s="7" t="s">
        <v>491</v>
      </c>
      <c r="Q689" s="7" t="s">
        <v>1801</v>
      </c>
      <c r="R689" s="7">
        <v>8.8000001907348633</v>
      </c>
      <c r="S689" s="7">
        <v>25</v>
      </c>
      <c r="T689" s="7">
        <v>131.80000305175781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223</v>
      </c>
      <c r="C690" s="18" t="s">
        <v>1645</v>
      </c>
      <c r="D690" s="18" t="s">
        <v>1646</v>
      </c>
      <c r="E690" s="18" t="s">
        <v>1802</v>
      </c>
      <c r="F690" s="18" t="s">
        <v>570</v>
      </c>
      <c r="G690" s="18">
        <v>248</v>
      </c>
      <c r="H690" s="18">
        <v>0</v>
      </c>
      <c r="I690" s="18">
        <v>178.36000061035156</v>
      </c>
      <c r="J690" s="18">
        <v>2.7599999904632568</v>
      </c>
      <c r="K690" s="18">
        <v>178.36000061035156</v>
      </c>
      <c r="L690" s="18">
        <v>0</v>
      </c>
      <c r="M690" s="7">
        <v>0</v>
      </c>
      <c r="N690" s="7">
        <v>-248</v>
      </c>
      <c r="O690" s="7">
        <v>-69.639999389648437</v>
      </c>
      <c r="P690" s="7" t="s">
        <v>496</v>
      </c>
      <c r="Q690" s="7" t="s">
        <v>1356</v>
      </c>
      <c r="R690" s="7">
        <v>15.5</v>
      </c>
      <c r="S690" s="7">
        <v>40</v>
      </c>
      <c r="T690" s="7">
        <v>175.60000610351562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219</v>
      </c>
      <c r="C691" s="18" t="s">
        <v>1640</v>
      </c>
      <c r="D691" s="18" t="s">
        <v>1641</v>
      </c>
      <c r="E691" s="18" t="s">
        <v>1803</v>
      </c>
      <c r="F691" s="18" t="s">
        <v>570</v>
      </c>
      <c r="G691" s="18">
        <v>758</v>
      </c>
      <c r="H691" s="18">
        <v>0</v>
      </c>
      <c r="I691" s="18">
        <v>561.719970703125</v>
      </c>
      <c r="J691" s="18">
        <v>0</v>
      </c>
      <c r="K691" s="18">
        <v>561.719970703125</v>
      </c>
      <c r="L691" s="18">
        <v>0</v>
      </c>
      <c r="M691" s="7">
        <v>0</v>
      </c>
      <c r="N691" s="7">
        <v>-758</v>
      </c>
      <c r="O691" s="7">
        <v>-196.27999877929687</v>
      </c>
      <c r="P691" s="7" t="s">
        <v>496</v>
      </c>
      <c r="Q691" s="7" t="s">
        <v>1804</v>
      </c>
      <c r="R691" s="7">
        <v>45.599998474121094</v>
      </c>
      <c r="S691" s="7">
        <v>83</v>
      </c>
      <c r="T691" s="7">
        <v>561.719970703125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221</v>
      </c>
      <c r="C692" s="18" t="s">
        <v>1632</v>
      </c>
      <c r="D692" s="18" t="s">
        <v>1633</v>
      </c>
      <c r="E692" s="18" t="s">
        <v>1805</v>
      </c>
      <c r="F692" s="18" t="s">
        <v>570</v>
      </c>
      <c r="G692" s="18">
        <v>195</v>
      </c>
      <c r="H692" s="18">
        <v>195</v>
      </c>
      <c r="I692" s="18">
        <v>130.39999389648437</v>
      </c>
      <c r="J692" s="18">
        <v>0</v>
      </c>
      <c r="K692" s="18">
        <v>130.39999389648437</v>
      </c>
      <c r="L692" s="18">
        <v>0</v>
      </c>
      <c r="M692" s="7">
        <v>0</v>
      </c>
      <c r="N692" s="7">
        <v>0</v>
      </c>
      <c r="O692" s="7">
        <v>130.39999389648437</v>
      </c>
      <c r="P692" s="7" t="s">
        <v>491</v>
      </c>
      <c r="Q692" s="7" t="s">
        <v>891</v>
      </c>
      <c r="R692" s="7">
        <v>8.3999996185302734</v>
      </c>
      <c r="S692" s="7">
        <v>23</v>
      </c>
      <c r="T692" s="7">
        <v>130.39999389648437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219</v>
      </c>
      <c r="C693" s="18" t="s">
        <v>1640</v>
      </c>
      <c r="D693" s="18" t="s">
        <v>1641</v>
      </c>
      <c r="E693" s="18" t="s">
        <v>1806</v>
      </c>
      <c r="F693" s="18" t="s">
        <v>570</v>
      </c>
      <c r="G693" s="18">
        <v>146</v>
      </c>
      <c r="H693" s="18">
        <v>0</v>
      </c>
      <c r="I693" s="18">
        <v>112.80000305175781</v>
      </c>
      <c r="J693" s="18">
        <v>0</v>
      </c>
      <c r="K693" s="18">
        <v>112.80000305175781</v>
      </c>
      <c r="L693" s="18">
        <v>-3.9999999105930328E-2</v>
      </c>
      <c r="M693" s="7">
        <v>0</v>
      </c>
      <c r="N693" s="7">
        <v>-146</v>
      </c>
      <c r="O693" s="7">
        <v>-33.240001678466797</v>
      </c>
      <c r="P693" s="7" t="s">
        <v>575</v>
      </c>
      <c r="Q693" s="7" t="s">
        <v>893</v>
      </c>
      <c r="R693" s="7">
        <v>6.0999999046325684</v>
      </c>
      <c r="S693" s="7">
        <v>20</v>
      </c>
      <c r="T693" s="7">
        <v>112.80000305175781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220</v>
      </c>
      <c r="C694" s="18" t="s">
        <v>1682</v>
      </c>
      <c r="D694" s="18" t="s">
        <v>1683</v>
      </c>
      <c r="E694" s="18" t="s">
        <v>1807</v>
      </c>
      <c r="F694" s="18" t="s">
        <v>570</v>
      </c>
      <c r="G694" s="18">
        <v>331</v>
      </c>
      <c r="H694" s="18">
        <v>331</v>
      </c>
      <c r="I694" s="18">
        <v>272.55999755859375</v>
      </c>
      <c r="J694" s="18">
        <v>-0.43999999761581421</v>
      </c>
      <c r="K694" s="18">
        <v>272.55999755859375</v>
      </c>
      <c r="L694" s="18">
        <v>-0.25999999046325684</v>
      </c>
      <c r="M694" s="7">
        <v>0</v>
      </c>
      <c r="N694" s="7">
        <v>0</v>
      </c>
      <c r="O694" s="7">
        <v>272.29998779296875</v>
      </c>
      <c r="P694" s="7" t="s">
        <v>575</v>
      </c>
      <c r="Q694" s="7" t="s">
        <v>663</v>
      </c>
      <c r="R694" s="7">
        <v>17.899999618530273</v>
      </c>
      <c r="S694" s="7">
        <v>52</v>
      </c>
      <c r="T694" s="7">
        <v>273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221</v>
      </c>
      <c r="C695" s="18" t="s">
        <v>1632</v>
      </c>
      <c r="D695" s="18" t="s">
        <v>1633</v>
      </c>
      <c r="E695" s="18" t="s">
        <v>1808</v>
      </c>
      <c r="F695" s="18" t="s">
        <v>570</v>
      </c>
      <c r="G695" s="18">
        <v>165</v>
      </c>
      <c r="H695" s="18">
        <v>0</v>
      </c>
      <c r="I695" s="18">
        <v>121.40000152587891</v>
      </c>
      <c r="J695" s="18">
        <v>0</v>
      </c>
      <c r="K695" s="18">
        <v>121.40000152587891</v>
      </c>
      <c r="L695" s="18">
        <v>0</v>
      </c>
      <c r="M695" s="7">
        <v>0</v>
      </c>
      <c r="N695" s="7">
        <v>-165</v>
      </c>
      <c r="O695" s="7">
        <v>-43.599998474121094</v>
      </c>
      <c r="P695" s="7" t="s">
        <v>575</v>
      </c>
      <c r="Q695" s="7" t="s">
        <v>1809</v>
      </c>
      <c r="R695" s="7">
        <v>6.5999999046325684</v>
      </c>
      <c r="S695" s="7">
        <v>29</v>
      </c>
      <c r="T695" s="7">
        <v>121.40000152587891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219</v>
      </c>
      <c r="C696" s="18" t="s">
        <v>1640</v>
      </c>
      <c r="D696" s="18" t="s">
        <v>1641</v>
      </c>
      <c r="E696" s="18" t="s">
        <v>1810</v>
      </c>
      <c r="F696" s="18" t="s">
        <v>570</v>
      </c>
      <c r="G696" s="18">
        <v>232</v>
      </c>
      <c r="H696" s="18">
        <v>0</v>
      </c>
      <c r="I696" s="18">
        <v>152.19000244140625</v>
      </c>
      <c r="J696" s="18">
        <v>-8.0100002288818359</v>
      </c>
      <c r="K696" s="18">
        <v>152.19000244140625</v>
      </c>
      <c r="L696" s="18">
        <v>0</v>
      </c>
      <c r="M696" s="7">
        <v>0</v>
      </c>
      <c r="N696" s="7">
        <v>-232</v>
      </c>
      <c r="O696" s="7">
        <v>-79.80999755859375</v>
      </c>
      <c r="P696" s="7" t="s">
        <v>491</v>
      </c>
      <c r="Q696" s="7" t="s">
        <v>1811</v>
      </c>
      <c r="R696" s="7">
        <v>11.600000381469727</v>
      </c>
      <c r="S696" s="7">
        <v>31</v>
      </c>
      <c r="T696" s="7">
        <v>160.19999694824219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221</v>
      </c>
      <c r="C697" s="18" t="s">
        <v>1632</v>
      </c>
      <c r="D697" s="18" t="s">
        <v>1633</v>
      </c>
      <c r="E697" s="18" t="s">
        <v>1812</v>
      </c>
      <c r="F697" s="18" t="s">
        <v>570</v>
      </c>
      <c r="G697" s="18">
        <v>208</v>
      </c>
      <c r="H697" s="18">
        <v>0</v>
      </c>
      <c r="I697" s="18">
        <v>139.91999816894531</v>
      </c>
      <c r="J697" s="18">
        <v>12.720000267028809</v>
      </c>
      <c r="K697" s="18">
        <v>139.91999816894531</v>
      </c>
      <c r="L697" s="18">
        <v>0</v>
      </c>
      <c r="M697" s="7">
        <v>0</v>
      </c>
      <c r="N697" s="7">
        <v>-208</v>
      </c>
      <c r="O697" s="7">
        <v>-68.080001831054687</v>
      </c>
      <c r="P697" s="7" t="s">
        <v>491</v>
      </c>
      <c r="Q697" s="7" t="s">
        <v>898</v>
      </c>
      <c r="R697" s="7">
        <v>7.9000000953674316</v>
      </c>
      <c r="S697" s="7">
        <v>24</v>
      </c>
      <c r="T697" s="7">
        <v>127.19999694824219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220</v>
      </c>
      <c r="C698" s="18" t="s">
        <v>1682</v>
      </c>
      <c r="D698" s="18" t="s">
        <v>1683</v>
      </c>
      <c r="E698" s="18" t="s">
        <v>1813</v>
      </c>
      <c r="F698" s="18" t="s">
        <v>570</v>
      </c>
      <c r="G698" s="18">
        <v>308</v>
      </c>
      <c r="H698" s="18">
        <v>0</v>
      </c>
      <c r="I698" s="18">
        <v>205.91999816894531</v>
      </c>
      <c r="J698" s="18">
        <v>-22.879999160766602</v>
      </c>
      <c r="K698" s="18">
        <v>205.91999816894531</v>
      </c>
      <c r="L698" s="18">
        <v>0</v>
      </c>
      <c r="M698" s="7">
        <v>0</v>
      </c>
      <c r="N698" s="7">
        <v>-308</v>
      </c>
      <c r="O698" s="7">
        <v>-102.08000183105469</v>
      </c>
      <c r="P698" s="7" t="s">
        <v>491</v>
      </c>
      <c r="Q698" s="7" t="s">
        <v>1814</v>
      </c>
      <c r="R698" s="7">
        <v>16.899999618530273</v>
      </c>
      <c r="S698" s="7">
        <v>46</v>
      </c>
      <c r="T698" s="7">
        <v>228.80000305175781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219</v>
      </c>
      <c r="C699" s="18" t="s">
        <v>1640</v>
      </c>
      <c r="D699" s="18" t="s">
        <v>1641</v>
      </c>
      <c r="E699" s="18" t="s">
        <v>1815</v>
      </c>
      <c r="F699" s="18" t="s">
        <v>570</v>
      </c>
      <c r="G699" s="18">
        <v>196</v>
      </c>
      <c r="H699" s="18">
        <v>196</v>
      </c>
      <c r="I699" s="18">
        <v>147.05999755859375</v>
      </c>
      <c r="J699" s="18">
        <v>-16.340000152587891</v>
      </c>
      <c r="K699" s="18">
        <v>147.05999755859375</v>
      </c>
      <c r="L699" s="18">
        <v>-9.9999997764825821E-3</v>
      </c>
      <c r="M699" s="7">
        <v>0</v>
      </c>
      <c r="N699" s="7">
        <v>0</v>
      </c>
      <c r="O699" s="7">
        <v>147.05000305175781</v>
      </c>
      <c r="P699" s="7" t="s">
        <v>496</v>
      </c>
      <c r="Q699" s="7" t="s">
        <v>1816</v>
      </c>
      <c r="R699" s="7">
        <v>13.600000381469727</v>
      </c>
      <c r="S699" s="7">
        <v>35</v>
      </c>
      <c r="T699" s="7">
        <v>163.39999389648437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221</v>
      </c>
      <c r="C700" s="18" t="s">
        <v>1632</v>
      </c>
      <c r="D700" s="18" t="s">
        <v>1633</v>
      </c>
      <c r="E700" s="18" t="s">
        <v>1817</v>
      </c>
      <c r="F700" s="18" t="s">
        <v>570</v>
      </c>
      <c r="G700" s="18">
        <v>227</v>
      </c>
      <c r="H700" s="18">
        <v>0</v>
      </c>
      <c r="I700" s="18">
        <v>150.47999572753906</v>
      </c>
      <c r="J700" s="18">
        <v>-16.719999313354492</v>
      </c>
      <c r="K700" s="18">
        <v>150.47999572753906</v>
      </c>
      <c r="L700" s="18">
        <v>0</v>
      </c>
      <c r="M700" s="7">
        <v>0</v>
      </c>
      <c r="N700" s="7">
        <v>-227</v>
      </c>
      <c r="O700" s="7">
        <v>-76.519996643066406</v>
      </c>
      <c r="P700" s="7" t="s">
        <v>491</v>
      </c>
      <c r="Q700" s="7" t="s">
        <v>1376</v>
      </c>
      <c r="R700" s="7">
        <v>11.399999618530273</v>
      </c>
      <c r="S700" s="7">
        <v>37</v>
      </c>
      <c r="T700" s="7">
        <v>167.19999694824219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220</v>
      </c>
      <c r="C701" s="18" t="s">
        <v>1682</v>
      </c>
      <c r="D701" s="18" t="s">
        <v>1683</v>
      </c>
      <c r="E701" s="18" t="s">
        <v>1818</v>
      </c>
      <c r="F701" s="18" t="s">
        <v>570</v>
      </c>
      <c r="G701" s="18">
        <v>370</v>
      </c>
      <c r="H701" s="18">
        <v>97</v>
      </c>
      <c r="I701" s="18">
        <v>260.73001098632812</v>
      </c>
      <c r="J701" s="18">
        <v>-3.869999885559082</v>
      </c>
      <c r="K701" s="18">
        <v>260.73001098632812</v>
      </c>
      <c r="L701" s="18">
        <v>-0.18999999761581421</v>
      </c>
      <c r="M701" s="7">
        <v>0</v>
      </c>
      <c r="N701" s="7">
        <v>-273</v>
      </c>
      <c r="O701" s="7">
        <v>-12.460000038146973</v>
      </c>
      <c r="P701" s="7" t="s">
        <v>562</v>
      </c>
      <c r="Q701" s="7" t="s">
        <v>1819</v>
      </c>
      <c r="R701" s="7">
        <v>21.299999237060547</v>
      </c>
      <c r="S701" s="7">
        <v>51</v>
      </c>
      <c r="T701" s="7">
        <v>264.60000610351562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219</v>
      </c>
      <c r="C702" s="18" t="s">
        <v>1640</v>
      </c>
      <c r="D702" s="18" t="s">
        <v>1641</v>
      </c>
      <c r="E702" s="18" t="s">
        <v>1820</v>
      </c>
      <c r="F702" s="18" t="s">
        <v>570</v>
      </c>
      <c r="G702" s="18">
        <v>398</v>
      </c>
      <c r="H702" s="18">
        <v>0</v>
      </c>
      <c r="I702" s="18">
        <v>273.97000122070312</v>
      </c>
      <c r="J702" s="18">
        <v>-17.190000534057617</v>
      </c>
      <c r="K702" s="18">
        <v>273.97000122070312</v>
      </c>
      <c r="L702" s="18">
        <v>0</v>
      </c>
      <c r="M702" s="7">
        <v>27</v>
      </c>
      <c r="N702" s="7">
        <v>-398</v>
      </c>
      <c r="O702" s="7">
        <v>-97.029998779296875</v>
      </c>
      <c r="P702" s="7" t="s">
        <v>562</v>
      </c>
      <c r="Q702" s="7" t="s">
        <v>1821</v>
      </c>
      <c r="R702" s="7">
        <v>24.299999237060547</v>
      </c>
      <c r="S702" s="7">
        <v>63</v>
      </c>
      <c r="T702" s="7">
        <v>291.16000366210937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221</v>
      </c>
      <c r="C703" s="18" t="s">
        <v>1632</v>
      </c>
      <c r="D703" s="18" t="s">
        <v>1633</v>
      </c>
      <c r="E703" s="18" t="s">
        <v>1822</v>
      </c>
      <c r="F703" s="18" t="s">
        <v>570</v>
      </c>
      <c r="G703" s="18">
        <v>230</v>
      </c>
      <c r="H703" s="18">
        <v>0</v>
      </c>
      <c r="I703" s="18">
        <v>144.42999267578125</v>
      </c>
      <c r="J703" s="18">
        <v>-16.049999237060547</v>
      </c>
      <c r="K703" s="18">
        <v>144.42999267578125</v>
      </c>
      <c r="L703" s="18">
        <v>0</v>
      </c>
      <c r="M703" s="7">
        <v>0</v>
      </c>
      <c r="N703" s="7">
        <v>-230</v>
      </c>
      <c r="O703" s="7">
        <v>-85.569999694824219</v>
      </c>
      <c r="P703" s="7" t="s">
        <v>496</v>
      </c>
      <c r="Q703" s="7" t="s">
        <v>1611</v>
      </c>
      <c r="R703" s="7">
        <v>13.199999809265137</v>
      </c>
      <c r="S703" s="7">
        <v>37</v>
      </c>
      <c r="T703" s="7">
        <v>160.47999572753906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219</v>
      </c>
      <c r="C704" s="18" t="s">
        <v>1640</v>
      </c>
      <c r="D704" s="18" t="s">
        <v>1641</v>
      </c>
      <c r="E704" s="18" t="s">
        <v>1823</v>
      </c>
      <c r="F704" s="18" t="s">
        <v>570</v>
      </c>
      <c r="G704" s="18">
        <v>542</v>
      </c>
      <c r="H704" s="18">
        <v>0</v>
      </c>
      <c r="I704" s="18">
        <v>345.07998657226562</v>
      </c>
      <c r="J704" s="18">
        <v>-18.159999847412109</v>
      </c>
      <c r="K704" s="18">
        <v>345.07998657226562</v>
      </c>
      <c r="L704" s="18">
        <v>0</v>
      </c>
      <c r="M704" s="7">
        <v>27</v>
      </c>
      <c r="N704" s="7">
        <v>-542</v>
      </c>
      <c r="O704" s="7">
        <v>-169.91999816894531</v>
      </c>
      <c r="P704" s="7" t="s">
        <v>562</v>
      </c>
      <c r="Q704" s="7" t="s">
        <v>1824</v>
      </c>
      <c r="R704" s="7">
        <v>32.700000762939453</v>
      </c>
      <c r="S704" s="7">
        <v>41</v>
      </c>
      <c r="T704" s="7">
        <v>363.239990234375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219</v>
      </c>
      <c r="C705" s="18" t="s">
        <v>1640</v>
      </c>
      <c r="D705" s="18" t="s">
        <v>1641</v>
      </c>
      <c r="E705" s="18" t="s">
        <v>1825</v>
      </c>
      <c r="F705" s="18" t="s">
        <v>570</v>
      </c>
      <c r="G705" s="18">
        <v>97</v>
      </c>
      <c r="H705" s="18">
        <v>0</v>
      </c>
      <c r="I705" s="18">
        <v>59.599998474121094</v>
      </c>
      <c r="J705" s="18">
        <v>-0.80000001192092896</v>
      </c>
      <c r="K705" s="18">
        <v>59.599998474121094</v>
      </c>
      <c r="L705" s="18">
        <v>0</v>
      </c>
      <c r="M705" s="7">
        <v>0</v>
      </c>
      <c r="N705" s="7">
        <v>-97</v>
      </c>
      <c r="O705" s="7">
        <v>-37.400001525878906</v>
      </c>
      <c r="P705" s="7" t="s">
        <v>562</v>
      </c>
      <c r="Q705" s="7" t="s">
        <v>1826</v>
      </c>
      <c r="R705" s="7">
        <v>5</v>
      </c>
      <c r="S705" s="7">
        <v>13</v>
      </c>
      <c r="T705" s="7">
        <v>60.400001525878906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221</v>
      </c>
      <c r="C706" s="18" t="s">
        <v>1632</v>
      </c>
      <c r="D706" s="18" t="s">
        <v>1633</v>
      </c>
      <c r="E706" s="18" t="s">
        <v>1827</v>
      </c>
      <c r="F706" s="18" t="s">
        <v>570</v>
      </c>
      <c r="G706" s="18">
        <v>165</v>
      </c>
      <c r="H706" s="18">
        <v>0</v>
      </c>
      <c r="I706" s="18">
        <v>104.58000183105469</v>
      </c>
      <c r="J706" s="18">
        <v>-11.619999885559082</v>
      </c>
      <c r="K706" s="18">
        <v>104.58000183105469</v>
      </c>
      <c r="L706" s="18">
        <v>0</v>
      </c>
      <c r="M706" s="7">
        <v>0</v>
      </c>
      <c r="N706" s="7">
        <v>-165</v>
      </c>
      <c r="O706" s="7">
        <v>-60.419998168945313</v>
      </c>
      <c r="P706" s="7" t="s">
        <v>491</v>
      </c>
      <c r="Q706" s="7" t="s">
        <v>1828</v>
      </c>
      <c r="R706" s="7">
        <v>8.1000003814697266</v>
      </c>
      <c r="S706" s="7">
        <v>17</v>
      </c>
      <c r="T706" s="7">
        <v>116.19999694824219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219</v>
      </c>
      <c r="C707" s="18" t="s">
        <v>1640</v>
      </c>
      <c r="D707" s="18" t="s">
        <v>1641</v>
      </c>
      <c r="E707" s="18" t="s">
        <v>1829</v>
      </c>
      <c r="F707" s="18" t="s">
        <v>570</v>
      </c>
      <c r="G707" s="18">
        <v>230</v>
      </c>
      <c r="H707" s="18">
        <v>0</v>
      </c>
      <c r="I707" s="18">
        <v>182.25</v>
      </c>
      <c r="J707" s="18">
        <v>-9.5900001525878906</v>
      </c>
      <c r="K707" s="18">
        <v>182.25</v>
      </c>
      <c r="L707" s="18">
        <v>-0.12999999523162842</v>
      </c>
      <c r="M707" s="7">
        <v>0</v>
      </c>
      <c r="N707" s="7">
        <v>-230</v>
      </c>
      <c r="O707" s="7">
        <v>-47.880001068115234</v>
      </c>
      <c r="P707" s="7" t="s">
        <v>562</v>
      </c>
      <c r="Q707" s="7" t="s">
        <v>1830</v>
      </c>
      <c r="R707" s="7">
        <v>16.799999237060547</v>
      </c>
      <c r="S707" s="7">
        <v>34</v>
      </c>
      <c r="T707" s="7">
        <v>191.83999633789062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221</v>
      </c>
      <c r="C708" s="18" t="s">
        <v>1632</v>
      </c>
      <c r="D708" s="18" t="s">
        <v>1633</v>
      </c>
      <c r="E708" s="18" t="s">
        <v>1831</v>
      </c>
      <c r="F708" s="18" t="s">
        <v>570</v>
      </c>
      <c r="G708" s="18">
        <v>43</v>
      </c>
      <c r="H708" s="18">
        <v>0</v>
      </c>
      <c r="I708" s="18">
        <v>57.599998474121094</v>
      </c>
      <c r="J708" s="18">
        <v>-6.4000000953674316</v>
      </c>
      <c r="K708" s="18">
        <v>57.599998474121094</v>
      </c>
      <c r="L708" s="18">
        <v>0</v>
      </c>
      <c r="M708" s="7">
        <v>0</v>
      </c>
      <c r="N708" s="7">
        <v>-43</v>
      </c>
      <c r="O708" s="7">
        <v>14.600000381469727</v>
      </c>
      <c r="P708" s="7" t="s">
        <v>491</v>
      </c>
      <c r="Q708" s="7" t="s">
        <v>1832</v>
      </c>
      <c r="R708" s="7">
        <v>1.1000000238418579</v>
      </c>
      <c r="S708" s="7">
        <v>6</v>
      </c>
      <c r="T708" s="7">
        <v>64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219</v>
      </c>
      <c r="C709" s="18" t="s">
        <v>1640</v>
      </c>
      <c r="D709" s="18" t="s">
        <v>1641</v>
      </c>
      <c r="E709" s="18" t="s">
        <v>1833</v>
      </c>
      <c r="F709" s="18" t="s">
        <v>570</v>
      </c>
      <c r="G709" s="18">
        <v>192</v>
      </c>
      <c r="H709" s="18">
        <v>0</v>
      </c>
      <c r="I709" s="18">
        <v>124.29000091552734</v>
      </c>
      <c r="J709" s="18">
        <v>-2.5099999904632568</v>
      </c>
      <c r="K709" s="18">
        <v>124.29000091552734</v>
      </c>
      <c r="L709" s="18">
        <v>0</v>
      </c>
      <c r="M709" s="7">
        <v>0</v>
      </c>
      <c r="N709" s="7">
        <v>-192</v>
      </c>
      <c r="O709" s="7">
        <v>-67.709999084472656</v>
      </c>
      <c r="P709" s="7" t="s">
        <v>491</v>
      </c>
      <c r="Q709" s="7" t="s">
        <v>1834</v>
      </c>
      <c r="R709" s="7">
        <v>8.8000001907348633</v>
      </c>
      <c r="S709" s="7">
        <v>21</v>
      </c>
      <c r="T709" s="7">
        <v>126.80000305175781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221</v>
      </c>
      <c r="C710" s="18" t="s">
        <v>1632</v>
      </c>
      <c r="D710" s="18" t="s">
        <v>1633</v>
      </c>
      <c r="E710" s="18" t="s">
        <v>1835</v>
      </c>
      <c r="F710" s="18" t="s">
        <v>570</v>
      </c>
      <c r="G710" s="18">
        <v>365</v>
      </c>
      <c r="H710" s="18">
        <v>365</v>
      </c>
      <c r="I710" s="18">
        <v>238.13999938964844</v>
      </c>
      <c r="J710" s="18">
        <v>-26.459999084472656</v>
      </c>
      <c r="K710" s="18">
        <v>238.13999938964844</v>
      </c>
      <c r="L710" s="18">
        <v>0</v>
      </c>
      <c r="M710" s="7">
        <v>27</v>
      </c>
      <c r="N710" s="7">
        <v>0</v>
      </c>
      <c r="O710" s="7">
        <v>265.1400146484375</v>
      </c>
      <c r="P710" s="7" t="s">
        <v>575</v>
      </c>
      <c r="Q710" s="7" t="s">
        <v>1836</v>
      </c>
      <c r="R710" s="7">
        <v>21.600000381469727</v>
      </c>
      <c r="S710" s="7">
        <v>38</v>
      </c>
      <c r="T710" s="7">
        <v>264.60000610351562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219</v>
      </c>
      <c r="C711" s="18" t="s">
        <v>1640</v>
      </c>
      <c r="D711" s="18" t="s">
        <v>1641</v>
      </c>
      <c r="E711" s="18" t="s">
        <v>1837</v>
      </c>
      <c r="F711" s="18" t="s">
        <v>570</v>
      </c>
      <c r="G711" s="18">
        <v>318</v>
      </c>
      <c r="H711" s="18">
        <v>0</v>
      </c>
      <c r="I711" s="18">
        <v>217.21000671386719</v>
      </c>
      <c r="J711" s="18">
        <v>42.009998321533203</v>
      </c>
      <c r="K711" s="18">
        <v>217.21000671386719</v>
      </c>
      <c r="L711" s="18">
        <v>0</v>
      </c>
      <c r="M711" s="7">
        <v>0</v>
      </c>
      <c r="N711" s="7">
        <v>-318</v>
      </c>
      <c r="O711" s="7">
        <v>-100.79000091552734</v>
      </c>
      <c r="P711" s="7" t="s">
        <v>491</v>
      </c>
      <c r="Q711" s="7" t="s">
        <v>1838</v>
      </c>
      <c r="R711" s="7">
        <v>13.899999618530273</v>
      </c>
      <c r="S711" s="7">
        <v>24</v>
      </c>
      <c r="T711" s="7">
        <v>175.19999694824219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221</v>
      </c>
      <c r="C712" s="18" t="s">
        <v>1632</v>
      </c>
      <c r="D712" s="18" t="s">
        <v>1633</v>
      </c>
      <c r="E712" s="18" t="s">
        <v>1839</v>
      </c>
      <c r="F712" s="18" t="s">
        <v>570</v>
      </c>
      <c r="G712" s="18">
        <v>264</v>
      </c>
      <c r="H712" s="18">
        <v>0</v>
      </c>
      <c r="I712" s="18">
        <v>162.63999938964844</v>
      </c>
      <c r="J712" s="18">
        <v>-8.5600004196166992</v>
      </c>
      <c r="K712" s="18">
        <v>162.63999938964844</v>
      </c>
      <c r="L712" s="18">
        <v>0</v>
      </c>
      <c r="M712" s="7">
        <v>27</v>
      </c>
      <c r="N712" s="7">
        <v>-264</v>
      </c>
      <c r="O712" s="7">
        <v>-74.360000610351562</v>
      </c>
      <c r="P712" s="7" t="s">
        <v>575</v>
      </c>
      <c r="Q712" s="7" t="s">
        <v>930</v>
      </c>
      <c r="R712" s="7">
        <v>13.600000381469727</v>
      </c>
      <c r="S712" s="7">
        <v>22</v>
      </c>
      <c r="T712" s="7">
        <v>171.19999694824219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220</v>
      </c>
      <c r="C713" s="18" t="s">
        <v>1682</v>
      </c>
      <c r="D713" s="18" t="s">
        <v>1683</v>
      </c>
      <c r="E713" s="18" t="s">
        <v>1840</v>
      </c>
      <c r="F713" s="18" t="s">
        <v>570</v>
      </c>
      <c r="G713" s="18">
        <v>140</v>
      </c>
      <c r="H713" s="18">
        <v>0</v>
      </c>
      <c r="I713" s="18">
        <v>107.45999908447266</v>
      </c>
      <c r="J713" s="18">
        <v>-11.939999580383301</v>
      </c>
      <c r="K713" s="18">
        <v>107.45999908447266</v>
      </c>
      <c r="L713" s="18">
        <v>-0.14000000059604645</v>
      </c>
      <c r="M713" s="7">
        <v>0</v>
      </c>
      <c r="N713" s="7">
        <v>-140</v>
      </c>
      <c r="O713" s="7">
        <v>-32.680000305175781</v>
      </c>
      <c r="P713" s="7" t="s">
        <v>491</v>
      </c>
      <c r="Q713" s="7" t="s">
        <v>1841</v>
      </c>
      <c r="R713" s="7">
        <v>6.0999999046325684</v>
      </c>
      <c r="S713" s="7">
        <v>15</v>
      </c>
      <c r="T713" s="7">
        <v>119.40000152587891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219</v>
      </c>
      <c r="C714" s="18" t="s">
        <v>1640</v>
      </c>
      <c r="D714" s="18" t="s">
        <v>1641</v>
      </c>
      <c r="E714" s="18" t="s">
        <v>1842</v>
      </c>
      <c r="F714" s="18" t="s">
        <v>570</v>
      </c>
      <c r="G714" s="18">
        <v>285</v>
      </c>
      <c r="H714" s="18">
        <v>0</v>
      </c>
      <c r="I714" s="18">
        <v>184.32000732421875</v>
      </c>
      <c r="J714" s="18">
        <v>-20.479999542236328</v>
      </c>
      <c r="K714" s="18">
        <v>184.32000732421875</v>
      </c>
      <c r="L714" s="18">
        <v>0</v>
      </c>
      <c r="M714" s="7">
        <v>0</v>
      </c>
      <c r="N714" s="7">
        <v>-285</v>
      </c>
      <c r="O714" s="7">
        <v>-100.68000030517578</v>
      </c>
      <c r="P714" s="7" t="s">
        <v>491</v>
      </c>
      <c r="Q714" s="7" t="s">
        <v>1843</v>
      </c>
      <c r="R714" s="7">
        <v>17.200000762939453</v>
      </c>
      <c r="S714" s="7">
        <v>26</v>
      </c>
      <c r="T714" s="7">
        <v>204.80000305175781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221</v>
      </c>
      <c r="C715" s="18" t="s">
        <v>1632</v>
      </c>
      <c r="D715" s="18" t="s">
        <v>1633</v>
      </c>
      <c r="E715" s="18" t="s">
        <v>1844</v>
      </c>
      <c r="F715" s="18" t="s">
        <v>570</v>
      </c>
      <c r="G715" s="18">
        <v>192</v>
      </c>
      <c r="H715" s="18">
        <v>0</v>
      </c>
      <c r="I715" s="18">
        <v>145.46000671386719</v>
      </c>
      <c r="J715" s="18">
        <v>5.4600000381469727</v>
      </c>
      <c r="K715" s="18">
        <v>145.46000671386719</v>
      </c>
      <c r="L715" s="18">
        <v>-1.9999999552965164E-2</v>
      </c>
      <c r="M715" s="7">
        <v>0</v>
      </c>
      <c r="N715" s="7">
        <v>-192</v>
      </c>
      <c r="O715" s="7">
        <v>-46.560001373291016</v>
      </c>
      <c r="P715" s="7" t="s">
        <v>575</v>
      </c>
      <c r="Q715" s="7" t="s">
        <v>1845</v>
      </c>
      <c r="R715" s="7">
        <v>10</v>
      </c>
      <c r="S715" s="7">
        <v>20</v>
      </c>
      <c r="T715" s="7">
        <v>140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220</v>
      </c>
      <c r="C716" s="18" t="s">
        <v>1682</v>
      </c>
      <c r="D716" s="18" t="s">
        <v>1683</v>
      </c>
      <c r="E716" s="18" t="s">
        <v>1846</v>
      </c>
      <c r="F716" s="18" t="s">
        <v>570</v>
      </c>
      <c r="G716" s="18">
        <v>194</v>
      </c>
      <c r="H716" s="18">
        <v>0</v>
      </c>
      <c r="I716" s="18">
        <v>139.78999328613281</v>
      </c>
      <c r="J716" s="18">
        <v>-5.6100001335144043</v>
      </c>
      <c r="K716" s="18">
        <v>139.78999328613281</v>
      </c>
      <c r="L716" s="18">
        <v>-0.10000000149011612</v>
      </c>
      <c r="M716" s="7">
        <v>0</v>
      </c>
      <c r="N716" s="7">
        <v>-194</v>
      </c>
      <c r="O716" s="7">
        <v>-54.310001373291016</v>
      </c>
      <c r="P716" s="7" t="s">
        <v>491</v>
      </c>
      <c r="Q716" s="7" t="s">
        <v>935</v>
      </c>
      <c r="R716" s="7">
        <v>9.6000003814697266</v>
      </c>
      <c r="S716" s="7">
        <v>18</v>
      </c>
      <c r="T716" s="7">
        <v>145.39999389648437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221</v>
      </c>
      <c r="C717" s="18" t="s">
        <v>1632</v>
      </c>
      <c r="D717" s="18" t="s">
        <v>1633</v>
      </c>
      <c r="E717" s="18" t="s">
        <v>1847</v>
      </c>
      <c r="F717" s="18" t="s">
        <v>570</v>
      </c>
      <c r="G717" s="18">
        <v>153</v>
      </c>
      <c r="H717" s="18">
        <v>0</v>
      </c>
      <c r="I717" s="18">
        <v>109.44000244140625</v>
      </c>
      <c r="J717" s="18">
        <v>-12.159999847412109</v>
      </c>
      <c r="K717" s="18">
        <v>109.44000244140625</v>
      </c>
      <c r="L717" s="18">
        <v>-7.0000000298023224E-2</v>
      </c>
      <c r="M717" s="7">
        <v>0</v>
      </c>
      <c r="N717" s="7">
        <v>-153</v>
      </c>
      <c r="O717" s="7">
        <v>-43.630001068115234</v>
      </c>
      <c r="P717" s="7" t="s">
        <v>491</v>
      </c>
      <c r="Q717" s="7" t="s">
        <v>1848</v>
      </c>
      <c r="R717" s="7">
        <v>7.5</v>
      </c>
      <c r="S717" s="7">
        <v>14</v>
      </c>
      <c r="T717" s="7">
        <v>121.59999847412109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220</v>
      </c>
      <c r="C718" s="18" t="s">
        <v>1682</v>
      </c>
      <c r="D718" s="18" t="s">
        <v>1683</v>
      </c>
      <c r="E718" s="18" t="s">
        <v>1849</v>
      </c>
      <c r="F718" s="18" t="s">
        <v>570</v>
      </c>
      <c r="G718" s="18">
        <v>179</v>
      </c>
      <c r="H718" s="18">
        <v>0</v>
      </c>
      <c r="I718" s="18">
        <v>125.33999633789063</v>
      </c>
      <c r="J718" s="18">
        <v>5.7399997711181641</v>
      </c>
      <c r="K718" s="18">
        <v>125.33999633789063</v>
      </c>
      <c r="L718" s="18">
        <v>-5.000000074505806E-2</v>
      </c>
      <c r="M718" s="7">
        <v>0</v>
      </c>
      <c r="N718" s="7">
        <v>-179</v>
      </c>
      <c r="O718" s="7">
        <v>-53.709999084472656</v>
      </c>
      <c r="P718" s="7" t="s">
        <v>491</v>
      </c>
      <c r="Q718" s="7" t="s">
        <v>1850</v>
      </c>
      <c r="R718" s="7">
        <v>7.6999998092651367</v>
      </c>
      <c r="S718" s="7">
        <v>13</v>
      </c>
      <c r="T718" s="7">
        <v>119.59999847412109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220</v>
      </c>
      <c r="C719" s="18" t="s">
        <v>1682</v>
      </c>
      <c r="D719" s="18" t="s">
        <v>1683</v>
      </c>
      <c r="E719" s="18" t="s">
        <v>1851</v>
      </c>
      <c r="F719" s="18" t="s">
        <v>570</v>
      </c>
      <c r="G719" s="18">
        <v>452</v>
      </c>
      <c r="H719" s="18">
        <v>0</v>
      </c>
      <c r="I719" s="18">
        <v>283.6099853515625</v>
      </c>
      <c r="J719" s="18">
        <v>12.010000228881836</v>
      </c>
      <c r="K719" s="18">
        <v>283.6099853515625</v>
      </c>
      <c r="L719" s="18">
        <v>0</v>
      </c>
      <c r="M719" s="7">
        <v>0</v>
      </c>
      <c r="N719" s="7">
        <v>-452</v>
      </c>
      <c r="O719" s="7">
        <v>-168.38999938964844</v>
      </c>
      <c r="P719" s="7" t="s">
        <v>575</v>
      </c>
      <c r="Q719" s="7" t="s">
        <v>1852</v>
      </c>
      <c r="R719" s="7">
        <v>21.799999237060547</v>
      </c>
      <c r="S719" s="7">
        <v>30</v>
      </c>
      <c r="T719" s="7">
        <v>271.60000610351562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219</v>
      </c>
      <c r="C720" s="18" t="s">
        <v>1640</v>
      </c>
      <c r="D720" s="18" t="s">
        <v>1641</v>
      </c>
      <c r="E720" s="18" t="s">
        <v>1853</v>
      </c>
      <c r="F720" s="18" t="s">
        <v>570</v>
      </c>
      <c r="G720" s="18">
        <v>158</v>
      </c>
      <c r="H720" s="18">
        <v>158</v>
      </c>
      <c r="I720" s="18">
        <v>122.23999786376953</v>
      </c>
      <c r="J720" s="18">
        <v>-7.0799999237060547</v>
      </c>
      <c r="K720" s="18">
        <v>122.23999786376953</v>
      </c>
      <c r="L720" s="18">
        <v>-5.000000074505806E-2</v>
      </c>
      <c r="M720" s="7">
        <v>0</v>
      </c>
      <c r="N720" s="7">
        <v>0</v>
      </c>
      <c r="O720" s="7">
        <v>122.19000244140625</v>
      </c>
      <c r="P720" s="7" t="s">
        <v>496</v>
      </c>
      <c r="Q720" s="7" t="s">
        <v>1854</v>
      </c>
      <c r="R720" s="7">
        <v>10.399999618530273</v>
      </c>
      <c r="S720" s="7">
        <v>17</v>
      </c>
      <c r="T720" s="7">
        <v>129.32000732421875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219</v>
      </c>
      <c r="C721" s="18" t="s">
        <v>1640</v>
      </c>
      <c r="D721" s="18" t="s">
        <v>1641</v>
      </c>
      <c r="E721" s="18" t="s">
        <v>1855</v>
      </c>
      <c r="F721" s="18" t="s">
        <v>570</v>
      </c>
      <c r="G721" s="18">
        <v>163</v>
      </c>
      <c r="H721" s="18">
        <v>0</v>
      </c>
      <c r="I721" s="18">
        <v>103.33000183105469</v>
      </c>
      <c r="J721" s="18">
        <v>-6.9899997711181641</v>
      </c>
      <c r="K721" s="18">
        <v>103.33000183105469</v>
      </c>
      <c r="L721" s="18">
        <v>-2.9999999329447746E-2</v>
      </c>
      <c r="M721" s="7">
        <v>27</v>
      </c>
      <c r="N721" s="7">
        <v>-163</v>
      </c>
      <c r="O721" s="7">
        <v>-32.700000762939453</v>
      </c>
      <c r="P721" s="7" t="s">
        <v>496</v>
      </c>
      <c r="Q721" s="7" t="s">
        <v>1856</v>
      </c>
      <c r="R721" s="7">
        <v>8.3999996185302734</v>
      </c>
      <c r="S721" s="7">
        <v>13</v>
      </c>
      <c r="T721" s="7">
        <v>110.31999969482422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220</v>
      </c>
      <c r="C722" s="18" t="s">
        <v>1682</v>
      </c>
      <c r="D722" s="18" t="s">
        <v>1683</v>
      </c>
      <c r="E722" s="18" t="s">
        <v>1857</v>
      </c>
      <c r="F722" s="18" t="s">
        <v>570</v>
      </c>
      <c r="G722" s="18">
        <v>121</v>
      </c>
      <c r="H722" s="18">
        <v>0</v>
      </c>
      <c r="I722" s="18">
        <v>96.900001525878906</v>
      </c>
      <c r="J722" s="18">
        <v>-5.0999999046325684</v>
      </c>
      <c r="K722" s="18">
        <v>96.900001525878906</v>
      </c>
      <c r="L722" s="18">
        <v>-7.9999998211860657E-2</v>
      </c>
      <c r="M722" s="7">
        <v>0</v>
      </c>
      <c r="N722" s="7">
        <v>-121</v>
      </c>
      <c r="O722" s="7">
        <v>-24.180000305175781</v>
      </c>
      <c r="P722" s="7" t="s">
        <v>496</v>
      </c>
      <c r="Q722" s="7" t="s">
        <v>1858</v>
      </c>
      <c r="R722" s="7">
        <v>6.1999998092651367</v>
      </c>
      <c r="S722" s="7">
        <v>14</v>
      </c>
      <c r="T722" s="7">
        <v>102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220</v>
      </c>
      <c r="C723" s="18" t="s">
        <v>1682</v>
      </c>
      <c r="D723" s="18" t="s">
        <v>1683</v>
      </c>
      <c r="E723" s="18" t="s">
        <v>1859</v>
      </c>
      <c r="F723" s="18" t="s">
        <v>570</v>
      </c>
      <c r="G723" s="18">
        <v>130</v>
      </c>
      <c r="H723" s="18">
        <v>0</v>
      </c>
      <c r="I723" s="18">
        <v>92.910003662109375</v>
      </c>
      <c r="J723" s="18">
        <v>-4.8899998664855957</v>
      </c>
      <c r="K723" s="18">
        <v>92.910003662109375</v>
      </c>
      <c r="L723" s="18">
        <v>0</v>
      </c>
      <c r="M723" s="7">
        <v>0</v>
      </c>
      <c r="N723" s="7">
        <v>-130</v>
      </c>
      <c r="O723" s="7">
        <v>-37.090000152587891</v>
      </c>
      <c r="P723" s="7" t="s">
        <v>496</v>
      </c>
      <c r="Q723" s="7" t="s">
        <v>947</v>
      </c>
      <c r="R723" s="7">
        <v>7.3000001907348633</v>
      </c>
      <c r="S723" s="7">
        <v>15</v>
      </c>
      <c r="T723" s="7">
        <v>97.800003051757813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225</v>
      </c>
      <c r="C724" s="18" t="s">
        <v>1860</v>
      </c>
      <c r="D724" s="18" t="s">
        <v>1861</v>
      </c>
      <c r="E724" s="18" t="s">
        <v>1862</v>
      </c>
      <c r="F724" s="18" t="s">
        <v>490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491</v>
      </c>
      <c r="Q724" s="7" t="s">
        <v>1556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74</v>
      </c>
      <c r="B725" s="18" t="s">
        <v>227</v>
      </c>
      <c r="C725" s="18" t="s">
        <v>1863</v>
      </c>
      <c r="D725" s="18" t="s">
        <v>1864</v>
      </c>
      <c r="E725" s="18" t="s">
        <v>1865</v>
      </c>
      <c r="F725" s="18" t="s">
        <v>490</v>
      </c>
      <c r="G725" s="18">
        <v>0</v>
      </c>
      <c r="H725" s="18">
        <v>0</v>
      </c>
      <c r="I725" s="18">
        <v>22.299999237060547</v>
      </c>
      <c r="J725" s="18">
        <v>0</v>
      </c>
      <c r="K725" s="18">
        <v>22.299999237060547</v>
      </c>
      <c r="L725" s="18">
        <v>0</v>
      </c>
      <c r="M725" s="7">
        <v>0</v>
      </c>
      <c r="N725" s="7">
        <v>0</v>
      </c>
      <c r="O725" s="7">
        <v>22.299999237060547</v>
      </c>
      <c r="P725" s="7" t="s">
        <v>491</v>
      </c>
      <c r="Q725" s="7" t="s">
        <v>1556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74</v>
      </c>
      <c r="B726" s="18" t="s">
        <v>225</v>
      </c>
      <c r="C726" s="18" t="s">
        <v>1860</v>
      </c>
      <c r="D726" s="18" t="s">
        <v>1861</v>
      </c>
      <c r="E726" s="18" t="s">
        <v>1866</v>
      </c>
      <c r="F726" s="18" t="s">
        <v>490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491</v>
      </c>
      <c r="Q726" s="7" t="s">
        <v>1733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74</v>
      </c>
      <c r="B727" s="18" t="s">
        <v>227</v>
      </c>
      <c r="C727" s="18" t="s">
        <v>1863</v>
      </c>
      <c r="D727" s="18" t="s">
        <v>1864</v>
      </c>
      <c r="E727" s="18" t="s">
        <v>1867</v>
      </c>
      <c r="F727" s="18" t="s">
        <v>490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491</v>
      </c>
      <c r="Q727" s="7" t="s">
        <v>1635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74</v>
      </c>
      <c r="B728" s="18" t="s">
        <v>225</v>
      </c>
      <c r="C728" s="18" t="s">
        <v>1860</v>
      </c>
      <c r="D728" s="18" t="s">
        <v>1861</v>
      </c>
      <c r="E728" s="18" t="s">
        <v>1868</v>
      </c>
      <c r="F728" s="18" t="s">
        <v>490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491</v>
      </c>
      <c r="Q728" s="7" t="s">
        <v>1869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74</v>
      </c>
      <c r="B729" s="18" t="s">
        <v>225</v>
      </c>
      <c r="C729" s="18" t="s">
        <v>1860</v>
      </c>
      <c r="D729" s="18" t="s">
        <v>1861</v>
      </c>
      <c r="E729" s="18" t="s">
        <v>1870</v>
      </c>
      <c r="F729" s="18" t="s">
        <v>490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491</v>
      </c>
      <c r="Q729" s="7" t="s">
        <v>1871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74</v>
      </c>
      <c r="B730" s="18" t="s">
        <v>224</v>
      </c>
      <c r="C730" s="18" t="s">
        <v>1872</v>
      </c>
      <c r="D730" s="18" t="s">
        <v>1873</v>
      </c>
      <c r="E730" s="18" t="s">
        <v>1874</v>
      </c>
      <c r="F730" s="18" t="s">
        <v>490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491</v>
      </c>
      <c r="Q730" s="7" t="s">
        <v>1875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74</v>
      </c>
      <c r="B731" s="18" t="s">
        <v>228</v>
      </c>
      <c r="C731" s="18" t="s">
        <v>1876</v>
      </c>
      <c r="D731" s="18" t="s">
        <v>1877</v>
      </c>
      <c r="E731" s="18" t="s">
        <v>1878</v>
      </c>
      <c r="F731" s="18" t="s">
        <v>490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491</v>
      </c>
      <c r="Q731" s="7" t="s">
        <v>1879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74</v>
      </c>
      <c r="B732" s="18" t="s">
        <v>225</v>
      </c>
      <c r="C732" s="18" t="s">
        <v>1860</v>
      </c>
      <c r="D732" s="18" t="s">
        <v>1861</v>
      </c>
      <c r="E732" s="18" t="s">
        <v>1880</v>
      </c>
      <c r="F732" s="18" t="s">
        <v>490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491</v>
      </c>
      <c r="Q732" s="7" t="s">
        <v>749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74</v>
      </c>
      <c r="B733" s="18" t="s">
        <v>225</v>
      </c>
      <c r="C733" s="18" t="s">
        <v>1860</v>
      </c>
      <c r="D733" s="18" t="s">
        <v>1861</v>
      </c>
      <c r="E733" s="18" t="s">
        <v>1881</v>
      </c>
      <c r="F733" s="18" t="s">
        <v>490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491</v>
      </c>
      <c r="Q733" s="7" t="s">
        <v>1087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74</v>
      </c>
      <c r="B734" s="18" t="s">
        <v>228</v>
      </c>
      <c r="C734" s="18" t="s">
        <v>1876</v>
      </c>
      <c r="D734" s="18" t="s">
        <v>1877</v>
      </c>
      <c r="E734" s="18" t="s">
        <v>1882</v>
      </c>
      <c r="F734" s="18" t="s">
        <v>490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491</v>
      </c>
      <c r="Q734" s="7" t="s">
        <v>1883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74</v>
      </c>
      <c r="B735" s="18" t="s">
        <v>225</v>
      </c>
      <c r="C735" s="18" t="s">
        <v>1860</v>
      </c>
      <c r="D735" s="18" t="s">
        <v>1861</v>
      </c>
      <c r="E735" s="18" t="s">
        <v>1884</v>
      </c>
      <c r="F735" s="18" t="s">
        <v>490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501</v>
      </c>
      <c r="Q735" s="7" t="s">
        <v>509</v>
      </c>
      <c r="R735" s="7">
        <v>0</v>
      </c>
      <c r="S735" s="7">
        <v>0</v>
      </c>
      <c r="T735" s="7">
        <v>0</v>
      </c>
      <c r="U735" s="7" t="s">
        <v>1885</v>
      </c>
      <c r="V735" s="7">
        <v>0</v>
      </c>
      <c r="W735" s="18">
        <v>0</v>
      </c>
    </row>
    <row r="736" spans="1:23" ht="15" customHeight="1">
      <c r="A736" s="18" t="s">
        <v>74</v>
      </c>
      <c r="B736" s="18" t="s">
        <v>225</v>
      </c>
      <c r="C736" s="18" t="s">
        <v>1860</v>
      </c>
      <c r="D736" s="18" t="s">
        <v>1861</v>
      </c>
      <c r="E736" s="18" t="s">
        <v>1886</v>
      </c>
      <c r="F736" s="18" t="s">
        <v>490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491</v>
      </c>
      <c r="Q736" s="7" t="s">
        <v>532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74</v>
      </c>
      <c r="B737" s="18" t="s">
        <v>225</v>
      </c>
      <c r="C737" s="18" t="s">
        <v>1860</v>
      </c>
      <c r="D737" s="18" t="s">
        <v>1861</v>
      </c>
      <c r="E737" s="18" t="s">
        <v>1887</v>
      </c>
      <c r="F737" s="18" t="s">
        <v>490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491</v>
      </c>
      <c r="Q737" s="7" t="s">
        <v>610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74</v>
      </c>
      <c r="B738" s="18" t="s">
        <v>225</v>
      </c>
      <c r="C738" s="18" t="s">
        <v>1860</v>
      </c>
      <c r="D738" s="18" t="s">
        <v>1861</v>
      </c>
      <c r="E738" s="18" t="s">
        <v>1888</v>
      </c>
      <c r="F738" s="18" t="s">
        <v>490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491</v>
      </c>
      <c r="Q738" s="7" t="s">
        <v>1490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74</v>
      </c>
      <c r="B739" s="18" t="s">
        <v>225</v>
      </c>
      <c r="C739" s="18" t="s">
        <v>1860</v>
      </c>
      <c r="D739" s="18" t="s">
        <v>1861</v>
      </c>
      <c r="E739" s="18" t="s">
        <v>1889</v>
      </c>
      <c r="F739" s="18" t="s">
        <v>490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491</v>
      </c>
      <c r="Q739" s="7" t="s">
        <v>638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74</v>
      </c>
      <c r="B740" s="18" t="s">
        <v>228</v>
      </c>
      <c r="C740" s="18" t="s">
        <v>1876</v>
      </c>
      <c r="D740" s="18" t="s">
        <v>1877</v>
      </c>
      <c r="E740" s="18" t="s">
        <v>1890</v>
      </c>
      <c r="F740" s="18" t="s">
        <v>490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491</v>
      </c>
      <c r="Q740" s="7" t="s">
        <v>1151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74</v>
      </c>
      <c r="B741" s="18" t="s">
        <v>227</v>
      </c>
      <c r="C741" s="18" t="s">
        <v>1863</v>
      </c>
      <c r="D741" s="18" t="s">
        <v>1864</v>
      </c>
      <c r="E741" s="18" t="s">
        <v>1891</v>
      </c>
      <c r="F741" s="18" t="s">
        <v>490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491</v>
      </c>
      <c r="Q741" s="7" t="s">
        <v>1892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74</v>
      </c>
      <c r="B742" s="18" t="s">
        <v>225</v>
      </c>
      <c r="C742" s="18" t="s">
        <v>1860</v>
      </c>
      <c r="D742" s="18" t="s">
        <v>1861</v>
      </c>
      <c r="E742" s="18" t="s">
        <v>1893</v>
      </c>
      <c r="F742" s="18" t="s">
        <v>490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491</v>
      </c>
      <c r="Q742" s="7" t="s">
        <v>1894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74</v>
      </c>
      <c r="B743" s="18" t="s">
        <v>224</v>
      </c>
      <c r="C743" s="18" t="s">
        <v>1872</v>
      </c>
      <c r="D743" s="18" t="s">
        <v>1873</v>
      </c>
      <c r="E743" s="18" t="s">
        <v>1895</v>
      </c>
      <c r="F743" s="18" t="s">
        <v>490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491</v>
      </c>
      <c r="Q743" s="7" t="s">
        <v>1896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  <c r="X743" t="s">
        <v>540</v>
      </c>
    </row>
    <row r="744" spans="1:24" ht="15" customHeight="1">
      <c r="A744" s="18" t="s">
        <v>74</v>
      </c>
      <c r="B744" s="18" t="s">
        <v>227</v>
      </c>
      <c r="C744" s="18" t="s">
        <v>1863</v>
      </c>
      <c r="D744" s="18" t="s">
        <v>1864</v>
      </c>
      <c r="E744" s="18" t="s">
        <v>1897</v>
      </c>
      <c r="F744" s="18" t="s">
        <v>490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501</v>
      </c>
      <c r="Q744" s="7" t="s">
        <v>559</v>
      </c>
      <c r="R744" s="7">
        <v>0</v>
      </c>
      <c r="S744" s="7">
        <v>0</v>
      </c>
      <c r="T744" s="7">
        <v>0</v>
      </c>
      <c r="U744" s="7" t="s">
        <v>1898</v>
      </c>
      <c r="V744" s="7">
        <v>0</v>
      </c>
      <c r="W744" s="18">
        <v>0</v>
      </c>
    </row>
    <row r="745" spans="1:24" ht="15" customHeight="1">
      <c r="A745" s="18" t="s">
        <v>74</v>
      </c>
      <c r="B745" s="18" t="s">
        <v>227</v>
      </c>
      <c r="C745" s="18" t="s">
        <v>1863</v>
      </c>
      <c r="D745" s="18" t="s">
        <v>1864</v>
      </c>
      <c r="E745" s="18" t="s">
        <v>1899</v>
      </c>
      <c r="F745" s="18" t="s">
        <v>490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491</v>
      </c>
      <c r="Q745" s="7" t="s">
        <v>1611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74</v>
      </c>
      <c r="B746" s="18" t="s">
        <v>228</v>
      </c>
      <c r="C746" s="18" t="s">
        <v>1876</v>
      </c>
      <c r="D746" s="18" t="s">
        <v>1877</v>
      </c>
      <c r="E746" s="18" t="s">
        <v>1900</v>
      </c>
      <c r="F746" s="18" t="s">
        <v>490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562</v>
      </c>
      <c r="Q746" s="7" t="s">
        <v>1901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74</v>
      </c>
      <c r="B747" s="18" t="s">
        <v>228</v>
      </c>
      <c r="C747" s="18" t="s">
        <v>1876</v>
      </c>
      <c r="D747" s="18" t="s">
        <v>1877</v>
      </c>
      <c r="E747" s="18" t="s">
        <v>1902</v>
      </c>
      <c r="F747" s="18" t="s">
        <v>490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491</v>
      </c>
      <c r="Q747" s="7" t="s">
        <v>1830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74</v>
      </c>
      <c r="B748" s="18" t="s">
        <v>228</v>
      </c>
      <c r="C748" s="18" t="s">
        <v>1876</v>
      </c>
      <c r="D748" s="18" t="s">
        <v>1877</v>
      </c>
      <c r="E748" s="18" t="s">
        <v>1903</v>
      </c>
      <c r="F748" s="18" t="s">
        <v>490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562</v>
      </c>
      <c r="Q748" s="7" t="s">
        <v>1904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74</v>
      </c>
      <c r="B749" s="18" t="s">
        <v>228</v>
      </c>
      <c r="C749" s="18" t="s">
        <v>1876</v>
      </c>
      <c r="D749" s="18" t="s">
        <v>1877</v>
      </c>
      <c r="E749" s="18" t="s">
        <v>1905</v>
      </c>
      <c r="F749" s="18" t="s">
        <v>490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491</v>
      </c>
      <c r="Q749" s="7" t="s">
        <v>1906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74</v>
      </c>
      <c r="B750" s="18" t="s">
        <v>228</v>
      </c>
      <c r="C750" s="18" t="s">
        <v>1876</v>
      </c>
      <c r="D750" s="18" t="s">
        <v>1877</v>
      </c>
      <c r="E750" s="18" t="s">
        <v>1907</v>
      </c>
      <c r="F750" s="18" t="s">
        <v>490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491</v>
      </c>
      <c r="Q750" s="7" t="s">
        <v>1908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74</v>
      </c>
      <c r="B751" s="18" t="s">
        <v>227</v>
      </c>
      <c r="C751" s="18" t="s">
        <v>1863</v>
      </c>
      <c r="D751" s="18" t="s">
        <v>1864</v>
      </c>
      <c r="E751" s="18" t="s">
        <v>1909</v>
      </c>
      <c r="F751" s="18" t="s">
        <v>490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491</v>
      </c>
      <c r="Q751" s="7" t="s">
        <v>1910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228</v>
      </c>
      <c r="C752" s="18" t="s">
        <v>1876</v>
      </c>
      <c r="D752" s="18" t="s">
        <v>1877</v>
      </c>
      <c r="E752" s="18" t="s">
        <v>1911</v>
      </c>
      <c r="F752" s="18" t="s">
        <v>490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491</v>
      </c>
      <c r="Q752" s="7" t="s">
        <v>1912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74</v>
      </c>
      <c r="B753" s="18" t="s">
        <v>227</v>
      </c>
      <c r="C753" s="18" t="s">
        <v>1863</v>
      </c>
      <c r="D753" s="18" t="s">
        <v>1864</v>
      </c>
      <c r="E753" s="18" t="s">
        <v>1913</v>
      </c>
      <c r="F753" s="18" t="s">
        <v>490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491</v>
      </c>
      <c r="Q753" s="7" t="s">
        <v>1914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74</v>
      </c>
      <c r="B754" s="18" t="s">
        <v>225</v>
      </c>
      <c r="C754" s="18" t="s">
        <v>1860</v>
      </c>
      <c r="D754" s="18" t="s">
        <v>1861</v>
      </c>
      <c r="E754" s="18" t="s">
        <v>1915</v>
      </c>
      <c r="F754" s="18" t="s">
        <v>570</v>
      </c>
      <c r="G754" s="18">
        <v>594</v>
      </c>
      <c r="H754" s="18">
        <v>0</v>
      </c>
      <c r="I754" s="18">
        <v>437.41000366210937</v>
      </c>
      <c r="J754" s="18">
        <v>136.57000732421875</v>
      </c>
      <c r="K754" s="18">
        <v>437.41000366210937</v>
      </c>
      <c r="L754" s="18">
        <v>0</v>
      </c>
      <c r="M754" s="7">
        <v>0</v>
      </c>
      <c r="N754" s="7">
        <v>-594</v>
      </c>
      <c r="O754" s="7">
        <v>-156.58999633789063</v>
      </c>
      <c r="P754" s="7" t="s">
        <v>496</v>
      </c>
      <c r="Q754" s="7" t="s">
        <v>1916</v>
      </c>
      <c r="R754" s="7">
        <v>25.600000381469727</v>
      </c>
      <c r="S754" s="7">
        <v>49</v>
      </c>
      <c r="T754" s="7">
        <v>300.83999633789062</v>
      </c>
      <c r="U754" s="7"/>
      <c r="V754" s="7"/>
      <c r="W754" s="18">
        <v>1</v>
      </c>
      <c r="X754" t="s">
        <v>577</v>
      </c>
    </row>
    <row r="755" spans="1:24" ht="15" customHeight="1">
      <c r="A755" s="18" t="s">
        <v>74</v>
      </c>
      <c r="B755" s="18" t="s">
        <v>228</v>
      </c>
      <c r="C755" s="18" t="s">
        <v>1876</v>
      </c>
      <c r="D755" s="18" t="s">
        <v>1877</v>
      </c>
      <c r="E755" s="18" t="s">
        <v>1917</v>
      </c>
      <c r="F755" s="18" t="s">
        <v>570</v>
      </c>
      <c r="G755" s="18">
        <v>138</v>
      </c>
      <c r="H755" s="18">
        <v>138</v>
      </c>
      <c r="I755" s="18">
        <v>77.930000305175781</v>
      </c>
      <c r="J755" s="18">
        <v>-1.7899999618530273</v>
      </c>
      <c r="K755" s="18">
        <v>77.930000305175781</v>
      </c>
      <c r="L755" s="18">
        <v>0</v>
      </c>
      <c r="M755" s="7">
        <v>0</v>
      </c>
      <c r="N755" s="7">
        <v>0</v>
      </c>
      <c r="O755" s="7">
        <v>77.930000305175781</v>
      </c>
      <c r="P755" s="7" t="s">
        <v>496</v>
      </c>
      <c r="Q755" s="7" t="s">
        <v>1918</v>
      </c>
      <c r="R755" s="7">
        <v>5.5</v>
      </c>
      <c r="S755" s="7">
        <v>14</v>
      </c>
      <c r="T755" s="7">
        <v>79.720001220703125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227</v>
      </c>
      <c r="C756" s="18" t="s">
        <v>1863</v>
      </c>
      <c r="D756" s="18" t="s">
        <v>1864</v>
      </c>
      <c r="E756" s="18" t="s">
        <v>1919</v>
      </c>
      <c r="F756" s="18" t="s">
        <v>570</v>
      </c>
      <c r="G756" s="18">
        <v>283</v>
      </c>
      <c r="H756" s="18">
        <v>0</v>
      </c>
      <c r="I756" s="18">
        <v>203.35000610351562</v>
      </c>
      <c r="J756" s="18">
        <v>70.75</v>
      </c>
      <c r="K756" s="18">
        <v>203.35000610351562</v>
      </c>
      <c r="L756" s="18">
        <v>-7.0000000298023224E-2</v>
      </c>
      <c r="M756" s="7">
        <v>0</v>
      </c>
      <c r="N756" s="7">
        <v>-283</v>
      </c>
      <c r="O756" s="7">
        <v>-79.720001220703125</v>
      </c>
      <c r="P756" s="7" t="s">
        <v>491</v>
      </c>
      <c r="Q756" s="7" t="s">
        <v>1920</v>
      </c>
      <c r="R756" s="7">
        <v>8.5</v>
      </c>
      <c r="S756" s="7">
        <v>20</v>
      </c>
      <c r="T756" s="7">
        <v>132.60000610351562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225</v>
      </c>
      <c r="C757" s="18" t="s">
        <v>1860</v>
      </c>
      <c r="D757" s="18" t="s">
        <v>1861</v>
      </c>
      <c r="E757" s="18" t="s">
        <v>1921</v>
      </c>
      <c r="F757" s="18" t="s">
        <v>570</v>
      </c>
      <c r="G757" s="18">
        <v>317</v>
      </c>
      <c r="H757" s="18">
        <v>0</v>
      </c>
      <c r="I757" s="18">
        <v>200.00999450683594</v>
      </c>
      <c r="J757" s="18">
        <v>-1.9900000095367432</v>
      </c>
      <c r="K757" s="18">
        <v>200.00999450683594</v>
      </c>
      <c r="L757" s="18">
        <v>0</v>
      </c>
      <c r="M757" s="7">
        <v>0</v>
      </c>
      <c r="N757" s="7">
        <v>-317</v>
      </c>
      <c r="O757" s="7">
        <v>-116.98999786376953</v>
      </c>
      <c r="P757" s="7" t="s">
        <v>575</v>
      </c>
      <c r="Q757" s="7" t="s">
        <v>966</v>
      </c>
      <c r="R757" s="7">
        <v>16.5</v>
      </c>
      <c r="S757" s="7">
        <v>45</v>
      </c>
      <c r="T757" s="7">
        <v>202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225</v>
      </c>
      <c r="C758" s="18" t="s">
        <v>1860</v>
      </c>
      <c r="D758" s="18" t="s">
        <v>1861</v>
      </c>
      <c r="E758" s="18" t="s">
        <v>1922</v>
      </c>
      <c r="F758" s="18" t="s">
        <v>570</v>
      </c>
      <c r="G758" s="18">
        <v>150</v>
      </c>
      <c r="H758" s="18">
        <v>0</v>
      </c>
      <c r="I758" s="18">
        <v>105.81999969482422</v>
      </c>
      <c r="J758" s="18">
        <v>1.9999999552965164E-2</v>
      </c>
      <c r="K758" s="18">
        <v>105.81999969482422</v>
      </c>
      <c r="L758" s="18">
        <v>-5.000000074505806E-2</v>
      </c>
      <c r="M758" s="7">
        <v>0</v>
      </c>
      <c r="N758" s="7">
        <v>-150</v>
      </c>
      <c r="O758" s="7">
        <v>-44.229999542236328</v>
      </c>
      <c r="P758" s="7" t="s">
        <v>491</v>
      </c>
      <c r="Q758" s="7" t="s">
        <v>1869</v>
      </c>
      <c r="R758" s="7">
        <v>5.0999999046325684</v>
      </c>
      <c r="S758" s="7">
        <v>20</v>
      </c>
      <c r="T758" s="7">
        <v>105.80000305175781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228</v>
      </c>
      <c r="C759" s="18" t="s">
        <v>1876</v>
      </c>
      <c r="D759" s="18" t="s">
        <v>1877</v>
      </c>
      <c r="E759" s="18" t="s">
        <v>1923</v>
      </c>
      <c r="F759" s="18" t="s">
        <v>570</v>
      </c>
      <c r="G759" s="18">
        <v>854</v>
      </c>
      <c r="H759" s="18">
        <v>0</v>
      </c>
      <c r="I759" s="18">
        <v>576.280029296875</v>
      </c>
      <c r="J759" s="18">
        <v>0</v>
      </c>
      <c r="K759" s="18">
        <v>576.280029296875</v>
      </c>
      <c r="L759" s="18">
        <v>0</v>
      </c>
      <c r="M759" s="7">
        <v>27</v>
      </c>
      <c r="N759" s="7">
        <v>-854</v>
      </c>
      <c r="O759" s="7">
        <v>-250.72000122070312</v>
      </c>
      <c r="P759" s="7" t="s">
        <v>496</v>
      </c>
      <c r="Q759" s="7" t="s">
        <v>986</v>
      </c>
      <c r="R759" s="7">
        <v>41.799999237060547</v>
      </c>
      <c r="S759" s="7">
        <v>78</v>
      </c>
      <c r="T759" s="7">
        <v>576.280029296875</v>
      </c>
      <c r="U759" s="7"/>
      <c r="V759" s="7"/>
      <c r="W759" s="18">
        <v>1</v>
      </c>
      <c r="X759" t="s">
        <v>540</v>
      </c>
    </row>
    <row r="760" spans="1:24" ht="15" customHeight="1">
      <c r="A760" s="18" t="s">
        <v>74</v>
      </c>
      <c r="B760" s="18" t="s">
        <v>225</v>
      </c>
      <c r="C760" s="18" t="s">
        <v>1860</v>
      </c>
      <c r="D760" s="18" t="s">
        <v>1861</v>
      </c>
      <c r="E760" s="18" t="s">
        <v>1924</v>
      </c>
      <c r="F760" s="18" t="s">
        <v>570</v>
      </c>
      <c r="G760" s="18">
        <v>251</v>
      </c>
      <c r="H760" s="18">
        <v>0</v>
      </c>
      <c r="I760" s="18">
        <v>186.80999755859375</v>
      </c>
      <c r="J760" s="18">
        <v>4.0999999046325684</v>
      </c>
      <c r="K760" s="18">
        <v>186.80999755859375</v>
      </c>
      <c r="L760" s="18">
        <v>-9.9999997764825821E-3</v>
      </c>
      <c r="M760" s="7">
        <v>0</v>
      </c>
      <c r="N760" s="7">
        <v>-251</v>
      </c>
      <c r="O760" s="7">
        <v>-64.199996948242188</v>
      </c>
      <c r="P760" s="7" t="s">
        <v>575</v>
      </c>
      <c r="Q760" s="7" t="s">
        <v>1925</v>
      </c>
      <c r="R760" s="7">
        <v>13.600000381469727</v>
      </c>
      <c r="S760" s="7">
        <v>33</v>
      </c>
      <c r="T760" s="7">
        <v>182.71000671386719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228</v>
      </c>
      <c r="C761" s="18" t="s">
        <v>1876</v>
      </c>
      <c r="D761" s="18" t="s">
        <v>1877</v>
      </c>
      <c r="E761" s="18" t="s">
        <v>1926</v>
      </c>
      <c r="F761" s="18" t="s">
        <v>570</v>
      </c>
      <c r="G761" s="18">
        <v>297</v>
      </c>
      <c r="H761" s="18">
        <v>0</v>
      </c>
      <c r="I761" s="18">
        <v>212.1300048828125</v>
      </c>
      <c r="J761" s="18">
        <v>100.12999725341797</v>
      </c>
      <c r="K761" s="18">
        <v>212.1300048828125</v>
      </c>
      <c r="L761" s="18">
        <v>-2.9999999329447746E-2</v>
      </c>
      <c r="M761" s="7">
        <v>0</v>
      </c>
      <c r="N761" s="7">
        <v>-297</v>
      </c>
      <c r="O761" s="7">
        <v>-84.900001525878906</v>
      </c>
      <c r="P761" s="7" t="s">
        <v>491</v>
      </c>
      <c r="Q761" s="7" t="s">
        <v>744</v>
      </c>
      <c r="R761" s="7">
        <v>6.4000000953674316</v>
      </c>
      <c r="S761" s="7">
        <v>19</v>
      </c>
      <c r="T761" s="7">
        <v>112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224</v>
      </c>
      <c r="C762" s="18" t="s">
        <v>1872</v>
      </c>
      <c r="D762" s="18" t="s">
        <v>1873</v>
      </c>
      <c r="E762" s="18" t="s">
        <v>1927</v>
      </c>
      <c r="F762" s="18" t="s">
        <v>570</v>
      </c>
      <c r="G762" s="18">
        <v>315</v>
      </c>
      <c r="H762" s="18">
        <v>0</v>
      </c>
      <c r="I762" s="18">
        <v>202.86000061035156</v>
      </c>
      <c r="J762" s="18">
        <v>22.059999465942383</v>
      </c>
      <c r="K762" s="18">
        <v>202.86000061035156</v>
      </c>
      <c r="L762" s="18">
        <v>0</v>
      </c>
      <c r="M762" s="7">
        <v>0</v>
      </c>
      <c r="N762" s="7">
        <v>-315</v>
      </c>
      <c r="O762" s="7">
        <v>-112.13999938964844</v>
      </c>
      <c r="P762" s="7" t="s">
        <v>491</v>
      </c>
      <c r="Q762" s="7" t="s">
        <v>1928</v>
      </c>
      <c r="R762" s="7">
        <v>13.600000381469727</v>
      </c>
      <c r="S762" s="7">
        <v>41</v>
      </c>
      <c r="T762" s="7">
        <v>180.80000305175781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225</v>
      </c>
      <c r="C763" s="18" t="s">
        <v>1860</v>
      </c>
      <c r="D763" s="18" t="s">
        <v>1861</v>
      </c>
      <c r="E763" s="18" t="s">
        <v>1929</v>
      </c>
      <c r="F763" s="18" t="s">
        <v>570</v>
      </c>
      <c r="G763" s="18">
        <v>252</v>
      </c>
      <c r="H763" s="18">
        <v>0</v>
      </c>
      <c r="I763" s="18">
        <v>161.14999389648437</v>
      </c>
      <c r="J763" s="18">
        <v>1.1499999761581421</v>
      </c>
      <c r="K763" s="18">
        <v>161.14999389648437</v>
      </c>
      <c r="L763" s="18">
        <v>0</v>
      </c>
      <c r="M763" s="7">
        <v>0</v>
      </c>
      <c r="N763" s="7">
        <v>-252</v>
      </c>
      <c r="O763" s="7">
        <v>-90.849998474121094</v>
      </c>
      <c r="P763" s="7" t="s">
        <v>491</v>
      </c>
      <c r="Q763" s="7" t="s">
        <v>1930</v>
      </c>
      <c r="R763" s="7">
        <v>11.699999809265137</v>
      </c>
      <c r="S763" s="7">
        <v>34</v>
      </c>
      <c r="T763" s="7">
        <v>160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228</v>
      </c>
      <c r="C764" s="18" t="s">
        <v>1876</v>
      </c>
      <c r="D764" s="18" t="s">
        <v>1877</v>
      </c>
      <c r="E764" s="18" t="s">
        <v>1931</v>
      </c>
      <c r="F764" s="18" t="s">
        <v>570</v>
      </c>
      <c r="G764" s="18">
        <v>132</v>
      </c>
      <c r="H764" s="18">
        <v>0</v>
      </c>
      <c r="I764" s="18">
        <v>122.81999969482422</v>
      </c>
      <c r="J764" s="18">
        <v>5.619999885559082</v>
      </c>
      <c r="K764" s="18">
        <v>122.81999969482422</v>
      </c>
      <c r="L764" s="18">
        <v>0</v>
      </c>
      <c r="M764" s="7">
        <v>0</v>
      </c>
      <c r="N764" s="7">
        <v>-132</v>
      </c>
      <c r="O764" s="7">
        <v>-9.1800003051757813</v>
      </c>
      <c r="P764" s="7" t="s">
        <v>491</v>
      </c>
      <c r="Q764" s="7" t="s">
        <v>1883</v>
      </c>
      <c r="R764" s="7">
        <v>7.0999999046325684</v>
      </c>
      <c r="S764" s="7">
        <v>20</v>
      </c>
      <c r="T764" s="7">
        <v>117.19999694824219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228</v>
      </c>
      <c r="C765" s="18" t="s">
        <v>1876</v>
      </c>
      <c r="D765" s="18" t="s">
        <v>1877</v>
      </c>
      <c r="E765" s="18" t="s">
        <v>1932</v>
      </c>
      <c r="F765" s="18" t="s">
        <v>570</v>
      </c>
      <c r="G765" s="18">
        <v>116</v>
      </c>
      <c r="H765" s="18">
        <v>0</v>
      </c>
      <c r="I765" s="18">
        <v>78.400001525878906</v>
      </c>
      <c r="J765" s="18">
        <v>14.399999618530273</v>
      </c>
      <c r="K765" s="18">
        <v>78.400001525878906</v>
      </c>
      <c r="L765" s="18">
        <v>0</v>
      </c>
      <c r="M765" s="7">
        <v>0</v>
      </c>
      <c r="N765" s="7">
        <v>-116</v>
      </c>
      <c r="O765" s="7">
        <v>-37.599998474121094</v>
      </c>
      <c r="P765" s="7" t="s">
        <v>491</v>
      </c>
      <c r="Q765" s="7" t="s">
        <v>1933</v>
      </c>
      <c r="R765" s="7">
        <v>1.7999999523162842</v>
      </c>
      <c r="S765" s="7">
        <v>7</v>
      </c>
      <c r="T765" s="7">
        <v>64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227</v>
      </c>
      <c r="C766" s="18" t="s">
        <v>1863</v>
      </c>
      <c r="D766" s="18" t="s">
        <v>1864</v>
      </c>
      <c r="E766" s="18" t="s">
        <v>1934</v>
      </c>
      <c r="F766" s="18" t="s">
        <v>570</v>
      </c>
      <c r="G766" s="18">
        <v>298</v>
      </c>
      <c r="H766" s="18">
        <v>0</v>
      </c>
      <c r="I766" s="18">
        <v>203.83999633789062</v>
      </c>
      <c r="J766" s="18">
        <v>13.439999580383301</v>
      </c>
      <c r="K766" s="18">
        <v>203.83999633789062</v>
      </c>
      <c r="L766" s="18">
        <v>-2.9999999329447746E-2</v>
      </c>
      <c r="M766" s="7">
        <v>0</v>
      </c>
      <c r="N766" s="7">
        <v>-298</v>
      </c>
      <c r="O766" s="7">
        <v>-94.19000244140625</v>
      </c>
      <c r="P766" s="7" t="s">
        <v>491</v>
      </c>
      <c r="Q766" s="7" t="s">
        <v>1677</v>
      </c>
      <c r="R766" s="7">
        <v>12.399999618530273</v>
      </c>
      <c r="S766" s="7">
        <v>48</v>
      </c>
      <c r="T766" s="7">
        <v>190.39999389648437</v>
      </c>
      <c r="U766" s="7"/>
      <c r="V766" s="7"/>
      <c r="W766" s="18">
        <v>1</v>
      </c>
      <c r="X766" t="s">
        <v>577</v>
      </c>
    </row>
    <row r="767" spans="1:24" ht="15" customHeight="1">
      <c r="A767" s="18" t="s">
        <v>74</v>
      </c>
      <c r="B767" s="18" t="s">
        <v>228</v>
      </c>
      <c r="C767" s="18" t="s">
        <v>1876</v>
      </c>
      <c r="D767" s="18" t="s">
        <v>1877</v>
      </c>
      <c r="E767" s="18" t="s">
        <v>1935</v>
      </c>
      <c r="F767" s="18" t="s">
        <v>570</v>
      </c>
      <c r="G767" s="18">
        <v>249</v>
      </c>
      <c r="H767" s="18">
        <v>0</v>
      </c>
      <c r="I767" s="18">
        <v>168.80000305175781</v>
      </c>
      <c r="J767" s="18">
        <v>27.399999618530273</v>
      </c>
      <c r="K767" s="18">
        <v>168.80000305175781</v>
      </c>
      <c r="L767" s="18">
        <v>0</v>
      </c>
      <c r="M767" s="7">
        <v>0</v>
      </c>
      <c r="N767" s="7">
        <v>-249</v>
      </c>
      <c r="O767" s="7">
        <v>-80.199996948242188</v>
      </c>
      <c r="P767" s="7" t="s">
        <v>491</v>
      </c>
      <c r="Q767" s="7" t="s">
        <v>1102</v>
      </c>
      <c r="R767" s="7">
        <v>8.3000001907348633</v>
      </c>
      <c r="S767" s="7">
        <v>35</v>
      </c>
      <c r="T767" s="7">
        <v>141.39999389648437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225</v>
      </c>
      <c r="C768" s="18" t="s">
        <v>1860</v>
      </c>
      <c r="D768" s="18" t="s">
        <v>1861</v>
      </c>
      <c r="E768" s="18" t="s">
        <v>1936</v>
      </c>
      <c r="F768" s="18" t="s">
        <v>570</v>
      </c>
      <c r="G768" s="18">
        <v>379</v>
      </c>
      <c r="H768" s="18">
        <v>379</v>
      </c>
      <c r="I768" s="18">
        <v>263</v>
      </c>
      <c r="J768" s="18">
        <v>0</v>
      </c>
      <c r="K768" s="18">
        <v>263</v>
      </c>
      <c r="L768" s="18">
        <v>-9.0000003576278687E-2</v>
      </c>
      <c r="M768" s="7">
        <v>0</v>
      </c>
      <c r="N768" s="7">
        <v>0</v>
      </c>
      <c r="O768" s="7">
        <v>262.91000366210937</v>
      </c>
      <c r="P768" s="7" t="s">
        <v>491</v>
      </c>
      <c r="Q768" s="7" t="s">
        <v>1109</v>
      </c>
      <c r="R768" s="7">
        <v>17.5</v>
      </c>
      <c r="S768" s="7">
        <v>73</v>
      </c>
      <c r="T768" s="7">
        <v>263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225</v>
      </c>
      <c r="C769" s="18" t="s">
        <v>1860</v>
      </c>
      <c r="D769" s="18" t="s">
        <v>1861</v>
      </c>
      <c r="E769" s="18" t="s">
        <v>1937</v>
      </c>
      <c r="F769" s="18" t="s">
        <v>570</v>
      </c>
      <c r="G769" s="18">
        <v>125</v>
      </c>
      <c r="H769" s="18">
        <v>0</v>
      </c>
      <c r="I769" s="18">
        <v>84</v>
      </c>
      <c r="J769" s="18">
        <v>1.6000000238418579</v>
      </c>
      <c r="K769" s="18">
        <v>84</v>
      </c>
      <c r="L769" s="18">
        <v>0</v>
      </c>
      <c r="M769" s="7">
        <v>0</v>
      </c>
      <c r="N769" s="7">
        <v>-125</v>
      </c>
      <c r="O769" s="7">
        <v>-41</v>
      </c>
      <c r="P769" s="7" t="s">
        <v>491</v>
      </c>
      <c r="Q769" s="7" t="s">
        <v>608</v>
      </c>
      <c r="R769" s="7">
        <v>3.7999999523162842</v>
      </c>
      <c r="S769" s="7">
        <v>12</v>
      </c>
      <c r="T769" s="7">
        <v>82.400001525878906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225</v>
      </c>
      <c r="C770" s="18" t="s">
        <v>1860</v>
      </c>
      <c r="D770" s="18" t="s">
        <v>1861</v>
      </c>
      <c r="E770" s="18" t="s">
        <v>1938</v>
      </c>
      <c r="F770" s="18" t="s">
        <v>570</v>
      </c>
      <c r="G770" s="18">
        <v>144</v>
      </c>
      <c r="H770" s="18">
        <v>144</v>
      </c>
      <c r="I770" s="18">
        <v>108.59999847412109</v>
      </c>
      <c r="J770" s="18">
        <v>0</v>
      </c>
      <c r="K770" s="18">
        <v>108.59999847412109</v>
      </c>
      <c r="L770" s="18">
        <v>-1.9999999552965164E-2</v>
      </c>
      <c r="M770" s="7">
        <v>0</v>
      </c>
      <c r="N770" s="7">
        <v>0</v>
      </c>
      <c r="O770" s="7">
        <v>108.58000183105469</v>
      </c>
      <c r="P770" s="7" t="s">
        <v>575</v>
      </c>
      <c r="Q770" s="7" t="s">
        <v>614</v>
      </c>
      <c r="R770" s="7">
        <v>6</v>
      </c>
      <c r="S770" s="7">
        <v>19</v>
      </c>
      <c r="T770" s="7">
        <v>108.59999847412109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228</v>
      </c>
      <c r="C771" s="18" t="s">
        <v>1876</v>
      </c>
      <c r="D771" s="18" t="s">
        <v>1877</v>
      </c>
      <c r="E771" s="18" t="s">
        <v>1939</v>
      </c>
      <c r="F771" s="18" t="s">
        <v>570</v>
      </c>
      <c r="G771" s="18">
        <v>490</v>
      </c>
      <c r="H771" s="18">
        <v>0</v>
      </c>
      <c r="I771" s="18">
        <v>341.6400146484375</v>
      </c>
      <c r="J771" s="18">
        <v>-7.559999942779541</v>
      </c>
      <c r="K771" s="18">
        <v>341.6400146484375</v>
      </c>
      <c r="L771" s="18">
        <v>0</v>
      </c>
      <c r="M771" s="7">
        <v>0</v>
      </c>
      <c r="N771" s="7">
        <v>-490</v>
      </c>
      <c r="O771" s="7">
        <v>-148.36000061035156</v>
      </c>
      <c r="P771" s="7" t="s">
        <v>575</v>
      </c>
      <c r="Q771" s="7" t="s">
        <v>1940</v>
      </c>
      <c r="R771" s="7">
        <v>24.100000381469727</v>
      </c>
      <c r="S771" s="7">
        <v>80</v>
      </c>
      <c r="T771" s="7">
        <v>349.20001220703125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225</v>
      </c>
      <c r="C772" s="18" t="s">
        <v>1860</v>
      </c>
      <c r="D772" s="18" t="s">
        <v>1861</v>
      </c>
      <c r="E772" s="18" t="s">
        <v>1941</v>
      </c>
      <c r="F772" s="18" t="s">
        <v>570</v>
      </c>
      <c r="G772" s="18">
        <v>168</v>
      </c>
      <c r="H772" s="18">
        <v>0</v>
      </c>
      <c r="I772" s="18">
        <v>108.18000030517578</v>
      </c>
      <c r="J772" s="18">
        <v>-12.020000457763672</v>
      </c>
      <c r="K772" s="18">
        <v>108.18000030517578</v>
      </c>
      <c r="L772" s="18">
        <v>0</v>
      </c>
      <c r="M772" s="7">
        <v>0</v>
      </c>
      <c r="N772" s="7">
        <v>-168</v>
      </c>
      <c r="O772" s="7">
        <v>-59.819999694824219</v>
      </c>
      <c r="P772" s="7" t="s">
        <v>491</v>
      </c>
      <c r="Q772" s="7" t="s">
        <v>1252</v>
      </c>
      <c r="R772" s="7">
        <v>7.5999999046325684</v>
      </c>
      <c r="S772" s="7">
        <v>24</v>
      </c>
      <c r="T772" s="7">
        <v>120.19999694824219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225</v>
      </c>
      <c r="C773" s="18" t="s">
        <v>1860</v>
      </c>
      <c r="D773" s="18" t="s">
        <v>1861</v>
      </c>
      <c r="E773" s="18" t="s">
        <v>1942</v>
      </c>
      <c r="F773" s="18" t="s">
        <v>570</v>
      </c>
      <c r="G773" s="18">
        <v>126</v>
      </c>
      <c r="H773" s="18">
        <v>0</v>
      </c>
      <c r="I773" s="18">
        <v>95.889999389648438</v>
      </c>
      <c r="J773" s="18">
        <v>-7.7100000381469727</v>
      </c>
      <c r="K773" s="18">
        <v>95.889999389648438</v>
      </c>
      <c r="L773" s="18">
        <v>-0.11999999731779099</v>
      </c>
      <c r="M773" s="7">
        <v>0</v>
      </c>
      <c r="N773" s="7">
        <v>-126</v>
      </c>
      <c r="O773" s="7">
        <v>-30.229999542236328</v>
      </c>
      <c r="P773" s="7" t="s">
        <v>491</v>
      </c>
      <c r="Q773" s="7" t="s">
        <v>1943</v>
      </c>
      <c r="R773" s="7">
        <v>4.1999998092651367</v>
      </c>
      <c r="S773" s="7">
        <v>17</v>
      </c>
      <c r="T773" s="7">
        <v>103.59999847412109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228</v>
      </c>
      <c r="C774" s="18" t="s">
        <v>1876</v>
      </c>
      <c r="D774" s="18" t="s">
        <v>1877</v>
      </c>
      <c r="E774" s="18" t="s">
        <v>1944</v>
      </c>
      <c r="F774" s="18" t="s">
        <v>570</v>
      </c>
      <c r="G774" s="18">
        <v>654</v>
      </c>
      <c r="H774" s="18">
        <v>0</v>
      </c>
      <c r="I774" s="18">
        <v>409.58999633789062</v>
      </c>
      <c r="J774" s="18">
        <v>2.9900000095367432</v>
      </c>
      <c r="K774" s="18">
        <v>409.58999633789062</v>
      </c>
      <c r="L774" s="18">
        <v>0</v>
      </c>
      <c r="M774" s="7">
        <v>40</v>
      </c>
      <c r="N774" s="7">
        <v>-654</v>
      </c>
      <c r="O774" s="7">
        <v>-204.41000366210937</v>
      </c>
      <c r="P774" s="7" t="s">
        <v>491</v>
      </c>
      <c r="Q774" s="7" t="s">
        <v>859</v>
      </c>
      <c r="R774" s="7">
        <v>31.200000762939453</v>
      </c>
      <c r="S774" s="7">
        <v>53</v>
      </c>
      <c r="T774" s="7">
        <v>406.60000610351562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225</v>
      </c>
      <c r="C775" s="18" t="s">
        <v>1860</v>
      </c>
      <c r="D775" s="18" t="s">
        <v>1861</v>
      </c>
      <c r="E775" s="18" t="s">
        <v>1945</v>
      </c>
      <c r="F775" s="18" t="s">
        <v>570</v>
      </c>
      <c r="G775" s="18">
        <v>321</v>
      </c>
      <c r="H775" s="18">
        <v>0</v>
      </c>
      <c r="I775" s="18">
        <v>237.77000427246094</v>
      </c>
      <c r="J775" s="18">
        <v>25.370000839233398</v>
      </c>
      <c r="K775" s="18">
        <v>237.77000427246094</v>
      </c>
      <c r="L775" s="18">
        <v>0</v>
      </c>
      <c r="M775" s="7">
        <v>0</v>
      </c>
      <c r="N775" s="7">
        <v>-321</v>
      </c>
      <c r="O775" s="7">
        <v>-83.230003356933594</v>
      </c>
      <c r="P775" s="7" t="s">
        <v>575</v>
      </c>
      <c r="Q775" s="7" t="s">
        <v>1946</v>
      </c>
      <c r="R775" s="7">
        <v>15.199999809265137</v>
      </c>
      <c r="S775" s="7">
        <v>50</v>
      </c>
      <c r="T775" s="7">
        <v>212.39999389648437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228</v>
      </c>
      <c r="C776" s="18" t="s">
        <v>1876</v>
      </c>
      <c r="D776" s="18" t="s">
        <v>1877</v>
      </c>
      <c r="E776" s="18" t="s">
        <v>1947</v>
      </c>
      <c r="F776" s="18" t="s">
        <v>570</v>
      </c>
      <c r="G776" s="18">
        <v>163</v>
      </c>
      <c r="H776" s="18">
        <v>163</v>
      </c>
      <c r="I776" s="18">
        <v>107.77999877929687</v>
      </c>
      <c r="J776" s="18">
        <v>1.1799999475479126</v>
      </c>
      <c r="K776" s="18">
        <v>107.77999877929687</v>
      </c>
      <c r="L776" s="18">
        <v>0</v>
      </c>
      <c r="M776" s="7">
        <v>0</v>
      </c>
      <c r="N776" s="7">
        <v>0</v>
      </c>
      <c r="O776" s="7">
        <v>-54.409999847412109</v>
      </c>
      <c r="P776" s="7" t="s">
        <v>491</v>
      </c>
      <c r="Q776" s="7" t="s">
        <v>1948</v>
      </c>
      <c r="R776" s="7">
        <v>6.3000001907348633</v>
      </c>
      <c r="S776" s="7">
        <v>18</v>
      </c>
      <c r="T776" s="7">
        <v>106.59999847412109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225</v>
      </c>
      <c r="C777" s="18" t="s">
        <v>1860</v>
      </c>
      <c r="D777" s="18" t="s">
        <v>1861</v>
      </c>
      <c r="E777" s="18" t="s">
        <v>1949</v>
      </c>
      <c r="F777" s="18" t="s">
        <v>570</v>
      </c>
      <c r="G777" s="18">
        <v>226</v>
      </c>
      <c r="H777" s="18">
        <v>0</v>
      </c>
      <c r="I777" s="18">
        <v>162.36000061035156</v>
      </c>
      <c r="J777" s="18">
        <v>1.1599999666213989</v>
      </c>
      <c r="K777" s="18">
        <v>162.36000061035156</v>
      </c>
      <c r="L777" s="18">
        <v>0</v>
      </c>
      <c r="M777" s="7">
        <v>0</v>
      </c>
      <c r="N777" s="7">
        <v>-226</v>
      </c>
      <c r="O777" s="7">
        <v>-63.639999389648438</v>
      </c>
      <c r="P777" s="7" t="s">
        <v>575</v>
      </c>
      <c r="Q777" s="7" t="s">
        <v>1785</v>
      </c>
      <c r="R777" s="7">
        <v>12.100000381469727</v>
      </c>
      <c r="S777" s="7">
        <v>30</v>
      </c>
      <c r="T777" s="7">
        <v>161.19999694824219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224</v>
      </c>
      <c r="C778" s="18" t="s">
        <v>1872</v>
      </c>
      <c r="D778" s="18" t="s">
        <v>1873</v>
      </c>
      <c r="E778" s="18" t="s">
        <v>1950</v>
      </c>
      <c r="F778" s="18" t="s">
        <v>570</v>
      </c>
      <c r="G778" s="18">
        <v>1359</v>
      </c>
      <c r="H778" s="18">
        <v>0</v>
      </c>
      <c r="I778" s="18">
        <v>999</v>
      </c>
      <c r="J778" s="18">
        <v>0</v>
      </c>
      <c r="K778" s="18">
        <v>999</v>
      </c>
      <c r="L778" s="18">
        <v>0</v>
      </c>
      <c r="M778" s="7">
        <v>0</v>
      </c>
      <c r="N778" s="7">
        <v>-1359</v>
      </c>
      <c r="O778" s="7">
        <v>-360</v>
      </c>
      <c r="P778" s="7" t="s">
        <v>575</v>
      </c>
      <c r="Q778" s="7" t="s">
        <v>1951</v>
      </c>
      <c r="R778" s="7">
        <v>35.099998474121094</v>
      </c>
      <c r="S778" s="7">
        <v>318</v>
      </c>
      <c r="T778" s="7">
        <v>999</v>
      </c>
      <c r="U778" s="7"/>
      <c r="V778" s="7"/>
      <c r="W778" s="18">
        <v>1</v>
      </c>
      <c r="X778" t="s">
        <v>540</v>
      </c>
    </row>
    <row r="779" spans="1:24" ht="15" customHeight="1">
      <c r="A779" s="18" t="s">
        <v>74</v>
      </c>
      <c r="B779" s="18" t="s">
        <v>225</v>
      </c>
      <c r="C779" s="18" t="s">
        <v>1860</v>
      </c>
      <c r="D779" s="18" t="s">
        <v>1861</v>
      </c>
      <c r="E779" s="18" t="s">
        <v>1952</v>
      </c>
      <c r="F779" s="18" t="s">
        <v>570</v>
      </c>
      <c r="G779" s="18">
        <v>138</v>
      </c>
      <c r="H779" s="18">
        <v>0</v>
      </c>
      <c r="I779" s="18">
        <v>97</v>
      </c>
      <c r="J779" s="18">
        <v>0</v>
      </c>
      <c r="K779" s="18">
        <v>97</v>
      </c>
      <c r="L779" s="18">
        <v>0</v>
      </c>
      <c r="M779" s="7">
        <v>0</v>
      </c>
      <c r="N779" s="7">
        <v>-138</v>
      </c>
      <c r="O779" s="7">
        <v>-41</v>
      </c>
      <c r="P779" s="7" t="s">
        <v>575</v>
      </c>
      <c r="Q779" s="7" t="s">
        <v>1953</v>
      </c>
      <c r="R779" s="7">
        <v>5.1999998092651367</v>
      </c>
      <c r="S779" s="7">
        <v>21</v>
      </c>
      <c r="T779" s="7">
        <v>97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224</v>
      </c>
      <c r="C780" s="18" t="s">
        <v>1872</v>
      </c>
      <c r="D780" s="18" t="s">
        <v>1873</v>
      </c>
      <c r="E780" s="18" t="s">
        <v>1954</v>
      </c>
      <c r="F780" s="18" t="s">
        <v>570</v>
      </c>
      <c r="G780" s="18">
        <v>101</v>
      </c>
      <c r="H780" s="18">
        <v>101</v>
      </c>
      <c r="I780" s="18">
        <v>75</v>
      </c>
      <c r="J780" s="18">
        <v>0</v>
      </c>
      <c r="K780" s="18">
        <v>75</v>
      </c>
      <c r="L780" s="18">
        <v>-7.0000000298023224E-2</v>
      </c>
      <c r="M780" s="7">
        <v>0</v>
      </c>
      <c r="N780" s="7">
        <v>0</v>
      </c>
      <c r="O780" s="7">
        <v>74.930000305175781</v>
      </c>
      <c r="P780" s="7" t="s">
        <v>491</v>
      </c>
      <c r="Q780" s="7" t="s">
        <v>1022</v>
      </c>
      <c r="R780" s="7">
        <v>2.2000000476837158</v>
      </c>
      <c r="S780" s="7">
        <v>10</v>
      </c>
      <c r="T780" s="7">
        <v>75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228</v>
      </c>
      <c r="C781" s="18" t="s">
        <v>1876</v>
      </c>
      <c r="D781" s="18" t="s">
        <v>1877</v>
      </c>
      <c r="E781" s="18" t="s">
        <v>1955</v>
      </c>
      <c r="F781" s="18" t="s">
        <v>570</v>
      </c>
      <c r="G781" s="18">
        <v>524</v>
      </c>
      <c r="H781" s="18">
        <v>0</v>
      </c>
      <c r="I781" s="18">
        <v>336.77999877929687</v>
      </c>
      <c r="J781" s="18">
        <v>-37.419998168945313</v>
      </c>
      <c r="K781" s="18">
        <v>336.77999877929687</v>
      </c>
      <c r="L781" s="18">
        <v>0</v>
      </c>
      <c r="M781" s="7">
        <v>0</v>
      </c>
      <c r="N781" s="7">
        <v>-524</v>
      </c>
      <c r="O781" s="7">
        <v>-187.22000122070312</v>
      </c>
      <c r="P781" s="7" t="s">
        <v>491</v>
      </c>
      <c r="Q781" s="7" t="s">
        <v>1486</v>
      </c>
      <c r="R781" s="7">
        <v>27.700000762939453</v>
      </c>
      <c r="S781" s="7">
        <v>78</v>
      </c>
      <c r="T781" s="7">
        <v>374.20001220703125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224</v>
      </c>
      <c r="C782" s="18" t="s">
        <v>1872</v>
      </c>
      <c r="D782" s="18" t="s">
        <v>1873</v>
      </c>
      <c r="E782" s="18" t="s">
        <v>1956</v>
      </c>
      <c r="F782" s="18" t="s">
        <v>570</v>
      </c>
      <c r="G782" s="18">
        <v>253</v>
      </c>
      <c r="H782" s="18">
        <v>0</v>
      </c>
      <c r="I782" s="18">
        <v>174.77000427246094</v>
      </c>
      <c r="J782" s="18">
        <v>-15.229999542236328</v>
      </c>
      <c r="K782" s="18">
        <v>174.77000427246094</v>
      </c>
      <c r="L782" s="18">
        <v>-5.9999998658895493E-2</v>
      </c>
      <c r="M782" s="7">
        <v>0</v>
      </c>
      <c r="N782" s="7">
        <v>-253</v>
      </c>
      <c r="O782" s="7">
        <v>-78.290000915527344</v>
      </c>
      <c r="P782" s="7" t="s">
        <v>491</v>
      </c>
      <c r="Q782" s="7" t="s">
        <v>1957</v>
      </c>
      <c r="R782" s="7">
        <v>13.5</v>
      </c>
      <c r="S782" s="7">
        <v>36</v>
      </c>
      <c r="T782" s="7">
        <v>190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228</v>
      </c>
      <c r="C783" s="18" t="s">
        <v>1876</v>
      </c>
      <c r="D783" s="18" t="s">
        <v>1877</v>
      </c>
      <c r="E783" s="18" t="s">
        <v>1958</v>
      </c>
      <c r="F783" s="18" t="s">
        <v>570</v>
      </c>
      <c r="G783" s="18">
        <v>161</v>
      </c>
      <c r="H783" s="18">
        <v>0</v>
      </c>
      <c r="I783" s="18">
        <v>103.80000305175781</v>
      </c>
      <c r="J783" s="18">
        <v>0</v>
      </c>
      <c r="K783" s="18">
        <v>103.80000305175781</v>
      </c>
      <c r="L783" s="18">
        <v>0</v>
      </c>
      <c r="M783" s="7">
        <v>0</v>
      </c>
      <c r="N783" s="7">
        <v>-161</v>
      </c>
      <c r="O783" s="7">
        <v>-57.200000762939453</v>
      </c>
      <c r="P783" s="7" t="s">
        <v>491</v>
      </c>
      <c r="Q783" s="7" t="s">
        <v>881</v>
      </c>
      <c r="R783" s="7">
        <v>6.1999998092651367</v>
      </c>
      <c r="S783" s="7">
        <v>18</v>
      </c>
      <c r="T783" s="7">
        <v>103.80000305175781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224</v>
      </c>
      <c r="C784" s="18" t="s">
        <v>1872</v>
      </c>
      <c r="D784" s="18" t="s">
        <v>1873</v>
      </c>
      <c r="E784" s="18" t="s">
        <v>1959</v>
      </c>
      <c r="F784" s="18" t="s">
        <v>570</v>
      </c>
      <c r="G784" s="18">
        <v>191</v>
      </c>
      <c r="H784" s="18">
        <v>191</v>
      </c>
      <c r="I784" s="18">
        <v>155.83999633789062</v>
      </c>
      <c r="J784" s="18">
        <v>0.63999998569488525</v>
      </c>
      <c r="K784" s="18">
        <v>155.83999633789062</v>
      </c>
      <c r="L784" s="18">
        <v>0</v>
      </c>
      <c r="M784" s="7">
        <v>0</v>
      </c>
      <c r="N784" s="7">
        <v>0</v>
      </c>
      <c r="O784" s="7">
        <v>155.83999633789062</v>
      </c>
      <c r="P784" s="7" t="s">
        <v>496</v>
      </c>
      <c r="Q784" s="7" t="s">
        <v>1960</v>
      </c>
      <c r="R784" s="7">
        <v>13.300000190734863</v>
      </c>
      <c r="S784" s="7">
        <v>37</v>
      </c>
      <c r="T784" s="7">
        <v>155.19999694824219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225</v>
      </c>
      <c r="C785" s="18" t="s">
        <v>1860</v>
      </c>
      <c r="D785" s="18" t="s">
        <v>1861</v>
      </c>
      <c r="E785" s="18" t="s">
        <v>1961</v>
      </c>
      <c r="F785" s="18" t="s">
        <v>570</v>
      </c>
      <c r="G785" s="18">
        <v>103</v>
      </c>
      <c r="H785" s="18">
        <v>0</v>
      </c>
      <c r="I785" s="18">
        <v>118.80000305175781</v>
      </c>
      <c r="J785" s="18">
        <v>-13.199999809265137</v>
      </c>
      <c r="K785" s="18">
        <v>118.80000305175781</v>
      </c>
      <c r="L785" s="18">
        <v>-0.15999999642372131</v>
      </c>
      <c r="M785" s="7">
        <v>0</v>
      </c>
      <c r="N785" s="7">
        <v>-103</v>
      </c>
      <c r="O785" s="7">
        <v>15.640000343322754</v>
      </c>
      <c r="P785" s="7" t="s">
        <v>491</v>
      </c>
      <c r="Q785" s="7" t="s">
        <v>767</v>
      </c>
      <c r="R785" s="7">
        <v>6</v>
      </c>
      <c r="S785" s="7">
        <v>26</v>
      </c>
      <c r="T785" s="7">
        <v>132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224</v>
      </c>
      <c r="C786" s="18" t="s">
        <v>1872</v>
      </c>
      <c r="D786" s="18" t="s">
        <v>1873</v>
      </c>
      <c r="E786" s="18" t="s">
        <v>1962</v>
      </c>
      <c r="F786" s="18" t="s">
        <v>570</v>
      </c>
      <c r="G786" s="18">
        <v>222</v>
      </c>
      <c r="H786" s="18">
        <v>0</v>
      </c>
      <c r="I786" s="18">
        <v>153.63999938964844</v>
      </c>
      <c r="J786" s="18">
        <v>0</v>
      </c>
      <c r="K786" s="18">
        <v>153.63999938964844</v>
      </c>
      <c r="L786" s="18">
        <v>0</v>
      </c>
      <c r="M786" s="7">
        <v>0</v>
      </c>
      <c r="N786" s="7">
        <v>-222</v>
      </c>
      <c r="O786" s="7">
        <v>-68.360000610351563</v>
      </c>
      <c r="P786" s="7" t="s">
        <v>562</v>
      </c>
      <c r="Q786" s="7" t="s">
        <v>1963</v>
      </c>
      <c r="R786" s="7">
        <v>13.800000190734863</v>
      </c>
      <c r="S786" s="7">
        <v>48</v>
      </c>
      <c r="T786" s="7">
        <v>153.63999938964844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225</v>
      </c>
      <c r="C787" s="18" t="s">
        <v>1860</v>
      </c>
      <c r="D787" s="18" t="s">
        <v>1861</v>
      </c>
      <c r="E787" s="18" t="s">
        <v>1964</v>
      </c>
      <c r="F787" s="18" t="s">
        <v>570</v>
      </c>
      <c r="G787" s="18">
        <v>236</v>
      </c>
      <c r="H787" s="18">
        <v>236</v>
      </c>
      <c r="I787" s="18">
        <v>178</v>
      </c>
      <c r="J787" s="18">
        <v>0</v>
      </c>
      <c r="K787" s="18">
        <v>178</v>
      </c>
      <c r="L787" s="18">
        <v>-0.20000000298023224</v>
      </c>
      <c r="M787" s="7">
        <v>0</v>
      </c>
      <c r="N787" s="7">
        <v>0</v>
      </c>
      <c r="O787" s="7">
        <v>177.80000305175781</v>
      </c>
      <c r="P787" s="7" t="s">
        <v>491</v>
      </c>
      <c r="Q787" s="7" t="s">
        <v>1169</v>
      </c>
      <c r="R787" s="7">
        <v>10.300000190734863</v>
      </c>
      <c r="S787" s="7">
        <v>36</v>
      </c>
      <c r="T787" s="7">
        <v>178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224</v>
      </c>
      <c r="C788" s="18" t="s">
        <v>1872</v>
      </c>
      <c r="D788" s="18" t="s">
        <v>1873</v>
      </c>
      <c r="E788" s="18" t="s">
        <v>1965</v>
      </c>
      <c r="F788" s="18" t="s">
        <v>570</v>
      </c>
      <c r="G788" s="18">
        <v>143</v>
      </c>
      <c r="H788" s="18">
        <v>0</v>
      </c>
      <c r="I788" s="18">
        <v>93.760002136230469</v>
      </c>
      <c r="J788" s="18">
        <v>-10.239999771118164</v>
      </c>
      <c r="K788" s="18">
        <v>93.760002136230469</v>
      </c>
      <c r="L788" s="18">
        <v>0</v>
      </c>
      <c r="M788" s="7">
        <v>0</v>
      </c>
      <c r="N788" s="7">
        <v>-143</v>
      </c>
      <c r="O788" s="7">
        <v>-49.240001678466797</v>
      </c>
      <c r="P788" s="7" t="s">
        <v>491</v>
      </c>
      <c r="Q788" s="7" t="s">
        <v>1966</v>
      </c>
      <c r="R788" s="7">
        <v>5.6999998092651367</v>
      </c>
      <c r="S788" s="7">
        <v>20</v>
      </c>
      <c r="T788" s="7">
        <v>104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225</v>
      </c>
      <c r="C789" s="18" t="s">
        <v>1860</v>
      </c>
      <c r="D789" s="18" t="s">
        <v>1861</v>
      </c>
      <c r="E789" s="18" t="s">
        <v>1967</v>
      </c>
      <c r="F789" s="18" t="s">
        <v>570</v>
      </c>
      <c r="G789" s="18">
        <v>174</v>
      </c>
      <c r="H789" s="18">
        <v>0</v>
      </c>
      <c r="I789" s="18">
        <v>125.86000061035156</v>
      </c>
      <c r="J789" s="18">
        <v>-13.979999542236328</v>
      </c>
      <c r="K789" s="18">
        <v>125.86000061035156</v>
      </c>
      <c r="L789" s="18">
        <v>0</v>
      </c>
      <c r="M789" s="7">
        <v>0</v>
      </c>
      <c r="N789" s="7">
        <v>-174</v>
      </c>
      <c r="O789" s="7">
        <v>-48.139999389648438</v>
      </c>
      <c r="P789" s="7" t="s">
        <v>496</v>
      </c>
      <c r="Q789" s="7" t="s">
        <v>772</v>
      </c>
      <c r="R789" s="7">
        <v>10.699999809265137</v>
      </c>
      <c r="S789" s="7">
        <v>35</v>
      </c>
      <c r="T789" s="7">
        <v>139.83999633789062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224</v>
      </c>
      <c r="C790" s="18" t="s">
        <v>1872</v>
      </c>
      <c r="D790" s="18" t="s">
        <v>1873</v>
      </c>
      <c r="E790" s="18" t="s">
        <v>1968</v>
      </c>
      <c r="F790" s="18" t="s">
        <v>570</v>
      </c>
      <c r="G790" s="18">
        <v>178</v>
      </c>
      <c r="H790" s="18">
        <v>0</v>
      </c>
      <c r="I790" s="18">
        <v>116.37000274658203</v>
      </c>
      <c r="J790" s="18">
        <v>-6.0300002098083496</v>
      </c>
      <c r="K790" s="18">
        <v>116.37000274658203</v>
      </c>
      <c r="L790" s="18">
        <v>0</v>
      </c>
      <c r="M790" s="7">
        <v>0</v>
      </c>
      <c r="N790" s="7">
        <v>-178</v>
      </c>
      <c r="O790" s="7">
        <v>-61.630001068115234</v>
      </c>
      <c r="P790" s="7" t="s">
        <v>496</v>
      </c>
      <c r="Q790" s="7" t="s">
        <v>1969</v>
      </c>
      <c r="R790" s="7">
        <v>8.5</v>
      </c>
      <c r="S790" s="7">
        <v>28</v>
      </c>
      <c r="T790" s="7">
        <v>122.40000152587891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228</v>
      </c>
      <c r="C791" s="18" t="s">
        <v>1876</v>
      </c>
      <c r="D791" s="18" t="s">
        <v>1877</v>
      </c>
      <c r="E791" s="18" t="s">
        <v>1970</v>
      </c>
      <c r="F791" s="18" t="s">
        <v>570</v>
      </c>
      <c r="G791" s="18">
        <v>925</v>
      </c>
      <c r="H791" s="18">
        <v>925</v>
      </c>
      <c r="I791" s="18">
        <v>639</v>
      </c>
      <c r="J791" s="18">
        <v>0</v>
      </c>
      <c r="K791" s="18">
        <v>639</v>
      </c>
      <c r="L791" s="18">
        <v>0</v>
      </c>
      <c r="M791" s="7">
        <v>0</v>
      </c>
      <c r="N791" s="7">
        <v>0</v>
      </c>
      <c r="O791" s="7">
        <v>639</v>
      </c>
      <c r="P791" s="7" t="s">
        <v>575</v>
      </c>
      <c r="Q791" s="7" t="s">
        <v>1971</v>
      </c>
      <c r="R791" s="7">
        <v>32.799999237060547</v>
      </c>
      <c r="S791" s="7">
        <v>127</v>
      </c>
      <c r="T791" s="7">
        <v>639</v>
      </c>
      <c r="U791" s="7"/>
      <c r="V791" s="7"/>
      <c r="W791" s="18">
        <v>1</v>
      </c>
      <c r="X791" t="s">
        <v>540</v>
      </c>
    </row>
    <row r="792" spans="1:24" ht="15" customHeight="1">
      <c r="A792" s="18" t="s">
        <v>74</v>
      </c>
      <c r="B792" s="18" t="s">
        <v>225</v>
      </c>
      <c r="C792" s="18" t="s">
        <v>1860</v>
      </c>
      <c r="D792" s="18" t="s">
        <v>1861</v>
      </c>
      <c r="E792" s="18" t="s">
        <v>1972</v>
      </c>
      <c r="F792" s="18" t="s">
        <v>570</v>
      </c>
      <c r="G792" s="18">
        <v>130</v>
      </c>
      <c r="H792" s="18">
        <v>0</v>
      </c>
      <c r="I792" s="18">
        <v>101.87999725341797</v>
      </c>
      <c r="J792" s="18">
        <v>-11.319999694824219</v>
      </c>
      <c r="K792" s="18">
        <v>101.87999725341797</v>
      </c>
      <c r="L792" s="18">
        <v>-5.9999998658895493E-2</v>
      </c>
      <c r="M792" s="7">
        <v>0</v>
      </c>
      <c r="N792" s="7">
        <v>-130</v>
      </c>
      <c r="O792" s="7">
        <v>-28.180000305175781</v>
      </c>
      <c r="P792" s="7" t="s">
        <v>496</v>
      </c>
      <c r="Q792" s="7" t="s">
        <v>1973</v>
      </c>
      <c r="R792" s="7">
        <v>7.5</v>
      </c>
      <c r="S792" s="7">
        <v>19</v>
      </c>
      <c r="T792" s="7">
        <v>113.19999694824219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224</v>
      </c>
      <c r="C793" s="18" t="s">
        <v>1872</v>
      </c>
      <c r="D793" s="18" t="s">
        <v>1873</v>
      </c>
      <c r="E793" s="18" t="s">
        <v>1974</v>
      </c>
      <c r="F793" s="18" t="s">
        <v>570</v>
      </c>
      <c r="G793" s="18">
        <v>213</v>
      </c>
      <c r="H793" s="18">
        <v>0</v>
      </c>
      <c r="I793" s="18">
        <v>158.13999938964844</v>
      </c>
      <c r="J793" s="18">
        <v>14.380000114440918</v>
      </c>
      <c r="K793" s="18">
        <v>158.13999938964844</v>
      </c>
      <c r="L793" s="18">
        <v>0</v>
      </c>
      <c r="M793" s="7">
        <v>0</v>
      </c>
      <c r="N793" s="7">
        <v>-213</v>
      </c>
      <c r="O793" s="7">
        <v>-54.860000610351563</v>
      </c>
      <c r="P793" s="7" t="s">
        <v>496</v>
      </c>
      <c r="Q793" s="7" t="s">
        <v>1374</v>
      </c>
      <c r="R793" s="7">
        <v>10.899999618530273</v>
      </c>
      <c r="S793" s="7">
        <v>34</v>
      </c>
      <c r="T793" s="7">
        <v>143.75999450683594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228</v>
      </c>
      <c r="C794" s="18" t="s">
        <v>1876</v>
      </c>
      <c r="D794" s="18" t="s">
        <v>1877</v>
      </c>
      <c r="E794" s="18" t="s">
        <v>1975</v>
      </c>
      <c r="F794" s="18" t="s">
        <v>570</v>
      </c>
      <c r="G794" s="18">
        <v>299</v>
      </c>
      <c r="H794" s="18">
        <v>0</v>
      </c>
      <c r="I794" s="18">
        <v>159.1199951171875</v>
      </c>
      <c r="J794" s="18">
        <v>-17.680000305175781</v>
      </c>
      <c r="K794" s="18">
        <v>159.1199951171875</v>
      </c>
      <c r="L794" s="18">
        <v>-5.9999998658895493E-2</v>
      </c>
      <c r="M794" s="7">
        <v>0</v>
      </c>
      <c r="N794" s="7">
        <v>-299</v>
      </c>
      <c r="O794" s="7">
        <v>-139.94000244140625</v>
      </c>
      <c r="P794" s="7" t="s">
        <v>491</v>
      </c>
      <c r="Q794" s="7" t="s">
        <v>676</v>
      </c>
      <c r="R794" s="7">
        <v>11.600000381469727</v>
      </c>
      <c r="S794" s="7">
        <v>37</v>
      </c>
      <c r="T794" s="7">
        <v>176.80000305175781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225</v>
      </c>
      <c r="C795" s="18" t="s">
        <v>1860</v>
      </c>
      <c r="D795" s="18" t="s">
        <v>1861</v>
      </c>
      <c r="E795" s="18" t="s">
        <v>1976</v>
      </c>
      <c r="F795" s="18" t="s">
        <v>570</v>
      </c>
      <c r="G795" s="18">
        <v>123</v>
      </c>
      <c r="H795" s="18">
        <v>0</v>
      </c>
      <c r="I795" s="18">
        <v>83.339996337890625</v>
      </c>
      <c r="J795" s="18">
        <v>-9.2600002288818359</v>
      </c>
      <c r="K795" s="18">
        <v>83.339996337890625</v>
      </c>
      <c r="L795" s="18">
        <v>-9.9999997764825821E-3</v>
      </c>
      <c r="M795" s="7">
        <v>0</v>
      </c>
      <c r="N795" s="7">
        <v>-123</v>
      </c>
      <c r="O795" s="7">
        <v>-39.669998168945313</v>
      </c>
      <c r="P795" s="7" t="s">
        <v>491</v>
      </c>
      <c r="Q795" s="7" t="s">
        <v>1607</v>
      </c>
      <c r="R795" s="7">
        <v>4.5999999046325684</v>
      </c>
      <c r="S795" s="7">
        <v>15</v>
      </c>
      <c r="T795" s="7">
        <v>92.599998474121094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227</v>
      </c>
      <c r="C796" s="18" t="s">
        <v>1863</v>
      </c>
      <c r="D796" s="18" t="s">
        <v>1864</v>
      </c>
      <c r="E796" s="18" t="s">
        <v>1977</v>
      </c>
      <c r="F796" s="18" t="s">
        <v>570</v>
      </c>
      <c r="G796" s="18">
        <v>373</v>
      </c>
      <c r="H796" s="18">
        <v>0</v>
      </c>
      <c r="I796" s="18">
        <v>221.41000366210937</v>
      </c>
      <c r="J796" s="18">
        <v>58.610000610351563</v>
      </c>
      <c r="K796" s="18">
        <v>221.41000366210937</v>
      </c>
      <c r="L796" s="18">
        <v>0</v>
      </c>
      <c r="M796" s="7">
        <v>0</v>
      </c>
      <c r="N796" s="7">
        <v>-373</v>
      </c>
      <c r="O796" s="7">
        <v>-151.58999633789062</v>
      </c>
      <c r="P796" s="7" t="s">
        <v>491</v>
      </c>
      <c r="Q796" s="7" t="s">
        <v>1978</v>
      </c>
      <c r="R796" s="7">
        <v>11.600000381469727</v>
      </c>
      <c r="S796" s="7">
        <v>30</v>
      </c>
      <c r="T796" s="7">
        <v>162.80000305175781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225</v>
      </c>
      <c r="C797" s="18" t="s">
        <v>1860</v>
      </c>
      <c r="D797" s="18" t="s">
        <v>1861</v>
      </c>
      <c r="E797" s="18" t="s">
        <v>1979</v>
      </c>
      <c r="F797" s="18" t="s">
        <v>570</v>
      </c>
      <c r="G797" s="18">
        <v>575</v>
      </c>
      <c r="H797" s="18">
        <v>0</v>
      </c>
      <c r="I797" s="18">
        <v>427.489990234375</v>
      </c>
      <c r="J797" s="18">
        <v>27.969999313354492</v>
      </c>
      <c r="K797" s="18">
        <v>427.489990234375</v>
      </c>
      <c r="L797" s="18">
        <v>0</v>
      </c>
      <c r="M797" s="7">
        <v>0</v>
      </c>
      <c r="N797" s="7">
        <v>-575</v>
      </c>
      <c r="O797" s="7">
        <v>-147.50999450683594</v>
      </c>
      <c r="P797" s="7" t="s">
        <v>496</v>
      </c>
      <c r="Q797" s="7" t="s">
        <v>1386</v>
      </c>
      <c r="R797" s="7">
        <v>32.099998474121094</v>
      </c>
      <c r="S797" s="7">
        <v>72</v>
      </c>
      <c r="T797" s="7">
        <v>399.51998901367187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228</v>
      </c>
      <c r="C798" s="18" t="s">
        <v>1876</v>
      </c>
      <c r="D798" s="18" t="s">
        <v>1877</v>
      </c>
      <c r="E798" s="18" t="s">
        <v>1980</v>
      </c>
      <c r="F798" s="18" t="s">
        <v>570</v>
      </c>
      <c r="G798" s="18">
        <v>176</v>
      </c>
      <c r="H798" s="18">
        <v>0</v>
      </c>
      <c r="I798" s="18">
        <v>109.48999786376953</v>
      </c>
      <c r="J798" s="18">
        <v>-6.1100001335144043</v>
      </c>
      <c r="K798" s="18">
        <v>109.48999786376953</v>
      </c>
      <c r="L798" s="18">
        <v>0</v>
      </c>
      <c r="M798" s="7">
        <v>0</v>
      </c>
      <c r="N798" s="7">
        <v>-176</v>
      </c>
      <c r="O798" s="7">
        <v>-66.510002136230469</v>
      </c>
      <c r="P798" s="7" t="s">
        <v>496</v>
      </c>
      <c r="Q798" s="7" t="s">
        <v>1981</v>
      </c>
      <c r="R798" s="7">
        <v>11.199999809265137</v>
      </c>
      <c r="S798" s="7">
        <v>26</v>
      </c>
      <c r="T798" s="7">
        <v>115.59999847412109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228</v>
      </c>
      <c r="C799" s="18" t="s">
        <v>1876</v>
      </c>
      <c r="D799" s="18" t="s">
        <v>1877</v>
      </c>
      <c r="E799" s="18" t="s">
        <v>1982</v>
      </c>
      <c r="F799" s="18" t="s">
        <v>570</v>
      </c>
      <c r="G799" s="18">
        <v>183</v>
      </c>
      <c r="H799" s="18">
        <v>0</v>
      </c>
      <c r="I799" s="18">
        <v>97.55999755859375</v>
      </c>
      <c r="J799" s="18">
        <v>-10.840000152587891</v>
      </c>
      <c r="K799" s="18">
        <v>97.55999755859375</v>
      </c>
      <c r="L799" s="18">
        <v>0</v>
      </c>
      <c r="M799" s="7">
        <v>27</v>
      </c>
      <c r="N799" s="7">
        <v>-183</v>
      </c>
      <c r="O799" s="7">
        <v>-58.439998626708984</v>
      </c>
      <c r="P799" s="7" t="s">
        <v>575</v>
      </c>
      <c r="Q799" s="7" t="s">
        <v>1983</v>
      </c>
      <c r="R799" s="7">
        <v>6.9000000953674316</v>
      </c>
      <c r="S799" s="7">
        <v>16</v>
      </c>
      <c r="T799" s="7">
        <v>108.40000152587891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228</v>
      </c>
      <c r="C800" s="18" t="s">
        <v>1876</v>
      </c>
      <c r="D800" s="18" t="s">
        <v>1877</v>
      </c>
      <c r="E800" s="18" t="s">
        <v>1984</v>
      </c>
      <c r="F800" s="18" t="s">
        <v>570</v>
      </c>
      <c r="G800" s="18">
        <v>219</v>
      </c>
      <c r="H800" s="18">
        <v>199</v>
      </c>
      <c r="I800" s="18">
        <v>119.90000152587891</v>
      </c>
      <c r="J800" s="18">
        <v>10.899999618530273</v>
      </c>
      <c r="K800" s="18">
        <v>119.90000152587891</v>
      </c>
      <c r="L800" s="18">
        <v>0</v>
      </c>
      <c r="M800" s="7">
        <v>27</v>
      </c>
      <c r="N800" s="7">
        <v>0</v>
      </c>
      <c r="O800" s="7">
        <v>146.89999389648437</v>
      </c>
      <c r="P800" s="7" t="s">
        <v>562</v>
      </c>
      <c r="Q800" s="7" t="s">
        <v>922</v>
      </c>
      <c r="R800" s="7">
        <v>12.600000381469727</v>
      </c>
      <c r="S800" s="7">
        <v>23</v>
      </c>
      <c r="T800" s="7">
        <v>109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228</v>
      </c>
      <c r="C801" s="18" t="s">
        <v>1876</v>
      </c>
      <c r="D801" s="18" t="s">
        <v>1877</v>
      </c>
      <c r="E801" s="18" t="s">
        <v>1985</v>
      </c>
      <c r="F801" s="18" t="s">
        <v>570</v>
      </c>
      <c r="G801" s="18">
        <v>411</v>
      </c>
      <c r="H801" s="18">
        <v>0</v>
      </c>
      <c r="I801" s="18">
        <v>269.07000732421875</v>
      </c>
      <c r="J801" s="18">
        <v>-5.5300002098083496</v>
      </c>
      <c r="K801" s="18">
        <v>269.07000732421875</v>
      </c>
      <c r="L801" s="18">
        <v>0</v>
      </c>
      <c r="M801" s="7">
        <v>0</v>
      </c>
      <c r="N801" s="7">
        <v>-411</v>
      </c>
      <c r="O801" s="7">
        <v>-141.92999267578125</v>
      </c>
      <c r="P801" s="7" t="s">
        <v>491</v>
      </c>
      <c r="Q801" s="7" t="s">
        <v>1986</v>
      </c>
      <c r="R801" s="7">
        <v>21.600000381469727</v>
      </c>
      <c r="S801" s="7">
        <v>41</v>
      </c>
      <c r="T801" s="7">
        <v>274.60000610351562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225</v>
      </c>
      <c r="C802" s="18" t="s">
        <v>1860</v>
      </c>
      <c r="D802" s="18" t="s">
        <v>1861</v>
      </c>
      <c r="E802" s="18" t="s">
        <v>1987</v>
      </c>
      <c r="F802" s="18" t="s">
        <v>570</v>
      </c>
      <c r="G802" s="18">
        <v>130</v>
      </c>
      <c r="H802" s="18">
        <v>0</v>
      </c>
      <c r="I802" s="18">
        <v>80.639999389648438</v>
      </c>
      <c r="J802" s="18">
        <v>-8.9600000381469727</v>
      </c>
      <c r="K802" s="18">
        <v>80.639999389648438</v>
      </c>
      <c r="L802" s="18">
        <v>0</v>
      </c>
      <c r="M802" s="7">
        <v>0</v>
      </c>
      <c r="N802" s="7">
        <v>-130</v>
      </c>
      <c r="O802" s="7">
        <v>-49.360000610351562</v>
      </c>
      <c r="P802" s="7" t="s">
        <v>491</v>
      </c>
      <c r="Q802" s="7" t="s">
        <v>787</v>
      </c>
      <c r="R802" s="7">
        <v>5.5999999046325684</v>
      </c>
      <c r="S802" s="7">
        <v>12</v>
      </c>
      <c r="T802" s="7">
        <v>89.599998474121094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228</v>
      </c>
      <c r="C803" s="18" t="s">
        <v>1876</v>
      </c>
      <c r="D803" s="18" t="s">
        <v>1877</v>
      </c>
      <c r="E803" s="18" t="s">
        <v>1988</v>
      </c>
      <c r="F803" s="18" t="s">
        <v>570</v>
      </c>
      <c r="G803" s="18">
        <v>160</v>
      </c>
      <c r="H803" s="18">
        <v>0</v>
      </c>
      <c r="I803" s="18">
        <v>99.709999084472656</v>
      </c>
      <c r="J803" s="18">
        <v>21.110000610351563</v>
      </c>
      <c r="K803" s="18">
        <v>99.709999084472656</v>
      </c>
      <c r="L803" s="18">
        <v>0</v>
      </c>
      <c r="M803" s="7">
        <v>0</v>
      </c>
      <c r="N803" s="7">
        <v>-160</v>
      </c>
      <c r="O803" s="7">
        <v>-60.290000915527344</v>
      </c>
      <c r="P803" s="7" t="s">
        <v>491</v>
      </c>
      <c r="Q803" s="7" t="s">
        <v>1989</v>
      </c>
      <c r="R803" s="7">
        <v>4.3000001907348633</v>
      </c>
      <c r="S803" s="7">
        <v>12</v>
      </c>
      <c r="T803" s="7">
        <v>78.599998474121094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225</v>
      </c>
      <c r="C804" s="18" t="s">
        <v>1860</v>
      </c>
      <c r="D804" s="18" t="s">
        <v>1861</v>
      </c>
      <c r="E804" s="18" t="s">
        <v>1990</v>
      </c>
      <c r="F804" s="18" t="s">
        <v>570</v>
      </c>
      <c r="G804" s="18">
        <v>1018</v>
      </c>
      <c r="H804" s="18">
        <v>0</v>
      </c>
      <c r="I804" s="18">
        <v>659.71002197265625</v>
      </c>
      <c r="J804" s="18">
        <v>-70</v>
      </c>
      <c r="K804" s="18">
        <v>659.71002197265625</v>
      </c>
      <c r="L804" s="18">
        <v>-0.30000001192092896</v>
      </c>
      <c r="M804" s="7">
        <v>35</v>
      </c>
      <c r="N804" s="7">
        <v>-1018</v>
      </c>
      <c r="O804" s="7">
        <v>-323.58999633789062</v>
      </c>
      <c r="P804" s="7" t="s">
        <v>491</v>
      </c>
      <c r="Q804" s="7" t="s">
        <v>1991</v>
      </c>
      <c r="R804" s="7">
        <v>54</v>
      </c>
      <c r="S804" s="7">
        <v>72</v>
      </c>
      <c r="T804" s="7">
        <v>729.71002197265625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227</v>
      </c>
      <c r="C805" s="18" t="s">
        <v>1863</v>
      </c>
      <c r="D805" s="18" t="s">
        <v>1864</v>
      </c>
      <c r="E805" s="18" t="s">
        <v>1992</v>
      </c>
      <c r="F805" s="18" t="s">
        <v>570</v>
      </c>
      <c r="G805" s="18">
        <v>129</v>
      </c>
      <c r="H805" s="18">
        <v>0</v>
      </c>
      <c r="I805" s="18">
        <v>95.449996948242188</v>
      </c>
      <c r="J805" s="18">
        <v>30.649999618530273</v>
      </c>
      <c r="K805" s="18">
        <v>95.449996948242188</v>
      </c>
      <c r="L805" s="18">
        <v>0</v>
      </c>
      <c r="M805" s="7">
        <v>0</v>
      </c>
      <c r="N805" s="7">
        <v>-129</v>
      </c>
      <c r="O805" s="7">
        <v>-33.549999237060547</v>
      </c>
      <c r="P805" s="7" t="s">
        <v>562</v>
      </c>
      <c r="Q805" s="7" t="s">
        <v>1993</v>
      </c>
      <c r="R805" s="7">
        <v>4.5</v>
      </c>
      <c r="S805" s="7">
        <v>8</v>
      </c>
      <c r="T805" s="7">
        <v>64.800003051757812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225</v>
      </c>
      <c r="C806" s="18" t="s">
        <v>1860</v>
      </c>
      <c r="D806" s="18" t="s">
        <v>1861</v>
      </c>
      <c r="E806" s="18" t="s">
        <v>1994</v>
      </c>
      <c r="F806" s="18" t="s">
        <v>570</v>
      </c>
      <c r="G806" s="18">
        <v>166</v>
      </c>
      <c r="H806" s="18">
        <v>166</v>
      </c>
      <c r="I806" s="18">
        <v>147.6199951171875</v>
      </c>
      <c r="J806" s="18">
        <v>13.420000076293945</v>
      </c>
      <c r="K806" s="18">
        <v>147.6199951171875</v>
      </c>
      <c r="L806" s="18">
        <v>-0.34000000357627869</v>
      </c>
      <c r="M806" s="7">
        <v>27</v>
      </c>
      <c r="N806" s="7">
        <v>0</v>
      </c>
      <c r="O806" s="7">
        <v>174.27999877929687</v>
      </c>
      <c r="P806" s="7" t="s">
        <v>575</v>
      </c>
      <c r="Q806" s="7" t="s">
        <v>1995</v>
      </c>
      <c r="R806" s="7">
        <v>8.1000003814697266</v>
      </c>
      <c r="S806" s="7">
        <v>15</v>
      </c>
      <c r="T806" s="7">
        <v>134.19999694824219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227</v>
      </c>
      <c r="C807" s="18" t="s">
        <v>1863</v>
      </c>
      <c r="D807" s="18" t="s">
        <v>1864</v>
      </c>
      <c r="E807" s="18" t="s">
        <v>1996</v>
      </c>
      <c r="F807" s="18" t="s">
        <v>570</v>
      </c>
      <c r="G807" s="18">
        <v>964</v>
      </c>
      <c r="H807" s="18">
        <v>964</v>
      </c>
      <c r="I807" s="18">
        <v>631.9000244140625</v>
      </c>
      <c r="J807" s="18">
        <v>290.70001220703125</v>
      </c>
      <c r="K807" s="18">
        <v>631.9000244140625</v>
      </c>
      <c r="L807" s="18">
        <v>-0.25999999046325684</v>
      </c>
      <c r="M807" s="7">
        <v>27</v>
      </c>
      <c r="N807" s="7">
        <v>0</v>
      </c>
      <c r="O807" s="7">
        <v>658.6400146484375</v>
      </c>
      <c r="P807" s="7" t="s">
        <v>575</v>
      </c>
      <c r="Q807" s="7" t="s">
        <v>1997</v>
      </c>
      <c r="R807" s="7">
        <v>25.5</v>
      </c>
      <c r="S807" s="7">
        <v>41</v>
      </c>
      <c r="T807" s="7">
        <v>341.20001220703125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225</v>
      </c>
      <c r="C808" s="18" t="s">
        <v>1860</v>
      </c>
      <c r="D808" s="18" t="s">
        <v>1861</v>
      </c>
      <c r="E808" s="18" t="s">
        <v>1998</v>
      </c>
      <c r="F808" s="18" t="s">
        <v>570</v>
      </c>
      <c r="G808" s="18">
        <v>573</v>
      </c>
      <c r="H808" s="18">
        <v>0</v>
      </c>
      <c r="I808" s="18">
        <v>325.66000366210937</v>
      </c>
      <c r="J808" s="18">
        <v>86.660003662109375</v>
      </c>
      <c r="K808" s="18">
        <v>325.66000366210937</v>
      </c>
      <c r="L808" s="18">
        <v>0</v>
      </c>
      <c r="M808" s="7">
        <v>27</v>
      </c>
      <c r="N808" s="7">
        <v>-573</v>
      </c>
      <c r="O808" s="7">
        <v>-220.33999633789063</v>
      </c>
      <c r="P808" s="7" t="s">
        <v>491</v>
      </c>
      <c r="Q808" s="7" t="s">
        <v>1999</v>
      </c>
      <c r="R808" s="7">
        <v>19</v>
      </c>
      <c r="S808" s="7">
        <v>31</v>
      </c>
      <c r="T808" s="7">
        <v>239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228</v>
      </c>
      <c r="C809" s="18" t="s">
        <v>1876</v>
      </c>
      <c r="D809" s="18" t="s">
        <v>1877</v>
      </c>
      <c r="E809" s="18" t="s">
        <v>2000</v>
      </c>
      <c r="F809" s="18" t="s">
        <v>570</v>
      </c>
      <c r="G809" s="18">
        <v>697</v>
      </c>
      <c r="H809" s="18">
        <v>697</v>
      </c>
      <c r="I809" s="18">
        <v>432.3699951171875</v>
      </c>
      <c r="J809" s="18">
        <v>131.3699951171875</v>
      </c>
      <c r="K809" s="18">
        <v>432.3699951171875</v>
      </c>
      <c r="L809" s="18">
        <v>0</v>
      </c>
      <c r="M809" s="7">
        <v>0</v>
      </c>
      <c r="N809" s="7">
        <v>0</v>
      </c>
      <c r="O809" s="7">
        <v>432.3699951171875</v>
      </c>
      <c r="P809" s="7" t="s">
        <v>491</v>
      </c>
      <c r="Q809" s="7" t="s">
        <v>2001</v>
      </c>
      <c r="R809" s="7">
        <v>24</v>
      </c>
      <c r="S809" s="7">
        <v>33</v>
      </c>
      <c r="T809" s="7">
        <v>301</v>
      </c>
      <c r="U809" s="7"/>
      <c r="V809" s="7"/>
      <c r="W809" s="18">
        <v>1</v>
      </c>
      <c r="X809" t="s">
        <v>577</v>
      </c>
    </row>
    <row r="810" spans="1:24" ht="15" customHeight="1">
      <c r="A810" s="18" t="s">
        <v>74</v>
      </c>
      <c r="B810" s="18" t="s">
        <v>231</v>
      </c>
      <c r="C810" s="18" t="s">
        <v>2002</v>
      </c>
      <c r="D810" s="18" t="s">
        <v>2003</v>
      </c>
      <c r="E810" s="18" t="s">
        <v>2004</v>
      </c>
      <c r="F810" s="18" t="s">
        <v>490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501</v>
      </c>
      <c r="Q810" s="7" t="s">
        <v>2005</v>
      </c>
      <c r="R810" s="7">
        <v>0</v>
      </c>
      <c r="S810" s="7">
        <v>0</v>
      </c>
      <c r="T810" s="7">
        <v>0</v>
      </c>
      <c r="U810" s="7" t="s">
        <v>2006</v>
      </c>
      <c r="V810" s="7">
        <v>0</v>
      </c>
      <c r="W810" s="18">
        <v>0</v>
      </c>
    </row>
    <row r="811" spans="1:24" ht="15" customHeight="1">
      <c r="A811" s="18" t="s">
        <v>74</v>
      </c>
      <c r="B811" s="18" t="s">
        <v>234</v>
      </c>
      <c r="C811" s="18" t="s">
        <v>2007</v>
      </c>
      <c r="D811" s="18" t="s">
        <v>2008</v>
      </c>
      <c r="E811" s="18" t="s">
        <v>2009</v>
      </c>
      <c r="F811" s="18" t="s">
        <v>490</v>
      </c>
      <c r="G811" s="18">
        <v>0</v>
      </c>
      <c r="H811" s="18">
        <v>0</v>
      </c>
      <c r="I811" s="18">
        <v>22.299999237060547</v>
      </c>
      <c r="J811" s="18">
        <v>0</v>
      </c>
      <c r="K811" s="18">
        <v>22.299999237060547</v>
      </c>
      <c r="L811" s="18">
        <v>0</v>
      </c>
      <c r="M811" s="7">
        <v>0</v>
      </c>
      <c r="N811" s="7">
        <v>0</v>
      </c>
      <c r="O811" s="7">
        <v>22.299999237060547</v>
      </c>
      <c r="P811" s="7" t="s">
        <v>491</v>
      </c>
      <c r="Q811" s="7" t="s">
        <v>2010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>
      <c r="A812" s="18" t="s">
        <v>74</v>
      </c>
      <c r="B812" s="18" t="s">
        <v>231</v>
      </c>
      <c r="C812" s="18" t="s">
        <v>2002</v>
      </c>
      <c r="D812" s="18" t="s">
        <v>2003</v>
      </c>
      <c r="E812" s="18" t="s">
        <v>2011</v>
      </c>
      <c r="F812" s="18" t="s">
        <v>490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491</v>
      </c>
      <c r="Q812" s="7" t="s">
        <v>2012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74</v>
      </c>
      <c r="B813" s="18" t="s">
        <v>232</v>
      </c>
      <c r="C813" s="18" t="s">
        <v>2013</v>
      </c>
      <c r="D813" s="18" t="s">
        <v>2014</v>
      </c>
      <c r="E813" s="18" t="s">
        <v>2015</v>
      </c>
      <c r="F813" s="18" t="s">
        <v>490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562</v>
      </c>
      <c r="Q813" s="7" t="s">
        <v>2016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74</v>
      </c>
      <c r="B814" s="18" t="s">
        <v>233</v>
      </c>
      <c r="C814" s="18" t="s">
        <v>2017</v>
      </c>
      <c r="D814" s="18" t="s">
        <v>2018</v>
      </c>
      <c r="E814" s="18" t="s">
        <v>2019</v>
      </c>
      <c r="F814" s="18" t="s">
        <v>490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491</v>
      </c>
      <c r="Q814" s="7" t="s">
        <v>2020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74</v>
      </c>
      <c r="B815" s="18" t="s">
        <v>233</v>
      </c>
      <c r="C815" s="18" t="s">
        <v>2017</v>
      </c>
      <c r="D815" s="18" t="s">
        <v>2018</v>
      </c>
      <c r="E815" s="18" t="s">
        <v>2021</v>
      </c>
      <c r="F815" s="18" t="s">
        <v>490</v>
      </c>
      <c r="G815" s="18">
        <v>0</v>
      </c>
      <c r="H815" s="18">
        <v>0</v>
      </c>
      <c r="I815" s="18">
        <v>22.299999237060547</v>
      </c>
      <c r="J815" s="18">
        <v>0</v>
      </c>
      <c r="K815" s="18">
        <v>22.299999237060547</v>
      </c>
      <c r="L815" s="18">
        <v>0</v>
      </c>
      <c r="M815" s="7">
        <v>0</v>
      </c>
      <c r="N815" s="7">
        <v>0</v>
      </c>
      <c r="O815" s="7">
        <v>22.299999237060547</v>
      </c>
      <c r="P815" s="7" t="s">
        <v>491</v>
      </c>
      <c r="Q815" s="7" t="s">
        <v>2022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74</v>
      </c>
      <c r="B816" s="18" t="s">
        <v>232</v>
      </c>
      <c r="C816" s="18" t="s">
        <v>2013</v>
      </c>
      <c r="D816" s="18" t="s">
        <v>2014</v>
      </c>
      <c r="E816" s="18" t="s">
        <v>2023</v>
      </c>
      <c r="F816" s="18" t="s">
        <v>490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501</v>
      </c>
      <c r="Q816" s="7" t="s">
        <v>1298</v>
      </c>
      <c r="R816" s="7">
        <v>0</v>
      </c>
      <c r="S816" s="7">
        <v>0</v>
      </c>
      <c r="T816" s="7">
        <v>0</v>
      </c>
      <c r="U816" s="7" t="s">
        <v>2024</v>
      </c>
      <c r="V816" s="7">
        <v>0</v>
      </c>
      <c r="W816" s="18">
        <v>0</v>
      </c>
    </row>
    <row r="817" spans="1:24" ht="15" customHeight="1">
      <c r="A817" s="18" t="s">
        <v>74</v>
      </c>
      <c r="B817" s="18" t="s">
        <v>234</v>
      </c>
      <c r="C817" s="18" t="s">
        <v>2007</v>
      </c>
      <c r="D817" s="18" t="s">
        <v>2008</v>
      </c>
      <c r="E817" s="18" t="s">
        <v>2025</v>
      </c>
      <c r="F817" s="18" t="s">
        <v>490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575</v>
      </c>
      <c r="Q817" s="7" t="s">
        <v>2026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  <c r="X817" t="s">
        <v>540</v>
      </c>
    </row>
    <row r="818" spans="1:24" ht="15" customHeight="1">
      <c r="A818" s="18" t="s">
        <v>74</v>
      </c>
      <c r="B818" s="18" t="s">
        <v>233</v>
      </c>
      <c r="C818" s="18" t="s">
        <v>2017</v>
      </c>
      <c r="D818" s="18" t="s">
        <v>2018</v>
      </c>
      <c r="E818" s="18" t="s">
        <v>2027</v>
      </c>
      <c r="F818" s="18" t="s">
        <v>490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491</v>
      </c>
      <c r="Q818" s="7" t="s">
        <v>2028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74</v>
      </c>
      <c r="B819" s="18" t="s">
        <v>232</v>
      </c>
      <c r="C819" s="18" t="s">
        <v>2013</v>
      </c>
      <c r="D819" s="18" t="s">
        <v>2014</v>
      </c>
      <c r="E819" s="18" t="s">
        <v>2029</v>
      </c>
      <c r="F819" s="18" t="s">
        <v>490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562</v>
      </c>
      <c r="Q819" s="7" t="s">
        <v>2028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74</v>
      </c>
      <c r="B820" s="18" t="s">
        <v>232</v>
      </c>
      <c r="C820" s="18" t="s">
        <v>2013</v>
      </c>
      <c r="D820" s="18" t="s">
        <v>2014</v>
      </c>
      <c r="E820" s="18" t="s">
        <v>2030</v>
      </c>
      <c r="F820" s="18" t="s">
        <v>490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562</v>
      </c>
      <c r="Q820" s="7" t="s">
        <v>2031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231</v>
      </c>
      <c r="C821" s="18" t="s">
        <v>2002</v>
      </c>
      <c r="D821" s="18" t="s">
        <v>2003</v>
      </c>
      <c r="E821" s="18" t="s">
        <v>2032</v>
      </c>
      <c r="F821" s="18" t="s">
        <v>490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575</v>
      </c>
      <c r="Q821" s="7" t="s">
        <v>2033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233</v>
      </c>
      <c r="C822" s="18" t="s">
        <v>2017</v>
      </c>
      <c r="D822" s="18" t="s">
        <v>2018</v>
      </c>
      <c r="E822" s="18" t="s">
        <v>2034</v>
      </c>
      <c r="F822" s="18" t="s">
        <v>490</v>
      </c>
      <c r="G822" s="18">
        <v>0</v>
      </c>
      <c r="H822" s="18">
        <v>0</v>
      </c>
      <c r="I822" s="18">
        <v>22.299999237060547</v>
      </c>
      <c r="J822" s="18">
        <v>0</v>
      </c>
      <c r="K822" s="18">
        <v>22.299999237060547</v>
      </c>
      <c r="L822" s="18">
        <v>0</v>
      </c>
      <c r="M822" s="7">
        <v>0</v>
      </c>
      <c r="N822" s="7">
        <v>0</v>
      </c>
      <c r="O822" s="7">
        <v>22.299999237060547</v>
      </c>
      <c r="P822" s="7" t="s">
        <v>491</v>
      </c>
      <c r="Q822" s="7" t="s">
        <v>2035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74</v>
      </c>
      <c r="B823" s="18" t="s">
        <v>229</v>
      </c>
      <c r="C823" s="18" t="s">
        <v>2036</v>
      </c>
      <c r="D823" s="18" t="s">
        <v>2037</v>
      </c>
      <c r="E823" s="18" t="s">
        <v>2038</v>
      </c>
      <c r="F823" s="18" t="s">
        <v>490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496</v>
      </c>
      <c r="Q823" s="7" t="s">
        <v>2039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233</v>
      </c>
      <c r="C824" s="18" t="s">
        <v>2017</v>
      </c>
      <c r="D824" s="18" t="s">
        <v>2018</v>
      </c>
      <c r="E824" s="18" t="s">
        <v>2040</v>
      </c>
      <c r="F824" s="18" t="s">
        <v>490</v>
      </c>
      <c r="G824" s="18">
        <v>0</v>
      </c>
      <c r="H824" s="18">
        <v>0</v>
      </c>
      <c r="I824" s="18">
        <v>22.299999237060547</v>
      </c>
      <c r="J824" s="18">
        <v>0</v>
      </c>
      <c r="K824" s="18">
        <v>22.299999237060547</v>
      </c>
      <c r="L824" s="18">
        <v>0</v>
      </c>
      <c r="M824" s="7">
        <v>0</v>
      </c>
      <c r="N824" s="7">
        <v>0</v>
      </c>
      <c r="O824" s="7">
        <v>22.299999237060547</v>
      </c>
      <c r="P824" s="7" t="s">
        <v>491</v>
      </c>
      <c r="Q824" s="7" t="s">
        <v>1585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74</v>
      </c>
      <c r="B825" s="18" t="s">
        <v>233</v>
      </c>
      <c r="C825" s="18" t="s">
        <v>2017</v>
      </c>
      <c r="D825" s="18" t="s">
        <v>2018</v>
      </c>
      <c r="E825" s="18" t="s">
        <v>2041</v>
      </c>
      <c r="F825" s="18" t="s">
        <v>490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491</v>
      </c>
      <c r="Q825" s="7" t="s">
        <v>1257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234</v>
      </c>
      <c r="C826" s="18" t="s">
        <v>2007</v>
      </c>
      <c r="D826" s="18" t="s">
        <v>2008</v>
      </c>
      <c r="E826" s="18" t="s">
        <v>2042</v>
      </c>
      <c r="F826" s="18" t="s">
        <v>490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575</v>
      </c>
      <c r="Q826" s="7" t="s">
        <v>2043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74</v>
      </c>
      <c r="B827" s="18" t="s">
        <v>232</v>
      </c>
      <c r="C827" s="18" t="s">
        <v>2013</v>
      </c>
      <c r="D827" s="18" t="s">
        <v>2014</v>
      </c>
      <c r="E827" s="18" t="s">
        <v>2044</v>
      </c>
      <c r="F827" s="18" t="s">
        <v>490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575</v>
      </c>
      <c r="Q827" s="7" t="s">
        <v>2045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74</v>
      </c>
      <c r="B828" s="18" t="s">
        <v>233</v>
      </c>
      <c r="C828" s="18" t="s">
        <v>2017</v>
      </c>
      <c r="D828" s="18" t="s">
        <v>2018</v>
      </c>
      <c r="E828" s="18" t="s">
        <v>2046</v>
      </c>
      <c r="F828" s="18" t="s">
        <v>490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491</v>
      </c>
      <c r="Q828" s="7" t="s">
        <v>2047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74</v>
      </c>
      <c r="B829" s="18" t="s">
        <v>233</v>
      </c>
      <c r="C829" s="18" t="s">
        <v>2017</v>
      </c>
      <c r="D829" s="18" t="s">
        <v>2018</v>
      </c>
      <c r="E829" s="18" t="s">
        <v>2048</v>
      </c>
      <c r="F829" s="18" t="s">
        <v>490</v>
      </c>
      <c r="G829" s="18">
        <v>0</v>
      </c>
      <c r="H829" s="18">
        <v>0</v>
      </c>
      <c r="I829" s="18">
        <v>22.299999237060547</v>
      </c>
      <c r="J829" s="18">
        <v>0</v>
      </c>
      <c r="K829" s="18">
        <v>22.299999237060547</v>
      </c>
      <c r="L829" s="18">
        <v>0</v>
      </c>
      <c r="M829" s="7">
        <v>0</v>
      </c>
      <c r="N829" s="7">
        <v>0</v>
      </c>
      <c r="O829" s="7">
        <v>22.299999237060547</v>
      </c>
      <c r="P829" s="7" t="s">
        <v>491</v>
      </c>
      <c r="Q829" s="7" t="s">
        <v>2049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74</v>
      </c>
      <c r="B830" s="18" t="s">
        <v>229</v>
      </c>
      <c r="C830" s="18" t="s">
        <v>2036</v>
      </c>
      <c r="D830" s="18" t="s">
        <v>2037</v>
      </c>
      <c r="E830" s="18" t="s">
        <v>2050</v>
      </c>
      <c r="F830" s="18" t="s">
        <v>490</v>
      </c>
      <c r="G830" s="18">
        <v>0</v>
      </c>
      <c r="H830" s="18">
        <v>0</v>
      </c>
      <c r="I830" s="18">
        <v>22.299999237060547</v>
      </c>
      <c r="J830" s="18">
        <v>0</v>
      </c>
      <c r="K830" s="18">
        <v>22.299999237060547</v>
      </c>
      <c r="L830" s="18">
        <v>0</v>
      </c>
      <c r="M830" s="7">
        <v>0</v>
      </c>
      <c r="N830" s="7">
        <v>0</v>
      </c>
      <c r="O830" s="7">
        <v>22.299999237060547</v>
      </c>
      <c r="P830" s="7" t="s">
        <v>496</v>
      </c>
      <c r="Q830" s="7" t="s">
        <v>772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74</v>
      </c>
      <c r="B831" s="18" t="s">
        <v>233</v>
      </c>
      <c r="C831" s="18" t="s">
        <v>2017</v>
      </c>
      <c r="D831" s="18" t="s">
        <v>2018</v>
      </c>
      <c r="E831" s="18" t="s">
        <v>2051</v>
      </c>
      <c r="F831" s="18" t="s">
        <v>490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491</v>
      </c>
      <c r="Q831" s="7" t="s">
        <v>694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74</v>
      </c>
      <c r="B832" s="18" t="s">
        <v>233</v>
      </c>
      <c r="C832" s="18" t="s">
        <v>2017</v>
      </c>
      <c r="D832" s="18" t="s">
        <v>2018</v>
      </c>
      <c r="E832" s="18" t="s">
        <v>2052</v>
      </c>
      <c r="F832" s="18" t="s">
        <v>490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491</v>
      </c>
      <c r="Q832" s="7" t="s">
        <v>2053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74</v>
      </c>
      <c r="B833" s="18" t="s">
        <v>229</v>
      </c>
      <c r="C833" s="18" t="s">
        <v>2036</v>
      </c>
      <c r="D833" s="18" t="s">
        <v>2037</v>
      </c>
      <c r="E833" s="18" t="s">
        <v>2054</v>
      </c>
      <c r="F833" s="18" t="s">
        <v>490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496</v>
      </c>
      <c r="Q833" s="7" t="s">
        <v>922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234</v>
      </c>
      <c r="C834" s="18" t="s">
        <v>2007</v>
      </c>
      <c r="D834" s="18" t="s">
        <v>2008</v>
      </c>
      <c r="E834" s="18" t="s">
        <v>2055</v>
      </c>
      <c r="F834" s="18" t="s">
        <v>570</v>
      </c>
      <c r="G834" s="18">
        <v>986</v>
      </c>
      <c r="H834" s="18">
        <v>986</v>
      </c>
      <c r="I834" s="18">
        <v>647.22998046875</v>
      </c>
      <c r="J834" s="18">
        <v>121.02999877929687</v>
      </c>
      <c r="K834" s="18">
        <v>647.22998046875</v>
      </c>
      <c r="L834" s="18">
        <v>0</v>
      </c>
      <c r="M834" s="7">
        <v>35</v>
      </c>
      <c r="N834" s="7">
        <v>0</v>
      </c>
      <c r="O834" s="7">
        <v>682.22998046875</v>
      </c>
      <c r="P834" s="7" t="s">
        <v>491</v>
      </c>
      <c r="Q834" s="7" t="s">
        <v>2056</v>
      </c>
      <c r="R834" s="7">
        <v>39.099998474121094</v>
      </c>
      <c r="S834" s="7">
        <v>77</v>
      </c>
      <c r="T834" s="7">
        <v>526.20001220703125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231</v>
      </c>
      <c r="C835" s="18" t="s">
        <v>2002</v>
      </c>
      <c r="D835" s="18" t="s">
        <v>2003</v>
      </c>
      <c r="E835" s="18" t="s">
        <v>2057</v>
      </c>
      <c r="F835" s="18" t="s">
        <v>570</v>
      </c>
      <c r="G835" s="18">
        <v>115</v>
      </c>
      <c r="H835" s="18">
        <v>0</v>
      </c>
      <c r="I835" s="18">
        <v>83.639999389648438</v>
      </c>
      <c r="J835" s="18">
        <v>0</v>
      </c>
      <c r="K835" s="18">
        <v>83.639999389648438</v>
      </c>
      <c r="L835" s="18">
        <v>0</v>
      </c>
      <c r="M835" s="7">
        <v>0</v>
      </c>
      <c r="N835" s="7">
        <v>-115</v>
      </c>
      <c r="O835" s="7">
        <v>-31.360000610351563</v>
      </c>
      <c r="P835" s="7" t="s">
        <v>496</v>
      </c>
      <c r="Q835" s="7" t="s">
        <v>2058</v>
      </c>
      <c r="R835" s="7">
        <v>5.1999998092651367</v>
      </c>
      <c r="S835" s="7">
        <v>12</v>
      </c>
      <c r="T835" s="7">
        <v>83.639999389648438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232</v>
      </c>
      <c r="C836" s="18" t="s">
        <v>2013</v>
      </c>
      <c r="D836" s="18" t="s">
        <v>2014</v>
      </c>
      <c r="E836" s="18" t="s">
        <v>2059</v>
      </c>
      <c r="F836" s="18" t="s">
        <v>570</v>
      </c>
      <c r="G836" s="18">
        <v>196</v>
      </c>
      <c r="H836" s="18">
        <v>0</v>
      </c>
      <c r="I836" s="18">
        <v>149.66999816894531</v>
      </c>
      <c r="J836" s="18">
        <v>1.2300000190734863</v>
      </c>
      <c r="K836" s="18">
        <v>149.66999816894531</v>
      </c>
      <c r="L836" s="18">
        <v>-3.9999999105930328E-2</v>
      </c>
      <c r="M836" s="7">
        <v>0</v>
      </c>
      <c r="N836" s="7">
        <v>-196</v>
      </c>
      <c r="O836" s="7">
        <v>-46.369998931884766</v>
      </c>
      <c r="P836" s="7" t="s">
        <v>562</v>
      </c>
      <c r="Q836" s="7" t="s">
        <v>966</v>
      </c>
      <c r="R836" s="7">
        <v>13.5</v>
      </c>
      <c r="S836" s="7">
        <v>30</v>
      </c>
      <c r="T836" s="7">
        <v>148.44000244140625</v>
      </c>
      <c r="U836" s="7"/>
      <c r="V836" s="7"/>
      <c r="W836" s="18">
        <v>1</v>
      </c>
      <c r="X836" t="s">
        <v>577</v>
      </c>
    </row>
    <row r="837" spans="1:24" ht="15" customHeight="1">
      <c r="A837" s="18" t="s">
        <v>74</v>
      </c>
      <c r="B837" s="18" t="s">
        <v>229</v>
      </c>
      <c r="C837" s="18" t="s">
        <v>2036</v>
      </c>
      <c r="D837" s="18" t="s">
        <v>2037</v>
      </c>
      <c r="E837" s="18" t="s">
        <v>2060</v>
      </c>
      <c r="F837" s="18" t="s">
        <v>570</v>
      </c>
      <c r="G837" s="18">
        <v>602</v>
      </c>
      <c r="H837" s="18">
        <v>0</v>
      </c>
      <c r="I837" s="18">
        <v>412.29000854492187</v>
      </c>
      <c r="J837" s="18">
        <v>0</v>
      </c>
      <c r="K837" s="18">
        <v>412.29000854492187</v>
      </c>
      <c r="L837" s="18">
        <v>-0.12999999523162842</v>
      </c>
      <c r="M837" s="7">
        <v>27</v>
      </c>
      <c r="N837" s="7">
        <v>-602</v>
      </c>
      <c r="O837" s="7">
        <v>-162.83999633789062</v>
      </c>
      <c r="P837" s="7" t="s">
        <v>575</v>
      </c>
      <c r="Q837" s="7" t="s">
        <v>2061</v>
      </c>
      <c r="R837" s="7">
        <v>29.899999618530273</v>
      </c>
      <c r="S837" s="7">
        <v>69</v>
      </c>
      <c r="T837" s="7">
        <v>412.29000854492187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232</v>
      </c>
      <c r="C838" s="18" t="s">
        <v>2013</v>
      </c>
      <c r="D838" s="18" t="s">
        <v>2014</v>
      </c>
      <c r="E838" s="18" t="s">
        <v>2062</v>
      </c>
      <c r="F838" s="18" t="s">
        <v>570</v>
      </c>
      <c r="G838" s="18">
        <v>197</v>
      </c>
      <c r="H838" s="18">
        <v>197</v>
      </c>
      <c r="I838" s="18">
        <v>145.44999694824219</v>
      </c>
      <c r="J838" s="18">
        <v>47.529998779296875</v>
      </c>
      <c r="K838" s="18">
        <v>145.44999694824219</v>
      </c>
      <c r="L838" s="18">
        <v>0</v>
      </c>
      <c r="M838" s="7">
        <v>0</v>
      </c>
      <c r="N838" s="7">
        <v>0</v>
      </c>
      <c r="O838" s="7">
        <v>145.44999694824219</v>
      </c>
      <c r="P838" s="7" t="s">
        <v>562</v>
      </c>
      <c r="Q838" s="7" t="s">
        <v>579</v>
      </c>
      <c r="R838" s="7">
        <v>7.9000000953674316</v>
      </c>
      <c r="S838" s="7">
        <v>20</v>
      </c>
      <c r="T838" s="7">
        <v>97.919998168945313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234</v>
      </c>
      <c r="C839" s="18" t="s">
        <v>2007</v>
      </c>
      <c r="D839" s="18" t="s">
        <v>2008</v>
      </c>
      <c r="E839" s="18" t="s">
        <v>2063</v>
      </c>
      <c r="F839" s="18" t="s">
        <v>570</v>
      </c>
      <c r="G839" s="18">
        <v>275</v>
      </c>
      <c r="H839" s="18">
        <v>0</v>
      </c>
      <c r="I839" s="18">
        <v>184.94999694824219</v>
      </c>
      <c r="J839" s="18">
        <v>9.1499996185302734</v>
      </c>
      <c r="K839" s="18">
        <v>184.94999694824219</v>
      </c>
      <c r="L839" s="18">
        <v>0</v>
      </c>
      <c r="M839" s="7">
        <v>0</v>
      </c>
      <c r="N839" s="7">
        <v>-275</v>
      </c>
      <c r="O839" s="7">
        <v>-90.050003051757813</v>
      </c>
      <c r="P839" s="7" t="s">
        <v>491</v>
      </c>
      <c r="Q839" s="7" t="s">
        <v>2005</v>
      </c>
      <c r="R839" s="7">
        <v>12.100000381469727</v>
      </c>
      <c r="S839" s="7">
        <v>39</v>
      </c>
      <c r="T839" s="7">
        <v>175.80000305175781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229</v>
      </c>
      <c r="C840" s="18" t="s">
        <v>2036</v>
      </c>
      <c r="D840" s="18" t="s">
        <v>2037</v>
      </c>
      <c r="E840" s="18" t="s">
        <v>2064</v>
      </c>
      <c r="F840" s="18" t="s">
        <v>570</v>
      </c>
      <c r="G840" s="18">
        <v>158</v>
      </c>
      <c r="H840" s="18">
        <v>0</v>
      </c>
      <c r="I840" s="18">
        <v>112.01999664306641</v>
      </c>
      <c r="J840" s="18">
        <v>-1.2999999523162842</v>
      </c>
      <c r="K840" s="18">
        <v>112.01999664306641</v>
      </c>
      <c r="L840" s="18">
        <v>0</v>
      </c>
      <c r="M840" s="7">
        <v>0</v>
      </c>
      <c r="N840" s="7">
        <v>-158</v>
      </c>
      <c r="O840" s="7">
        <v>-45.979999542236328</v>
      </c>
      <c r="P840" s="7" t="s">
        <v>496</v>
      </c>
      <c r="Q840" s="7" t="s">
        <v>817</v>
      </c>
      <c r="R840" s="7">
        <v>9.3999996185302734</v>
      </c>
      <c r="S840" s="7">
        <v>18</v>
      </c>
      <c r="T840" s="7">
        <v>113.31999969482422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232</v>
      </c>
      <c r="C841" s="18" t="s">
        <v>2013</v>
      </c>
      <c r="D841" s="18" t="s">
        <v>2014</v>
      </c>
      <c r="E841" s="18" t="s">
        <v>2065</v>
      </c>
      <c r="F841" s="18" t="s">
        <v>570</v>
      </c>
      <c r="G841" s="18">
        <v>208</v>
      </c>
      <c r="H841" s="18">
        <v>91</v>
      </c>
      <c r="I841" s="18">
        <v>146.96000671386719</v>
      </c>
      <c r="J841" s="18">
        <v>3.440000057220459</v>
      </c>
      <c r="K841" s="18">
        <v>146.96000671386719</v>
      </c>
      <c r="L841" s="18">
        <v>0</v>
      </c>
      <c r="M841" s="7">
        <v>0</v>
      </c>
      <c r="N841" s="7">
        <v>-117</v>
      </c>
      <c r="O841" s="7">
        <v>29.959999084472656</v>
      </c>
      <c r="P841" s="7" t="s">
        <v>496</v>
      </c>
      <c r="Q841" s="7" t="s">
        <v>1546</v>
      </c>
      <c r="R841" s="7">
        <v>12</v>
      </c>
      <c r="S841" s="7">
        <v>34</v>
      </c>
      <c r="T841" s="7">
        <v>143.52000427246094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229</v>
      </c>
      <c r="C842" s="18" t="s">
        <v>2036</v>
      </c>
      <c r="D842" s="18" t="s">
        <v>2037</v>
      </c>
      <c r="E842" s="18" t="s">
        <v>2066</v>
      </c>
      <c r="F842" s="18" t="s">
        <v>570</v>
      </c>
      <c r="G842" s="18">
        <v>179</v>
      </c>
      <c r="H842" s="18">
        <v>0</v>
      </c>
      <c r="I842" s="18">
        <v>119.97000122070312</v>
      </c>
      <c r="J842" s="18">
        <v>5.369999885559082</v>
      </c>
      <c r="K842" s="18">
        <v>119.97000122070312</v>
      </c>
      <c r="L842" s="18">
        <v>0</v>
      </c>
      <c r="M842" s="7">
        <v>0</v>
      </c>
      <c r="N842" s="7">
        <v>-179</v>
      </c>
      <c r="O842" s="7">
        <v>-59.029998779296875</v>
      </c>
      <c r="P842" s="7" t="s">
        <v>491</v>
      </c>
      <c r="Q842" s="7" t="s">
        <v>1753</v>
      </c>
      <c r="R842" s="7">
        <v>6.6999998092651367</v>
      </c>
      <c r="S842" s="7">
        <v>21</v>
      </c>
      <c r="T842" s="7">
        <v>114.59999847412109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233</v>
      </c>
      <c r="C843" s="18" t="s">
        <v>2017</v>
      </c>
      <c r="D843" s="18" t="s">
        <v>2018</v>
      </c>
      <c r="E843" s="18" t="s">
        <v>2067</v>
      </c>
      <c r="F843" s="18" t="s">
        <v>570</v>
      </c>
      <c r="G843" s="18">
        <v>174</v>
      </c>
      <c r="H843" s="18">
        <v>0</v>
      </c>
      <c r="I843" s="18">
        <v>111.86000061035156</v>
      </c>
      <c r="J843" s="18">
        <v>-10.340000152587891</v>
      </c>
      <c r="K843" s="18">
        <v>111.86000061035156</v>
      </c>
      <c r="L843" s="18">
        <v>0</v>
      </c>
      <c r="M843" s="7">
        <v>0</v>
      </c>
      <c r="N843" s="7">
        <v>-174</v>
      </c>
      <c r="O843" s="7">
        <v>-62.139999389648437</v>
      </c>
      <c r="P843" s="7" t="s">
        <v>491</v>
      </c>
      <c r="Q843" s="7" t="s">
        <v>2068</v>
      </c>
      <c r="R843" s="7">
        <v>7.6999998092651367</v>
      </c>
      <c r="S843" s="7">
        <v>26</v>
      </c>
      <c r="T843" s="7">
        <v>122.19999694824219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234</v>
      </c>
      <c r="C844" s="18" t="s">
        <v>2007</v>
      </c>
      <c r="D844" s="18" t="s">
        <v>2008</v>
      </c>
      <c r="E844" s="18" t="s">
        <v>2069</v>
      </c>
      <c r="F844" s="18" t="s">
        <v>570</v>
      </c>
      <c r="G844" s="18">
        <v>329</v>
      </c>
      <c r="H844" s="18">
        <v>0</v>
      </c>
      <c r="I844" s="18">
        <v>259.739990234375</v>
      </c>
      <c r="J844" s="18">
        <v>1.1399999856948853</v>
      </c>
      <c r="K844" s="18">
        <v>259.739990234375</v>
      </c>
      <c r="L844" s="18">
        <v>-0.31000000238418579</v>
      </c>
      <c r="M844" s="7">
        <v>0</v>
      </c>
      <c r="N844" s="7">
        <v>-329</v>
      </c>
      <c r="O844" s="7">
        <v>-69.569999694824219</v>
      </c>
      <c r="P844" s="7" t="s">
        <v>575</v>
      </c>
      <c r="Q844" s="7" t="s">
        <v>2070</v>
      </c>
      <c r="R844" s="7">
        <v>15.899999618530273</v>
      </c>
      <c r="S844" s="7">
        <v>57</v>
      </c>
      <c r="T844" s="7">
        <v>258.60000610351562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233</v>
      </c>
      <c r="C845" s="18" t="s">
        <v>2017</v>
      </c>
      <c r="D845" s="18" t="s">
        <v>2018</v>
      </c>
      <c r="E845" s="18" t="s">
        <v>2071</v>
      </c>
      <c r="F845" s="18" t="s">
        <v>570</v>
      </c>
      <c r="G845" s="18">
        <v>256</v>
      </c>
      <c r="H845" s="18">
        <v>0</v>
      </c>
      <c r="I845" s="18">
        <v>170.86000061035156</v>
      </c>
      <c r="J845" s="18">
        <v>44.459999084472656</v>
      </c>
      <c r="K845" s="18">
        <v>170.86000061035156</v>
      </c>
      <c r="L845" s="18">
        <v>0</v>
      </c>
      <c r="M845" s="7">
        <v>0</v>
      </c>
      <c r="N845" s="7">
        <v>-256</v>
      </c>
      <c r="O845" s="7">
        <v>-85.139999389648438</v>
      </c>
      <c r="P845" s="7" t="s">
        <v>491</v>
      </c>
      <c r="Q845" s="7" t="s">
        <v>824</v>
      </c>
      <c r="R845" s="7">
        <v>7.4000000953674316</v>
      </c>
      <c r="S845" s="7">
        <v>31</v>
      </c>
      <c r="T845" s="7">
        <v>126.40000152587891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229</v>
      </c>
      <c r="C846" s="18" t="s">
        <v>2036</v>
      </c>
      <c r="D846" s="18" t="s">
        <v>2037</v>
      </c>
      <c r="E846" s="18" t="s">
        <v>2072</v>
      </c>
      <c r="F846" s="18" t="s">
        <v>570</v>
      </c>
      <c r="G846" s="18">
        <v>175</v>
      </c>
      <c r="H846" s="18">
        <v>0</v>
      </c>
      <c r="I846" s="18">
        <v>137.00999450683594</v>
      </c>
      <c r="J846" s="18">
        <v>9.9999997764825821E-3</v>
      </c>
      <c r="K846" s="18">
        <v>137.00999450683594</v>
      </c>
      <c r="L846" s="18">
        <v>-7.0000000298023224E-2</v>
      </c>
      <c r="M846" s="7">
        <v>0</v>
      </c>
      <c r="N846" s="7">
        <v>-175</v>
      </c>
      <c r="O846" s="7">
        <v>-38.060001373291016</v>
      </c>
      <c r="P846" s="7" t="s">
        <v>575</v>
      </c>
      <c r="Q846" s="7" t="s">
        <v>2073</v>
      </c>
      <c r="R846" s="7">
        <v>7.4000000953674316</v>
      </c>
      <c r="S846" s="7">
        <v>31</v>
      </c>
      <c r="T846" s="7">
        <v>137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232</v>
      </c>
      <c r="C847" s="18" t="s">
        <v>2013</v>
      </c>
      <c r="D847" s="18" t="s">
        <v>2014</v>
      </c>
      <c r="E847" s="18" t="s">
        <v>2074</v>
      </c>
      <c r="F847" s="18" t="s">
        <v>570</v>
      </c>
      <c r="G847" s="18">
        <v>413</v>
      </c>
      <c r="H847" s="18">
        <v>0</v>
      </c>
      <c r="I847" s="18">
        <v>292.82000732421875</v>
      </c>
      <c r="J847" s="18">
        <v>64.819999694824219</v>
      </c>
      <c r="K847" s="18">
        <v>292.82000732421875</v>
      </c>
      <c r="L847" s="18">
        <v>0</v>
      </c>
      <c r="M847" s="7">
        <v>0</v>
      </c>
      <c r="N847" s="7">
        <v>-413</v>
      </c>
      <c r="O847" s="7">
        <v>-120.18000030517578</v>
      </c>
      <c r="P847" s="7" t="s">
        <v>575</v>
      </c>
      <c r="Q847" s="7" t="s">
        <v>1567</v>
      </c>
      <c r="R847" s="7">
        <v>17.100000381469727</v>
      </c>
      <c r="S847" s="7">
        <v>54</v>
      </c>
      <c r="T847" s="7">
        <v>228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231</v>
      </c>
      <c r="C848" s="18" t="s">
        <v>2002</v>
      </c>
      <c r="D848" s="18" t="s">
        <v>2003</v>
      </c>
      <c r="E848" s="18" t="s">
        <v>2075</v>
      </c>
      <c r="F848" s="18" t="s">
        <v>570</v>
      </c>
      <c r="G848" s="18">
        <v>138</v>
      </c>
      <c r="H848" s="18">
        <v>0</v>
      </c>
      <c r="I848" s="18">
        <v>102.93000030517578</v>
      </c>
      <c r="J848" s="18">
        <v>-0.4699999988079071</v>
      </c>
      <c r="K848" s="18">
        <v>102.93000030517578</v>
      </c>
      <c r="L848" s="18">
        <v>-0.15999999642372131</v>
      </c>
      <c r="M848" s="7">
        <v>0</v>
      </c>
      <c r="N848" s="7">
        <v>-118</v>
      </c>
      <c r="O848" s="7">
        <v>-15.229999542236328</v>
      </c>
      <c r="P848" s="7" t="s">
        <v>562</v>
      </c>
      <c r="Q848" s="7" t="s">
        <v>2076</v>
      </c>
      <c r="R848" s="7">
        <v>6.5</v>
      </c>
      <c r="S848" s="7">
        <v>18</v>
      </c>
      <c r="T848" s="7">
        <v>103.40000152587891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234</v>
      </c>
      <c r="C849" s="18" t="s">
        <v>2007</v>
      </c>
      <c r="D849" s="18" t="s">
        <v>2008</v>
      </c>
      <c r="E849" s="18" t="s">
        <v>2077</v>
      </c>
      <c r="F849" s="18" t="s">
        <v>570</v>
      </c>
      <c r="G849" s="18">
        <v>208</v>
      </c>
      <c r="H849" s="18">
        <v>0</v>
      </c>
      <c r="I849" s="18">
        <v>143.83999633789063</v>
      </c>
      <c r="J849" s="18">
        <v>3.9999999105930328E-2</v>
      </c>
      <c r="K849" s="18">
        <v>143.83999633789063</v>
      </c>
      <c r="L849" s="18">
        <v>0</v>
      </c>
      <c r="M849" s="7">
        <v>0</v>
      </c>
      <c r="N849" s="7">
        <v>-208</v>
      </c>
      <c r="O849" s="7">
        <v>-64.160003662109375</v>
      </c>
      <c r="P849" s="7" t="s">
        <v>575</v>
      </c>
      <c r="Q849" s="7" t="s">
        <v>2078</v>
      </c>
      <c r="R849" s="7">
        <v>10.600000381469727</v>
      </c>
      <c r="S849" s="7">
        <v>30</v>
      </c>
      <c r="T849" s="7">
        <v>143.80000305175781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233</v>
      </c>
      <c r="C850" s="18" t="s">
        <v>2017</v>
      </c>
      <c r="D850" s="18" t="s">
        <v>2018</v>
      </c>
      <c r="E850" s="18" t="s">
        <v>2079</v>
      </c>
      <c r="F850" s="18" t="s">
        <v>570</v>
      </c>
      <c r="G850" s="18">
        <v>198</v>
      </c>
      <c r="H850" s="18">
        <v>0</v>
      </c>
      <c r="I850" s="18">
        <v>133.19000244140625</v>
      </c>
      <c r="J850" s="18">
        <v>9.9899997711181641</v>
      </c>
      <c r="K850" s="18">
        <v>133.19000244140625</v>
      </c>
      <c r="L850" s="18">
        <v>0</v>
      </c>
      <c r="M850" s="7">
        <v>0</v>
      </c>
      <c r="N850" s="7">
        <v>-198</v>
      </c>
      <c r="O850" s="7">
        <v>-64.80999755859375</v>
      </c>
      <c r="P850" s="7" t="s">
        <v>491</v>
      </c>
      <c r="Q850" s="7" t="s">
        <v>1761</v>
      </c>
      <c r="R850" s="7">
        <v>6.8000001907348633</v>
      </c>
      <c r="S850" s="7">
        <v>29</v>
      </c>
      <c r="T850" s="7">
        <v>123.19999694824219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232</v>
      </c>
      <c r="C851" s="18" t="s">
        <v>2013</v>
      </c>
      <c r="D851" s="18" t="s">
        <v>2014</v>
      </c>
      <c r="E851" s="18" t="s">
        <v>2080</v>
      </c>
      <c r="F851" s="18" t="s">
        <v>570</v>
      </c>
      <c r="G851" s="18">
        <v>189</v>
      </c>
      <c r="H851" s="18">
        <v>0</v>
      </c>
      <c r="I851" s="18">
        <v>183</v>
      </c>
      <c r="J851" s="18">
        <v>0</v>
      </c>
      <c r="K851" s="18">
        <v>183</v>
      </c>
      <c r="L851" s="18">
        <v>-0.12999999523162842</v>
      </c>
      <c r="M851" s="7">
        <v>0</v>
      </c>
      <c r="N851" s="7">
        <v>-189</v>
      </c>
      <c r="O851" s="7">
        <v>-6.130000114440918</v>
      </c>
      <c r="P851" s="7" t="s">
        <v>575</v>
      </c>
      <c r="Q851" s="7" t="s">
        <v>2081</v>
      </c>
      <c r="R851" s="7">
        <v>10.800000190734863</v>
      </c>
      <c r="S851" s="7">
        <v>44</v>
      </c>
      <c r="T851" s="7">
        <v>183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234</v>
      </c>
      <c r="C852" s="18" t="s">
        <v>2007</v>
      </c>
      <c r="D852" s="18" t="s">
        <v>2008</v>
      </c>
      <c r="E852" s="18" t="s">
        <v>2082</v>
      </c>
      <c r="F852" s="18" t="s">
        <v>570</v>
      </c>
      <c r="G852" s="18">
        <v>259</v>
      </c>
      <c r="H852" s="18">
        <v>0</v>
      </c>
      <c r="I852" s="18">
        <v>190.02000427246094</v>
      </c>
      <c r="J852" s="18">
        <v>2.8199999332427979</v>
      </c>
      <c r="K852" s="18">
        <v>190.02000427246094</v>
      </c>
      <c r="L852" s="18">
        <v>0</v>
      </c>
      <c r="M852" s="7">
        <v>0</v>
      </c>
      <c r="N852" s="7">
        <v>-259</v>
      </c>
      <c r="O852" s="7">
        <v>-68.980003356933594</v>
      </c>
      <c r="P852" s="7" t="s">
        <v>575</v>
      </c>
      <c r="Q852" s="7" t="s">
        <v>2083</v>
      </c>
      <c r="R852" s="7">
        <v>13.5</v>
      </c>
      <c r="S852" s="7">
        <v>41</v>
      </c>
      <c r="T852" s="7">
        <v>187.19999694824219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229</v>
      </c>
      <c r="C853" s="18" t="s">
        <v>2036</v>
      </c>
      <c r="D853" s="18" t="s">
        <v>2037</v>
      </c>
      <c r="E853" s="18" t="s">
        <v>2084</v>
      </c>
      <c r="F853" s="18" t="s">
        <v>570</v>
      </c>
      <c r="G853" s="18">
        <v>587</v>
      </c>
      <c r="H853" s="18">
        <v>0</v>
      </c>
      <c r="I853" s="18">
        <v>368.39999389648437</v>
      </c>
      <c r="J853" s="18">
        <v>3.2000000476837158</v>
      </c>
      <c r="K853" s="18">
        <v>368.39999389648437</v>
      </c>
      <c r="L853" s="18">
        <v>0</v>
      </c>
      <c r="M853" s="7">
        <v>35</v>
      </c>
      <c r="N853" s="7">
        <v>-587</v>
      </c>
      <c r="O853" s="7">
        <v>-183.60000610351562</v>
      </c>
      <c r="P853" s="7" t="s">
        <v>491</v>
      </c>
      <c r="Q853" s="7" t="s">
        <v>1112</v>
      </c>
      <c r="R853" s="7">
        <v>25.100000381469727</v>
      </c>
      <c r="S853" s="7">
        <v>84</v>
      </c>
      <c r="T853" s="7">
        <v>365.20001220703125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232</v>
      </c>
      <c r="C854" s="18" t="s">
        <v>2013</v>
      </c>
      <c r="D854" s="18" t="s">
        <v>2014</v>
      </c>
      <c r="E854" s="18" t="s">
        <v>2085</v>
      </c>
      <c r="F854" s="18" t="s">
        <v>570</v>
      </c>
      <c r="G854" s="18">
        <v>123</v>
      </c>
      <c r="H854" s="18">
        <v>0</v>
      </c>
      <c r="I854" s="18">
        <v>91.519996643066406</v>
      </c>
      <c r="J854" s="18">
        <v>16.200000762939453</v>
      </c>
      <c r="K854" s="18">
        <v>91.519996643066406</v>
      </c>
      <c r="L854" s="18">
        <v>0</v>
      </c>
      <c r="M854" s="7">
        <v>0</v>
      </c>
      <c r="N854" s="7">
        <v>-123</v>
      </c>
      <c r="O854" s="7">
        <v>-31.479999542236328</v>
      </c>
      <c r="P854" s="7" t="s">
        <v>496</v>
      </c>
      <c r="Q854" s="7" t="s">
        <v>2086</v>
      </c>
      <c r="R854" s="7">
        <v>3.7999999523162842</v>
      </c>
      <c r="S854" s="7">
        <v>11</v>
      </c>
      <c r="T854" s="7">
        <v>75.319999694824219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233</v>
      </c>
      <c r="C855" s="18" t="s">
        <v>2017</v>
      </c>
      <c r="D855" s="18" t="s">
        <v>2018</v>
      </c>
      <c r="E855" s="18" t="s">
        <v>2087</v>
      </c>
      <c r="F855" s="18" t="s">
        <v>570</v>
      </c>
      <c r="G855" s="18">
        <v>284</v>
      </c>
      <c r="H855" s="18">
        <v>284</v>
      </c>
      <c r="I855" s="18">
        <v>204.08999633789062</v>
      </c>
      <c r="J855" s="18">
        <v>20.290000915527344</v>
      </c>
      <c r="K855" s="18">
        <v>204.08999633789062</v>
      </c>
      <c r="L855" s="18">
        <v>0</v>
      </c>
      <c r="M855" s="7">
        <v>0</v>
      </c>
      <c r="N855" s="7">
        <v>0</v>
      </c>
      <c r="O855" s="7">
        <v>204.08999633789062</v>
      </c>
      <c r="P855" s="7" t="s">
        <v>575</v>
      </c>
      <c r="Q855" s="7" t="s">
        <v>1767</v>
      </c>
      <c r="R855" s="7">
        <v>12.899999618530273</v>
      </c>
      <c r="S855" s="7">
        <v>47</v>
      </c>
      <c r="T855" s="7">
        <v>183.80000305175781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231</v>
      </c>
      <c r="C856" s="18" t="s">
        <v>2002</v>
      </c>
      <c r="D856" s="18" t="s">
        <v>2003</v>
      </c>
      <c r="E856" s="18" t="s">
        <v>2088</v>
      </c>
      <c r="F856" s="18" t="s">
        <v>570</v>
      </c>
      <c r="G856" s="18">
        <v>152</v>
      </c>
      <c r="H856" s="18">
        <v>0</v>
      </c>
      <c r="I856" s="18">
        <v>131.41999816894531</v>
      </c>
      <c r="J856" s="18">
        <v>1.8999999761581421</v>
      </c>
      <c r="K856" s="18">
        <v>131.41999816894531</v>
      </c>
      <c r="L856" s="18">
        <v>-0.23000000417232513</v>
      </c>
      <c r="M856" s="7">
        <v>0</v>
      </c>
      <c r="N856" s="7">
        <v>-152</v>
      </c>
      <c r="O856" s="7">
        <v>-20.809999465942383</v>
      </c>
      <c r="P856" s="7" t="s">
        <v>496</v>
      </c>
      <c r="Q856" s="7" t="s">
        <v>1307</v>
      </c>
      <c r="R856" s="7">
        <v>7.0999999046325684</v>
      </c>
      <c r="S856" s="7">
        <v>21</v>
      </c>
      <c r="T856" s="7">
        <v>129.52000427246094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232</v>
      </c>
      <c r="C857" s="18" t="s">
        <v>2013</v>
      </c>
      <c r="D857" s="18" t="s">
        <v>2014</v>
      </c>
      <c r="E857" s="18" t="s">
        <v>2089</v>
      </c>
      <c r="F857" s="18" t="s">
        <v>570</v>
      </c>
      <c r="G857" s="18">
        <v>195</v>
      </c>
      <c r="H857" s="18">
        <v>0</v>
      </c>
      <c r="I857" s="18">
        <v>144</v>
      </c>
      <c r="J857" s="18">
        <v>0</v>
      </c>
      <c r="K857" s="18">
        <v>144</v>
      </c>
      <c r="L857" s="18">
        <v>0</v>
      </c>
      <c r="M857" s="7">
        <v>0</v>
      </c>
      <c r="N857" s="7">
        <v>-195</v>
      </c>
      <c r="O857" s="7">
        <v>-51</v>
      </c>
      <c r="P857" s="7" t="s">
        <v>575</v>
      </c>
      <c r="Q857" s="7" t="s">
        <v>616</v>
      </c>
      <c r="R857" s="7">
        <v>9.1999998092651367</v>
      </c>
      <c r="S857" s="7">
        <v>31</v>
      </c>
      <c r="T857" s="7">
        <v>144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233</v>
      </c>
      <c r="C858" s="18" t="s">
        <v>2017</v>
      </c>
      <c r="D858" s="18" t="s">
        <v>2018</v>
      </c>
      <c r="E858" s="18" t="s">
        <v>2090</v>
      </c>
      <c r="F858" s="18" t="s">
        <v>570</v>
      </c>
      <c r="G858" s="18">
        <v>517</v>
      </c>
      <c r="H858" s="18">
        <v>0</v>
      </c>
      <c r="I858" s="18">
        <v>297.1400146484375</v>
      </c>
      <c r="J858" s="18">
        <v>-23.059999465942383</v>
      </c>
      <c r="K858" s="18">
        <v>297.1400146484375</v>
      </c>
      <c r="L858" s="18">
        <v>0</v>
      </c>
      <c r="M858" s="7">
        <v>0</v>
      </c>
      <c r="N858" s="7">
        <v>-517</v>
      </c>
      <c r="O858" s="7">
        <v>-219.86000061035156</v>
      </c>
      <c r="P858" s="7" t="s">
        <v>491</v>
      </c>
      <c r="Q858" s="7" t="s">
        <v>2091</v>
      </c>
      <c r="R858" s="7">
        <v>23.799999237060547</v>
      </c>
      <c r="S858" s="7">
        <v>56</v>
      </c>
      <c r="T858" s="7">
        <v>320.20001220703125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232</v>
      </c>
      <c r="C859" s="18" t="s">
        <v>2013</v>
      </c>
      <c r="D859" s="18" t="s">
        <v>2014</v>
      </c>
      <c r="E859" s="18" t="s">
        <v>2092</v>
      </c>
      <c r="F859" s="18" t="s">
        <v>570</v>
      </c>
      <c r="G859" s="18">
        <v>157</v>
      </c>
      <c r="H859" s="18">
        <v>0</v>
      </c>
      <c r="I859" s="18">
        <v>113.51999664306641</v>
      </c>
      <c r="J859" s="18">
        <v>0.15999999642372131</v>
      </c>
      <c r="K859" s="18">
        <v>113.51999664306641</v>
      </c>
      <c r="L859" s="18">
        <v>0</v>
      </c>
      <c r="M859" s="7">
        <v>0</v>
      </c>
      <c r="N859" s="7">
        <v>-157</v>
      </c>
      <c r="O859" s="7">
        <v>-43.479999542236328</v>
      </c>
      <c r="P859" s="7" t="s">
        <v>496</v>
      </c>
      <c r="Q859" s="7" t="s">
        <v>2093</v>
      </c>
      <c r="R859" s="7">
        <v>7.5999999046325684</v>
      </c>
      <c r="S859" s="7">
        <v>28</v>
      </c>
      <c r="T859" s="7">
        <v>113.36000061035156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233</v>
      </c>
      <c r="C860" s="18" t="s">
        <v>2017</v>
      </c>
      <c r="D860" s="18" t="s">
        <v>2018</v>
      </c>
      <c r="E860" s="18" t="s">
        <v>2094</v>
      </c>
      <c r="F860" s="18" t="s">
        <v>570</v>
      </c>
      <c r="G860" s="18">
        <v>218</v>
      </c>
      <c r="H860" s="18">
        <v>0</v>
      </c>
      <c r="I860" s="18">
        <v>174</v>
      </c>
      <c r="J860" s="18">
        <v>0</v>
      </c>
      <c r="K860" s="18">
        <v>174</v>
      </c>
      <c r="L860" s="18">
        <v>-0.2800000011920929</v>
      </c>
      <c r="M860" s="7">
        <v>0</v>
      </c>
      <c r="N860" s="7">
        <v>-218</v>
      </c>
      <c r="O860" s="7">
        <v>-44.279998779296875</v>
      </c>
      <c r="P860" s="7" t="s">
        <v>491</v>
      </c>
      <c r="Q860" s="7" t="s">
        <v>2095</v>
      </c>
      <c r="R860" s="7">
        <v>9.8999996185302734</v>
      </c>
      <c r="S860" s="7">
        <v>32</v>
      </c>
      <c r="T860" s="7">
        <v>174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231</v>
      </c>
      <c r="C861" s="18" t="s">
        <v>2002</v>
      </c>
      <c r="D861" s="18" t="s">
        <v>2003</v>
      </c>
      <c r="E861" s="18" t="s">
        <v>2096</v>
      </c>
      <c r="F861" s="18" t="s">
        <v>570</v>
      </c>
      <c r="G861" s="18">
        <v>1320</v>
      </c>
      <c r="H861" s="18">
        <v>240</v>
      </c>
      <c r="I861" s="18">
        <v>980.72998046875</v>
      </c>
      <c r="J861" s="18">
        <v>-11.270000457763672</v>
      </c>
      <c r="K861" s="18">
        <v>980.72998046875</v>
      </c>
      <c r="L861" s="18">
        <v>0</v>
      </c>
      <c r="M861" s="7">
        <v>0</v>
      </c>
      <c r="N861" s="7">
        <v>-1080</v>
      </c>
      <c r="O861" s="7">
        <v>-99.269996643066406</v>
      </c>
      <c r="P861" s="7" t="s">
        <v>575</v>
      </c>
      <c r="Q861" s="7" t="s">
        <v>1782</v>
      </c>
      <c r="R861" s="7">
        <v>64</v>
      </c>
      <c r="S861" s="7">
        <v>124</v>
      </c>
      <c r="T861" s="7">
        <v>992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234</v>
      </c>
      <c r="C862" s="18" t="s">
        <v>2007</v>
      </c>
      <c r="D862" s="18" t="s">
        <v>2008</v>
      </c>
      <c r="E862" s="18" t="s">
        <v>2097</v>
      </c>
      <c r="F862" s="18" t="s">
        <v>570</v>
      </c>
      <c r="G862" s="18">
        <v>762</v>
      </c>
      <c r="H862" s="18">
        <v>0</v>
      </c>
      <c r="I862" s="18">
        <v>539.79998779296875</v>
      </c>
      <c r="J862" s="18">
        <v>0</v>
      </c>
      <c r="K862" s="18">
        <v>539.79998779296875</v>
      </c>
      <c r="L862" s="18">
        <v>0</v>
      </c>
      <c r="M862" s="7">
        <v>0</v>
      </c>
      <c r="N862" s="7">
        <v>-762</v>
      </c>
      <c r="O862" s="7">
        <v>-222.19999694824219</v>
      </c>
      <c r="P862" s="7" t="s">
        <v>575</v>
      </c>
      <c r="Q862" s="7" t="s">
        <v>763</v>
      </c>
      <c r="R862" s="7">
        <v>39.900001525878906</v>
      </c>
      <c r="S862" s="7">
        <v>81</v>
      </c>
      <c r="T862" s="7">
        <v>539.79998779296875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229</v>
      </c>
      <c r="C863" s="18" t="s">
        <v>2036</v>
      </c>
      <c r="D863" s="18" t="s">
        <v>2037</v>
      </c>
      <c r="E863" s="18" t="s">
        <v>2098</v>
      </c>
      <c r="F863" s="18" t="s">
        <v>570</v>
      </c>
      <c r="G863" s="18">
        <v>135</v>
      </c>
      <c r="H863" s="18">
        <v>135</v>
      </c>
      <c r="I863" s="18">
        <v>93.769996643066406</v>
      </c>
      <c r="J863" s="18">
        <v>7.0500001907348633</v>
      </c>
      <c r="K863" s="18">
        <v>93.769996643066406</v>
      </c>
      <c r="L863" s="18">
        <v>0</v>
      </c>
      <c r="M863" s="7">
        <v>0</v>
      </c>
      <c r="N863" s="7">
        <v>0</v>
      </c>
      <c r="O863" s="7">
        <v>93.769996643066406</v>
      </c>
      <c r="P863" s="7" t="s">
        <v>496</v>
      </c>
      <c r="Q863" s="7" t="s">
        <v>2099</v>
      </c>
      <c r="R863" s="7">
        <v>5.6999998092651367</v>
      </c>
      <c r="S863" s="7">
        <v>16</v>
      </c>
      <c r="T863" s="7">
        <v>86.720001220703125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232</v>
      </c>
      <c r="C864" s="18" t="s">
        <v>2013</v>
      </c>
      <c r="D864" s="18" t="s">
        <v>2014</v>
      </c>
      <c r="E864" s="18" t="s">
        <v>2100</v>
      </c>
      <c r="F864" s="18" t="s">
        <v>570</v>
      </c>
      <c r="G864" s="18">
        <v>232</v>
      </c>
      <c r="H864" s="18">
        <v>0</v>
      </c>
      <c r="I864" s="18">
        <v>181.39999389648437</v>
      </c>
      <c r="J864" s="18">
        <v>0</v>
      </c>
      <c r="K864" s="18">
        <v>181.39999389648437</v>
      </c>
      <c r="L864" s="18">
        <v>-0.10000000149011612</v>
      </c>
      <c r="M864" s="7">
        <v>0</v>
      </c>
      <c r="N864" s="7">
        <v>-232</v>
      </c>
      <c r="O864" s="7">
        <v>-50.700000762939453</v>
      </c>
      <c r="P864" s="7" t="s">
        <v>575</v>
      </c>
      <c r="Q864" s="7" t="s">
        <v>1789</v>
      </c>
      <c r="R864" s="7">
        <v>11.800000190734863</v>
      </c>
      <c r="S864" s="7">
        <v>37</v>
      </c>
      <c r="T864" s="7">
        <v>181.39999389648437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233</v>
      </c>
      <c r="C865" s="18" t="s">
        <v>2017</v>
      </c>
      <c r="D865" s="18" t="s">
        <v>2018</v>
      </c>
      <c r="E865" s="18" t="s">
        <v>2101</v>
      </c>
      <c r="F865" s="18" t="s">
        <v>570</v>
      </c>
      <c r="G865" s="18">
        <v>108</v>
      </c>
      <c r="H865" s="18">
        <v>0</v>
      </c>
      <c r="I865" s="18">
        <v>73.599998474121094</v>
      </c>
      <c r="J865" s="18">
        <v>9.6000003814697266</v>
      </c>
      <c r="K865" s="18">
        <v>73.599998474121094</v>
      </c>
      <c r="L865" s="18">
        <v>0</v>
      </c>
      <c r="M865" s="7">
        <v>0</v>
      </c>
      <c r="N865" s="7">
        <v>-108</v>
      </c>
      <c r="O865" s="7">
        <v>-34.400001525878906</v>
      </c>
      <c r="P865" s="7" t="s">
        <v>491</v>
      </c>
      <c r="Q865" s="7" t="s">
        <v>1482</v>
      </c>
      <c r="R865" s="7">
        <v>1.5</v>
      </c>
      <c r="S865" s="7">
        <v>5</v>
      </c>
      <c r="T865" s="7">
        <v>64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229</v>
      </c>
      <c r="C866" s="18" t="s">
        <v>2036</v>
      </c>
      <c r="D866" s="18" t="s">
        <v>2037</v>
      </c>
      <c r="E866" s="18" t="s">
        <v>2102</v>
      </c>
      <c r="F866" s="18" t="s">
        <v>570</v>
      </c>
      <c r="G866" s="18">
        <v>141</v>
      </c>
      <c r="H866" s="18">
        <v>0</v>
      </c>
      <c r="I866" s="18">
        <v>90.849998474121094</v>
      </c>
      <c r="J866" s="18">
        <v>7.559999942779541</v>
      </c>
      <c r="K866" s="18">
        <v>90.849998474121094</v>
      </c>
      <c r="L866" s="18">
        <v>0</v>
      </c>
      <c r="M866" s="7">
        <v>0</v>
      </c>
      <c r="N866" s="7">
        <v>-141</v>
      </c>
      <c r="O866" s="7">
        <v>-50.150001525878906</v>
      </c>
      <c r="P866" s="7" t="s">
        <v>575</v>
      </c>
      <c r="Q866" s="7" t="s">
        <v>2103</v>
      </c>
      <c r="R866" s="7">
        <v>4.9000000953674316</v>
      </c>
      <c r="S866" s="7">
        <v>15</v>
      </c>
      <c r="T866" s="7">
        <v>83.290000915527344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232</v>
      </c>
      <c r="C867" s="18" t="s">
        <v>2013</v>
      </c>
      <c r="D867" s="18" t="s">
        <v>2014</v>
      </c>
      <c r="E867" s="18" t="s">
        <v>2104</v>
      </c>
      <c r="F867" s="18" t="s">
        <v>570</v>
      </c>
      <c r="G867" s="18">
        <v>164</v>
      </c>
      <c r="H867" s="18">
        <v>0</v>
      </c>
      <c r="I867" s="18">
        <v>119.80999755859375</v>
      </c>
      <c r="J867" s="18">
        <v>-13.310000419616699</v>
      </c>
      <c r="K867" s="18">
        <v>119.80999755859375</v>
      </c>
      <c r="L867" s="18">
        <v>0</v>
      </c>
      <c r="M867" s="7">
        <v>0</v>
      </c>
      <c r="N867" s="7">
        <v>-164</v>
      </c>
      <c r="O867" s="7">
        <v>-44.189998626708984</v>
      </c>
      <c r="P867" s="7" t="s">
        <v>496</v>
      </c>
      <c r="Q867" s="7" t="s">
        <v>2105</v>
      </c>
      <c r="R867" s="7">
        <v>10.800000190734863</v>
      </c>
      <c r="S867" s="7">
        <v>26</v>
      </c>
      <c r="T867" s="7">
        <v>133.1199951171875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233</v>
      </c>
      <c r="C868" s="18" t="s">
        <v>2017</v>
      </c>
      <c r="D868" s="18" t="s">
        <v>2018</v>
      </c>
      <c r="E868" s="18" t="s">
        <v>2106</v>
      </c>
      <c r="F868" s="18" t="s">
        <v>570</v>
      </c>
      <c r="G868" s="18">
        <v>128</v>
      </c>
      <c r="H868" s="18">
        <v>128</v>
      </c>
      <c r="I868" s="18">
        <v>96.199996948242187</v>
      </c>
      <c r="J868" s="18">
        <v>0</v>
      </c>
      <c r="K868" s="18">
        <v>96.199996948242187</v>
      </c>
      <c r="L868" s="18">
        <v>-1.9999999552965164E-2</v>
      </c>
      <c r="M868" s="7">
        <v>0</v>
      </c>
      <c r="N868" s="7">
        <v>0</v>
      </c>
      <c r="O868" s="7">
        <v>96.180000305175781</v>
      </c>
      <c r="P868" s="7" t="s">
        <v>575</v>
      </c>
      <c r="Q868" s="7" t="s">
        <v>1137</v>
      </c>
      <c r="R868" s="7">
        <v>4.6999998092651367</v>
      </c>
      <c r="S868" s="7">
        <v>17</v>
      </c>
      <c r="T868" s="7">
        <v>96.199996948242187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232</v>
      </c>
      <c r="C869" s="18" t="s">
        <v>2013</v>
      </c>
      <c r="D869" s="18" t="s">
        <v>2014</v>
      </c>
      <c r="E869" s="18" t="s">
        <v>2107</v>
      </c>
      <c r="F869" s="18" t="s">
        <v>570</v>
      </c>
      <c r="G869" s="18">
        <v>180</v>
      </c>
      <c r="H869" s="18">
        <v>0</v>
      </c>
      <c r="I869" s="18">
        <v>128.49000549316406</v>
      </c>
      <c r="J869" s="18">
        <v>0.97000002861022949</v>
      </c>
      <c r="K869" s="18">
        <v>128.49000549316406</v>
      </c>
      <c r="L869" s="18">
        <v>0</v>
      </c>
      <c r="M869" s="7">
        <v>0</v>
      </c>
      <c r="N869" s="7">
        <v>-180</v>
      </c>
      <c r="O869" s="7">
        <v>-51.509998321533203</v>
      </c>
      <c r="P869" s="7" t="s">
        <v>496</v>
      </c>
      <c r="Q869" s="7" t="s">
        <v>1488</v>
      </c>
      <c r="R869" s="7">
        <v>9.5</v>
      </c>
      <c r="S869" s="7">
        <v>31</v>
      </c>
      <c r="T869" s="7">
        <v>127.51999664306641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233</v>
      </c>
      <c r="C870" s="18" t="s">
        <v>2017</v>
      </c>
      <c r="D870" s="18" t="s">
        <v>2018</v>
      </c>
      <c r="E870" s="18" t="s">
        <v>2108</v>
      </c>
      <c r="F870" s="18" t="s">
        <v>570</v>
      </c>
      <c r="G870" s="18">
        <v>151</v>
      </c>
      <c r="H870" s="18">
        <v>0</v>
      </c>
      <c r="I870" s="18">
        <v>106.91000366210937</v>
      </c>
      <c r="J870" s="18">
        <v>0.10999999940395355</v>
      </c>
      <c r="K870" s="18">
        <v>106.91000366210937</v>
      </c>
      <c r="L870" s="18">
        <v>-5.9999998658895493E-2</v>
      </c>
      <c r="M870" s="7">
        <v>0</v>
      </c>
      <c r="N870" s="7">
        <v>-151</v>
      </c>
      <c r="O870" s="7">
        <v>-44.150001525878906</v>
      </c>
      <c r="P870" s="7" t="s">
        <v>491</v>
      </c>
      <c r="Q870" s="7" t="s">
        <v>1141</v>
      </c>
      <c r="R870" s="7">
        <v>5.4000000953674316</v>
      </c>
      <c r="S870" s="7">
        <v>18</v>
      </c>
      <c r="T870" s="7">
        <v>106.80000305175781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234</v>
      </c>
      <c r="C871" s="18" t="s">
        <v>2007</v>
      </c>
      <c r="D871" s="18" t="s">
        <v>2008</v>
      </c>
      <c r="E871" s="18" t="s">
        <v>2109</v>
      </c>
      <c r="F871" s="18" t="s">
        <v>570</v>
      </c>
      <c r="G871" s="18">
        <v>471</v>
      </c>
      <c r="H871" s="18">
        <v>0</v>
      </c>
      <c r="I871" s="18">
        <v>360.48001098632812</v>
      </c>
      <c r="J871" s="18">
        <v>-9.9200000762939453</v>
      </c>
      <c r="K871" s="18">
        <v>360.48001098632812</v>
      </c>
      <c r="L871" s="18">
        <v>-0.10999999940395355</v>
      </c>
      <c r="M871" s="7">
        <v>0</v>
      </c>
      <c r="N871" s="7">
        <v>-471</v>
      </c>
      <c r="O871" s="7">
        <v>-110.62999725341797</v>
      </c>
      <c r="P871" s="7" t="s">
        <v>575</v>
      </c>
      <c r="Q871" s="7" t="s">
        <v>2110</v>
      </c>
      <c r="R871" s="7">
        <v>25.399999618530273</v>
      </c>
      <c r="S871" s="7">
        <v>74</v>
      </c>
      <c r="T871" s="7">
        <v>370.39999389648438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231</v>
      </c>
      <c r="C872" s="18" t="s">
        <v>2002</v>
      </c>
      <c r="D872" s="18" t="s">
        <v>2003</v>
      </c>
      <c r="E872" s="18" t="s">
        <v>2111</v>
      </c>
      <c r="F872" s="18" t="s">
        <v>570</v>
      </c>
      <c r="G872" s="18">
        <v>208</v>
      </c>
      <c r="H872" s="18">
        <v>208</v>
      </c>
      <c r="I872" s="18">
        <v>152.89999389648437</v>
      </c>
      <c r="J872" s="18">
        <v>-10.300000190734863</v>
      </c>
      <c r="K872" s="18">
        <v>152.89999389648437</v>
      </c>
      <c r="L872" s="18">
        <v>0</v>
      </c>
      <c r="M872" s="7">
        <v>0</v>
      </c>
      <c r="N872" s="7">
        <v>0</v>
      </c>
      <c r="O872" s="7">
        <v>152.89999389648437</v>
      </c>
      <c r="P872" s="7" t="s">
        <v>575</v>
      </c>
      <c r="Q872" s="7" t="s">
        <v>2112</v>
      </c>
      <c r="R872" s="7">
        <v>11.600000381469727</v>
      </c>
      <c r="S872" s="7">
        <v>32</v>
      </c>
      <c r="T872" s="7">
        <v>163.19999694824219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233</v>
      </c>
      <c r="C873" s="18" t="s">
        <v>2017</v>
      </c>
      <c r="D873" s="18" t="s">
        <v>2018</v>
      </c>
      <c r="E873" s="18" t="s">
        <v>2113</v>
      </c>
      <c r="F873" s="18" t="s">
        <v>570</v>
      </c>
      <c r="G873" s="18">
        <v>183</v>
      </c>
      <c r="H873" s="18">
        <v>0</v>
      </c>
      <c r="I873" s="18">
        <v>137.44999694824219</v>
      </c>
      <c r="J873" s="18">
        <v>0.44999998807907104</v>
      </c>
      <c r="K873" s="18">
        <v>137.44999694824219</v>
      </c>
      <c r="L873" s="18">
        <v>-0.15000000596046448</v>
      </c>
      <c r="M873" s="7">
        <v>0</v>
      </c>
      <c r="N873" s="7">
        <v>-183</v>
      </c>
      <c r="O873" s="7">
        <v>-45.700000762939453</v>
      </c>
      <c r="P873" s="7" t="s">
        <v>491</v>
      </c>
      <c r="Q873" s="7" t="s">
        <v>2114</v>
      </c>
      <c r="R873" s="7">
        <v>7</v>
      </c>
      <c r="S873" s="7">
        <v>26</v>
      </c>
      <c r="T873" s="7">
        <v>137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229</v>
      </c>
      <c r="C874" s="18" t="s">
        <v>2036</v>
      </c>
      <c r="D874" s="18" t="s">
        <v>2037</v>
      </c>
      <c r="E874" s="18" t="s">
        <v>2115</v>
      </c>
      <c r="F874" s="18" t="s">
        <v>570</v>
      </c>
      <c r="G874" s="18">
        <v>189</v>
      </c>
      <c r="H874" s="18">
        <v>0</v>
      </c>
      <c r="I874" s="18">
        <v>132</v>
      </c>
      <c r="J874" s="18">
        <v>0</v>
      </c>
      <c r="K874" s="18">
        <v>132</v>
      </c>
      <c r="L874" s="18">
        <v>-5.9999998658895493E-2</v>
      </c>
      <c r="M874" s="7">
        <v>0</v>
      </c>
      <c r="N874" s="7">
        <v>-189</v>
      </c>
      <c r="O874" s="7">
        <v>-57.060001373291016</v>
      </c>
      <c r="P874" s="7" t="s">
        <v>491</v>
      </c>
      <c r="Q874" s="7" t="s">
        <v>2116</v>
      </c>
      <c r="R874" s="7">
        <v>7.3000001907348633</v>
      </c>
      <c r="S874" s="7">
        <v>28</v>
      </c>
      <c r="T874" s="7">
        <v>132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229</v>
      </c>
      <c r="C875" s="18" t="s">
        <v>2036</v>
      </c>
      <c r="D875" s="18" t="s">
        <v>2037</v>
      </c>
      <c r="E875" s="18" t="s">
        <v>2117</v>
      </c>
      <c r="F875" s="18" t="s">
        <v>570</v>
      </c>
      <c r="G875" s="18">
        <v>186</v>
      </c>
      <c r="H875" s="18">
        <v>0</v>
      </c>
      <c r="I875" s="18">
        <v>115.91999816894531</v>
      </c>
      <c r="J875" s="18">
        <v>-12.880000114440918</v>
      </c>
      <c r="K875" s="18">
        <v>115.91999816894531</v>
      </c>
      <c r="L875" s="18">
        <v>0</v>
      </c>
      <c r="M875" s="7">
        <v>0</v>
      </c>
      <c r="N875" s="7">
        <v>-186</v>
      </c>
      <c r="O875" s="7">
        <v>-70.080001831054687</v>
      </c>
      <c r="P875" s="7" t="s">
        <v>491</v>
      </c>
      <c r="Q875" s="7" t="s">
        <v>2118</v>
      </c>
      <c r="R875" s="7">
        <v>8.5</v>
      </c>
      <c r="S875" s="7">
        <v>30</v>
      </c>
      <c r="T875" s="7">
        <v>128.80000305175781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231</v>
      </c>
      <c r="C876" s="18" t="s">
        <v>2002</v>
      </c>
      <c r="D876" s="18" t="s">
        <v>2003</v>
      </c>
      <c r="E876" s="18" t="s">
        <v>2119</v>
      </c>
      <c r="F876" s="18" t="s">
        <v>570</v>
      </c>
      <c r="G876" s="18">
        <v>207</v>
      </c>
      <c r="H876" s="18">
        <v>0</v>
      </c>
      <c r="I876" s="18">
        <v>114.33999633789062</v>
      </c>
      <c r="J876" s="18">
        <v>-4.6999998092651367</v>
      </c>
      <c r="K876" s="18">
        <v>114.33999633789062</v>
      </c>
      <c r="L876" s="18">
        <v>0</v>
      </c>
      <c r="M876" s="7">
        <v>0</v>
      </c>
      <c r="N876" s="7">
        <v>-207</v>
      </c>
      <c r="O876" s="7">
        <v>-92.660003662109375</v>
      </c>
      <c r="P876" s="7" t="s">
        <v>496</v>
      </c>
      <c r="Q876" s="7" t="s">
        <v>2047</v>
      </c>
      <c r="R876" s="7">
        <v>8.6000003814697266</v>
      </c>
      <c r="S876" s="7">
        <v>26</v>
      </c>
      <c r="T876" s="7">
        <v>119.04000091552734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233</v>
      </c>
      <c r="C877" s="18" t="s">
        <v>2017</v>
      </c>
      <c r="D877" s="18" t="s">
        <v>2018</v>
      </c>
      <c r="E877" s="18" t="s">
        <v>2120</v>
      </c>
      <c r="F877" s="18" t="s">
        <v>570</v>
      </c>
      <c r="G877" s="18">
        <v>280</v>
      </c>
      <c r="H877" s="18">
        <v>0</v>
      </c>
      <c r="I877" s="18">
        <v>186.80000305175781</v>
      </c>
      <c r="J877" s="18">
        <v>0</v>
      </c>
      <c r="K877" s="18">
        <v>186.80000305175781</v>
      </c>
      <c r="L877" s="18">
        <v>0</v>
      </c>
      <c r="M877" s="7">
        <v>0</v>
      </c>
      <c r="N877" s="7">
        <v>-280</v>
      </c>
      <c r="O877" s="7">
        <v>-93.199996948242188</v>
      </c>
      <c r="P877" s="7" t="s">
        <v>491</v>
      </c>
      <c r="Q877" s="7" t="s">
        <v>1809</v>
      </c>
      <c r="R877" s="7">
        <v>12.699999809265137</v>
      </c>
      <c r="S877" s="7">
        <v>46</v>
      </c>
      <c r="T877" s="7">
        <v>186.80000305175781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231</v>
      </c>
      <c r="C878" s="18" t="s">
        <v>2002</v>
      </c>
      <c r="D878" s="18" t="s">
        <v>2003</v>
      </c>
      <c r="E878" s="18" t="s">
        <v>2121</v>
      </c>
      <c r="F878" s="18" t="s">
        <v>570</v>
      </c>
      <c r="G878" s="18">
        <v>117</v>
      </c>
      <c r="H878" s="18">
        <v>0</v>
      </c>
      <c r="I878" s="18">
        <v>82.779998779296875</v>
      </c>
      <c r="J878" s="18">
        <v>-4.1399998664855957</v>
      </c>
      <c r="K878" s="18">
        <v>82.779998779296875</v>
      </c>
      <c r="L878" s="18">
        <v>0</v>
      </c>
      <c r="M878" s="7">
        <v>0</v>
      </c>
      <c r="N878" s="7">
        <v>-117</v>
      </c>
      <c r="O878" s="7">
        <v>-34.220001220703125</v>
      </c>
      <c r="P878" s="7" t="s">
        <v>496</v>
      </c>
      <c r="Q878" s="7" t="s">
        <v>2122</v>
      </c>
      <c r="R878" s="7">
        <v>5.4000000953674316</v>
      </c>
      <c r="S878" s="7">
        <v>17</v>
      </c>
      <c r="T878" s="7">
        <v>86.919998168945313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229</v>
      </c>
      <c r="C879" s="18" t="s">
        <v>2036</v>
      </c>
      <c r="D879" s="18" t="s">
        <v>2037</v>
      </c>
      <c r="E879" s="18" t="s">
        <v>2123</v>
      </c>
      <c r="F879" s="18" t="s">
        <v>570</v>
      </c>
      <c r="G879" s="18">
        <v>202</v>
      </c>
      <c r="H879" s="18">
        <v>0</v>
      </c>
      <c r="I879" s="18">
        <v>145.25999450683594</v>
      </c>
      <c r="J879" s="18">
        <v>-16.139999389648438</v>
      </c>
      <c r="K879" s="18">
        <v>145.25999450683594</v>
      </c>
      <c r="L879" s="18">
        <v>-0.10999999940395355</v>
      </c>
      <c r="M879" s="7">
        <v>0</v>
      </c>
      <c r="N879" s="7">
        <v>-202</v>
      </c>
      <c r="O879" s="7">
        <v>-56.849998474121094</v>
      </c>
      <c r="P879" s="7" t="s">
        <v>491</v>
      </c>
      <c r="Q879" s="7" t="s">
        <v>1365</v>
      </c>
      <c r="R879" s="7">
        <v>9.6999998092651367</v>
      </c>
      <c r="S879" s="7">
        <v>32</v>
      </c>
      <c r="T879" s="7">
        <v>161.39999389648437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234</v>
      </c>
      <c r="C880" s="18" t="s">
        <v>2007</v>
      </c>
      <c r="D880" s="18" t="s">
        <v>2008</v>
      </c>
      <c r="E880" s="18" t="s">
        <v>2124</v>
      </c>
      <c r="F880" s="18" t="s">
        <v>570</v>
      </c>
      <c r="G880" s="18">
        <v>1046</v>
      </c>
      <c r="H880" s="18">
        <v>0</v>
      </c>
      <c r="I880" s="18">
        <v>675.77001953125</v>
      </c>
      <c r="J880" s="18">
        <v>120.91999816894531</v>
      </c>
      <c r="K880" s="18">
        <v>675.77001953125</v>
      </c>
      <c r="L880" s="18">
        <v>0</v>
      </c>
      <c r="M880" s="7">
        <v>27</v>
      </c>
      <c r="N880" s="7">
        <v>-1046</v>
      </c>
      <c r="O880" s="7">
        <v>-343.23001098632812</v>
      </c>
      <c r="P880" s="7" t="s">
        <v>491</v>
      </c>
      <c r="Q880" s="7" t="s">
        <v>1262</v>
      </c>
      <c r="R880" s="7">
        <v>41.599998474121094</v>
      </c>
      <c r="S880" s="7">
        <v>84</v>
      </c>
      <c r="T880" s="7">
        <v>554.8499755859375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231</v>
      </c>
      <c r="C881" s="18" t="s">
        <v>2002</v>
      </c>
      <c r="D881" s="18" t="s">
        <v>2003</v>
      </c>
      <c r="E881" s="18" t="s">
        <v>2125</v>
      </c>
      <c r="F881" s="18" t="s">
        <v>570</v>
      </c>
      <c r="G881" s="18">
        <v>96</v>
      </c>
      <c r="H881" s="18">
        <v>0</v>
      </c>
      <c r="I881" s="18">
        <v>74.860000610351563</v>
      </c>
      <c r="J881" s="18">
        <v>-2.3399999141693115</v>
      </c>
      <c r="K881" s="18">
        <v>74.860000610351563</v>
      </c>
      <c r="L881" s="18">
        <v>-3.9999999105930328E-2</v>
      </c>
      <c r="M881" s="7">
        <v>0</v>
      </c>
      <c r="N881" s="7">
        <v>-96</v>
      </c>
      <c r="O881" s="7">
        <v>-21.180000305175781</v>
      </c>
      <c r="P881" s="7" t="s">
        <v>575</v>
      </c>
      <c r="Q881" s="7" t="s">
        <v>1176</v>
      </c>
      <c r="R881" s="7">
        <v>2.7000000476837158</v>
      </c>
      <c r="S881" s="7">
        <v>11</v>
      </c>
      <c r="T881" s="7">
        <v>77.199996948242188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233</v>
      </c>
      <c r="C882" s="18" t="s">
        <v>2017</v>
      </c>
      <c r="D882" s="18" t="s">
        <v>2018</v>
      </c>
      <c r="E882" s="18" t="s">
        <v>2126</v>
      </c>
      <c r="F882" s="18" t="s">
        <v>570</v>
      </c>
      <c r="G882" s="18">
        <v>102</v>
      </c>
      <c r="H882" s="18">
        <v>0</v>
      </c>
      <c r="I882" s="18">
        <v>71.629997253417969</v>
      </c>
      <c r="J882" s="18">
        <v>-3.7699999809265137</v>
      </c>
      <c r="K882" s="18">
        <v>71.629997253417969</v>
      </c>
      <c r="L882" s="18">
        <v>0</v>
      </c>
      <c r="M882" s="7">
        <v>0</v>
      </c>
      <c r="N882" s="7">
        <v>-102</v>
      </c>
      <c r="O882" s="7">
        <v>-30.370000839233398</v>
      </c>
      <c r="P882" s="7" t="s">
        <v>575</v>
      </c>
      <c r="Q882" s="7" t="s">
        <v>2127</v>
      </c>
      <c r="R882" s="7">
        <v>3.0999999046325684</v>
      </c>
      <c r="S882" s="7">
        <v>14</v>
      </c>
      <c r="T882" s="7">
        <v>75.400001525878906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229</v>
      </c>
      <c r="C883" s="18" t="s">
        <v>2036</v>
      </c>
      <c r="D883" s="18" t="s">
        <v>2037</v>
      </c>
      <c r="E883" s="18" t="s">
        <v>2128</v>
      </c>
      <c r="F883" s="18" t="s">
        <v>570</v>
      </c>
      <c r="G883" s="18">
        <v>88</v>
      </c>
      <c r="H883" s="18">
        <v>0</v>
      </c>
      <c r="I883" s="18">
        <v>67.300003051757813</v>
      </c>
      <c r="J883" s="18">
        <v>-3.9000000953674316</v>
      </c>
      <c r="K883" s="18">
        <v>67.300003051757813</v>
      </c>
      <c r="L883" s="18">
        <v>-2.9999999329447746E-2</v>
      </c>
      <c r="M883" s="7">
        <v>0</v>
      </c>
      <c r="N883" s="7">
        <v>-88</v>
      </c>
      <c r="O883" s="7">
        <v>-20.729999542236328</v>
      </c>
      <c r="P883" s="7" t="s">
        <v>496</v>
      </c>
      <c r="Q883" s="7" t="s">
        <v>2129</v>
      </c>
      <c r="R883" s="7">
        <v>2.9000000953674316</v>
      </c>
      <c r="S883" s="7">
        <v>10</v>
      </c>
      <c r="T883" s="7">
        <v>71.199996948242187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231</v>
      </c>
      <c r="C884" s="18" t="s">
        <v>2002</v>
      </c>
      <c r="D884" s="18" t="s">
        <v>2003</v>
      </c>
      <c r="E884" s="18" t="s">
        <v>2130</v>
      </c>
      <c r="F884" s="18" t="s">
        <v>570</v>
      </c>
      <c r="G884" s="18">
        <v>95</v>
      </c>
      <c r="H884" s="18">
        <v>0</v>
      </c>
      <c r="I884" s="18">
        <v>74.010002136230469</v>
      </c>
      <c r="J884" s="18">
        <v>-2.190000057220459</v>
      </c>
      <c r="K884" s="18">
        <v>74.010002136230469</v>
      </c>
      <c r="L884" s="18">
        <v>-3.9999999105930328E-2</v>
      </c>
      <c r="M884" s="7">
        <v>0</v>
      </c>
      <c r="N884" s="7">
        <v>-95</v>
      </c>
      <c r="O884" s="7">
        <v>-21.030000686645508</v>
      </c>
      <c r="P884" s="7" t="s">
        <v>496</v>
      </c>
      <c r="Q884" s="7" t="s">
        <v>1814</v>
      </c>
      <c r="R884" s="7">
        <v>3.2000000476837158</v>
      </c>
      <c r="S884" s="7">
        <v>12</v>
      </c>
      <c r="T884" s="7">
        <v>76.199996948242188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229</v>
      </c>
      <c r="C885" s="18" t="s">
        <v>2036</v>
      </c>
      <c r="D885" s="18" t="s">
        <v>2037</v>
      </c>
      <c r="E885" s="18" t="s">
        <v>2131</v>
      </c>
      <c r="F885" s="18" t="s">
        <v>570</v>
      </c>
      <c r="G885" s="18">
        <v>93</v>
      </c>
      <c r="H885" s="18">
        <v>93</v>
      </c>
      <c r="I885" s="18">
        <v>62.400001525878906</v>
      </c>
      <c r="J885" s="18">
        <v>-1.6000000238418579</v>
      </c>
      <c r="K885" s="18">
        <v>62.400001525878906</v>
      </c>
      <c r="L885" s="18">
        <v>0</v>
      </c>
      <c r="M885" s="7">
        <v>0</v>
      </c>
      <c r="N885" s="7">
        <v>0</v>
      </c>
      <c r="O885" s="7">
        <v>62.400001525878906</v>
      </c>
      <c r="P885" s="7" t="s">
        <v>491</v>
      </c>
      <c r="Q885" s="7" t="s">
        <v>1374</v>
      </c>
      <c r="R885" s="7">
        <v>1.1000000238418579</v>
      </c>
      <c r="S885" s="7">
        <v>4</v>
      </c>
      <c r="T885" s="7">
        <v>64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231</v>
      </c>
      <c r="C886" s="18" t="s">
        <v>2002</v>
      </c>
      <c r="D886" s="18" t="s">
        <v>2003</v>
      </c>
      <c r="E886" s="18" t="s">
        <v>2132</v>
      </c>
      <c r="F886" s="18" t="s">
        <v>570</v>
      </c>
      <c r="G886" s="18">
        <v>154</v>
      </c>
      <c r="H886" s="18">
        <v>154</v>
      </c>
      <c r="I886" s="18">
        <v>111.26000213623047</v>
      </c>
      <c r="J886" s="18">
        <v>-5.8600001335144043</v>
      </c>
      <c r="K886" s="18">
        <v>111.26000213623047</v>
      </c>
      <c r="L886" s="18">
        <v>0</v>
      </c>
      <c r="M886" s="7">
        <v>0</v>
      </c>
      <c r="N886" s="7">
        <v>0</v>
      </c>
      <c r="O886" s="7">
        <v>111.26000213623047</v>
      </c>
      <c r="P886" s="7" t="s">
        <v>496</v>
      </c>
      <c r="Q886" s="7" t="s">
        <v>2133</v>
      </c>
      <c r="R886" s="7">
        <v>8.3999996185302734</v>
      </c>
      <c r="S886" s="7">
        <v>26</v>
      </c>
      <c r="T886" s="7">
        <v>117.12000274658203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233</v>
      </c>
      <c r="C887" s="18" t="s">
        <v>2017</v>
      </c>
      <c r="D887" s="18" t="s">
        <v>2018</v>
      </c>
      <c r="E887" s="18" t="s">
        <v>2134</v>
      </c>
      <c r="F887" s="18" t="s">
        <v>570</v>
      </c>
      <c r="G887" s="18">
        <v>162</v>
      </c>
      <c r="H887" s="18">
        <v>0</v>
      </c>
      <c r="I887" s="18">
        <v>125.27999877929687</v>
      </c>
      <c r="J887" s="18">
        <v>-13.920000076293945</v>
      </c>
      <c r="K887" s="18">
        <v>125.27999877929687</v>
      </c>
      <c r="L887" s="18">
        <v>-5.000000074505806E-2</v>
      </c>
      <c r="M887" s="7">
        <v>0</v>
      </c>
      <c r="N887" s="7">
        <v>-162</v>
      </c>
      <c r="O887" s="7">
        <v>-36.770000457763672</v>
      </c>
      <c r="P887" s="7" t="s">
        <v>575</v>
      </c>
      <c r="Q887" s="7" t="s">
        <v>1189</v>
      </c>
      <c r="R887" s="7">
        <v>8.3999996185302734</v>
      </c>
      <c r="S887" s="7">
        <v>26</v>
      </c>
      <c r="T887" s="7">
        <v>139.19999694824219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229</v>
      </c>
      <c r="C888" s="18" t="s">
        <v>2036</v>
      </c>
      <c r="D888" s="18" t="s">
        <v>2037</v>
      </c>
      <c r="E888" s="18" t="s">
        <v>2135</v>
      </c>
      <c r="F888" s="18" t="s">
        <v>570</v>
      </c>
      <c r="G888" s="18">
        <v>149</v>
      </c>
      <c r="H888" s="18">
        <v>0</v>
      </c>
      <c r="I888" s="18">
        <v>98.279998779296875</v>
      </c>
      <c r="J888" s="18">
        <v>-10.920000076293945</v>
      </c>
      <c r="K888" s="18">
        <v>98.279998779296875</v>
      </c>
      <c r="L888" s="18">
        <v>0</v>
      </c>
      <c r="M888" s="7">
        <v>0</v>
      </c>
      <c r="N888" s="7">
        <v>-149</v>
      </c>
      <c r="O888" s="7">
        <v>-50.720001220703125</v>
      </c>
      <c r="P888" s="7" t="s">
        <v>491</v>
      </c>
      <c r="Q888" s="7" t="s">
        <v>2136</v>
      </c>
      <c r="R888" s="7">
        <v>7</v>
      </c>
      <c r="S888" s="7">
        <v>15</v>
      </c>
      <c r="T888" s="7">
        <v>109.19999694824219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232</v>
      </c>
      <c r="C889" s="18" t="s">
        <v>2013</v>
      </c>
      <c r="D889" s="18" t="s">
        <v>2014</v>
      </c>
      <c r="E889" s="18" t="s">
        <v>2137</v>
      </c>
      <c r="F889" s="18" t="s">
        <v>570</v>
      </c>
      <c r="G889" s="18">
        <v>270</v>
      </c>
      <c r="H889" s="18">
        <v>0</v>
      </c>
      <c r="I889" s="18">
        <v>195.85000610351562</v>
      </c>
      <c r="J889" s="18">
        <v>-16.350000381469727</v>
      </c>
      <c r="K889" s="18">
        <v>195.85000610351562</v>
      </c>
      <c r="L889" s="18">
        <v>0</v>
      </c>
      <c r="M889" s="7">
        <v>0</v>
      </c>
      <c r="N889" s="7">
        <v>-270</v>
      </c>
      <c r="O889" s="7">
        <v>-74.150001525878906</v>
      </c>
      <c r="P889" s="7" t="s">
        <v>496</v>
      </c>
      <c r="Q889" s="7" t="s">
        <v>2138</v>
      </c>
      <c r="R889" s="7">
        <v>18.899999618530273</v>
      </c>
      <c r="S889" s="7">
        <v>37</v>
      </c>
      <c r="T889" s="7">
        <v>212.19999694824219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234</v>
      </c>
      <c r="C890" s="18" t="s">
        <v>2007</v>
      </c>
      <c r="D890" s="18" t="s">
        <v>2008</v>
      </c>
      <c r="E890" s="18" t="s">
        <v>2139</v>
      </c>
      <c r="F890" s="18" t="s">
        <v>570</v>
      </c>
      <c r="G890" s="18">
        <v>293</v>
      </c>
      <c r="H890" s="18">
        <v>0</v>
      </c>
      <c r="I890" s="18">
        <v>195.30000305175781</v>
      </c>
      <c r="J890" s="18">
        <v>-21.700000762939453</v>
      </c>
      <c r="K890" s="18">
        <v>195.30000305175781</v>
      </c>
      <c r="L890" s="18">
        <v>-0.18999999761581421</v>
      </c>
      <c r="M890" s="7">
        <v>27</v>
      </c>
      <c r="N890" s="7">
        <v>-293</v>
      </c>
      <c r="O890" s="7">
        <v>-70.889999389648438</v>
      </c>
      <c r="P890" s="7" t="s">
        <v>491</v>
      </c>
      <c r="Q890" s="7" t="s">
        <v>2140</v>
      </c>
      <c r="R890" s="7">
        <v>15.399999618530273</v>
      </c>
      <c r="S890" s="7">
        <v>31</v>
      </c>
      <c r="T890" s="7">
        <v>217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231</v>
      </c>
      <c r="C891" s="18" t="s">
        <v>2002</v>
      </c>
      <c r="D891" s="18" t="s">
        <v>2003</v>
      </c>
      <c r="E891" s="18" t="s">
        <v>2141</v>
      </c>
      <c r="F891" s="18" t="s">
        <v>570</v>
      </c>
      <c r="G891" s="18">
        <v>199</v>
      </c>
      <c r="H891" s="18">
        <v>0</v>
      </c>
      <c r="I891" s="18">
        <v>141.67999267578125</v>
      </c>
      <c r="J891" s="18">
        <v>-6.0399999618530273</v>
      </c>
      <c r="K891" s="18">
        <v>141.67999267578125</v>
      </c>
      <c r="L891" s="18">
        <v>0</v>
      </c>
      <c r="M891" s="7">
        <v>0</v>
      </c>
      <c r="N891" s="7">
        <v>-199</v>
      </c>
      <c r="O891" s="7">
        <v>-57.319999694824219</v>
      </c>
      <c r="P891" s="7" t="s">
        <v>496</v>
      </c>
      <c r="Q891" s="7" t="s">
        <v>910</v>
      </c>
      <c r="R891" s="7">
        <v>13.199999809265137</v>
      </c>
      <c r="S891" s="7">
        <v>29</v>
      </c>
      <c r="T891" s="7">
        <v>147.72000122070312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234</v>
      </c>
      <c r="C892" s="18" t="s">
        <v>2007</v>
      </c>
      <c r="D892" s="18" t="s">
        <v>2008</v>
      </c>
      <c r="E892" s="18" t="s">
        <v>2142</v>
      </c>
      <c r="F892" s="18" t="s">
        <v>570</v>
      </c>
      <c r="G892" s="18">
        <v>198</v>
      </c>
      <c r="H892" s="18">
        <v>0</v>
      </c>
      <c r="I892" s="18">
        <v>166.6199951171875</v>
      </c>
      <c r="J892" s="18">
        <v>-10.460000038146973</v>
      </c>
      <c r="K892" s="18">
        <v>166.6199951171875</v>
      </c>
      <c r="L892" s="18">
        <v>-0.18999999761581421</v>
      </c>
      <c r="M892" s="7">
        <v>0</v>
      </c>
      <c r="N892" s="7">
        <v>-198</v>
      </c>
      <c r="O892" s="7">
        <v>-31.569999694824219</v>
      </c>
      <c r="P892" s="7" t="s">
        <v>562</v>
      </c>
      <c r="Q892" s="7" t="s">
        <v>2143</v>
      </c>
      <c r="R892" s="7">
        <v>14.600000381469727</v>
      </c>
      <c r="S892" s="7">
        <v>35</v>
      </c>
      <c r="T892" s="7">
        <v>177.08000183105469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231</v>
      </c>
      <c r="C893" s="18" t="s">
        <v>2002</v>
      </c>
      <c r="D893" s="18" t="s">
        <v>2003</v>
      </c>
      <c r="E893" s="18" t="s">
        <v>2144</v>
      </c>
      <c r="F893" s="18" t="s">
        <v>570</v>
      </c>
      <c r="G893" s="18">
        <v>127</v>
      </c>
      <c r="H893" s="18">
        <v>0</v>
      </c>
      <c r="I893" s="18">
        <v>102.05999755859375</v>
      </c>
      <c r="J893" s="18">
        <v>-11.340000152587891</v>
      </c>
      <c r="K893" s="18">
        <v>102.05999755859375</v>
      </c>
      <c r="L893" s="18">
        <v>-7.9999998211860657E-2</v>
      </c>
      <c r="M893" s="7">
        <v>0</v>
      </c>
      <c r="N893" s="7">
        <v>-127</v>
      </c>
      <c r="O893" s="7">
        <v>-25.020000457763672</v>
      </c>
      <c r="P893" s="7" t="s">
        <v>496</v>
      </c>
      <c r="Q893" s="7" t="s">
        <v>2145</v>
      </c>
      <c r="R893" s="7">
        <v>7.5</v>
      </c>
      <c r="S893" s="7">
        <v>17</v>
      </c>
      <c r="T893" s="7">
        <v>113.40000152587891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229</v>
      </c>
      <c r="C894" s="18" t="s">
        <v>2036</v>
      </c>
      <c r="D894" s="18" t="s">
        <v>2037</v>
      </c>
      <c r="E894" s="18" t="s">
        <v>2146</v>
      </c>
      <c r="F894" s="18" t="s">
        <v>570</v>
      </c>
      <c r="G894" s="18">
        <v>234</v>
      </c>
      <c r="H894" s="18">
        <v>0</v>
      </c>
      <c r="I894" s="18">
        <v>144.41000366210937</v>
      </c>
      <c r="J894" s="18">
        <v>-5.8299999237060547</v>
      </c>
      <c r="K894" s="18">
        <v>144.41000366210937</v>
      </c>
      <c r="L894" s="18">
        <v>-7.9999998211860657E-2</v>
      </c>
      <c r="M894" s="7">
        <v>0</v>
      </c>
      <c r="N894" s="7">
        <v>-234</v>
      </c>
      <c r="O894" s="7">
        <v>-89.669998168945313</v>
      </c>
      <c r="P894" s="7" t="s">
        <v>496</v>
      </c>
      <c r="Q894" s="7" t="s">
        <v>2147</v>
      </c>
      <c r="R894" s="7">
        <v>11.300000190734863</v>
      </c>
      <c r="S894" s="7">
        <v>30</v>
      </c>
      <c r="T894" s="7">
        <v>150.24000549316406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233</v>
      </c>
      <c r="C895" s="18" t="s">
        <v>2017</v>
      </c>
      <c r="D895" s="18" t="s">
        <v>2018</v>
      </c>
      <c r="E895" s="18" t="s">
        <v>2148</v>
      </c>
      <c r="F895" s="18" t="s">
        <v>570</v>
      </c>
      <c r="G895" s="18">
        <v>265</v>
      </c>
      <c r="H895" s="18">
        <v>0</v>
      </c>
      <c r="I895" s="18">
        <v>174.96000671386719</v>
      </c>
      <c r="J895" s="18">
        <v>-10.840000152587891</v>
      </c>
      <c r="K895" s="18">
        <v>174.96000671386719</v>
      </c>
      <c r="L895" s="18">
        <v>0</v>
      </c>
      <c r="M895" s="7">
        <v>0</v>
      </c>
      <c r="N895" s="7">
        <v>-265</v>
      </c>
      <c r="O895" s="7">
        <v>-90.040000915527344</v>
      </c>
      <c r="P895" s="7" t="s">
        <v>491</v>
      </c>
      <c r="Q895" s="7" t="s">
        <v>2149</v>
      </c>
      <c r="R895" s="7">
        <v>14.699999809265137</v>
      </c>
      <c r="S895" s="7">
        <v>31</v>
      </c>
      <c r="T895" s="7">
        <v>185.80000305175781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234</v>
      </c>
      <c r="C896" s="18" t="s">
        <v>2007</v>
      </c>
      <c r="D896" s="18" t="s">
        <v>2008</v>
      </c>
      <c r="E896" s="18" t="s">
        <v>2150</v>
      </c>
      <c r="F896" s="18" t="s">
        <v>570</v>
      </c>
      <c r="G896" s="18">
        <v>156</v>
      </c>
      <c r="H896" s="18">
        <v>0</v>
      </c>
      <c r="I896" s="18">
        <v>110.41000366210937</v>
      </c>
      <c r="J896" s="18">
        <v>-12.270000457763672</v>
      </c>
      <c r="K896" s="18">
        <v>110.41000366210937</v>
      </c>
      <c r="L896" s="18">
        <v>0</v>
      </c>
      <c r="M896" s="7">
        <v>0</v>
      </c>
      <c r="N896" s="7">
        <v>-156</v>
      </c>
      <c r="O896" s="7">
        <v>-45.590000152587891</v>
      </c>
      <c r="P896" s="7" t="s">
        <v>562</v>
      </c>
      <c r="Q896" s="7" t="s">
        <v>2151</v>
      </c>
      <c r="R896" s="7">
        <v>12</v>
      </c>
      <c r="S896" s="7">
        <v>23</v>
      </c>
      <c r="T896" s="7">
        <v>122.68000030517578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229</v>
      </c>
      <c r="C897" s="18" t="s">
        <v>2036</v>
      </c>
      <c r="D897" s="18" t="s">
        <v>2037</v>
      </c>
      <c r="E897" s="18" t="s">
        <v>2152</v>
      </c>
      <c r="F897" s="18" t="s">
        <v>570</v>
      </c>
      <c r="G897" s="18">
        <v>243</v>
      </c>
      <c r="H897" s="18">
        <v>0</v>
      </c>
      <c r="I897" s="18">
        <v>137.99000549316406</v>
      </c>
      <c r="J897" s="18">
        <v>-6.2100000381469727</v>
      </c>
      <c r="K897" s="18">
        <v>137.99000549316406</v>
      </c>
      <c r="L897" s="18">
        <v>-9.0000003576278687E-2</v>
      </c>
      <c r="M897" s="7">
        <v>0</v>
      </c>
      <c r="N897" s="7">
        <v>-243</v>
      </c>
      <c r="O897" s="7">
        <v>-105.09999847412109</v>
      </c>
      <c r="P897" s="7" t="s">
        <v>491</v>
      </c>
      <c r="Q897" s="7" t="s">
        <v>2153</v>
      </c>
      <c r="R897" s="7">
        <v>9.1999998092651367</v>
      </c>
      <c r="S897" s="7">
        <v>21</v>
      </c>
      <c r="T897" s="7">
        <v>144.19999694824219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231</v>
      </c>
      <c r="C898" s="18" t="s">
        <v>2002</v>
      </c>
      <c r="D898" s="18" t="s">
        <v>2003</v>
      </c>
      <c r="E898" s="18" t="s">
        <v>2154</v>
      </c>
      <c r="F898" s="18" t="s">
        <v>570</v>
      </c>
      <c r="G898" s="18">
        <v>195</v>
      </c>
      <c r="H898" s="18">
        <v>0</v>
      </c>
      <c r="I898" s="18">
        <v>148.80999755859375</v>
      </c>
      <c r="J898" s="18">
        <v>-14.630000114440918</v>
      </c>
      <c r="K898" s="18">
        <v>148.80999755859375</v>
      </c>
      <c r="L898" s="18">
        <v>-3.9999999105930328E-2</v>
      </c>
      <c r="M898" s="7">
        <v>0</v>
      </c>
      <c r="N898" s="7">
        <v>-195</v>
      </c>
      <c r="O898" s="7">
        <v>-46.229999542236328</v>
      </c>
      <c r="P898" s="7" t="s">
        <v>496</v>
      </c>
      <c r="Q898" s="7" t="s">
        <v>2155</v>
      </c>
      <c r="R898" s="7">
        <v>13.600000381469727</v>
      </c>
      <c r="S898" s="7">
        <v>32</v>
      </c>
      <c r="T898" s="7">
        <v>163.44000244140625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229</v>
      </c>
      <c r="C899" s="18" t="s">
        <v>2036</v>
      </c>
      <c r="D899" s="18" t="s">
        <v>2037</v>
      </c>
      <c r="E899" s="18" t="s">
        <v>2156</v>
      </c>
      <c r="F899" s="18" t="s">
        <v>570</v>
      </c>
      <c r="G899" s="18">
        <v>186</v>
      </c>
      <c r="H899" s="18">
        <v>0</v>
      </c>
      <c r="I899" s="18">
        <v>146.49000549316406</v>
      </c>
      <c r="J899" s="18">
        <v>-7.7100000381469727</v>
      </c>
      <c r="K899" s="18">
        <v>146.49000549316406</v>
      </c>
      <c r="L899" s="18">
        <v>0</v>
      </c>
      <c r="M899" s="7">
        <v>0</v>
      </c>
      <c r="N899" s="7">
        <v>-186</v>
      </c>
      <c r="O899" s="7">
        <v>-39.509998321533203</v>
      </c>
      <c r="P899" s="7" t="s">
        <v>491</v>
      </c>
      <c r="Q899" s="7" t="s">
        <v>2157</v>
      </c>
      <c r="R899" s="7">
        <v>11.699999809265137</v>
      </c>
      <c r="S899" s="7">
        <v>32</v>
      </c>
      <c r="T899" s="7">
        <v>154.19999694824219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231</v>
      </c>
      <c r="C900" s="18" t="s">
        <v>2002</v>
      </c>
      <c r="D900" s="18" t="s">
        <v>2003</v>
      </c>
      <c r="E900" s="18" t="s">
        <v>2158</v>
      </c>
      <c r="F900" s="18" t="s">
        <v>570</v>
      </c>
      <c r="G900" s="18">
        <v>152</v>
      </c>
      <c r="H900" s="18">
        <v>0</v>
      </c>
      <c r="I900" s="18">
        <v>102.59999847412109</v>
      </c>
      <c r="J900" s="18">
        <v>-5.4000000953674316</v>
      </c>
      <c r="K900" s="18">
        <v>102.59999847412109</v>
      </c>
      <c r="L900" s="18">
        <v>0</v>
      </c>
      <c r="M900" s="7">
        <v>0</v>
      </c>
      <c r="N900" s="7">
        <v>-152</v>
      </c>
      <c r="O900" s="7">
        <v>-49.400001525878906</v>
      </c>
      <c r="P900" s="7" t="s">
        <v>575</v>
      </c>
      <c r="Q900" s="7" t="s">
        <v>2159</v>
      </c>
      <c r="R900" s="7">
        <v>7.5999999046325684</v>
      </c>
      <c r="S900" s="7">
        <v>17</v>
      </c>
      <c r="T900" s="7">
        <v>108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233</v>
      </c>
      <c r="C901" s="18" t="s">
        <v>2017</v>
      </c>
      <c r="D901" s="18" t="s">
        <v>2018</v>
      </c>
      <c r="E901" s="18" t="s">
        <v>2160</v>
      </c>
      <c r="F901" s="18" t="s">
        <v>570</v>
      </c>
      <c r="G901" s="18">
        <v>290</v>
      </c>
      <c r="H901" s="18">
        <v>0</v>
      </c>
      <c r="I901" s="18">
        <v>189.3699951171875</v>
      </c>
      <c r="J901" s="18">
        <v>26.170000076293945</v>
      </c>
      <c r="K901" s="18">
        <v>189.3699951171875</v>
      </c>
      <c r="L901" s="18">
        <v>0</v>
      </c>
      <c r="M901" s="7">
        <v>0</v>
      </c>
      <c r="N901" s="7">
        <v>-290</v>
      </c>
      <c r="O901" s="7">
        <v>-100.62999725341797</v>
      </c>
      <c r="P901" s="7" t="s">
        <v>491</v>
      </c>
      <c r="Q901" s="7" t="s">
        <v>2161</v>
      </c>
      <c r="R901" s="7">
        <v>12.199999809265137</v>
      </c>
      <c r="S901" s="7">
        <v>32</v>
      </c>
      <c r="T901" s="7">
        <v>163.19999694824219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234</v>
      </c>
      <c r="C902" s="18" t="s">
        <v>2007</v>
      </c>
      <c r="D902" s="18" t="s">
        <v>2008</v>
      </c>
      <c r="E902" s="18" t="s">
        <v>2162</v>
      </c>
      <c r="F902" s="18" t="s">
        <v>570</v>
      </c>
      <c r="G902" s="18">
        <v>305</v>
      </c>
      <c r="H902" s="18">
        <v>0</v>
      </c>
      <c r="I902" s="18">
        <v>192.5</v>
      </c>
      <c r="J902" s="18">
        <v>51.619998931884766</v>
      </c>
      <c r="K902" s="18">
        <v>192.5</v>
      </c>
      <c r="L902" s="18">
        <v>-2.9999999329447746E-2</v>
      </c>
      <c r="M902" s="7">
        <v>0</v>
      </c>
      <c r="N902" s="7">
        <v>-305</v>
      </c>
      <c r="O902" s="7">
        <v>-112.52999877929687</v>
      </c>
      <c r="P902" s="7" t="s">
        <v>496</v>
      </c>
      <c r="Q902" s="7" t="s">
        <v>2163</v>
      </c>
      <c r="R902" s="7">
        <v>10.899999618530273</v>
      </c>
      <c r="S902" s="7">
        <v>29</v>
      </c>
      <c r="T902" s="7">
        <v>140.8800048828125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233</v>
      </c>
      <c r="C903" s="18" t="s">
        <v>2017</v>
      </c>
      <c r="D903" s="18" t="s">
        <v>2018</v>
      </c>
      <c r="E903" s="18" t="s">
        <v>2164</v>
      </c>
      <c r="F903" s="18" t="s">
        <v>570</v>
      </c>
      <c r="G903" s="18">
        <v>342</v>
      </c>
      <c r="H903" s="18">
        <v>0</v>
      </c>
      <c r="I903" s="18">
        <v>159.02000427246094</v>
      </c>
      <c r="J903" s="18">
        <v>-1.3799999952316284</v>
      </c>
      <c r="K903" s="18">
        <v>159.02000427246094</v>
      </c>
      <c r="L903" s="18">
        <v>0</v>
      </c>
      <c r="M903" s="7">
        <v>0</v>
      </c>
      <c r="N903" s="7">
        <v>-342</v>
      </c>
      <c r="O903" s="7">
        <v>-182.97999572753906</v>
      </c>
      <c r="P903" s="7" t="s">
        <v>491</v>
      </c>
      <c r="Q903" s="7" t="s">
        <v>928</v>
      </c>
      <c r="R903" s="7">
        <v>12.5</v>
      </c>
      <c r="S903" s="7">
        <v>23</v>
      </c>
      <c r="T903" s="7">
        <v>160.39999389648437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233</v>
      </c>
      <c r="C904" s="18" t="s">
        <v>2017</v>
      </c>
      <c r="D904" s="18" t="s">
        <v>2018</v>
      </c>
      <c r="E904" s="18" t="s">
        <v>2165</v>
      </c>
      <c r="F904" s="18" t="s">
        <v>570</v>
      </c>
      <c r="G904" s="18">
        <v>124</v>
      </c>
      <c r="H904" s="18">
        <v>0</v>
      </c>
      <c r="I904" s="18">
        <v>83.599998474121094</v>
      </c>
      <c r="J904" s="18">
        <v>9.9899997711181641</v>
      </c>
      <c r="K904" s="18">
        <v>83.599998474121094</v>
      </c>
      <c r="L904" s="18">
        <v>-2.9999999329447746E-2</v>
      </c>
      <c r="M904" s="7">
        <v>0</v>
      </c>
      <c r="N904" s="7">
        <v>-124</v>
      </c>
      <c r="O904" s="7">
        <v>-40.430000305175781</v>
      </c>
      <c r="P904" s="7" t="s">
        <v>491</v>
      </c>
      <c r="Q904" s="7" t="s">
        <v>2166</v>
      </c>
      <c r="R904" s="7">
        <v>2.9000000953674316</v>
      </c>
      <c r="S904" s="7">
        <v>7</v>
      </c>
      <c r="T904" s="7">
        <v>73.610000610351563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234</v>
      </c>
      <c r="C905" s="18" t="s">
        <v>2007</v>
      </c>
      <c r="D905" s="18" t="s">
        <v>2008</v>
      </c>
      <c r="E905" s="18" t="s">
        <v>2167</v>
      </c>
      <c r="F905" s="18" t="s">
        <v>570</v>
      </c>
      <c r="G905" s="18">
        <v>158</v>
      </c>
      <c r="H905" s="18">
        <v>0</v>
      </c>
      <c r="I905" s="18">
        <v>114.94999694824219</v>
      </c>
      <c r="J905" s="18">
        <v>-8.0100002288818359</v>
      </c>
      <c r="K905" s="18">
        <v>114.94999694824219</v>
      </c>
      <c r="L905" s="18">
        <v>0</v>
      </c>
      <c r="M905" s="7">
        <v>0</v>
      </c>
      <c r="N905" s="7">
        <v>-158</v>
      </c>
      <c r="O905" s="7">
        <v>-43.049999237060547</v>
      </c>
      <c r="P905" s="7" t="s">
        <v>562</v>
      </c>
      <c r="Q905" s="7" t="s">
        <v>2168</v>
      </c>
      <c r="R905" s="7">
        <v>12</v>
      </c>
      <c r="S905" s="7">
        <v>21</v>
      </c>
      <c r="T905" s="7">
        <v>122.95999908447266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233</v>
      </c>
      <c r="C906" s="18" t="s">
        <v>2017</v>
      </c>
      <c r="D906" s="18" t="s">
        <v>2018</v>
      </c>
      <c r="E906" s="18" t="s">
        <v>2169</v>
      </c>
      <c r="F906" s="18" t="s">
        <v>570</v>
      </c>
      <c r="G906" s="18">
        <v>246</v>
      </c>
      <c r="H906" s="18">
        <v>246</v>
      </c>
      <c r="I906" s="18">
        <v>173.19999694824219</v>
      </c>
      <c r="J906" s="18">
        <v>86.599998474121094</v>
      </c>
      <c r="K906" s="18">
        <v>173.19999694824219</v>
      </c>
      <c r="L906" s="18">
        <v>0</v>
      </c>
      <c r="M906" s="7">
        <v>0</v>
      </c>
      <c r="N906" s="7">
        <v>0</v>
      </c>
      <c r="O906" s="7">
        <v>173.19999694824219</v>
      </c>
      <c r="P906" s="7" t="s">
        <v>491</v>
      </c>
      <c r="Q906" s="7" t="s">
        <v>2170</v>
      </c>
      <c r="R906" s="7">
        <v>4.6999998092651367</v>
      </c>
      <c r="S906" s="7">
        <v>9</v>
      </c>
      <c r="T906" s="7">
        <v>86.599998474121094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233</v>
      </c>
      <c r="C907" s="18" t="s">
        <v>2017</v>
      </c>
      <c r="D907" s="18" t="s">
        <v>2018</v>
      </c>
      <c r="E907" s="18" t="s">
        <v>2171</v>
      </c>
      <c r="F907" s="18" t="s">
        <v>570</v>
      </c>
      <c r="G907" s="18">
        <v>237</v>
      </c>
      <c r="H907" s="18">
        <v>0</v>
      </c>
      <c r="I907" s="18">
        <v>143.30999755859375</v>
      </c>
      <c r="J907" s="18">
        <v>10.310000419616699</v>
      </c>
      <c r="K907" s="18">
        <v>143.30999755859375</v>
      </c>
      <c r="L907" s="18">
        <v>0</v>
      </c>
      <c r="M907" s="7">
        <v>0</v>
      </c>
      <c r="N907" s="7">
        <v>-237</v>
      </c>
      <c r="O907" s="7">
        <v>-93.69000244140625</v>
      </c>
      <c r="P907" s="7" t="s">
        <v>575</v>
      </c>
      <c r="Q907" s="7" t="s">
        <v>2172</v>
      </c>
      <c r="R907" s="7">
        <v>9.6999998092651367</v>
      </c>
      <c r="S907" s="7">
        <v>21</v>
      </c>
      <c r="T907" s="7">
        <v>133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233</v>
      </c>
      <c r="C908" s="18" t="s">
        <v>2017</v>
      </c>
      <c r="D908" s="18" t="s">
        <v>2018</v>
      </c>
      <c r="E908" s="18" t="s">
        <v>2173</v>
      </c>
      <c r="F908" s="18" t="s">
        <v>570</v>
      </c>
      <c r="G908" s="18">
        <v>175</v>
      </c>
      <c r="H908" s="18">
        <v>175</v>
      </c>
      <c r="I908" s="18">
        <v>144.41000366210937</v>
      </c>
      <c r="J908" s="18">
        <v>2.6099998950958252</v>
      </c>
      <c r="K908" s="18">
        <v>144.41000366210937</v>
      </c>
      <c r="L908" s="18">
        <v>0</v>
      </c>
      <c r="M908" s="7">
        <v>0</v>
      </c>
      <c r="N908" s="7">
        <v>0</v>
      </c>
      <c r="O908" s="7">
        <v>144.41000366210937</v>
      </c>
      <c r="P908" s="7" t="s">
        <v>491</v>
      </c>
      <c r="Q908" s="7" t="s">
        <v>2174</v>
      </c>
      <c r="R908" s="7">
        <v>10.300000190734863</v>
      </c>
      <c r="S908" s="7">
        <v>19</v>
      </c>
      <c r="T908" s="7">
        <v>141.80000305175781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237</v>
      </c>
      <c r="C909" s="18" t="s">
        <v>2175</v>
      </c>
      <c r="D909" s="18" t="s">
        <v>2176</v>
      </c>
      <c r="E909" s="18" t="s">
        <v>2177</v>
      </c>
      <c r="F909" s="18" t="s">
        <v>490</v>
      </c>
      <c r="G909" s="18">
        <v>0</v>
      </c>
      <c r="H909" s="18">
        <v>0</v>
      </c>
      <c r="I909" s="18">
        <v>22.299999237060547</v>
      </c>
      <c r="J909" s="18">
        <v>0</v>
      </c>
      <c r="K909" s="18">
        <v>22.299999237060547</v>
      </c>
      <c r="L909" s="18">
        <v>0</v>
      </c>
      <c r="M909" s="7">
        <v>0</v>
      </c>
      <c r="N909" s="7">
        <v>0</v>
      </c>
      <c r="O909" s="7">
        <v>22.299999237060547</v>
      </c>
      <c r="P909" s="7" t="s">
        <v>491</v>
      </c>
      <c r="Q909" s="7" t="s">
        <v>2178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74</v>
      </c>
      <c r="B910" s="18" t="s">
        <v>237</v>
      </c>
      <c r="C910" s="18" t="s">
        <v>2175</v>
      </c>
      <c r="D910" s="18" t="s">
        <v>2176</v>
      </c>
      <c r="E910" s="18" t="s">
        <v>2179</v>
      </c>
      <c r="F910" s="18" t="s">
        <v>490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491</v>
      </c>
      <c r="Q910" s="7" t="s">
        <v>2180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74</v>
      </c>
      <c r="B911" s="18" t="s">
        <v>235</v>
      </c>
      <c r="C911" s="18" t="s">
        <v>2181</v>
      </c>
      <c r="D911" s="18" t="s">
        <v>2182</v>
      </c>
      <c r="E911" s="18" t="s">
        <v>2183</v>
      </c>
      <c r="F911" s="18" t="s">
        <v>490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496</v>
      </c>
      <c r="Q911" s="7" t="s">
        <v>1556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74</v>
      </c>
      <c r="B912" s="18" t="s">
        <v>235</v>
      </c>
      <c r="C912" s="18" t="s">
        <v>2181</v>
      </c>
      <c r="D912" s="18" t="s">
        <v>2182</v>
      </c>
      <c r="E912" s="18" t="s">
        <v>2184</v>
      </c>
      <c r="F912" s="18" t="s">
        <v>490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491</v>
      </c>
      <c r="Q912" s="7" t="s">
        <v>1735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74</v>
      </c>
      <c r="B913" s="18" t="s">
        <v>236</v>
      </c>
      <c r="C913" s="18" t="s">
        <v>2185</v>
      </c>
      <c r="D913" s="18" t="s">
        <v>2186</v>
      </c>
      <c r="E913" s="18" t="s">
        <v>2187</v>
      </c>
      <c r="F913" s="18" t="s">
        <v>490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575</v>
      </c>
      <c r="Q913" s="7" t="s">
        <v>1280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74</v>
      </c>
      <c r="B914" s="18" t="s">
        <v>236</v>
      </c>
      <c r="C914" s="18" t="s">
        <v>2185</v>
      </c>
      <c r="D914" s="18" t="s">
        <v>2186</v>
      </c>
      <c r="E914" s="18" t="s">
        <v>2188</v>
      </c>
      <c r="F914" s="18" t="s">
        <v>490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575</v>
      </c>
      <c r="Q914" s="7" t="s">
        <v>2189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237</v>
      </c>
      <c r="C915" s="18" t="s">
        <v>2175</v>
      </c>
      <c r="D915" s="18" t="s">
        <v>2176</v>
      </c>
      <c r="E915" s="18" t="s">
        <v>2190</v>
      </c>
      <c r="F915" s="18" t="s">
        <v>490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491</v>
      </c>
      <c r="Q915" s="7" t="s">
        <v>2191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74</v>
      </c>
      <c r="B916" s="18" t="s">
        <v>237</v>
      </c>
      <c r="C916" s="18" t="s">
        <v>2175</v>
      </c>
      <c r="D916" s="18" t="s">
        <v>2176</v>
      </c>
      <c r="E916" s="18" t="s">
        <v>2192</v>
      </c>
      <c r="F916" s="18" t="s">
        <v>490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491</v>
      </c>
      <c r="Q916" s="7" t="s">
        <v>828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74</v>
      </c>
      <c r="B917" s="18" t="s">
        <v>237</v>
      </c>
      <c r="C917" s="18" t="s">
        <v>2175</v>
      </c>
      <c r="D917" s="18" t="s">
        <v>2176</v>
      </c>
      <c r="E917" s="18" t="s">
        <v>2193</v>
      </c>
      <c r="F917" s="18" t="s">
        <v>490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491</v>
      </c>
      <c r="Q917" s="7" t="s">
        <v>1421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237</v>
      </c>
      <c r="C918" s="18" t="s">
        <v>2175</v>
      </c>
      <c r="D918" s="18" t="s">
        <v>2176</v>
      </c>
      <c r="E918" s="18" t="s">
        <v>2194</v>
      </c>
      <c r="F918" s="18" t="s">
        <v>490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491</v>
      </c>
      <c r="Q918" s="7" t="s">
        <v>526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235</v>
      </c>
      <c r="C919" s="18" t="s">
        <v>2181</v>
      </c>
      <c r="D919" s="18" t="s">
        <v>2182</v>
      </c>
      <c r="E919" s="18" t="s">
        <v>2195</v>
      </c>
      <c r="F919" s="18" t="s">
        <v>490</v>
      </c>
      <c r="G919" s="18">
        <v>0</v>
      </c>
      <c r="H919" s="18">
        <v>0</v>
      </c>
      <c r="I919" s="18">
        <v>22.299999237060547</v>
      </c>
      <c r="J919" s="18">
        <v>0</v>
      </c>
      <c r="K919" s="18">
        <v>22.299999237060547</v>
      </c>
      <c r="L919" s="18">
        <v>0</v>
      </c>
      <c r="M919" s="7">
        <v>0</v>
      </c>
      <c r="N919" s="7">
        <v>0</v>
      </c>
      <c r="O919" s="7">
        <v>22.299999237060547</v>
      </c>
      <c r="P919" s="7" t="s">
        <v>562</v>
      </c>
      <c r="Q919" s="7" t="s">
        <v>2196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74</v>
      </c>
      <c r="B920" s="18" t="s">
        <v>235</v>
      </c>
      <c r="C920" s="18" t="s">
        <v>2181</v>
      </c>
      <c r="D920" s="18" t="s">
        <v>2182</v>
      </c>
      <c r="E920" s="18" t="s">
        <v>2197</v>
      </c>
      <c r="F920" s="18" t="s">
        <v>490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491</v>
      </c>
      <c r="Q920" s="7" t="s">
        <v>1116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74</v>
      </c>
      <c r="B921" s="18" t="s">
        <v>237</v>
      </c>
      <c r="C921" s="18" t="s">
        <v>2175</v>
      </c>
      <c r="D921" s="18" t="s">
        <v>2176</v>
      </c>
      <c r="E921" s="18" t="s">
        <v>2198</v>
      </c>
      <c r="F921" s="18" t="s">
        <v>490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491</v>
      </c>
      <c r="Q921" s="7" t="s">
        <v>2199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236</v>
      </c>
      <c r="C922" s="18" t="s">
        <v>2185</v>
      </c>
      <c r="D922" s="18" t="s">
        <v>2186</v>
      </c>
      <c r="E922" s="18" t="s">
        <v>2200</v>
      </c>
      <c r="F922" s="18" t="s">
        <v>490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575</v>
      </c>
      <c r="Q922" s="7" t="s">
        <v>1960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236</v>
      </c>
      <c r="C923" s="18" t="s">
        <v>2185</v>
      </c>
      <c r="D923" s="18" t="s">
        <v>2186</v>
      </c>
      <c r="E923" s="18" t="s">
        <v>2201</v>
      </c>
      <c r="F923" s="18" t="s">
        <v>490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501</v>
      </c>
      <c r="Q923" s="7" t="s">
        <v>1161</v>
      </c>
      <c r="R923" s="7">
        <v>0</v>
      </c>
      <c r="S923" s="7">
        <v>0</v>
      </c>
      <c r="T923" s="7">
        <v>0</v>
      </c>
      <c r="U923" s="7" t="s">
        <v>2202</v>
      </c>
      <c r="V923" s="7">
        <v>0</v>
      </c>
      <c r="W923" s="18">
        <v>0</v>
      </c>
    </row>
    <row r="924" spans="1:23" ht="15" customHeight="1">
      <c r="A924" s="18" t="s">
        <v>74</v>
      </c>
      <c r="B924" s="18" t="s">
        <v>235</v>
      </c>
      <c r="C924" s="18" t="s">
        <v>2181</v>
      </c>
      <c r="D924" s="18" t="s">
        <v>2182</v>
      </c>
      <c r="E924" s="18" t="s">
        <v>2203</v>
      </c>
      <c r="F924" s="18" t="s">
        <v>490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496</v>
      </c>
      <c r="Q924" s="7" t="s">
        <v>2204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235</v>
      </c>
      <c r="C925" s="18" t="s">
        <v>2181</v>
      </c>
      <c r="D925" s="18" t="s">
        <v>2182</v>
      </c>
      <c r="E925" s="18" t="s">
        <v>2205</v>
      </c>
      <c r="F925" s="18" t="s">
        <v>490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491</v>
      </c>
      <c r="Q925" s="7" t="s">
        <v>1046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236</v>
      </c>
      <c r="C926" s="18" t="s">
        <v>2185</v>
      </c>
      <c r="D926" s="18" t="s">
        <v>2186</v>
      </c>
      <c r="E926" s="18" t="s">
        <v>2206</v>
      </c>
      <c r="F926" s="18" t="s">
        <v>570</v>
      </c>
      <c r="G926" s="18">
        <v>281</v>
      </c>
      <c r="H926" s="18">
        <v>0</v>
      </c>
      <c r="I926" s="18">
        <v>147.91000366210937</v>
      </c>
      <c r="J926" s="18">
        <v>39.630001068115234</v>
      </c>
      <c r="K926" s="18">
        <v>147.91000366210937</v>
      </c>
      <c r="L926" s="18">
        <v>0</v>
      </c>
      <c r="M926" s="7">
        <v>0</v>
      </c>
      <c r="N926" s="7">
        <v>-281</v>
      </c>
      <c r="O926" s="7">
        <v>-133.08999633789062</v>
      </c>
      <c r="P926" s="7" t="s">
        <v>496</v>
      </c>
      <c r="Q926" s="7" t="s">
        <v>1918</v>
      </c>
      <c r="R926" s="7">
        <v>8</v>
      </c>
      <c r="S926" s="7">
        <v>23</v>
      </c>
      <c r="T926" s="7">
        <v>108.27999877929687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236</v>
      </c>
      <c r="C927" s="18" t="s">
        <v>2185</v>
      </c>
      <c r="D927" s="18" t="s">
        <v>2186</v>
      </c>
      <c r="E927" s="18" t="s">
        <v>2207</v>
      </c>
      <c r="F927" s="18" t="s">
        <v>570</v>
      </c>
      <c r="G927" s="18">
        <v>159</v>
      </c>
      <c r="H927" s="18">
        <v>0</v>
      </c>
      <c r="I927" s="18">
        <v>131.72999572753906</v>
      </c>
      <c r="J927" s="18">
        <v>9.9999997764825821E-3</v>
      </c>
      <c r="K927" s="18">
        <v>131.72999572753906</v>
      </c>
      <c r="L927" s="18">
        <v>-0.14000000059604645</v>
      </c>
      <c r="M927" s="7">
        <v>0</v>
      </c>
      <c r="N927" s="7">
        <v>-159</v>
      </c>
      <c r="O927" s="7">
        <v>-27.409999847412109</v>
      </c>
      <c r="P927" s="7" t="s">
        <v>562</v>
      </c>
      <c r="Q927" s="7" t="s">
        <v>1058</v>
      </c>
      <c r="R927" s="7">
        <v>12.300000190734863</v>
      </c>
      <c r="S927" s="7">
        <v>25</v>
      </c>
      <c r="T927" s="7">
        <v>131.72000122070312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237</v>
      </c>
      <c r="C928" s="18" t="s">
        <v>2175</v>
      </c>
      <c r="D928" s="18" t="s">
        <v>2176</v>
      </c>
      <c r="E928" s="18" t="s">
        <v>2208</v>
      </c>
      <c r="F928" s="18" t="s">
        <v>570</v>
      </c>
      <c r="G928" s="18">
        <v>151</v>
      </c>
      <c r="H928" s="18">
        <v>0</v>
      </c>
      <c r="I928" s="18">
        <v>102.12000274658203</v>
      </c>
      <c r="J928" s="18">
        <v>17.719999313354492</v>
      </c>
      <c r="K928" s="18">
        <v>102.12000274658203</v>
      </c>
      <c r="L928" s="18">
        <v>0</v>
      </c>
      <c r="M928" s="7">
        <v>0</v>
      </c>
      <c r="N928" s="7">
        <v>-151</v>
      </c>
      <c r="O928" s="7">
        <v>-48.880001068115234</v>
      </c>
      <c r="P928" s="7" t="s">
        <v>491</v>
      </c>
      <c r="Q928" s="7" t="s">
        <v>962</v>
      </c>
      <c r="R928" s="7">
        <v>4.3000001907348633</v>
      </c>
      <c r="S928" s="7">
        <v>10</v>
      </c>
      <c r="T928" s="7">
        <v>84.400001525878906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236</v>
      </c>
      <c r="C929" s="18" t="s">
        <v>2185</v>
      </c>
      <c r="D929" s="18" t="s">
        <v>2186</v>
      </c>
      <c r="E929" s="18" t="s">
        <v>2209</v>
      </c>
      <c r="F929" s="18" t="s">
        <v>570</v>
      </c>
      <c r="G929" s="18">
        <v>236</v>
      </c>
      <c r="H929" s="18">
        <v>0</v>
      </c>
      <c r="I929" s="18">
        <v>174.85000610351562</v>
      </c>
      <c r="J929" s="18">
        <v>1.7699999809265137</v>
      </c>
      <c r="K929" s="18">
        <v>174.85000610351562</v>
      </c>
      <c r="L929" s="18">
        <v>-0.20000000298023224</v>
      </c>
      <c r="M929" s="7">
        <v>27</v>
      </c>
      <c r="N929" s="7">
        <v>-236</v>
      </c>
      <c r="O929" s="7">
        <v>-34.349998474121094</v>
      </c>
      <c r="P929" s="7" t="s">
        <v>496</v>
      </c>
      <c r="Q929" s="7" t="s">
        <v>1067</v>
      </c>
      <c r="R929" s="7">
        <v>13.100000381469727</v>
      </c>
      <c r="S929" s="7">
        <v>29</v>
      </c>
      <c r="T929" s="7">
        <v>173.08000183105469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235</v>
      </c>
      <c r="C930" s="18" t="s">
        <v>2181</v>
      </c>
      <c r="D930" s="18" t="s">
        <v>2182</v>
      </c>
      <c r="E930" s="18" t="s">
        <v>2210</v>
      </c>
      <c r="F930" s="18" t="s">
        <v>570</v>
      </c>
      <c r="G930" s="18">
        <v>217</v>
      </c>
      <c r="H930" s="18">
        <v>197</v>
      </c>
      <c r="I930" s="18">
        <v>162.28999328613281</v>
      </c>
      <c r="J930" s="18">
        <v>26.129999160766602</v>
      </c>
      <c r="K930" s="18">
        <v>162.28999328613281</v>
      </c>
      <c r="L930" s="18">
        <v>-0.17000000178813934</v>
      </c>
      <c r="M930" s="7">
        <v>0</v>
      </c>
      <c r="N930" s="7">
        <v>0</v>
      </c>
      <c r="O930" s="7">
        <v>162.1199951171875</v>
      </c>
      <c r="P930" s="7" t="s">
        <v>496</v>
      </c>
      <c r="Q930" s="7" t="s">
        <v>2211</v>
      </c>
      <c r="R930" s="7">
        <v>9.3999996185302734</v>
      </c>
      <c r="S930" s="7">
        <v>22</v>
      </c>
      <c r="T930" s="7">
        <v>136.16000366210937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236</v>
      </c>
      <c r="C931" s="18" t="s">
        <v>2185</v>
      </c>
      <c r="D931" s="18" t="s">
        <v>2186</v>
      </c>
      <c r="E931" s="18" t="s">
        <v>2212</v>
      </c>
      <c r="F931" s="18" t="s">
        <v>570</v>
      </c>
      <c r="G931" s="18">
        <v>264</v>
      </c>
      <c r="H931" s="18">
        <v>0</v>
      </c>
      <c r="I931" s="18">
        <v>163.16000366210937</v>
      </c>
      <c r="J931" s="18">
        <v>45.319999694824219</v>
      </c>
      <c r="K931" s="18">
        <v>163.16000366210937</v>
      </c>
      <c r="L931" s="18">
        <v>0</v>
      </c>
      <c r="M931" s="7">
        <v>27</v>
      </c>
      <c r="N931" s="7">
        <v>-264</v>
      </c>
      <c r="O931" s="7">
        <v>-73.839996337890625</v>
      </c>
      <c r="P931" s="7" t="s">
        <v>562</v>
      </c>
      <c r="Q931" s="7" t="s">
        <v>2213</v>
      </c>
      <c r="R931" s="7">
        <v>11.5</v>
      </c>
      <c r="S931" s="7">
        <v>25</v>
      </c>
      <c r="T931" s="7">
        <v>117.83999633789062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237</v>
      </c>
      <c r="C932" s="18" t="s">
        <v>2175</v>
      </c>
      <c r="D932" s="18" t="s">
        <v>2176</v>
      </c>
      <c r="E932" s="18" t="s">
        <v>2214</v>
      </c>
      <c r="F932" s="18" t="s">
        <v>570</v>
      </c>
      <c r="G932" s="18">
        <v>440</v>
      </c>
      <c r="H932" s="18">
        <v>0</v>
      </c>
      <c r="I932" s="18">
        <v>322.17999267578125</v>
      </c>
      <c r="J932" s="18">
        <v>141.58000183105469</v>
      </c>
      <c r="K932" s="18">
        <v>322.17999267578125</v>
      </c>
      <c r="L932" s="18">
        <v>-0.15000000596046448</v>
      </c>
      <c r="M932" s="7">
        <v>0</v>
      </c>
      <c r="N932" s="7">
        <v>-440</v>
      </c>
      <c r="O932" s="7">
        <v>-117.97000122070312</v>
      </c>
      <c r="P932" s="7" t="s">
        <v>491</v>
      </c>
      <c r="Q932" s="7" t="s">
        <v>2215</v>
      </c>
      <c r="R932" s="7">
        <v>12.399999618530273</v>
      </c>
      <c r="S932" s="7">
        <v>33</v>
      </c>
      <c r="T932" s="7">
        <v>180.60000610351562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235</v>
      </c>
      <c r="C933" s="18" t="s">
        <v>2181</v>
      </c>
      <c r="D933" s="18" t="s">
        <v>2182</v>
      </c>
      <c r="E933" s="18" t="s">
        <v>2216</v>
      </c>
      <c r="F933" s="18" t="s">
        <v>570</v>
      </c>
      <c r="G933" s="18">
        <v>235</v>
      </c>
      <c r="H933" s="18">
        <v>0</v>
      </c>
      <c r="I933" s="18">
        <v>152.27999877929687</v>
      </c>
      <c r="J933" s="18">
        <v>-16.920000076293945</v>
      </c>
      <c r="K933" s="18">
        <v>152.27999877929687</v>
      </c>
      <c r="L933" s="18">
        <v>-5.000000074505806E-2</v>
      </c>
      <c r="M933" s="7">
        <v>0</v>
      </c>
      <c r="N933" s="7">
        <v>-235</v>
      </c>
      <c r="O933" s="7">
        <v>-82.769996643066406</v>
      </c>
      <c r="P933" s="7" t="s">
        <v>491</v>
      </c>
      <c r="Q933" s="7" t="s">
        <v>2217</v>
      </c>
      <c r="R933" s="7">
        <v>11.300000190734863</v>
      </c>
      <c r="S933" s="7">
        <v>33</v>
      </c>
      <c r="T933" s="7">
        <v>169.19999694824219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236</v>
      </c>
      <c r="C934" s="18" t="s">
        <v>2185</v>
      </c>
      <c r="D934" s="18" t="s">
        <v>2186</v>
      </c>
      <c r="E934" s="18" t="s">
        <v>2218</v>
      </c>
      <c r="F934" s="18" t="s">
        <v>570</v>
      </c>
      <c r="G934" s="18">
        <v>203</v>
      </c>
      <c r="H934" s="18">
        <v>0</v>
      </c>
      <c r="I934" s="18">
        <v>135.58999633789062</v>
      </c>
      <c r="J934" s="18">
        <v>34.150001525878906</v>
      </c>
      <c r="K934" s="18">
        <v>135.58999633789062</v>
      </c>
      <c r="L934" s="18">
        <v>0</v>
      </c>
      <c r="M934" s="7">
        <v>0</v>
      </c>
      <c r="N934" s="7">
        <v>-203</v>
      </c>
      <c r="O934" s="7">
        <v>-67.410003662109375</v>
      </c>
      <c r="P934" s="7" t="s">
        <v>496</v>
      </c>
      <c r="Q934" s="7" t="s">
        <v>1417</v>
      </c>
      <c r="R934" s="7">
        <v>8.3000001907348633</v>
      </c>
      <c r="S934" s="7">
        <v>20</v>
      </c>
      <c r="T934" s="7">
        <v>101.44000244140625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235</v>
      </c>
      <c r="C935" s="18" t="s">
        <v>2181</v>
      </c>
      <c r="D935" s="18" t="s">
        <v>2182</v>
      </c>
      <c r="E935" s="18" t="s">
        <v>2219</v>
      </c>
      <c r="F935" s="18" t="s">
        <v>570</v>
      </c>
      <c r="G935" s="18">
        <v>127</v>
      </c>
      <c r="H935" s="18">
        <v>0</v>
      </c>
      <c r="I935" s="18">
        <v>68.489997863769531</v>
      </c>
      <c r="J935" s="18">
        <v>-7.5100002288818359</v>
      </c>
      <c r="K935" s="18">
        <v>68.489997863769531</v>
      </c>
      <c r="L935" s="18">
        <v>0</v>
      </c>
      <c r="M935" s="7">
        <v>0</v>
      </c>
      <c r="N935" s="7">
        <v>-127</v>
      </c>
      <c r="O935" s="7">
        <v>-58.509998321533203</v>
      </c>
      <c r="P935" s="7" t="s">
        <v>491</v>
      </c>
      <c r="Q935" s="7" t="s">
        <v>2220</v>
      </c>
      <c r="R935" s="7">
        <v>4.8000001907348633</v>
      </c>
      <c r="S935" s="7">
        <v>15</v>
      </c>
      <c r="T935" s="7">
        <v>76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235</v>
      </c>
      <c r="C936" s="18" t="s">
        <v>2181</v>
      </c>
      <c r="D936" s="18" t="s">
        <v>2182</v>
      </c>
      <c r="E936" s="18" t="s">
        <v>2221</v>
      </c>
      <c r="F936" s="18" t="s">
        <v>570</v>
      </c>
      <c r="G936" s="18">
        <v>240</v>
      </c>
      <c r="H936" s="18">
        <v>0</v>
      </c>
      <c r="I936" s="18">
        <v>152.08999633789063</v>
      </c>
      <c r="J936" s="18">
        <v>11.289999961853027</v>
      </c>
      <c r="K936" s="18">
        <v>152.08999633789063</v>
      </c>
      <c r="L936" s="18">
        <v>0</v>
      </c>
      <c r="M936" s="7">
        <v>0</v>
      </c>
      <c r="N936" s="7">
        <v>-240</v>
      </c>
      <c r="O936" s="7">
        <v>-87.910003662109375</v>
      </c>
      <c r="P936" s="7" t="s">
        <v>491</v>
      </c>
      <c r="Q936" s="7" t="s">
        <v>2222</v>
      </c>
      <c r="R936" s="7">
        <v>8.1999998092651367</v>
      </c>
      <c r="S936" s="7">
        <v>44</v>
      </c>
      <c r="T936" s="7">
        <v>140.80000305175781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237</v>
      </c>
      <c r="C937" s="18" t="s">
        <v>2175</v>
      </c>
      <c r="D937" s="18" t="s">
        <v>2176</v>
      </c>
      <c r="E937" s="18" t="s">
        <v>2223</v>
      </c>
      <c r="F937" s="18" t="s">
        <v>570</v>
      </c>
      <c r="G937" s="18">
        <v>538</v>
      </c>
      <c r="H937" s="18">
        <v>0</v>
      </c>
      <c r="I937" s="18">
        <v>379.52999877929687</v>
      </c>
      <c r="J937" s="18">
        <v>8.5299997329711914</v>
      </c>
      <c r="K937" s="18">
        <v>379.52999877929687</v>
      </c>
      <c r="L937" s="18">
        <v>0</v>
      </c>
      <c r="M937" s="7">
        <v>0</v>
      </c>
      <c r="N937" s="7">
        <v>-538</v>
      </c>
      <c r="O937" s="7">
        <v>-158.47000122070312</v>
      </c>
      <c r="P937" s="7" t="s">
        <v>575</v>
      </c>
      <c r="Q937" s="7" t="s">
        <v>2224</v>
      </c>
      <c r="R937" s="7">
        <v>27.5</v>
      </c>
      <c r="S937" s="7">
        <v>81</v>
      </c>
      <c r="T937" s="7">
        <v>371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236</v>
      </c>
      <c r="C938" s="18" t="s">
        <v>2185</v>
      </c>
      <c r="D938" s="18" t="s">
        <v>2186</v>
      </c>
      <c r="E938" s="18" t="s">
        <v>2225</v>
      </c>
      <c r="F938" s="18" t="s">
        <v>570</v>
      </c>
      <c r="G938" s="18">
        <v>414</v>
      </c>
      <c r="H938" s="18">
        <v>0</v>
      </c>
      <c r="I938" s="18">
        <v>270.07998657226562</v>
      </c>
      <c r="J938" s="18">
        <v>71.800003051757813</v>
      </c>
      <c r="K938" s="18">
        <v>270.07998657226562</v>
      </c>
      <c r="L938" s="18">
        <v>0</v>
      </c>
      <c r="M938" s="7">
        <v>27</v>
      </c>
      <c r="N938" s="7">
        <v>-414</v>
      </c>
      <c r="O938" s="7">
        <v>-116.91999816894531</v>
      </c>
      <c r="P938" s="7" t="s">
        <v>496</v>
      </c>
      <c r="Q938" s="7" t="s">
        <v>2226</v>
      </c>
      <c r="R938" s="7">
        <v>17.200000762939453</v>
      </c>
      <c r="S938" s="7">
        <v>37</v>
      </c>
      <c r="T938" s="7">
        <v>198.27999877929687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237</v>
      </c>
      <c r="C939" s="18" t="s">
        <v>2175</v>
      </c>
      <c r="D939" s="18" t="s">
        <v>2176</v>
      </c>
      <c r="E939" s="18" t="s">
        <v>2227</v>
      </c>
      <c r="F939" s="18" t="s">
        <v>570</v>
      </c>
      <c r="G939" s="18">
        <v>197</v>
      </c>
      <c r="H939" s="18">
        <v>0</v>
      </c>
      <c r="I939" s="18">
        <v>151.58000183105469</v>
      </c>
      <c r="J939" s="18">
        <v>1.1799999475479126</v>
      </c>
      <c r="K939" s="18">
        <v>151.58000183105469</v>
      </c>
      <c r="L939" s="18">
        <v>0</v>
      </c>
      <c r="M939" s="7">
        <v>0</v>
      </c>
      <c r="N939" s="7">
        <v>-197</v>
      </c>
      <c r="O939" s="7">
        <v>-45.419998168945313</v>
      </c>
      <c r="P939" s="7" t="s">
        <v>491</v>
      </c>
      <c r="Q939" s="7" t="s">
        <v>2228</v>
      </c>
      <c r="R939" s="7">
        <v>9.8999996185302734</v>
      </c>
      <c r="S939" s="7">
        <v>34</v>
      </c>
      <c r="T939" s="7">
        <v>150.39999389648437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236</v>
      </c>
      <c r="C940" s="18" t="s">
        <v>2185</v>
      </c>
      <c r="D940" s="18" t="s">
        <v>2186</v>
      </c>
      <c r="E940" s="18" t="s">
        <v>2229</v>
      </c>
      <c r="F940" s="18" t="s">
        <v>570</v>
      </c>
      <c r="G940" s="18">
        <v>223</v>
      </c>
      <c r="H940" s="18">
        <v>0</v>
      </c>
      <c r="I940" s="18">
        <v>165.50999450683594</v>
      </c>
      <c r="J940" s="18">
        <v>25.110000610351563</v>
      </c>
      <c r="K940" s="18">
        <v>165.50999450683594</v>
      </c>
      <c r="L940" s="18">
        <v>0</v>
      </c>
      <c r="M940" s="7">
        <v>0</v>
      </c>
      <c r="N940" s="7">
        <v>-223</v>
      </c>
      <c r="O940" s="7">
        <v>-57.490001678466797</v>
      </c>
      <c r="P940" s="7" t="s">
        <v>575</v>
      </c>
      <c r="Q940" s="7" t="s">
        <v>517</v>
      </c>
      <c r="R940" s="7">
        <v>9.3000001907348633</v>
      </c>
      <c r="S940" s="7">
        <v>26</v>
      </c>
      <c r="T940" s="7">
        <v>140.39999389648437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235</v>
      </c>
      <c r="C941" s="18" t="s">
        <v>2181</v>
      </c>
      <c r="D941" s="18" t="s">
        <v>2182</v>
      </c>
      <c r="E941" s="18" t="s">
        <v>2230</v>
      </c>
      <c r="F941" s="18" t="s">
        <v>570</v>
      </c>
      <c r="G941" s="18">
        <v>529</v>
      </c>
      <c r="H941" s="18">
        <v>529</v>
      </c>
      <c r="I941" s="18">
        <v>318.60000610351562</v>
      </c>
      <c r="J941" s="18">
        <v>-35.400001525878906</v>
      </c>
      <c r="K941" s="18">
        <v>318.60000610351562</v>
      </c>
      <c r="L941" s="18">
        <v>0</v>
      </c>
      <c r="M941" s="7">
        <v>40</v>
      </c>
      <c r="N941" s="7">
        <v>0</v>
      </c>
      <c r="O941" s="7">
        <v>358.60000610351562</v>
      </c>
      <c r="P941" s="7" t="s">
        <v>491</v>
      </c>
      <c r="Q941" s="7" t="s">
        <v>826</v>
      </c>
      <c r="R941" s="7">
        <v>26.899999618530273</v>
      </c>
      <c r="S941" s="7">
        <v>59</v>
      </c>
      <c r="T941" s="7">
        <v>354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237</v>
      </c>
      <c r="C942" s="18" t="s">
        <v>2175</v>
      </c>
      <c r="D942" s="18" t="s">
        <v>2176</v>
      </c>
      <c r="E942" s="18" t="s">
        <v>2231</v>
      </c>
      <c r="F942" s="18" t="s">
        <v>570</v>
      </c>
      <c r="G942" s="18">
        <v>250</v>
      </c>
      <c r="H942" s="18">
        <v>0</v>
      </c>
      <c r="I942" s="18">
        <v>197.00999450683594</v>
      </c>
      <c r="J942" s="18">
        <v>32.409999847412109</v>
      </c>
      <c r="K942" s="18">
        <v>197.00999450683594</v>
      </c>
      <c r="L942" s="18">
        <v>-0.11999999731779099</v>
      </c>
      <c r="M942" s="7">
        <v>0</v>
      </c>
      <c r="N942" s="7">
        <v>-250</v>
      </c>
      <c r="O942" s="7">
        <v>-53.110000610351563</v>
      </c>
      <c r="P942" s="7" t="s">
        <v>575</v>
      </c>
      <c r="Q942" s="7" t="s">
        <v>1761</v>
      </c>
      <c r="R942" s="7">
        <v>9.8000001907348633</v>
      </c>
      <c r="S942" s="7">
        <v>36</v>
      </c>
      <c r="T942" s="7">
        <v>164.60000610351562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235</v>
      </c>
      <c r="C943" s="18" t="s">
        <v>2181</v>
      </c>
      <c r="D943" s="18" t="s">
        <v>2182</v>
      </c>
      <c r="E943" s="18" t="s">
        <v>2232</v>
      </c>
      <c r="F943" s="18" t="s">
        <v>570</v>
      </c>
      <c r="G943" s="18">
        <v>197</v>
      </c>
      <c r="H943" s="18">
        <v>0</v>
      </c>
      <c r="I943" s="18">
        <v>146.46000671386719</v>
      </c>
      <c r="J943" s="18">
        <v>72.860000610351563</v>
      </c>
      <c r="K943" s="18">
        <v>146.46000671386719</v>
      </c>
      <c r="L943" s="18">
        <v>0</v>
      </c>
      <c r="M943" s="7">
        <v>0</v>
      </c>
      <c r="N943" s="7">
        <v>-197</v>
      </c>
      <c r="O943" s="7">
        <v>-50.540000915527344</v>
      </c>
      <c r="P943" s="7" t="s">
        <v>491</v>
      </c>
      <c r="Q943" s="7" t="s">
        <v>2191</v>
      </c>
      <c r="R943" s="7">
        <v>2.7000000476837158</v>
      </c>
      <c r="S943" s="7">
        <v>12</v>
      </c>
      <c r="T943" s="7">
        <v>73.599998474121094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237</v>
      </c>
      <c r="C944" s="18" t="s">
        <v>2175</v>
      </c>
      <c r="D944" s="18" t="s">
        <v>2176</v>
      </c>
      <c r="E944" s="18" t="s">
        <v>2233</v>
      </c>
      <c r="F944" s="18" t="s">
        <v>570</v>
      </c>
      <c r="G944" s="18">
        <v>263</v>
      </c>
      <c r="H944" s="18">
        <v>0</v>
      </c>
      <c r="I944" s="18">
        <v>129.33000183105469</v>
      </c>
      <c r="J944" s="18">
        <v>3.5299999713897705</v>
      </c>
      <c r="K944" s="18">
        <v>129.33000183105469</v>
      </c>
      <c r="L944" s="18">
        <v>-9.9999997764825821E-3</v>
      </c>
      <c r="M944" s="7">
        <v>0</v>
      </c>
      <c r="N944" s="7">
        <v>-263</v>
      </c>
      <c r="O944" s="7">
        <v>-133.67999267578125</v>
      </c>
      <c r="P944" s="7" t="s">
        <v>575</v>
      </c>
      <c r="Q944" s="7" t="s">
        <v>601</v>
      </c>
      <c r="R944" s="7">
        <v>7.6999998092651367</v>
      </c>
      <c r="S944" s="7">
        <v>23</v>
      </c>
      <c r="T944" s="7">
        <v>125.80000305175781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235</v>
      </c>
      <c r="C945" s="18" t="s">
        <v>2181</v>
      </c>
      <c r="D945" s="18" t="s">
        <v>2182</v>
      </c>
      <c r="E945" s="18" t="s">
        <v>2234</v>
      </c>
      <c r="F945" s="18" t="s">
        <v>570</v>
      </c>
      <c r="G945" s="18">
        <v>226</v>
      </c>
      <c r="H945" s="18">
        <v>0</v>
      </c>
      <c r="I945" s="18">
        <v>122.54000091552734</v>
      </c>
      <c r="J945" s="18">
        <v>-13.619999885559082</v>
      </c>
      <c r="K945" s="18">
        <v>122.54000091552734</v>
      </c>
      <c r="L945" s="18">
        <v>-7.9999998211860657E-2</v>
      </c>
      <c r="M945" s="7">
        <v>0</v>
      </c>
      <c r="N945" s="7">
        <v>-226</v>
      </c>
      <c r="O945" s="7">
        <v>-103.54000091552734</v>
      </c>
      <c r="P945" s="7" t="s">
        <v>496</v>
      </c>
      <c r="Q945" s="7" t="s">
        <v>526</v>
      </c>
      <c r="R945" s="7">
        <v>9.3000001907348633</v>
      </c>
      <c r="S945" s="7">
        <v>28</v>
      </c>
      <c r="T945" s="7">
        <v>136.16000366210937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236</v>
      </c>
      <c r="C946" s="18" t="s">
        <v>2185</v>
      </c>
      <c r="D946" s="18" t="s">
        <v>2186</v>
      </c>
      <c r="E946" s="18" t="s">
        <v>2235</v>
      </c>
      <c r="F946" s="18" t="s">
        <v>570</v>
      </c>
      <c r="G946" s="18">
        <v>329</v>
      </c>
      <c r="H946" s="18">
        <v>0</v>
      </c>
      <c r="I946" s="18">
        <v>267.41000366210937</v>
      </c>
      <c r="J946" s="18">
        <v>43.529998779296875</v>
      </c>
      <c r="K946" s="18">
        <v>267.41000366210937</v>
      </c>
      <c r="L946" s="18">
        <v>-0.23000000417232513</v>
      </c>
      <c r="M946" s="7">
        <v>0</v>
      </c>
      <c r="N946" s="7">
        <v>-329</v>
      </c>
      <c r="O946" s="7">
        <v>-61.819999694824219</v>
      </c>
      <c r="P946" s="7" t="s">
        <v>562</v>
      </c>
      <c r="Q946" s="7" t="s">
        <v>2236</v>
      </c>
      <c r="R946" s="7">
        <v>16.899999618530273</v>
      </c>
      <c r="S946" s="7">
        <v>59</v>
      </c>
      <c r="T946" s="7">
        <v>223.8800048828125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236</v>
      </c>
      <c r="C947" s="18" t="s">
        <v>2185</v>
      </c>
      <c r="D947" s="18" t="s">
        <v>2186</v>
      </c>
      <c r="E947" s="18" t="s">
        <v>2237</v>
      </c>
      <c r="F947" s="18" t="s">
        <v>570</v>
      </c>
      <c r="G947" s="18">
        <v>108</v>
      </c>
      <c r="H947" s="18">
        <v>0</v>
      </c>
      <c r="I947" s="18">
        <v>71.319999694824219</v>
      </c>
      <c r="J947" s="18">
        <v>9.880000114440918</v>
      </c>
      <c r="K947" s="18">
        <v>71.319999694824219</v>
      </c>
      <c r="L947" s="18">
        <v>0</v>
      </c>
      <c r="M947" s="7">
        <v>0</v>
      </c>
      <c r="N947" s="7">
        <v>-108</v>
      </c>
      <c r="O947" s="7">
        <v>-36.680000305175781</v>
      </c>
      <c r="P947" s="7" t="s">
        <v>496</v>
      </c>
      <c r="Q947" s="7" t="s">
        <v>2238</v>
      </c>
      <c r="R947" s="7">
        <v>2.7999999523162842</v>
      </c>
      <c r="S947" s="7">
        <v>11</v>
      </c>
      <c r="T947" s="7">
        <v>61.439998626708984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237</v>
      </c>
      <c r="C948" s="18" t="s">
        <v>2175</v>
      </c>
      <c r="D948" s="18" t="s">
        <v>2176</v>
      </c>
      <c r="E948" s="18" t="s">
        <v>2239</v>
      </c>
      <c r="F948" s="18" t="s">
        <v>570</v>
      </c>
      <c r="G948" s="18">
        <v>183</v>
      </c>
      <c r="H948" s="18">
        <v>183</v>
      </c>
      <c r="I948" s="18">
        <v>123.19000244140625</v>
      </c>
      <c r="J948" s="18">
        <v>-13.609999656677246</v>
      </c>
      <c r="K948" s="18">
        <v>123.19000244140625</v>
      </c>
      <c r="L948" s="18">
        <v>-9.9999997764825821E-3</v>
      </c>
      <c r="M948" s="7">
        <v>0</v>
      </c>
      <c r="N948" s="7">
        <v>0</v>
      </c>
      <c r="O948" s="7">
        <v>123.18000030517578</v>
      </c>
      <c r="P948" s="7" t="s">
        <v>491</v>
      </c>
      <c r="Q948" s="7" t="s">
        <v>2240</v>
      </c>
      <c r="R948" s="7">
        <v>8.8999996185302734</v>
      </c>
      <c r="S948" s="7">
        <v>30</v>
      </c>
      <c r="T948" s="7">
        <v>136.80000305175781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235</v>
      </c>
      <c r="C949" s="18" t="s">
        <v>2181</v>
      </c>
      <c r="D949" s="18" t="s">
        <v>2182</v>
      </c>
      <c r="E949" s="18" t="s">
        <v>2241</v>
      </c>
      <c r="F949" s="18" t="s">
        <v>570</v>
      </c>
      <c r="G949" s="18">
        <v>358</v>
      </c>
      <c r="H949" s="18">
        <v>0</v>
      </c>
      <c r="I949" s="18">
        <v>242.58000183105469</v>
      </c>
      <c r="J949" s="18">
        <v>0.37999999523162842</v>
      </c>
      <c r="K949" s="18">
        <v>242.58000183105469</v>
      </c>
      <c r="L949" s="18">
        <v>-2.9999999329447746E-2</v>
      </c>
      <c r="M949" s="7">
        <v>0</v>
      </c>
      <c r="N949" s="7">
        <v>-358</v>
      </c>
      <c r="O949" s="7">
        <v>-115.44999694824219</v>
      </c>
      <c r="P949" s="7" t="s">
        <v>491</v>
      </c>
      <c r="Q949" s="7" t="s">
        <v>1312</v>
      </c>
      <c r="R949" s="7">
        <v>18.100000381469727</v>
      </c>
      <c r="S949" s="7">
        <v>45</v>
      </c>
      <c r="T949" s="7">
        <v>242.19999694824219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236</v>
      </c>
      <c r="C950" s="18" t="s">
        <v>2185</v>
      </c>
      <c r="D950" s="18" t="s">
        <v>2186</v>
      </c>
      <c r="E950" s="18" t="s">
        <v>2242</v>
      </c>
      <c r="F950" s="18" t="s">
        <v>570</v>
      </c>
      <c r="G950" s="18">
        <v>266</v>
      </c>
      <c r="H950" s="18">
        <v>0</v>
      </c>
      <c r="I950" s="18">
        <v>182.05999755859375</v>
      </c>
      <c r="J950" s="18">
        <v>23.420000076293945</v>
      </c>
      <c r="K950" s="18">
        <v>182.05999755859375</v>
      </c>
      <c r="L950" s="18">
        <v>0</v>
      </c>
      <c r="M950" s="7">
        <v>0</v>
      </c>
      <c r="N950" s="7">
        <v>-266</v>
      </c>
      <c r="O950" s="7">
        <v>-83.94000244140625</v>
      </c>
      <c r="P950" s="7" t="s">
        <v>496</v>
      </c>
      <c r="Q950" s="7" t="s">
        <v>2243</v>
      </c>
      <c r="R950" s="7">
        <v>13.199999809265137</v>
      </c>
      <c r="S950" s="7">
        <v>47</v>
      </c>
      <c r="T950" s="7">
        <v>158.63999938964844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235</v>
      </c>
      <c r="C951" s="18" t="s">
        <v>2181</v>
      </c>
      <c r="D951" s="18" t="s">
        <v>2182</v>
      </c>
      <c r="E951" s="18" t="s">
        <v>2244</v>
      </c>
      <c r="F951" s="18" t="s">
        <v>570</v>
      </c>
      <c r="G951" s="18">
        <v>270</v>
      </c>
      <c r="H951" s="18">
        <v>0</v>
      </c>
      <c r="I951" s="18">
        <v>180.17999267578125</v>
      </c>
      <c r="J951" s="18">
        <v>-20.020000457763672</v>
      </c>
      <c r="K951" s="18">
        <v>180.17999267578125</v>
      </c>
      <c r="L951" s="18">
        <v>0</v>
      </c>
      <c r="M951" s="7">
        <v>0</v>
      </c>
      <c r="N951" s="7">
        <v>-270</v>
      </c>
      <c r="O951" s="7">
        <v>-89.819999694824219</v>
      </c>
      <c r="P951" s="7" t="s">
        <v>491</v>
      </c>
      <c r="Q951" s="7" t="s">
        <v>2093</v>
      </c>
      <c r="R951" s="7">
        <v>15</v>
      </c>
      <c r="S951" s="7">
        <v>40</v>
      </c>
      <c r="T951" s="7">
        <v>200.19999694824219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237</v>
      </c>
      <c r="C952" s="18" t="s">
        <v>2175</v>
      </c>
      <c r="D952" s="18" t="s">
        <v>2176</v>
      </c>
      <c r="E952" s="18" t="s">
        <v>2245</v>
      </c>
      <c r="F952" s="18" t="s">
        <v>570</v>
      </c>
      <c r="G952" s="18">
        <v>562</v>
      </c>
      <c r="H952" s="18">
        <v>0</v>
      </c>
      <c r="I952" s="18">
        <v>363.08999633789062</v>
      </c>
      <c r="J952" s="18">
        <v>28.690000534057617</v>
      </c>
      <c r="K952" s="18">
        <v>363.08999633789062</v>
      </c>
      <c r="L952" s="18">
        <v>0</v>
      </c>
      <c r="M952" s="7">
        <v>0</v>
      </c>
      <c r="N952" s="7">
        <v>-562</v>
      </c>
      <c r="O952" s="7">
        <v>-198.91000366210937</v>
      </c>
      <c r="P952" s="7" t="s">
        <v>491</v>
      </c>
      <c r="Q952" s="7" t="s">
        <v>2246</v>
      </c>
      <c r="R952" s="7">
        <v>25.5</v>
      </c>
      <c r="S952" s="7">
        <v>63</v>
      </c>
      <c r="T952" s="7">
        <v>334.39999389648437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236</v>
      </c>
      <c r="C953" s="18" t="s">
        <v>2185</v>
      </c>
      <c r="D953" s="18" t="s">
        <v>2186</v>
      </c>
      <c r="E953" s="18" t="s">
        <v>2247</v>
      </c>
      <c r="F953" s="18" t="s">
        <v>570</v>
      </c>
      <c r="G953" s="18">
        <v>204</v>
      </c>
      <c r="H953" s="18">
        <v>0</v>
      </c>
      <c r="I953" s="18">
        <v>141.72999572753906</v>
      </c>
      <c r="J953" s="18">
        <v>2.6099998950958252</v>
      </c>
      <c r="K953" s="18">
        <v>141.72999572753906</v>
      </c>
      <c r="L953" s="18">
        <v>0</v>
      </c>
      <c r="M953" s="7">
        <v>0</v>
      </c>
      <c r="N953" s="7">
        <v>-204</v>
      </c>
      <c r="O953" s="7">
        <v>-62.270000457763672</v>
      </c>
      <c r="P953" s="7" t="s">
        <v>496</v>
      </c>
      <c r="Q953" s="7" t="s">
        <v>1126</v>
      </c>
      <c r="R953" s="7">
        <v>12</v>
      </c>
      <c r="S953" s="7">
        <v>31</v>
      </c>
      <c r="T953" s="7">
        <v>139.1199951171875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235</v>
      </c>
      <c r="C954" s="18" t="s">
        <v>2181</v>
      </c>
      <c r="D954" s="18" t="s">
        <v>2182</v>
      </c>
      <c r="E954" s="18" t="s">
        <v>2248</v>
      </c>
      <c r="F954" s="18" t="s">
        <v>570</v>
      </c>
      <c r="G954" s="18">
        <v>164</v>
      </c>
      <c r="H954" s="18">
        <v>0</v>
      </c>
      <c r="I954" s="18">
        <v>109.80000305175781</v>
      </c>
      <c r="J954" s="18">
        <v>0</v>
      </c>
      <c r="K954" s="18">
        <v>109.80000305175781</v>
      </c>
      <c r="L954" s="18">
        <v>0</v>
      </c>
      <c r="M954" s="7">
        <v>0</v>
      </c>
      <c r="N954" s="7">
        <v>-164</v>
      </c>
      <c r="O954" s="7">
        <v>-54.200000762939453</v>
      </c>
      <c r="P954" s="7" t="s">
        <v>491</v>
      </c>
      <c r="Q954" s="7" t="s">
        <v>624</v>
      </c>
      <c r="R954" s="7">
        <v>6.0999999046325684</v>
      </c>
      <c r="S954" s="7">
        <v>21</v>
      </c>
      <c r="T954" s="7">
        <v>109.80000305175781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236</v>
      </c>
      <c r="C955" s="18" t="s">
        <v>2185</v>
      </c>
      <c r="D955" s="18" t="s">
        <v>2186</v>
      </c>
      <c r="E955" s="18" t="s">
        <v>2249</v>
      </c>
      <c r="F955" s="18" t="s">
        <v>570</v>
      </c>
      <c r="G955" s="18">
        <v>79</v>
      </c>
      <c r="H955" s="18">
        <v>0</v>
      </c>
      <c r="I955" s="18">
        <v>58.369998931884766</v>
      </c>
      <c r="J955" s="18">
        <v>2.369999885559082</v>
      </c>
      <c r="K955" s="18">
        <v>58.369998931884766</v>
      </c>
      <c r="L955" s="18">
        <v>0</v>
      </c>
      <c r="M955" s="7">
        <v>0</v>
      </c>
      <c r="N955" s="7">
        <v>-79</v>
      </c>
      <c r="O955" s="7">
        <v>-20.629999160766602</v>
      </c>
      <c r="P955" s="7" t="s">
        <v>562</v>
      </c>
      <c r="Q955" s="7" t="s">
        <v>2250</v>
      </c>
      <c r="R955" s="7">
        <v>2.9000000953674316</v>
      </c>
      <c r="S955" s="7">
        <v>10</v>
      </c>
      <c r="T955" s="7">
        <v>56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237</v>
      </c>
      <c r="C956" s="18" t="s">
        <v>2175</v>
      </c>
      <c r="D956" s="18" t="s">
        <v>2176</v>
      </c>
      <c r="E956" s="18" t="s">
        <v>2251</v>
      </c>
      <c r="F956" s="18" t="s">
        <v>570</v>
      </c>
      <c r="G956" s="18">
        <v>253</v>
      </c>
      <c r="H956" s="18">
        <v>0</v>
      </c>
      <c r="I956" s="18">
        <v>204.19999694824219</v>
      </c>
      <c r="J956" s="18">
        <v>0</v>
      </c>
      <c r="K956" s="18">
        <v>204.19999694824219</v>
      </c>
      <c r="L956" s="18">
        <v>-0.15999999642372131</v>
      </c>
      <c r="M956" s="7">
        <v>0</v>
      </c>
      <c r="N956" s="7">
        <v>-253</v>
      </c>
      <c r="O956" s="7">
        <v>-48.959999084472656</v>
      </c>
      <c r="P956" s="7" t="s">
        <v>575</v>
      </c>
      <c r="Q956" s="7" t="s">
        <v>1782</v>
      </c>
      <c r="R956" s="7">
        <v>13.800000190734863</v>
      </c>
      <c r="S956" s="7">
        <v>38</v>
      </c>
      <c r="T956" s="7">
        <v>204.19999694824219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235</v>
      </c>
      <c r="C957" s="18" t="s">
        <v>2181</v>
      </c>
      <c r="D957" s="18" t="s">
        <v>2182</v>
      </c>
      <c r="E957" s="18" t="s">
        <v>2252</v>
      </c>
      <c r="F957" s="18" t="s">
        <v>570</v>
      </c>
      <c r="G957" s="18">
        <v>319</v>
      </c>
      <c r="H957" s="18">
        <v>0</v>
      </c>
      <c r="I957" s="18">
        <v>213</v>
      </c>
      <c r="J957" s="18">
        <v>0</v>
      </c>
      <c r="K957" s="18">
        <v>213</v>
      </c>
      <c r="L957" s="18">
        <v>0</v>
      </c>
      <c r="M957" s="7">
        <v>0</v>
      </c>
      <c r="N957" s="7">
        <v>-319</v>
      </c>
      <c r="O957" s="7">
        <v>-106</v>
      </c>
      <c r="P957" s="7" t="s">
        <v>491</v>
      </c>
      <c r="Q957" s="7" t="s">
        <v>539</v>
      </c>
      <c r="R957" s="7">
        <v>16</v>
      </c>
      <c r="S957" s="7">
        <v>41</v>
      </c>
      <c r="T957" s="7">
        <v>213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237</v>
      </c>
      <c r="C958" s="18" t="s">
        <v>2175</v>
      </c>
      <c r="D958" s="18" t="s">
        <v>2176</v>
      </c>
      <c r="E958" s="18" t="s">
        <v>2253</v>
      </c>
      <c r="F958" s="18" t="s">
        <v>570</v>
      </c>
      <c r="G958" s="18">
        <v>192</v>
      </c>
      <c r="H958" s="18">
        <v>192</v>
      </c>
      <c r="I958" s="18">
        <v>144.19999694824219</v>
      </c>
      <c r="J958" s="18">
        <v>0</v>
      </c>
      <c r="K958" s="18">
        <v>144.19999694824219</v>
      </c>
      <c r="L958" s="18">
        <v>-2.9999999329447746E-2</v>
      </c>
      <c r="M958" s="7">
        <v>0</v>
      </c>
      <c r="N958" s="7">
        <v>0</v>
      </c>
      <c r="O958" s="7">
        <v>144.16999816894531</v>
      </c>
      <c r="P958" s="7" t="s">
        <v>575</v>
      </c>
      <c r="Q958" s="7" t="s">
        <v>1793</v>
      </c>
      <c r="R958" s="7">
        <v>9.1999998092651367</v>
      </c>
      <c r="S958" s="7">
        <v>28</v>
      </c>
      <c r="T958" s="7">
        <v>144.19999694824219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236</v>
      </c>
      <c r="C959" s="18" t="s">
        <v>2185</v>
      </c>
      <c r="D959" s="18" t="s">
        <v>2186</v>
      </c>
      <c r="E959" s="18" t="s">
        <v>2254</v>
      </c>
      <c r="F959" s="18" t="s">
        <v>570</v>
      </c>
      <c r="G959" s="18">
        <v>113</v>
      </c>
      <c r="H959" s="18">
        <v>0</v>
      </c>
      <c r="I959" s="18">
        <v>80.330001831054687</v>
      </c>
      <c r="J959" s="18">
        <v>0.56999999284744263</v>
      </c>
      <c r="K959" s="18">
        <v>80.330001831054687</v>
      </c>
      <c r="L959" s="18">
        <v>0</v>
      </c>
      <c r="M959" s="7">
        <v>0</v>
      </c>
      <c r="N959" s="7">
        <v>-113</v>
      </c>
      <c r="O959" s="7">
        <v>-32.669998168945313</v>
      </c>
      <c r="P959" s="7" t="s">
        <v>562</v>
      </c>
      <c r="Q959" s="7" t="s">
        <v>2255</v>
      </c>
      <c r="R959" s="7">
        <v>6</v>
      </c>
      <c r="S959" s="7">
        <v>17</v>
      </c>
      <c r="T959" s="7">
        <v>79.760002136230469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237</v>
      </c>
      <c r="C960" s="18" t="s">
        <v>2175</v>
      </c>
      <c r="D960" s="18" t="s">
        <v>2176</v>
      </c>
      <c r="E960" s="18" t="s">
        <v>2256</v>
      </c>
      <c r="F960" s="18" t="s">
        <v>570</v>
      </c>
      <c r="G960" s="18">
        <v>229</v>
      </c>
      <c r="H960" s="18">
        <v>0</v>
      </c>
      <c r="I960" s="18">
        <v>151.19000244140625</v>
      </c>
      <c r="J960" s="18">
        <v>-16.129999160766602</v>
      </c>
      <c r="K960" s="18">
        <v>151.19000244140625</v>
      </c>
      <c r="L960" s="18">
        <v>-2.9999999329447746E-2</v>
      </c>
      <c r="M960" s="7">
        <v>0</v>
      </c>
      <c r="N960" s="7">
        <v>-229</v>
      </c>
      <c r="O960" s="7">
        <v>-77.839996337890625</v>
      </c>
      <c r="P960" s="7" t="s">
        <v>491</v>
      </c>
      <c r="Q960" s="7" t="s">
        <v>2257</v>
      </c>
      <c r="R960" s="7">
        <v>11.300000190734863</v>
      </c>
      <c r="S960" s="7">
        <v>34</v>
      </c>
      <c r="T960" s="7">
        <v>167.32000732421875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236</v>
      </c>
      <c r="C961" s="18" t="s">
        <v>2185</v>
      </c>
      <c r="D961" s="18" t="s">
        <v>2186</v>
      </c>
      <c r="E961" s="18" t="s">
        <v>2258</v>
      </c>
      <c r="F961" s="18" t="s">
        <v>570</v>
      </c>
      <c r="G961" s="18">
        <v>304</v>
      </c>
      <c r="H961" s="18">
        <v>0</v>
      </c>
      <c r="I961" s="18">
        <v>231.47999572753906</v>
      </c>
      <c r="J961" s="18">
        <v>-25.719999313354492</v>
      </c>
      <c r="K961" s="18">
        <v>231.47999572753906</v>
      </c>
      <c r="L961" s="18">
        <v>-5.000000074505806E-2</v>
      </c>
      <c r="M961" s="7">
        <v>0</v>
      </c>
      <c r="N961" s="7">
        <v>-304</v>
      </c>
      <c r="O961" s="7">
        <v>-72.569999694824219</v>
      </c>
      <c r="P961" s="7" t="s">
        <v>575</v>
      </c>
      <c r="Q961" s="7" t="s">
        <v>647</v>
      </c>
      <c r="R961" s="7">
        <v>18.600000381469727</v>
      </c>
      <c r="S961" s="7">
        <v>48</v>
      </c>
      <c r="T961" s="7">
        <v>257.20001220703125</v>
      </c>
      <c r="U961" s="7"/>
      <c r="V961" s="7"/>
      <c r="W961" s="18">
        <v>1</v>
      </c>
    </row>
    <row r="962" spans="1:24" ht="15" customHeight="1">
      <c r="A962" s="18" t="s">
        <v>74</v>
      </c>
      <c r="B962" s="18" t="s">
        <v>236</v>
      </c>
      <c r="C962" s="18" t="s">
        <v>2185</v>
      </c>
      <c r="D962" s="18" t="s">
        <v>2186</v>
      </c>
      <c r="E962" s="18" t="s">
        <v>2259</v>
      </c>
      <c r="F962" s="18" t="s">
        <v>570</v>
      </c>
      <c r="G962" s="18">
        <v>100</v>
      </c>
      <c r="H962" s="18">
        <v>0</v>
      </c>
      <c r="I962" s="18">
        <v>70.680000305175781</v>
      </c>
      <c r="J962" s="18">
        <v>7.9999998211860657E-2</v>
      </c>
      <c r="K962" s="18">
        <v>70.680000305175781</v>
      </c>
      <c r="L962" s="18">
        <v>0</v>
      </c>
      <c r="M962" s="7">
        <v>0</v>
      </c>
      <c r="N962" s="7">
        <v>-100</v>
      </c>
      <c r="O962" s="7">
        <v>-29.319999694824219</v>
      </c>
      <c r="P962" s="7" t="s">
        <v>562</v>
      </c>
      <c r="Q962" s="7" t="s">
        <v>653</v>
      </c>
      <c r="R962" s="7">
        <v>4.3000001907348633</v>
      </c>
      <c r="S962" s="7">
        <v>18</v>
      </c>
      <c r="T962" s="7">
        <v>70.599998474121094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237</v>
      </c>
      <c r="C963" s="18" t="s">
        <v>2175</v>
      </c>
      <c r="D963" s="18" t="s">
        <v>2176</v>
      </c>
      <c r="E963" s="18" t="s">
        <v>2260</v>
      </c>
      <c r="F963" s="18" t="s">
        <v>570</v>
      </c>
      <c r="G963" s="18">
        <v>418</v>
      </c>
      <c r="H963" s="18">
        <v>0</v>
      </c>
      <c r="I963" s="18">
        <v>232.91999816894531</v>
      </c>
      <c r="J963" s="18">
        <v>-25.879999160766602</v>
      </c>
      <c r="K963" s="18">
        <v>232.91999816894531</v>
      </c>
      <c r="L963" s="18">
        <v>0</v>
      </c>
      <c r="M963" s="7">
        <v>0</v>
      </c>
      <c r="N963" s="7">
        <v>-418</v>
      </c>
      <c r="O963" s="7">
        <v>-185.08000183105469</v>
      </c>
      <c r="P963" s="7" t="s">
        <v>491</v>
      </c>
      <c r="Q963" s="7" t="s">
        <v>888</v>
      </c>
      <c r="R963" s="7">
        <v>18.899999618530273</v>
      </c>
      <c r="S963" s="7">
        <v>52</v>
      </c>
      <c r="T963" s="7">
        <v>258.79998779296875</v>
      </c>
      <c r="U963" s="7"/>
      <c r="V963" s="7"/>
      <c r="W963" s="18">
        <v>1</v>
      </c>
    </row>
    <row r="964" spans="1:24" ht="15" customHeight="1">
      <c r="A964" s="18" t="s">
        <v>74</v>
      </c>
      <c r="B964" s="18" t="s">
        <v>237</v>
      </c>
      <c r="C964" s="18" t="s">
        <v>2175</v>
      </c>
      <c r="D964" s="18" t="s">
        <v>2176</v>
      </c>
      <c r="E964" s="18" t="s">
        <v>2261</v>
      </c>
      <c r="F964" s="18" t="s">
        <v>570</v>
      </c>
      <c r="G964" s="18">
        <v>154</v>
      </c>
      <c r="H964" s="18">
        <v>154</v>
      </c>
      <c r="I964" s="18">
        <v>126.34999847412109</v>
      </c>
      <c r="J964" s="18">
        <v>-6.6500000953674316</v>
      </c>
      <c r="K964" s="18">
        <v>126.34999847412109</v>
      </c>
      <c r="L964" s="18">
        <v>-0.12999999523162842</v>
      </c>
      <c r="M964" s="7">
        <v>0</v>
      </c>
      <c r="N964" s="7">
        <v>0</v>
      </c>
      <c r="O964" s="7">
        <v>126.22000122070312</v>
      </c>
      <c r="P964" s="7" t="s">
        <v>575</v>
      </c>
      <c r="Q964" s="7" t="s">
        <v>1260</v>
      </c>
      <c r="R964" s="7">
        <v>7.0999999046325684</v>
      </c>
      <c r="S964" s="7">
        <v>23</v>
      </c>
      <c r="T964" s="7">
        <v>133</v>
      </c>
      <c r="U964" s="7"/>
      <c r="V964" s="7"/>
      <c r="W964" s="18">
        <v>1</v>
      </c>
    </row>
    <row r="965" spans="1:24" ht="15" customHeight="1">
      <c r="A965" s="18" t="s">
        <v>74</v>
      </c>
      <c r="B965" s="18" t="s">
        <v>236</v>
      </c>
      <c r="C965" s="18" t="s">
        <v>2185</v>
      </c>
      <c r="D965" s="18" t="s">
        <v>2186</v>
      </c>
      <c r="E965" s="18" t="s">
        <v>2262</v>
      </c>
      <c r="F965" s="18" t="s">
        <v>570</v>
      </c>
      <c r="G965" s="18">
        <v>153</v>
      </c>
      <c r="H965" s="18">
        <v>0</v>
      </c>
      <c r="I965" s="18">
        <v>115.30000305175781</v>
      </c>
      <c r="J965" s="18">
        <v>-1.5</v>
      </c>
      <c r="K965" s="18">
        <v>115.30000305175781</v>
      </c>
      <c r="L965" s="18">
        <v>-1.9999999552965164E-2</v>
      </c>
      <c r="M965" s="7">
        <v>0</v>
      </c>
      <c r="N965" s="7">
        <v>-153</v>
      </c>
      <c r="O965" s="7">
        <v>-37.720001220703125</v>
      </c>
      <c r="P965" s="7" t="s">
        <v>562</v>
      </c>
      <c r="Q965" s="7" t="s">
        <v>1603</v>
      </c>
      <c r="R965" s="7">
        <v>9.6999998092651367</v>
      </c>
      <c r="S965" s="7">
        <v>25</v>
      </c>
      <c r="T965" s="7">
        <v>116.80000305175781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236</v>
      </c>
      <c r="C966" s="18" t="s">
        <v>2185</v>
      </c>
      <c r="D966" s="18" t="s">
        <v>2186</v>
      </c>
      <c r="E966" s="18" t="s">
        <v>2263</v>
      </c>
      <c r="F966" s="18" t="s">
        <v>570</v>
      </c>
      <c r="G966" s="18">
        <v>191</v>
      </c>
      <c r="H966" s="18">
        <v>0</v>
      </c>
      <c r="I966" s="18">
        <v>145.6199951171875</v>
      </c>
      <c r="J966" s="18">
        <v>4.9800000190734863</v>
      </c>
      <c r="K966" s="18">
        <v>145.6199951171875</v>
      </c>
      <c r="L966" s="18">
        <v>-3.9999999105930328E-2</v>
      </c>
      <c r="M966" s="7">
        <v>0</v>
      </c>
      <c r="N966" s="7">
        <v>-191</v>
      </c>
      <c r="O966" s="7">
        <v>-45.419998168945313</v>
      </c>
      <c r="P966" s="7" t="s">
        <v>562</v>
      </c>
      <c r="Q966" s="7" t="s">
        <v>2264</v>
      </c>
      <c r="R966" s="7">
        <v>11.5</v>
      </c>
      <c r="S966" s="7">
        <v>35</v>
      </c>
      <c r="T966" s="7">
        <v>140.63999938964844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235</v>
      </c>
      <c r="C967" s="18" t="s">
        <v>2181</v>
      </c>
      <c r="D967" s="18" t="s">
        <v>2182</v>
      </c>
      <c r="E967" s="18" t="s">
        <v>2265</v>
      </c>
      <c r="F967" s="18" t="s">
        <v>570</v>
      </c>
      <c r="G967" s="18">
        <v>1509</v>
      </c>
      <c r="H967" s="18">
        <v>0</v>
      </c>
      <c r="I967" s="18">
        <v>997.08001708984375</v>
      </c>
      <c r="J967" s="18">
        <v>0</v>
      </c>
      <c r="K967" s="18">
        <v>997.08001708984375</v>
      </c>
      <c r="L967" s="18">
        <v>0</v>
      </c>
      <c r="M967" s="7">
        <v>0</v>
      </c>
      <c r="N967" s="7">
        <v>-1509</v>
      </c>
      <c r="O967" s="7">
        <v>-511.92001342773437</v>
      </c>
      <c r="P967" s="7" t="s">
        <v>496</v>
      </c>
      <c r="Q967" s="7" t="s">
        <v>2266</v>
      </c>
      <c r="R967" s="7">
        <v>72.300003051757813</v>
      </c>
      <c r="S967" s="7">
        <v>330</v>
      </c>
      <c r="T967" s="7">
        <v>997.08001708984375</v>
      </c>
      <c r="U967" s="7"/>
      <c r="V967" s="7"/>
      <c r="W967" s="18">
        <v>1</v>
      </c>
      <c r="X967" t="s">
        <v>540</v>
      </c>
    </row>
    <row r="968" spans="1:24" ht="15" customHeight="1">
      <c r="A968" s="18" t="s">
        <v>74</v>
      </c>
      <c r="B968" s="18" t="s">
        <v>236</v>
      </c>
      <c r="C968" s="18" t="s">
        <v>2185</v>
      </c>
      <c r="D968" s="18" t="s">
        <v>2186</v>
      </c>
      <c r="E968" s="18" t="s">
        <v>2267</v>
      </c>
      <c r="F968" s="18" t="s">
        <v>570</v>
      </c>
      <c r="G968" s="18">
        <v>128</v>
      </c>
      <c r="H968" s="18">
        <v>0</v>
      </c>
      <c r="I968" s="18">
        <v>90.839996337890625</v>
      </c>
      <c r="J968" s="18">
        <v>3.3199999332427979</v>
      </c>
      <c r="K968" s="18">
        <v>90.839996337890625</v>
      </c>
      <c r="L968" s="18">
        <v>0</v>
      </c>
      <c r="M968" s="7">
        <v>0</v>
      </c>
      <c r="N968" s="7">
        <v>-128</v>
      </c>
      <c r="O968" s="7">
        <v>-37.159999847412109</v>
      </c>
      <c r="P968" s="7" t="s">
        <v>562</v>
      </c>
      <c r="Q968" s="7" t="s">
        <v>1609</v>
      </c>
      <c r="R968" s="7">
        <v>7.3000001907348633</v>
      </c>
      <c r="S968" s="7">
        <v>17</v>
      </c>
      <c r="T968" s="7">
        <v>87.519996643066406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235</v>
      </c>
      <c r="C969" s="18" t="s">
        <v>2181</v>
      </c>
      <c r="D969" s="18" t="s">
        <v>2182</v>
      </c>
      <c r="E969" s="18" t="s">
        <v>2268</v>
      </c>
      <c r="F969" s="18" t="s">
        <v>570</v>
      </c>
      <c r="G969" s="18">
        <v>153</v>
      </c>
      <c r="H969" s="18">
        <v>0</v>
      </c>
      <c r="I969" s="18">
        <v>116.06999969482422</v>
      </c>
      <c r="J969" s="18">
        <v>-8.0900001525878906</v>
      </c>
      <c r="K969" s="18">
        <v>116.06999969482422</v>
      </c>
      <c r="L969" s="18">
        <v>-1.9999999552965164E-2</v>
      </c>
      <c r="M969" s="7">
        <v>0</v>
      </c>
      <c r="N969" s="7">
        <v>-153</v>
      </c>
      <c r="O969" s="7">
        <v>-36.950000762939453</v>
      </c>
      <c r="P969" s="7" t="s">
        <v>496</v>
      </c>
      <c r="Q969" s="7" t="s">
        <v>2269</v>
      </c>
      <c r="R969" s="7">
        <v>9.3000001907348633</v>
      </c>
      <c r="S969" s="7">
        <v>22</v>
      </c>
      <c r="T969" s="7">
        <v>124.16000366210937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236</v>
      </c>
      <c r="C970" s="18" t="s">
        <v>2185</v>
      </c>
      <c r="D970" s="18" t="s">
        <v>2186</v>
      </c>
      <c r="E970" s="18" t="s">
        <v>2270</v>
      </c>
      <c r="F970" s="18" t="s">
        <v>570</v>
      </c>
      <c r="G970" s="18">
        <v>185</v>
      </c>
      <c r="H970" s="18">
        <v>0</v>
      </c>
      <c r="I970" s="18">
        <v>137.86000061035156</v>
      </c>
      <c r="J970" s="18">
        <v>-10.779999732971191</v>
      </c>
      <c r="K970" s="18">
        <v>137.86000061035156</v>
      </c>
      <c r="L970" s="18">
        <v>0</v>
      </c>
      <c r="M970" s="7">
        <v>0</v>
      </c>
      <c r="N970" s="7">
        <v>-185</v>
      </c>
      <c r="O970" s="7">
        <v>-47.139999389648438</v>
      </c>
      <c r="P970" s="7" t="s">
        <v>562</v>
      </c>
      <c r="Q970" s="7" t="s">
        <v>1386</v>
      </c>
      <c r="R970" s="7">
        <v>12.600000381469727</v>
      </c>
      <c r="S970" s="7">
        <v>40</v>
      </c>
      <c r="T970" s="7">
        <v>148.63999938964844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236</v>
      </c>
      <c r="C971" s="18" t="s">
        <v>2185</v>
      </c>
      <c r="D971" s="18" t="s">
        <v>2186</v>
      </c>
      <c r="E971" s="18" t="s">
        <v>2271</v>
      </c>
      <c r="F971" s="18" t="s">
        <v>570</v>
      </c>
      <c r="G971" s="18">
        <v>98</v>
      </c>
      <c r="H971" s="18">
        <v>0</v>
      </c>
      <c r="I971" s="18">
        <v>68.019996643066406</v>
      </c>
      <c r="J971" s="18">
        <v>-2.059999942779541</v>
      </c>
      <c r="K971" s="18">
        <v>68.019996643066406</v>
      </c>
      <c r="L971" s="18">
        <v>0</v>
      </c>
      <c r="M971" s="7">
        <v>0</v>
      </c>
      <c r="N971" s="7">
        <v>-98</v>
      </c>
      <c r="O971" s="7">
        <v>-29.979999542236328</v>
      </c>
      <c r="P971" s="7" t="s">
        <v>562</v>
      </c>
      <c r="Q971" s="7" t="s">
        <v>2272</v>
      </c>
      <c r="R971" s="7">
        <v>5</v>
      </c>
      <c r="S971" s="7">
        <v>15</v>
      </c>
      <c r="T971" s="7">
        <v>70.080001831054687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235</v>
      </c>
      <c r="C972" s="18" t="s">
        <v>2181</v>
      </c>
      <c r="D972" s="18" t="s">
        <v>2182</v>
      </c>
      <c r="E972" s="18" t="s">
        <v>2273</v>
      </c>
      <c r="F972" s="18" t="s">
        <v>570</v>
      </c>
      <c r="G972" s="18">
        <v>488</v>
      </c>
      <c r="H972" s="18">
        <v>0</v>
      </c>
      <c r="I972" s="18">
        <v>307.79998779296875</v>
      </c>
      <c r="J972" s="18">
        <v>-34.200000762939453</v>
      </c>
      <c r="K972" s="18">
        <v>307.79998779296875</v>
      </c>
      <c r="L972" s="18">
        <v>-9.9999997764825821E-3</v>
      </c>
      <c r="M972" s="7">
        <v>27</v>
      </c>
      <c r="N972" s="7">
        <v>-488</v>
      </c>
      <c r="O972" s="7">
        <v>-153.21000671386719</v>
      </c>
      <c r="P972" s="7" t="s">
        <v>491</v>
      </c>
      <c r="Q972" s="7" t="s">
        <v>2274</v>
      </c>
      <c r="R972" s="7">
        <v>26.700000762939453</v>
      </c>
      <c r="S972" s="7">
        <v>41</v>
      </c>
      <c r="T972" s="7">
        <v>342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237</v>
      </c>
      <c r="C973" s="18" t="s">
        <v>2175</v>
      </c>
      <c r="D973" s="18" t="s">
        <v>2176</v>
      </c>
      <c r="E973" s="18" t="s">
        <v>2275</v>
      </c>
      <c r="F973" s="18" t="s">
        <v>570</v>
      </c>
      <c r="G973" s="18">
        <v>254</v>
      </c>
      <c r="H973" s="18">
        <v>254</v>
      </c>
      <c r="I973" s="18">
        <v>187.91999816894531</v>
      </c>
      <c r="J973" s="18">
        <v>-20.879999160766602</v>
      </c>
      <c r="K973" s="18">
        <v>187.91999816894531</v>
      </c>
      <c r="L973" s="18">
        <v>0</v>
      </c>
      <c r="M973" s="7">
        <v>0</v>
      </c>
      <c r="N973" s="7">
        <v>0</v>
      </c>
      <c r="O973" s="7">
        <v>187.91999816894531</v>
      </c>
      <c r="P973" s="7" t="s">
        <v>575</v>
      </c>
      <c r="Q973" s="7" t="s">
        <v>2159</v>
      </c>
      <c r="R973" s="7">
        <v>16.899999618530273</v>
      </c>
      <c r="S973" s="7">
        <v>26</v>
      </c>
      <c r="T973" s="7">
        <v>208.80000305175781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237</v>
      </c>
      <c r="C974" s="18" t="s">
        <v>2175</v>
      </c>
      <c r="D974" s="18" t="s">
        <v>2176</v>
      </c>
      <c r="E974" s="18" t="s">
        <v>2276</v>
      </c>
      <c r="F974" s="18" t="s">
        <v>570</v>
      </c>
      <c r="G974" s="18">
        <v>221</v>
      </c>
      <c r="H974" s="18">
        <v>0</v>
      </c>
      <c r="I974" s="18">
        <v>138.05999755859375</v>
      </c>
      <c r="J974" s="18">
        <v>-15.340000152587891</v>
      </c>
      <c r="K974" s="18">
        <v>138.05999755859375</v>
      </c>
      <c r="L974" s="18">
        <v>0</v>
      </c>
      <c r="M974" s="7">
        <v>0</v>
      </c>
      <c r="N974" s="7">
        <v>-221</v>
      </c>
      <c r="O974" s="7">
        <v>-82.94000244140625</v>
      </c>
      <c r="P974" s="7" t="s">
        <v>491</v>
      </c>
      <c r="Q974" s="7" t="s">
        <v>2277</v>
      </c>
      <c r="R974" s="7">
        <v>12.800000190734863</v>
      </c>
      <c r="S974" s="7">
        <v>22</v>
      </c>
      <c r="T974" s="7">
        <v>153.39999389648437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235</v>
      </c>
      <c r="C975" s="18" t="s">
        <v>2181</v>
      </c>
      <c r="D975" s="18" t="s">
        <v>2182</v>
      </c>
      <c r="E975" s="18" t="s">
        <v>2278</v>
      </c>
      <c r="F975" s="18" t="s">
        <v>570</v>
      </c>
      <c r="G975" s="18">
        <v>1045</v>
      </c>
      <c r="H975" s="18">
        <v>0</v>
      </c>
      <c r="I975" s="18">
        <v>671.989990234375</v>
      </c>
      <c r="J975" s="18">
        <v>-60.450000762939453</v>
      </c>
      <c r="K975" s="18">
        <v>671.989990234375</v>
      </c>
      <c r="L975" s="18">
        <v>0</v>
      </c>
      <c r="M975" s="7">
        <v>95</v>
      </c>
      <c r="N975" s="7">
        <v>-1045</v>
      </c>
      <c r="O975" s="7">
        <v>-278.010009765625</v>
      </c>
      <c r="P975" s="7" t="s">
        <v>496</v>
      </c>
      <c r="Q975" s="7" t="s">
        <v>2279</v>
      </c>
      <c r="R975" s="7">
        <v>61.700000762939453</v>
      </c>
      <c r="S975" s="7">
        <v>83</v>
      </c>
      <c r="T975" s="7">
        <v>732.44000244140625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235</v>
      </c>
      <c r="C976" s="18" t="s">
        <v>2181</v>
      </c>
      <c r="D976" s="18" t="s">
        <v>2182</v>
      </c>
      <c r="E976" s="18" t="s">
        <v>2280</v>
      </c>
      <c r="F976" s="18" t="s">
        <v>570</v>
      </c>
      <c r="G976" s="18">
        <v>222</v>
      </c>
      <c r="H976" s="18">
        <v>0</v>
      </c>
      <c r="I976" s="18">
        <v>172.80000305175781</v>
      </c>
      <c r="J976" s="18">
        <v>-19.200000762939453</v>
      </c>
      <c r="K976" s="18">
        <v>172.80000305175781</v>
      </c>
      <c r="L976" s="18">
        <v>-9.0000003576278687E-2</v>
      </c>
      <c r="M976" s="7">
        <v>0</v>
      </c>
      <c r="N976" s="7">
        <v>-222</v>
      </c>
      <c r="O976" s="7">
        <v>-49.290000915527344</v>
      </c>
      <c r="P976" s="7" t="s">
        <v>575</v>
      </c>
      <c r="Q976" s="7" t="s">
        <v>2174</v>
      </c>
      <c r="R976" s="7">
        <v>14.800000190734863</v>
      </c>
      <c r="S976" s="7">
        <v>24</v>
      </c>
      <c r="T976" s="7">
        <v>192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235</v>
      </c>
      <c r="C977" s="18" t="s">
        <v>2181</v>
      </c>
      <c r="D977" s="18" t="s">
        <v>2182</v>
      </c>
      <c r="E977" s="18" t="s">
        <v>2281</v>
      </c>
      <c r="F977" s="18" t="s">
        <v>570</v>
      </c>
      <c r="G977" s="18">
        <v>94</v>
      </c>
      <c r="H977" s="18">
        <v>94</v>
      </c>
      <c r="I977" s="18">
        <v>61.819999694824219</v>
      </c>
      <c r="J977" s="18">
        <v>-2.1800000667572021</v>
      </c>
      <c r="K977" s="18">
        <v>61.819999694824219</v>
      </c>
      <c r="L977" s="18">
        <v>0</v>
      </c>
      <c r="M977" s="7">
        <v>0</v>
      </c>
      <c r="N977" s="7">
        <v>0</v>
      </c>
      <c r="O977" s="7">
        <v>61.819999694824219</v>
      </c>
      <c r="P977" s="7" t="s">
        <v>491</v>
      </c>
      <c r="Q977" s="7" t="s">
        <v>2282</v>
      </c>
      <c r="R977" s="7">
        <v>2.2000000476837158</v>
      </c>
      <c r="S977" s="7">
        <v>7</v>
      </c>
      <c r="T977" s="7">
        <v>64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237</v>
      </c>
      <c r="C978" s="18" t="s">
        <v>2175</v>
      </c>
      <c r="D978" s="18" t="s">
        <v>2176</v>
      </c>
      <c r="E978" s="18" t="s">
        <v>2283</v>
      </c>
      <c r="F978" s="18" t="s">
        <v>570</v>
      </c>
      <c r="G978" s="18">
        <v>233</v>
      </c>
      <c r="H978" s="18">
        <v>233</v>
      </c>
      <c r="I978" s="18">
        <v>106.97000122070312</v>
      </c>
      <c r="J978" s="18">
        <v>-5.630000114440918</v>
      </c>
      <c r="K978" s="18">
        <v>106.97000122070312</v>
      </c>
      <c r="L978" s="18">
        <v>0</v>
      </c>
      <c r="M978" s="7">
        <v>0</v>
      </c>
      <c r="N978" s="7">
        <v>0</v>
      </c>
      <c r="O978" s="7">
        <v>106.97000122070312</v>
      </c>
      <c r="P978" s="7" t="s">
        <v>491</v>
      </c>
      <c r="Q978" s="7" t="s">
        <v>2284</v>
      </c>
      <c r="R978" s="7">
        <v>7.4000000953674316</v>
      </c>
      <c r="S978" s="7">
        <v>15</v>
      </c>
      <c r="T978" s="7">
        <v>112.59999847412109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235</v>
      </c>
      <c r="C979" s="18" t="s">
        <v>2181</v>
      </c>
      <c r="D979" s="18" t="s">
        <v>2182</v>
      </c>
      <c r="E979" s="18" t="s">
        <v>2285</v>
      </c>
      <c r="F979" s="18" t="s">
        <v>570</v>
      </c>
      <c r="G979" s="18">
        <v>80</v>
      </c>
      <c r="H979" s="18">
        <v>0</v>
      </c>
      <c r="I979" s="18">
        <v>59.529998779296875</v>
      </c>
      <c r="J979" s="18">
        <v>-1.6299999952316284</v>
      </c>
      <c r="K979" s="18">
        <v>59.529998779296875</v>
      </c>
      <c r="L979" s="18">
        <v>-9.9999997764825821E-3</v>
      </c>
      <c r="M979" s="7">
        <v>0</v>
      </c>
      <c r="N979" s="7">
        <v>-80</v>
      </c>
      <c r="O979" s="7">
        <v>-20.479999542236328</v>
      </c>
      <c r="P979" s="7" t="s">
        <v>496</v>
      </c>
      <c r="Q979" s="7" t="s">
        <v>2286</v>
      </c>
      <c r="R979" s="7">
        <v>1.8999999761581421</v>
      </c>
      <c r="S979" s="7">
        <v>6</v>
      </c>
      <c r="T979" s="7">
        <v>61.159999847412109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237</v>
      </c>
      <c r="C980" s="18" t="s">
        <v>2175</v>
      </c>
      <c r="D980" s="18" t="s">
        <v>2176</v>
      </c>
      <c r="E980" s="18" t="s">
        <v>2287</v>
      </c>
      <c r="F980" s="18" t="s">
        <v>570</v>
      </c>
      <c r="G980" s="18">
        <v>283</v>
      </c>
      <c r="H980" s="18">
        <v>0</v>
      </c>
      <c r="I980" s="18">
        <v>147.77999877929687</v>
      </c>
      <c r="J980" s="18">
        <v>-16.420000076293945</v>
      </c>
      <c r="K980" s="18">
        <v>147.77999877929687</v>
      </c>
      <c r="L980" s="18">
        <v>0</v>
      </c>
      <c r="M980" s="7">
        <v>0</v>
      </c>
      <c r="N980" s="7">
        <v>-283</v>
      </c>
      <c r="O980" s="7">
        <v>-135.22000122070313</v>
      </c>
      <c r="P980" s="7" t="s">
        <v>491</v>
      </c>
      <c r="Q980" s="7" t="s">
        <v>2288</v>
      </c>
      <c r="R980" s="7">
        <v>14.100000381469727</v>
      </c>
      <c r="S980" s="7">
        <v>21</v>
      </c>
      <c r="T980" s="7">
        <v>164.19999694824219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235</v>
      </c>
      <c r="C981" s="18" t="s">
        <v>2181</v>
      </c>
      <c r="D981" s="18" t="s">
        <v>2182</v>
      </c>
      <c r="E981" s="18" t="s">
        <v>2289</v>
      </c>
      <c r="F981" s="18" t="s">
        <v>570</v>
      </c>
      <c r="G981" s="18">
        <v>293</v>
      </c>
      <c r="H981" s="18">
        <v>0</v>
      </c>
      <c r="I981" s="18">
        <v>160.16999816894531</v>
      </c>
      <c r="J981" s="18">
        <v>-8.4300003051757812</v>
      </c>
      <c r="K981" s="18">
        <v>160.16999816894531</v>
      </c>
      <c r="L981" s="18">
        <v>0</v>
      </c>
      <c r="M981" s="7">
        <v>0</v>
      </c>
      <c r="N981" s="7">
        <v>-293</v>
      </c>
      <c r="O981" s="7">
        <v>-132.83000183105469</v>
      </c>
      <c r="P981" s="7" t="s">
        <v>575</v>
      </c>
      <c r="Q981" s="7" t="s">
        <v>2290</v>
      </c>
      <c r="R981" s="7">
        <v>13.899999618530273</v>
      </c>
      <c r="S981" s="7">
        <v>23</v>
      </c>
      <c r="T981" s="7">
        <v>168.60000610351562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242</v>
      </c>
      <c r="C982" s="18" t="s">
        <v>2291</v>
      </c>
      <c r="D982" s="18" t="s">
        <v>2292</v>
      </c>
      <c r="E982" s="18" t="s">
        <v>2293</v>
      </c>
      <c r="F982" s="18" t="s">
        <v>490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491</v>
      </c>
      <c r="Q982" s="7" t="s">
        <v>1918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74</v>
      </c>
      <c r="B983" s="18" t="s">
        <v>242</v>
      </c>
      <c r="C983" s="18" t="s">
        <v>2291</v>
      </c>
      <c r="D983" s="18" t="s">
        <v>2292</v>
      </c>
      <c r="E983" s="18" t="s">
        <v>2294</v>
      </c>
      <c r="F983" s="18" t="s">
        <v>490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491</v>
      </c>
      <c r="Q983" s="7" t="s">
        <v>2056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74</v>
      </c>
      <c r="B984" s="18" t="s">
        <v>238</v>
      </c>
      <c r="C984" s="18" t="s">
        <v>2295</v>
      </c>
      <c r="D984" s="18" t="s">
        <v>2296</v>
      </c>
      <c r="E984" s="18" t="s">
        <v>2297</v>
      </c>
      <c r="F984" s="18" t="s">
        <v>490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491</v>
      </c>
      <c r="Q984" s="7" t="s">
        <v>2056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242</v>
      </c>
      <c r="C985" s="18" t="s">
        <v>2291</v>
      </c>
      <c r="D985" s="18" t="s">
        <v>2292</v>
      </c>
      <c r="E985" s="18" t="s">
        <v>2298</v>
      </c>
      <c r="F985" s="18" t="s">
        <v>490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491</v>
      </c>
      <c r="Q985" s="7" t="s">
        <v>2056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244</v>
      </c>
      <c r="C986" s="18" t="s">
        <v>2299</v>
      </c>
      <c r="D986" s="18" t="s">
        <v>2300</v>
      </c>
      <c r="E986" s="18" t="s">
        <v>2301</v>
      </c>
      <c r="F986" s="18" t="s">
        <v>490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575</v>
      </c>
      <c r="Q986" s="7" t="s">
        <v>1735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242</v>
      </c>
      <c r="C987" s="18" t="s">
        <v>2291</v>
      </c>
      <c r="D987" s="18" t="s">
        <v>2292</v>
      </c>
      <c r="E987" s="18" t="s">
        <v>2302</v>
      </c>
      <c r="F987" s="18" t="s">
        <v>490</v>
      </c>
      <c r="G987" s="18">
        <v>0</v>
      </c>
      <c r="H987" s="18">
        <v>0</v>
      </c>
      <c r="I987" s="18">
        <v>22.299999237060547</v>
      </c>
      <c r="J987" s="18">
        <v>0</v>
      </c>
      <c r="K987" s="18">
        <v>22.299999237060547</v>
      </c>
      <c r="L987" s="18">
        <v>0</v>
      </c>
      <c r="M987" s="7">
        <v>0</v>
      </c>
      <c r="N987" s="7">
        <v>0</v>
      </c>
      <c r="O987" s="7">
        <v>22.299999237060547</v>
      </c>
      <c r="P987" s="7" t="s">
        <v>491</v>
      </c>
      <c r="Q987" s="7" t="s">
        <v>1452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238</v>
      </c>
      <c r="C988" s="18" t="s">
        <v>2295</v>
      </c>
      <c r="D988" s="18" t="s">
        <v>2296</v>
      </c>
      <c r="E988" s="18" t="s">
        <v>2303</v>
      </c>
      <c r="F988" s="18" t="s">
        <v>490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562</v>
      </c>
      <c r="Q988" s="7" t="s">
        <v>1452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244</v>
      </c>
      <c r="C989" s="18" t="s">
        <v>2299</v>
      </c>
      <c r="D989" s="18" t="s">
        <v>2300</v>
      </c>
      <c r="E989" s="18" t="s">
        <v>2304</v>
      </c>
      <c r="F989" s="18" t="s">
        <v>490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491</v>
      </c>
      <c r="Q989" s="7" t="s">
        <v>1282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242</v>
      </c>
      <c r="C990" s="18" t="s">
        <v>2291</v>
      </c>
      <c r="D990" s="18" t="s">
        <v>2292</v>
      </c>
      <c r="E990" s="18" t="s">
        <v>2305</v>
      </c>
      <c r="F990" s="18" t="s">
        <v>490</v>
      </c>
      <c r="G990" s="18">
        <v>0</v>
      </c>
      <c r="H990" s="18">
        <v>0</v>
      </c>
      <c r="I990" s="18">
        <v>22.299999237060547</v>
      </c>
      <c r="J990" s="18">
        <v>0</v>
      </c>
      <c r="K990" s="18">
        <v>22.299999237060547</v>
      </c>
      <c r="L990" s="18">
        <v>0</v>
      </c>
      <c r="M990" s="7">
        <v>0</v>
      </c>
      <c r="N990" s="7">
        <v>0</v>
      </c>
      <c r="O990" s="7">
        <v>22.299999237060547</v>
      </c>
      <c r="P990" s="7" t="s">
        <v>496</v>
      </c>
      <c r="Q990" s="7" t="s">
        <v>1546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74</v>
      </c>
      <c r="B991" s="18" t="s">
        <v>238</v>
      </c>
      <c r="C991" s="18" t="s">
        <v>2295</v>
      </c>
      <c r="D991" s="18" t="s">
        <v>2296</v>
      </c>
      <c r="E991" s="18" t="s">
        <v>2306</v>
      </c>
      <c r="F991" s="18" t="s">
        <v>490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491</v>
      </c>
      <c r="Q991" s="7" t="s">
        <v>2307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239</v>
      </c>
      <c r="C992" s="18" t="s">
        <v>2308</v>
      </c>
      <c r="D992" s="18" t="s">
        <v>2309</v>
      </c>
      <c r="E992" s="18" t="s">
        <v>2310</v>
      </c>
      <c r="F992" s="18" t="s">
        <v>490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562</v>
      </c>
      <c r="Q992" s="7" t="s">
        <v>1756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238</v>
      </c>
      <c r="C993" s="18" t="s">
        <v>2295</v>
      </c>
      <c r="D993" s="18" t="s">
        <v>2296</v>
      </c>
      <c r="E993" s="18" t="s">
        <v>2311</v>
      </c>
      <c r="F993" s="18" t="s">
        <v>490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496</v>
      </c>
      <c r="Q993" s="7" t="s">
        <v>2312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238</v>
      </c>
      <c r="C994" s="18" t="s">
        <v>2295</v>
      </c>
      <c r="D994" s="18" t="s">
        <v>2296</v>
      </c>
      <c r="E994" s="18" t="s">
        <v>2313</v>
      </c>
      <c r="F994" s="18" t="s">
        <v>490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491</v>
      </c>
      <c r="Q994" s="7" t="s">
        <v>2314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238</v>
      </c>
      <c r="C995" s="18" t="s">
        <v>2295</v>
      </c>
      <c r="D995" s="18" t="s">
        <v>2296</v>
      </c>
      <c r="E995" s="18" t="s">
        <v>2315</v>
      </c>
      <c r="F995" s="18" t="s">
        <v>490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491</v>
      </c>
      <c r="Q995" s="7" t="s">
        <v>597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244</v>
      </c>
      <c r="C996" s="18" t="s">
        <v>2299</v>
      </c>
      <c r="D996" s="18" t="s">
        <v>2300</v>
      </c>
      <c r="E996" s="18" t="s">
        <v>2316</v>
      </c>
      <c r="F996" s="18" t="s">
        <v>490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491</v>
      </c>
      <c r="Q996" s="7" t="s">
        <v>603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238</v>
      </c>
      <c r="C997" s="18" t="s">
        <v>2295</v>
      </c>
      <c r="D997" s="18" t="s">
        <v>2296</v>
      </c>
      <c r="E997" s="18" t="s">
        <v>2317</v>
      </c>
      <c r="F997" s="18" t="s">
        <v>490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491</v>
      </c>
      <c r="Q997" s="7" t="s">
        <v>1310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242</v>
      </c>
      <c r="C998" s="18" t="s">
        <v>2291</v>
      </c>
      <c r="D998" s="18" t="s">
        <v>2292</v>
      </c>
      <c r="E998" s="18" t="s">
        <v>2318</v>
      </c>
      <c r="F998" s="18" t="s">
        <v>490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491</v>
      </c>
      <c r="Q998" s="7" t="s">
        <v>614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239</v>
      </c>
      <c r="C999" s="18" t="s">
        <v>2308</v>
      </c>
      <c r="D999" s="18" t="s">
        <v>2309</v>
      </c>
      <c r="E999" s="18" t="s">
        <v>2319</v>
      </c>
      <c r="F999" s="18" t="s">
        <v>490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562</v>
      </c>
      <c r="Q999" s="7" t="s">
        <v>2320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242</v>
      </c>
      <c r="C1000" s="18" t="s">
        <v>2291</v>
      </c>
      <c r="D1000" s="18" t="s">
        <v>2292</v>
      </c>
      <c r="E1000" s="18" t="s">
        <v>2321</v>
      </c>
      <c r="F1000" s="18" t="s">
        <v>490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491</v>
      </c>
      <c r="Q1000" s="7" t="s">
        <v>2320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242</v>
      </c>
      <c r="C1001" s="18" t="s">
        <v>2291</v>
      </c>
      <c r="D1001" s="18" t="s">
        <v>2292</v>
      </c>
      <c r="E1001" s="18" t="s">
        <v>2322</v>
      </c>
      <c r="F1001" s="18" t="s">
        <v>490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491</v>
      </c>
      <c r="Q1001" s="7" t="s">
        <v>1431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243</v>
      </c>
      <c r="C1002" s="18" t="s">
        <v>2323</v>
      </c>
      <c r="D1002" s="18" t="s">
        <v>2324</v>
      </c>
      <c r="E1002" s="18" t="s">
        <v>2325</v>
      </c>
      <c r="F1002" s="18" t="s">
        <v>490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496</v>
      </c>
      <c r="Q1002" s="7" t="s">
        <v>2326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238</v>
      </c>
      <c r="C1003" s="18" t="s">
        <v>2295</v>
      </c>
      <c r="D1003" s="18" t="s">
        <v>2296</v>
      </c>
      <c r="E1003" s="18" t="s">
        <v>2327</v>
      </c>
      <c r="F1003" s="18" t="s">
        <v>490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491</v>
      </c>
      <c r="Q1003" s="7" t="s">
        <v>2328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243</v>
      </c>
      <c r="C1004" s="18" t="s">
        <v>2323</v>
      </c>
      <c r="D1004" s="18" t="s">
        <v>2324</v>
      </c>
      <c r="E1004" s="18" t="s">
        <v>2329</v>
      </c>
      <c r="F1004" s="18" t="s">
        <v>490</v>
      </c>
      <c r="G1004" s="18">
        <v>0</v>
      </c>
      <c r="H1004" s="18">
        <v>0</v>
      </c>
      <c r="I1004" s="18">
        <v>22.299999237060547</v>
      </c>
      <c r="J1004" s="18">
        <v>0</v>
      </c>
      <c r="K1004" s="18">
        <v>22.299999237060547</v>
      </c>
      <c r="L1004" s="18">
        <v>0</v>
      </c>
      <c r="M1004" s="7">
        <v>0</v>
      </c>
      <c r="N1004" s="7">
        <v>0</v>
      </c>
      <c r="O1004" s="7">
        <v>22.299999237060547</v>
      </c>
      <c r="P1004" s="7" t="s">
        <v>496</v>
      </c>
      <c r="Q1004" s="7" t="s">
        <v>1024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244</v>
      </c>
      <c r="C1005" s="18" t="s">
        <v>2299</v>
      </c>
      <c r="D1005" s="18" t="s">
        <v>2300</v>
      </c>
      <c r="E1005" s="18" t="s">
        <v>2330</v>
      </c>
      <c r="F1005" s="18" t="s">
        <v>490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491</v>
      </c>
      <c r="Q1005" s="7" t="s">
        <v>2331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242</v>
      </c>
      <c r="C1006" s="18" t="s">
        <v>2291</v>
      </c>
      <c r="D1006" s="18" t="s">
        <v>2292</v>
      </c>
      <c r="E1006" s="18" t="s">
        <v>2332</v>
      </c>
      <c r="F1006" s="18" t="s">
        <v>490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575</v>
      </c>
      <c r="Q1006" s="7" t="s">
        <v>1595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238</v>
      </c>
      <c r="C1007" s="18" t="s">
        <v>2295</v>
      </c>
      <c r="D1007" s="18" t="s">
        <v>2296</v>
      </c>
      <c r="E1007" s="18" t="s">
        <v>2333</v>
      </c>
      <c r="F1007" s="18" t="s">
        <v>490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496</v>
      </c>
      <c r="Q1007" s="7" t="s">
        <v>2334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238</v>
      </c>
      <c r="C1008" s="18" t="s">
        <v>2295</v>
      </c>
      <c r="D1008" s="18" t="s">
        <v>2296</v>
      </c>
      <c r="E1008" s="18" t="s">
        <v>2335</v>
      </c>
      <c r="F1008" s="18" t="s">
        <v>490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491</v>
      </c>
      <c r="Q1008" s="7" t="s">
        <v>2336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74</v>
      </c>
      <c r="B1009" s="18" t="s">
        <v>244</v>
      </c>
      <c r="C1009" s="18" t="s">
        <v>2299</v>
      </c>
      <c r="D1009" s="18" t="s">
        <v>2300</v>
      </c>
      <c r="E1009" s="18" t="s">
        <v>2337</v>
      </c>
      <c r="F1009" s="18" t="s">
        <v>490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496</v>
      </c>
      <c r="Q1009" s="7" t="s">
        <v>1894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74</v>
      </c>
      <c r="B1010" s="18" t="s">
        <v>238</v>
      </c>
      <c r="C1010" s="18" t="s">
        <v>2295</v>
      </c>
      <c r="D1010" s="18" t="s">
        <v>2296</v>
      </c>
      <c r="E1010" s="18" t="s">
        <v>2338</v>
      </c>
      <c r="F1010" s="18" t="s">
        <v>490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491</v>
      </c>
      <c r="Q1010" s="7" t="s">
        <v>678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242</v>
      </c>
      <c r="C1011" s="18" t="s">
        <v>2291</v>
      </c>
      <c r="D1011" s="18" t="s">
        <v>2292</v>
      </c>
      <c r="E1011" s="18" t="s">
        <v>2339</v>
      </c>
      <c r="F1011" s="18" t="s">
        <v>490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562</v>
      </c>
      <c r="Q1011" s="7" t="s">
        <v>1819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74</v>
      </c>
      <c r="B1012" s="18" t="s">
        <v>238</v>
      </c>
      <c r="C1012" s="18" t="s">
        <v>2295</v>
      </c>
      <c r="D1012" s="18" t="s">
        <v>2296</v>
      </c>
      <c r="E1012" s="18" t="s">
        <v>2340</v>
      </c>
      <c r="F1012" s="18" t="s">
        <v>490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491</v>
      </c>
      <c r="Q1012" s="7" t="s">
        <v>2341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74</v>
      </c>
      <c r="B1013" s="18" t="s">
        <v>238</v>
      </c>
      <c r="C1013" s="18" t="s">
        <v>2295</v>
      </c>
      <c r="D1013" s="18" t="s">
        <v>2296</v>
      </c>
      <c r="E1013" s="18" t="s">
        <v>2342</v>
      </c>
      <c r="F1013" s="18" t="s">
        <v>490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491</v>
      </c>
      <c r="Q1013" s="7" t="s">
        <v>2343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74</v>
      </c>
      <c r="B1014" s="18" t="s">
        <v>238</v>
      </c>
      <c r="C1014" s="18" t="s">
        <v>2295</v>
      </c>
      <c r="D1014" s="18" t="s">
        <v>2296</v>
      </c>
      <c r="E1014" s="18" t="s">
        <v>2344</v>
      </c>
      <c r="F1014" s="18" t="s">
        <v>490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491</v>
      </c>
      <c r="Q1014" s="7" t="s">
        <v>935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74</v>
      </c>
      <c r="B1015" s="18" t="s">
        <v>242</v>
      </c>
      <c r="C1015" s="18" t="s">
        <v>2291</v>
      </c>
      <c r="D1015" s="18" t="s">
        <v>2292</v>
      </c>
      <c r="E1015" s="18" t="s">
        <v>2345</v>
      </c>
      <c r="F1015" s="18" t="s">
        <v>490</v>
      </c>
      <c r="G1015" s="18">
        <v>0</v>
      </c>
      <c r="H1015" s="18">
        <v>0</v>
      </c>
      <c r="I1015" s="18">
        <v>22.299999237060547</v>
      </c>
      <c r="J1015" s="18">
        <v>0</v>
      </c>
      <c r="K1015" s="18">
        <v>22.299999237060547</v>
      </c>
      <c r="L1015" s="18">
        <v>0</v>
      </c>
      <c r="M1015" s="7">
        <v>0</v>
      </c>
      <c r="N1015" s="7">
        <v>0</v>
      </c>
      <c r="O1015" s="7">
        <v>22.299999237060547</v>
      </c>
      <c r="P1015" s="7" t="s">
        <v>491</v>
      </c>
      <c r="Q1015" s="7" t="s">
        <v>2346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74</v>
      </c>
      <c r="B1016" s="18" t="s">
        <v>238</v>
      </c>
      <c r="C1016" s="18" t="s">
        <v>2295</v>
      </c>
      <c r="D1016" s="18" t="s">
        <v>2296</v>
      </c>
      <c r="E1016" s="18" t="s">
        <v>2347</v>
      </c>
      <c r="F1016" s="18" t="s">
        <v>490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491</v>
      </c>
      <c r="Q1016" s="7" t="s">
        <v>2348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74</v>
      </c>
      <c r="B1017" s="18" t="s">
        <v>244</v>
      </c>
      <c r="C1017" s="18" t="s">
        <v>2299</v>
      </c>
      <c r="D1017" s="18" t="s">
        <v>2300</v>
      </c>
      <c r="E1017" s="18" t="s">
        <v>2349</v>
      </c>
      <c r="F1017" s="18" t="s">
        <v>490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491</v>
      </c>
      <c r="Q1017" s="7" t="s">
        <v>939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74</v>
      </c>
      <c r="B1018" s="18" t="s">
        <v>242</v>
      </c>
      <c r="C1018" s="18" t="s">
        <v>2291</v>
      </c>
      <c r="D1018" s="18" t="s">
        <v>2292</v>
      </c>
      <c r="E1018" s="18" t="s">
        <v>2350</v>
      </c>
      <c r="F1018" s="18" t="s">
        <v>490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575</v>
      </c>
      <c r="Q1018" s="7" t="s">
        <v>1852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74</v>
      </c>
      <c r="B1019" s="18" t="s">
        <v>243</v>
      </c>
      <c r="C1019" s="18" t="s">
        <v>2323</v>
      </c>
      <c r="D1019" s="18" t="s">
        <v>2324</v>
      </c>
      <c r="E1019" s="18" t="s">
        <v>2351</v>
      </c>
      <c r="F1019" s="18" t="s">
        <v>490</v>
      </c>
      <c r="G1019" s="18">
        <v>0</v>
      </c>
      <c r="H1019" s="18">
        <v>0</v>
      </c>
      <c r="I1019" s="18">
        <v>22.299999237060547</v>
      </c>
      <c r="J1019" s="18">
        <v>0</v>
      </c>
      <c r="K1019" s="18">
        <v>22.299999237060547</v>
      </c>
      <c r="L1019" s="18">
        <v>0</v>
      </c>
      <c r="M1019" s="7">
        <v>0</v>
      </c>
      <c r="N1019" s="7">
        <v>0</v>
      </c>
      <c r="O1019" s="7">
        <v>22.299999237060547</v>
      </c>
      <c r="P1019" s="7" t="s">
        <v>496</v>
      </c>
      <c r="Q1019" s="7" t="s">
        <v>941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74</v>
      </c>
      <c r="B1020" s="18" t="s">
        <v>238</v>
      </c>
      <c r="C1020" s="18" t="s">
        <v>2295</v>
      </c>
      <c r="D1020" s="18" t="s">
        <v>2296</v>
      </c>
      <c r="E1020" s="18" t="s">
        <v>2352</v>
      </c>
      <c r="F1020" s="18" t="s">
        <v>490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491</v>
      </c>
      <c r="Q1020" s="7" t="s">
        <v>2353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74</v>
      </c>
      <c r="B1021" s="18" t="s">
        <v>243</v>
      </c>
      <c r="C1021" s="18" t="s">
        <v>2323</v>
      </c>
      <c r="D1021" s="18" t="s">
        <v>2324</v>
      </c>
      <c r="E1021" s="18" t="s">
        <v>2354</v>
      </c>
      <c r="F1021" s="18" t="s">
        <v>570</v>
      </c>
      <c r="G1021" s="18">
        <v>248</v>
      </c>
      <c r="H1021" s="18">
        <v>0</v>
      </c>
      <c r="I1021" s="18">
        <v>183.30999755859375</v>
      </c>
      <c r="J1021" s="18">
        <v>3.9100000858306885</v>
      </c>
      <c r="K1021" s="18">
        <v>183.30999755859375</v>
      </c>
      <c r="L1021" s="18">
        <v>0</v>
      </c>
      <c r="M1021" s="7">
        <v>0</v>
      </c>
      <c r="N1021" s="7">
        <v>-248</v>
      </c>
      <c r="O1021" s="7">
        <v>-64.69000244140625</v>
      </c>
      <c r="P1021" s="7" t="s">
        <v>562</v>
      </c>
      <c r="Q1021" s="7" t="s">
        <v>2355</v>
      </c>
      <c r="R1021" s="7">
        <v>17</v>
      </c>
      <c r="S1021" s="7">
        <v>33</v>
      </c>
      <c r="T1021" s="7">
        <v>179.39999389648437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239</v>
      </c>
      <c r="C1022" s="18" t="s">
        <v>2308</v>
      </c>
      <c r="D1022" s="18" t="s">
        <v>2309</v>
      </c>
      <c r="E1022" s="18" t="s">
        <v>2356</v>
      </c>
      <c r="F1022" s="18" t="s">
        <v>570</v>
      </c>
      <c r="G1022" s="18">
        <v>147</v>
      </c>
      <c r="H1022" s="18">
        <v>147</v>
      </c>
      <c r="I1022" s="18">
        <v>107.22000122070312</v>
      </c>
      <c r="J1022" s="18">
        <v>-8.3400001525878906</v>
      </c>
      <c r="K1022" s="18">
        <v>107.22000122070312</v>
      </c>
      <c r="L1022" s="18">
        <v>0</v>
      </c>
      <c r="M1022" s="7">
        <v>0</v>
      </c>
      <c r="N1022" s="7">
        <v>0</v>
      </c>
      <c r="O1022" s="7">
        <v>107.22000122070312</v>
      </c>
      <c r="P1022" s="7" t="s">
        <v>562</v>
      </c>
      <c r="Q1022" s="7" t="s">
        <v>2357</v>
      </c>
      <c r="R1022" s="7">
        <v>10.800000190734863</v>
      </c>
      <c r="S1022" s="7">
        <v>21</v>
      </c>
      <c r="T1022" s="7">
        <v>115.55999755859375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242</v>
      </c>
      <c r="C1023" s="18" t="s">
        <v>2291</v>
      </c>
      <c r="D1023" s="18" t="s">
        <v>2292</v>
      </c>
      <c r="E1023" s="18" t="s">
        <v>2358</v>
      </c>
      <c r="F1023" s="18" t="s">
        <v>570</v>
      </c>
      <c r="G1023" s="18">
        <v>115</v>
      </c>
      <c r="H1023" s="18">
        <v>0</v>
      </c>
      <c r="I1023" s="18">
        <v>76.199996948242188</v>
      </c>
      <c r="J1023" s="18">
        <v>0</v>
      </c>
      <c r="K1023" s="18">
        <v>76.199996948242188</v>
      </c>
      <c r="L1023" s="18">
        <v>0</v>
      </c>
      <c r="M1023" s="7">
        <v>0</v>
      </c>
      <c r="N1023" s="7">
        <v>-115</v>
      </c>
      <c r="O1023" s="7">
        <v>-38.799999237060547</v>
      </c>
      <c r="P1023" s="7" t="s">
        <v>575</v>
      </c>
      <c r="Q1023" s="7" t="s">
        <v>1051</v>
      </c>
      <c r="R1023" s="7">
        <v>4.1999998092651367</v>
      </c>
      <c r="S1023" s="7">
        <v>11</v>
      </c>
      <c r="T1023" s="7">
        <v>76.199996948242188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243</v>
      </c>
      <c r="C1024" s="18" t="s">
        <v>2323</v>
      </c>
      <c r="D1024" s="18" t="s">
        <v>2324</v>
      </c>
      <c r="E1024" s="18" t="s">
        <v>2359</v>
      </c>
      <c r="F1024" s="18" t="s">
        <v>570</v>
      </c>
      <c r="G1024" s="18">
        <v>298</v>
      </c>
      <c r="H1024" s="18">
        <v>0</v>
      </c>
      <c r="I1024" s="18">
        <v>187.44000244140625</v>
      </c>
      <c r="J1024" s="18">
        <v>53.119998931884766</v>
      </c>
      <c r="K1024" s="18">
        <v>187.44000244140625</v>
      </c>
      <c r="L1024" s="18">
        <v>-0.18999999761581421</v>
      </c>
      <c r="M1024" s="7">
        <v>0</v>
      </c>
      <c r="N1024" s="7">
        <v>-298</v>
      </c>
      <c r="O1024" s="7">
        <v>-110.75</v>
      </c>
      <c r="P1024" s="7" t="s">
        <v>496</v>
      </c>
      <c r="Q1024" s="7" t="s">
        <v>2360</v>
      </c>
      <c r="R1024" s="7">
        <v>8.8999996185302734</v>
      </c>
      <c r="S1024" s="7">
        <v>24</v>
      </c>
      <c r="T1024" s="7">
        <v>134.32000732421875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242</v>
      </c>
      <c r="C1025" s="18" t="s">
        <v>2291</v>
      </c>
      <c r="D1025" s="18" t="s">
        <v>2292</v>
      </c>
      <c r="E1025" s="18" t="s">
        <v>2361</v>
      </c>
      <c r="F1025" s="18" t="s">
        <v>570</v>
      </c>
      <c r="G1025" s="18">
        <v>167</v>
      </c>
      <c r="H1025" s="18">
        <v>0</v>
      </c>
      <c r="I1025" s="18">
        <v>97.110000610351563</v>
      </c>
      <c r="J1025" s="18">
        <v>0.70999997854232788</v>
      </c>
      <c r="K1025" s="18">
        <v>97.110000610351563</v>
      </c>
      <c r="L1025" s="18">
        <v>0</v>
      </c>
      <c r="M1025" s="7">
        <v>0</v>
      </c>
      <c r="N1025" s="7">
        <v>-167</v>
      </c>
      <c r="O1025" s="7">
        <v>-69.889999389648438</v>
      </c>
      <c r="P1025" s="7" t="s">
        <v>575</v>
      </c>
      <c r="Q1025" s="7" t="s">
        <v>2362</v>
      </c>
      <c r="R1025" s="7">
        <v>6.5999999046325684</v>
      </c>
      <c r="S1025" s="7">
        <v>16</v>
      </c>
      <c r="T1025" s="7">
        <v>96.400001525878906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239</v>
      </c>
      <c r="C1026" s="18" t="s">
        <v>2308</v>
      </c>
      <c r="D1026" s="18" t="s">
        <v>2309</v>
      </c>
      <c r="E1026" s="18" t="s">
        <v>2363</v>
      </c>
      <c r="F1026" s="18" t="s">
        <v>570</v>
      </c>
      <c r="G1026" s="18">
        <v>222</v>
      </c>
      <c r="H1026" s="18">
        <v>0</v>
      </c>
      <c r="I1026" s="18">
        <v>169.36000061035156</v>
      </c>
      <c r="J1026" s="18">
        <v>0</v>
      </c>
      <c r="K1026" s="18">
        <v>169.36000061035156</v>
      </c>
      <c r="L1026" s="18">
        <v>-3.9999999105930328E-2</v>
      </c>
      <c r="M1026" s="7">
        <v>0</v>
      </c>
      <c r="N1026" s="7">
        <v>-222</v>
      </c>
      <c r="O1026" s="7">
        <v>-52.680000305175781</v>
      </c>
      <c r="P1026" s="7" t="s">
        <v>496</v>
      </c>
      <c r="Q1026" s="7" t="s">
        <v>2364</v>
      </c>
      <c r="R1026" s="7">
        <v>14.899999618530273</v>
      </c>
      <c r="S1026" s="7">
        <v>30</v>
      </c>
      <c r="T1026" s="7">
        <v>169.36000061035156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238</v>
      </c>
      <c r="C1027" s="18" t="s">
        <v>2295</v>
      </c>
      <c r="D1027" s="18" t="s">
        <v>2296</v>
      </c>
      <c r="E1027" s="18" t="s">
        <v>2365</v>
      </c>
      <c r="F1027" s="18" t="s">
        <v>570</v>
      </c>
      <c r="G1027" s="18">
        <v>437</v>
      </c>
      <c r="H1027" s="18">
        <v>437</v>
      </c>
      <c r="I1027" s="18">
        <v>227.55000305175781</v>
      </c>
      <c r="J1027" s="18">
        <v>46.349998474121094</v>
      </c>
      <c r="K1027" s="18">
        <v>227.55000305175781</v>
      </c>
      <c r="L1027" s="18">
        <v>0</v>
      </c>
      <c r="M1027" s="7">
        <v>0</v>
      </c>
      <c r="N1027" s="7">
        <v>0</v>
      </c>
      <c r="O1027" s="7">
        <v>227.55000305175781</v>
      </c>
      <c r="P1027" s="7" t="s">
        <v>491</v>
      </c>
      <c r="Q1027" s="7" t="s">
        <v>1450</v>
      </c>
      <c r="R1027" s="7">
        <v>15.699999809265137</v>
      </c>
      <c r="S1027" s="7">
        <v>31</v>
      </c>
      <c r="T1027" s="7">
        <v>181.19999694824219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242</v>
      </c>
      <c r="C1028" s="18" t="s">
        <v>2291</v>
      </c>
      <c r="D1028" s="18" t="s">
        <v>2292</v>
      </c>
      <c r="E1028" s="18" t="s">
        <v>2366</v>
      </c>
      <c r="F1028" s="18" t="s">
        <v>570</v>
      </c>
      <c r="G1028" s="18">
        <v>251</v>
      </c>
      <c r="H1028" s="18">
        <v>251</v>
      </c>
      <c r="I1028" s="18">
        <v>166.42999267578125</v>
      </c>
      <c r="J1028" s="18">
        <v>11.829999923706055</v>
      </c>
      <c r="K1028" s="18">
        <v>166.42999267578125</v>
      </c>
      <c r="L1028" s="18">
        <v>0</v>
      </c>
      <c r="M1028" s="7">
        <v>0</v>
      </c>
      <c r="N1028" s="7">
        <v>0</v>
      </c>
      <c r="O1028" s="7">
        <v>166.42999267578125</v>
      </c>
      <c r="P1028" s="7" t="s">
        <v>491</v>
      </c>
      <c r="Q1028" s="7" t="s">
        <v>2367</v>
      </c>
      <c r="R1028" s="7">
        <v>11.100000381469727</v>
      </c>
      <c r="S1028" s="7">
        <v>28</v>
      </c>
      <c r="T1028" s="7">
        <v>154.60000610351562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243</v>
      </c>
      <c r="C1029" s="18" t="s">
        <v>2323</v>
      </c>
      <c r="D1029" s="18" t="s">
        <v>2324</v>
      </c>
      <c r="E1029" s="18" t="s">
        <v>2368</v>
      </c>
      <c r="F1029" s="18" t="s">
        <v>570</v>
      </c>
      <c r="G1029" s="18">
        <v>134</v>
      </c>
      <c r="H1029" s="18">
        <v>0</v>
      </c>
      <c r="I1029" s="18">
        <v>109.68000030517578</v>
      </c>
      <c r="J1029" s="18">
        <v>-2.0799999237060547</v>
      </c>
      <c r="K1029" s="18">
        <v>109.68000030517578</v>
      </c>
      <c r="L1029" s="18">
        <v>-0.10999999940395355</v>
      </c>
      <c r="M1029" s="7">
        <v>0</v>
      </c>
      <c r="N1029" s="7">
        <v>-134</v>
      </c>
      <c r="O1029" s="7">
        <v>-24.430000305175781</v>
      </c>
      <c r="P1029" s="7" t="s">
        <v>562</v>
      </c>
      <c r="Q1029" s="7" t="s">
        <v>2367</v>
      </c>
      <c r="R1029" s="7">
        <v>8.3999996185302734</v>
      </c>
      <c r="S1029" s="7">
        <v>30</v>
      </c>
      <c r="T1029" s="7">
        <v>111.76000213623047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239</v>
      </c>
      <c r="C1030" s="18" t="s">
        <v>2308</v>
      </c>
      <c r="D1030" s="18" t="s">
        <v>2309</v>
      </c>
      <c r="E1030" s="18" t="s">
        <v>2369</v>
      </c>
      <c r="F1030" s="18" t="s">
        <v>570</v>
      </c>
      <c r="G1030" s="18">
        <v>113</v>
      </c>
      <c r="H1030" s="18">
        <v>0</v>
      </c>
      <c r="I1030" s="18">
        <v>84.650001525878906</v>
      </c>
      <c r="J1030" s="18">
        <v>1.6100000143051147</v>
      </c>
      <c r="K1030" s="18">
        <v>84.650001525878906</v>
      </c>
      <c r="L1030" s="18">
        <v>-9.9999997764825821E-3</v>
      </c>
      <c r="M1030" s="7">
        <v>0</v>
      </c>
      <c r="N1030" s="7">
        <v>-113</v>
      </c>
      <c r="O1030" s="7">
        <v>-28.360000610351563</v>
      </c>
      <c r="P1030" s="7" t="s">
        <v>562</v>
      </c>
      <c r="Q1030" s="7" t="s">
        <v>571</v>
      </c>
      <c r="R1030" s="7">
        <v>6</v>
      </c>
      <c r="S1030" s="7">
        <v>16</v>
      </c>
      <c r="T1030" s="7">
        <v>83.040000915527344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242</v>
      </c>
      <c r="C1031" s="18" t="s">
        <v>2291</v>
      </c>
      <c r="D1031" s="18" t="s">
        <v>2292</v>
      </c>
      <c r="E1031" s="18" t="s">
        <v>2370</v>
      </c>
      <c r="F1031" s="18" t="s">
        <v>570</v>
      </c>
      <c r="G1031" s="18">
        <v>121</v>
      </c>
      <c r="H1031" s="18">
        <v>121</v>
      </c>
      <c r="I1031" s="18">
        <v>89.349998474121094</v>
      </c>
      <c r="J1031" s="18">
        <v>1.5499999523162842</v>
      </c>
      <c r="K1031" s="18">
        <v>89.349998474121094</v>
      </c>
      <c r="L1031" s="18">
        <v>0</v>
      </c>
      <c r="M1031" s="7">
        <v>0</v>
      </c>
      <c r="N1031" s="7">
        <v>0</v>
      </c>
      <c r="O1031" s="7">
        <v>89.349998474121094</v>
      </c>
      <c r="P1031" s="7" t="s">
        <v>491</v>
      </c>
      <c r="Q1031" s="7" t="s">
        <v>1274</v>
      </c>
      <c r="R1031" s="7">
        <v>4.3000001907348633</v>
      </c>
      <c r="S1031" s="7">
        <v>16</v>
      </c>
      <c r="T1031" s="7">
        <v>87.800003051757813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244</v>
      </c>
      <c r="C1032" s="18" t="s">
        <v>2299</v>
      </c>
      <c r="D1032" s="18" t="s">
        <v>2300</v>
      </c>
      <c r="E1032" s="18" t="s">
        <v>2371</v>
      </c>
      <c r="F1032" s="18" t="s">
        <v>570</v>
      </c>
      <c r="G1032" s="18">
        <v>165</v>
      </c>
      <c r="H1032" s="18">
        <v>0</v>
      </c>
      <c r="I1032" s="18">
        <v>131.75999450683594</v>
      </c>
      <c r="J1032" s="18">
        <v>-14.640000343322754</v>
      </c>
      <c r="K1032" s="18">
        <v>131.75999450683594</v>
      </c>
      <c r="L1032" s="18">
        <v>-0.10000000149011612</v>
      </c>
      <c r="M1032" s="7">
        <v>0</v>
      </c>
      <c r="N1032" s="7">
        <v>-165</v>
      </c>
      <c r="O1032" s="7">
        <v>-33.340000152587891</v>
      </c>
      <c r="P1032" s="7" t="s">
        <v>575</v>
      </c>
      <c r="Q1032" s="7" t="s">
        <v>2372</v>
      </c>
      <c r="R1032" s="7">
        <v>8.8000001907348633</v>
      </c>
      <c r="S1032" s="7">
        <v>25</v>
      </c>
      <c r="T1032" s="7">
        <v>146.39999389648437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243</v>
      </c>
      <c r="C1033" s="18" t="s">
        <v>2323</v>
      </c>
      <c r="D1033" s="18" t="s">
        <v>2324</v>
      </c>
      <c r="E1033" s="18" t="s">
        <v>2373</v>
      </c>
      <c r="F1033" s="18" t="s">
        <v>570</v>
      </c>
      <c r="G1033" s="18">
        <v>109</v>
      </c>
      <c r="H1033" s="18">
        <v>0</v>
      </c>
      <c r="I1033" s="18">
        <v>81.239997863769531</v>
      </c>
      <c r="J1033" s="18">
        <v>0</v>
      </c>
      <c r="K1033" s="18">
        <v>81.239997863769531</v>
      </c>
      <c r="L1033" s="18">
        <v>0</v>
      </c>
      <c r="M1033" s="7">
        <v>0</v>
      </c>
      <c r="N1033" s="7">
        <v>-109</v>
      </c>
      <c r="O1033" s="7">
        <v>-27.760000228881836</v>
      </c>
      <c r="P1033" s="7" t="s">
        <v>496</v>
      </c>
      <c r="Q1033" s="7" t="s">
        <v>2374</v>
      </c>
      <c r="R1033" s="7">
        <v>4.0999999046325684</v>
      </c>
      <c r="S1033" s="7">
        <v>15</v>
      </c>
      <c r="T1033" s="7">
        <v>81.239997863769531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238</v>
      </c>
      <c r="C1034" s="18" t="s">
        <v>2295</v>
      </c>
      <c r="D1034" s="18" t="s">
        <v>2296</v>
      </c>
      <c r="E1034" s="18" t="s">
        <v>2375</v>
      </c>
      <c r="F1034" s="18" t="s">
        <v>570</v>
      </c>
      <c r="G1034" s="18">
        <v>422</v>
      </c>
      <c r="H1034" s="18">
        <v>0</v>
      </c>
      <c r="I1034" s="18">
        <v>312.79998779296875</v>
      </c>
      <c r="J1034" s="18">
        <v>0</v>
      </c>
      <c r="K1034" s="18">
        <v>312.79998779296875</v>
      </c>
      <c r="L1034" s="18">
        <v>0</v>
      </c>
      <c r="M1034" s="7">
        <v>0</v>
      </c>
      <c r="N1034" s="7">
        <v>-422</v>
      </c>
      <c r="O1034" s="7">
        <v>-109.19999694824219</v>
      </c>
      <c r="P1034" s="7" t="s">
        <v>496</v>
      </c>
      <c r="Q1034" s="7" t="s">
        <v>2376</v>
      </c>
      <c r="R1034" s="7">
        <v>27</v>
      </c>
      <c r="S1034" s="7">
        <v>53</v>
      </c>
      <c r="T1034" s="7">
        <v>312.79998779296875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244</v>
      </c>
      <c r="C1035" s="18" t="s">
        <v>2299</v>
      </c>
      <c r="D1035" s="18" t="s">
        <v>2300</v>
      </c>
      <c r="E1035" s="18" t="s">
        <v>2377</v>
      </c>
      <c r="F1035" s="18" t="s">
        <v>570</v>
      </c>
      <c r="G1035" s="18">
        <v>200</v>
      </c>
      <c r="H1035" s="18">
        <v>0</v>
      </c>
      <c r="I1035" s="18">
        <v>134.30000305175781</v>
      </c>
      <c r="J1035" s="18">
        <v>0.30000001192092896</v>
      </c>
      <c r="K1035" s="18">
        <v>134.30000305175781</v>
      </c>
      <c r="L1035" s="18">
        <v>0</v>
      </c>
      <c r="M1035" s="7">
        <v>0</v>
      </c>
      <c r="N1035" s="7">
        <v>-200</v>
      </c>
      <c r="O1035" s="7">
        <v>-65.699996948242188</v>
      </c>
      <c r="P1035" s="7" t="s">
        <v>491</v>
      </c>
      <c r="Q1035" s="7" t="s">
        <v>1658</v>
      </c>
      <c r="R1035" s="7">
        <v>9</v>
      </c>
      <c r="S1035" s="7">
        <v>22</v>
      </c>
      <c r="T1035" s="7">
        <v>134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243</v>
      </c>
      <c r="C1036" s="18" t="s">
        <v>2323</v>
      </c>
      <c r="D1036" s="18" t="s">
        <v>2324</v>
      </c>
      <c r="E1036" s="18" t="s">
        <v>2378</v>
      </c>
      <c r="F1036" s="18" t="s">
        <v>570</v>
      </c>
      <c r="G1036" s="18">
        <v>179</v>
      </c>
      <c r="H1036" s="18">
        <v>0</v>
      </c>
      <c r="I1036" s="18">
        <v>119.04000091552734</v>
      </c>
      <c r="J1036" s="18">
        <v>32.520000457763672</v>
      </c>
      <c r="K1036" s="18">
        <v>119.04000091552734</v>
      </c>
      <c r="L1036" s="18">
        <v>0</v>
      </c>
      <c r="M1036" s="7">
        <v>0</v>
      </c>
      <c r="N1036" s="7">
        <v>-179</v>
      </c>
      <c r="O1036" s="7">
        <v>-59.959999084472656</v>
      </c>
      <c r="P1036" s="7" t="s">
        <v>496</v>
      </c>
      <c r="Q1036" s="7" t="s">
        <v>2379</v>
      </c>
      <c r="R1036" s="7">
        <v>4.3000001907348633</v>
      </c>
      <c r="S1036" s="7">
        <v>29</v>
      </c>
      <c r="T1036" s="7">
        <v>86.519996643066406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238</v>
      </c>
      <c r="C1037" s="18" t="s">
        <v>2295</v>
      </c>
      <c r="D1037" s="18" t="s">
        <v>2296</v>
      </c>
      <c r="E1037" s="18" t="s">
        <v>2380</v>
      </c>
      <c r="F1037" s="18" t="s">
        <v>570</v>
      </c>
      <c r="G1037" s="18">
        <v>104</v>
      </c>
      <c r="H1037" s="18">
        <v>0</v>
      </c>
      <c r="I1037" s="18">
        <v>70.400001525878906</v>
      </c>
      <c r="J1037" s="18">
        <v>6.4000000953674316</v>
      </c>
      <c r="K1037" s="18">
        <v>70.400001525878906</v>
      </c>
      <c r="L1037" s="18">
        <v>0</v>
      </c>
      <c r="M1037" s="7">
        <v>0</v>
      </c>
      <c r="N1037" s="7">
        <v>-104</v>
      </c>
      <c r="O1037" s="7">
        <v>-33.599998474121094</v>
      </c>
      <c r="P1037" s="7" t="s">
        <v>491</v>
      </c>
      <c r="Q1037" s="7" t="s">
        <v>1879</v>
      </c>
      <c r="R1037" s="7">
        <v>0.69999998807907104</v>
      </c>
      <c r="S1037" s="7">
        <v>2</v>
      </c>
      <c r="T1037" s="7">
        <v>64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239</v>
      </c>
      <c r="C1038" s="18" t="s">
        <v>2308</v>
      </c>
      <c r="D1038" s="18" t="s">
        <v>2309</v>
      </c>
      <c r="E1038" s="18" t="s">
        <v>2381</v>
      </c>
      <c r="F1038" s="18" t="s">
        <v>570</v>
      </c>
      <c r="G1038" s="18">
        <v>145</v>
      </c>
      <c r="H1038" s="18">
        <v>0</v>
      </c>
      <c r="I1038" s="18">
        <v>128.75999450683594</v>
      </c>
      <c r="J1038" s="18">
        <v>0</v>
      </c>
      <c r="K1038" s="18">
        <v>128.75999450683594</v>
      </c>
      <c r="L1038" s="18">
        <v>-0.20999999344348907</v>
      </c>
      <c r="M1038" s="7">
        <v>0</v>
      </c>
      <c r="N1038" s="7">
        <v>-145</v>
      </c>
      <c r="O1038" s="7">
        <v>-16.450000762939453</v>
      </c>
      <c r="P1038" s="7" t="s">
        <v>496</v>
      </c>
      <c r="Q1038" s="7" t="s">
        <v>2382</v>
      </c>
      <c r="R1038" s="7">
        <v>7.4000000953674316</v>
      </c>
      <c r="S1038" s="7">
        <v>20</v>
      </c>
      <c r="T1038" s="7">
        <v>128.75999450683594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242</v>
      </c>
      <c r="C1039" s="18" t="s">
        <v>2291</v>
      </c>
      <c r="D1039" s="18" t="s">
        <v>2292</v>
      </c>
      <c r="E1039" s="18" t="s">
        <v>2383</v>
      </c>
      <c r="F1039" s="18" t="s">
        <v>570</v>
      </c>
      <c r="G1039" s="18">
        <v>326</v>
      </c>
      <c r="H1039" s="18">
        <v>0</v>
      </c>
      <c r="I1039" s="18">
        <v>218.19999694824219</v>
      </c>
      <c r="J1039" s="18">
        <v>0</v>
      </c>
      <c r="K1039" s="18">
        <v>218.19999694824219</v>
      </c>
      <c r="L1039" s="18">
        <v>0</v>
      </c>
      <c r="M1039" s="7">
        <v>0</v>
      </c>
      <c r="N1039" s="7">
        <v>-326</v>
      </c>
      <c r="O1039" s="7">
        <v>-107.80000305175781</v>
      </c>
      <c r="P1039" s="7" t="s">
        <v>491</v>
      </c>
      <c r="Q1039" s="7" t="s">
        <v>2384</v>
      </c>
      <c r="R1039" s="7">
        <v>15.600000381469727</v>
      </c>
      <c r="S1039" s="7">
        <v>51</v>
      </c>
      <c r="T1039" s="7">
        <v>218.19999694824219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244</v>
      </c>
      <c r="C1040" s="18" t="s">
        <v>2299</v>
      </c>
      <c r="D1040" s="18" t="s">
        <v>2300</v>
      </c>
      <c r="E1040" s="18" t="s">
        <v>2385</v>
      </c>
      <c r="F1040" s="18" t="s">
        <v>570</v>
      </c>
      <c r="G1040" s="18">
        <v>199</v>
      </c>
      <c r="H1040" s="18">
        <v>0</v>
      </c>
      <c r="I1040" s="18">
        <v>148.19999694824219</v>
      </c>
      <c r="J1040" s="18">
        <v>42.040000915527344</v>
      </c>
      <c r="K1040" s="18">
        <v>148.19999694824219</v>
      </c>
      <c r="L1040" s="18">
        <v>-9.9999997764825821E-3</v>
      </c>
      <c r="M1040" s="7">
        <v>0</v>
      </c>
      <c r="N1040" s="7">
        <v>-199</v>
      </c>
      <c r="O1040" s="7">
        <v>-50.810001373291016</v>
      </c>
      <c r="P1040" s="7" t="s">
        <v>496</v>
      </c>
      <c r="Q1040" s="7" t="s">
        <v>736</v>
      </c>
      <c r="R1040" s="7">
        <v>7.0999999046325684</v>
      </c>
      <c r="S1040" s="7">
        <v>20</v>
      </c>
      <c r="T1040" s="7">
        <v>106.16000366210937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243</v>
      </c>
      <c r="C1041" s="18" t="s">
        <v>2323</v>
      </c>
      <c r="D1041" s="18" t="s">
        <v>2324</v>
      </c>
      <c r="E1041" s="18" t="s">
        <v>2386</v>
      </c>
      <c r="F1041" s="18" t="s">
        <v>570</v>
      </c>
      <c r="G1041" s="18">
        <v>182</v>
      </c>
      <c r="H1041" s="18">
        <v>0</v>
      </c>
      <c r="I1041" s="18">
        <v>132.49000549316406</v>
      </c>
      <c r="J1041" s="18">
        <v>33.569999694824219</v>
      </c>
      <c r="K1041" s="18">
        <v>132.49000549316406</v>
      </c>
      <c r="L1041" s="18">
        <v>0</v>
      </c>
      <c r="M1041" s="7">
        <v>0</v>
      </c>
      <c r="N1041" s="7">
        <v>-182</v>
      </c>
      <c r="O1041" s="7">
        <v>-49.509998321533203</v>
      </c>
      <c r="P1041" s="7" t="s">
        <v>496</v>
      </c>
      <c r="Q1041" s="7" t="s">
        <v>2387</v>
      </c>
      <c r="R1041" s="7">
        <v>5.4000000953674316</v>
      </c>
      <c r="S1041" s="7">
        <v>26</v>
      </c>
      <c r="T1041" s="7">
        <v>98.919998168945313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244</v>
      </c>
      <c r="C1042" s="18" t="s">
        <v>2299</v>
      </c>
      <c r="D1042" s="18" t="s">
        <v>2300</v>
      </c>
      <c r="E1042" s="18" t="s">
        <v>2388</v>
      </c>
      <c r="F1042" s="18" t="s">
        <v>570</v>
      </c>
      <c r="G1042" s="18">
        <v>156</v>
      </c>
      <c r="H1042" s="18">
        <v>0</v>
      </c>
      <c r="I1042" s="18">
        <v>94.339996337890625</v>
      </c>
      <c r="J1042" s="18">
        <v>20.940000534057617</v>
      </c>
      <c r="K1042" s="18">
        <v>94.339996337890625</v>
      </c>
      <c r="L1042" s="18">
        <v>0</v>
      </c>
      <c r="M1042" s="7">
        <v>27</v>
      </c>
      <c r="N1042" s="7">
        <v>-156</v>
      </c>
      <c r="O1042" s="7">
        <v>-34.659999847412109</v>
      </c>
      <c r="P1042" s="7" t="s">
        <v>496</v>
      </c>
      <c r="Q1042" s="7" t="s">
        <v>2389</v>
      </c>
      <c r="R1042" s="7">
        <v>3.5</v>
      </c>
      <c r="S1042" s="7">
        <v>11</v>
      </c>
      <c r="T1042" s="7">
        <v>73.400001525878906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239</v>
      </c>
      <c r="C1043" s="18" t="s">
        <v>2308</v>
      </c>
      <c r="D1043" s="18" t="s">
        <v>2309</v>
      </c>
      <c r="E1043" s="18" t="s">
        <v>2390</v>
      </c>
      <c r="F1043" s="18" t="s">
        <v>570</v>
      </c>
      <c r="G1043" s="18">
        <v>273</v>
      </c>
      <c r="H1043" s="18">
        <v>273</v>
      </c>
      <c r="I1043" s="18">
        <v>207.24000549316406</v>
      </c>
      <c r="J1043" s="18">
        <v>5.309999942779541</v>
      </c>
      <c r="K1043" s="18">
        <v>207.24000549316406</v>
      </c>
      <c r="L1043" s="18">
        <v>-0.37999999523162842</v>
      </c>
      <c r="M1043" s="7">
        <v>0</v>
      </c>
      <c r="N1043" s="7">
        <v>0</v>
      </c>
      <c r="O1043" s="7">
        <v>206.86000061035156</v>
      </c>
      <c r="P1043" s="7" t="s">
        <v>496</v>
      </c>
      <c r="Q1043" s="7" t="s">
        <v>1930</v>
      </c>
      <c r="R1043" s="7">
        <v>13.300000190734863</v>
      </c>
      <c r="S1043" s="7">
        <v>40</v>
      </c>
      <c r="T1043" s="7">
        <v>201.92999267578125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242</v>
      </c>
      <c r="C1044" s="18" t="s">
        <v>2291</v>
      </c>
      <c r="D1044" s="18" t="s">
        <v>2292</v>
      </c>
      <c r="E1044" s="18" t="s">
        <v>2391</v>
      </c>
      <c r="F1044" s="18" t="s">
        <v>570</v>
      </c>
      <c r="G1044" s="18">
        <v>389</v>
      </c>
      <c r="H1044" s="18">
        <v>0</v>
      </c>
      <c r="I1044" s="18">
        <v>288.85000610351562</v>
      </c>
      <c r="J1044" s="18">
        <v>116.84999847412109</v>
      </c>
      <c r="K1044" s="18">
        <v>288.85000610351562</v>
      </c>
      <c r="L1044" s="18">
        <v>0</v>
      </c>
      <c r="M1044" s="7">
        <v>0</v>
      </c>
      <c r="N1044" s="7">
        <v>-389</v>
      </c>
      <c r="O1044" s="7">
        <v>-100.15000152587891</v>
      </c>
      <c r="P1044" s="7" t="s">
        <v>575</v>
      </c>
      <c r="Q1044" s="7" t="s">
        <v>2392</v>
      </c>
      <c r="R1044" s="7">
        <v>12</v>
      </c>
      <c r="S1044" s="7">
        <v>36</v>
      </c>
      <c r="T1044" s="7">
        <v>172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243</v>
      </c>
      <c r="C1045" s="18" t="s">
        <v>2323</v>
      </c>
      <c r="D1045" s="18" t="s">
        <v>2324</v>
      </c>
      <c r="E1045" s="18" t="s">
        <v>2393</v>
      </c>
      <c r="F1045" s="18" t="s">
        <v>570</v>
      </c>
      <c r="G1045" s="18">
        <v>399</v>
      </c>
      <c r="H1045" s="18">
        <v>0</v>
      </c>
      <c r="I1045" s="18">
        <v>296.010009765625</v>
      </c>
      <c r="J1045" s="18">
        <v>14.729999542236328</v>
      </c>
      <c r="K1045" s="18">
        <v>296.010009765625</v>
      </c>
      <c r="L1045" s="18">
        <v>0</v>
      </c>
      <c r="M1045" s="7">
        <v>0</v>
      </c>
      <c r="N1045" s="7">
        <v>-399</v>
      </c>
      <c r="O1045" s="7">
        <v>-102.98999786376953</v>
      </c>
      <c r="P1045" s="7" t="s">
        <v>496</v>
      </c>
      <c r="Q1045" s="7" t="s">
        <v>824</v>
      </c>
      <c r="R1045" s="7">
        <v>21.899999618530273</v>
      </c>
      <c r="S1045" s="7">
        <v>68</v>
      </c>
      <c r="T1045" s="7">
        <v>281.27999877929687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238</v>
      </c>
      <c r="C1046" s="18" t="s">
        <v>2295</v>
      </c>
      <c r="D1046" s="18" t="s">
        <v>2296</v>
      </c>
      <c r="E1046" s="18" t="s">
        <v>2394</v>
      </c>
      <c r="F1046" s="18" t="s">
        <v>570</v>
      </c>
      <c r="G1046" s="18">
        <v>660</v>
      </c>
      <c r="H1046" s="18">
        <v>0</v>
      </c>
      <c r="I1046" s="18">
        <v>441.44000244140625</v>
      </c>
      <c r="J1046" s="18">
        <v>-1.559999942779541</v>
      </c>
      <c r="K1046" s="18">
        <v>441.44000244140625</v>
      </c>
      <c r="L1046" s="18">
        <v>0</v>
      </c>
      <c r="M1046" s="7">
        <v>0</v>
      </c>
      <c r="N1046" s="7">
        <v>-660</v>
      </c>
      <c r="O1046" s="7">
        <v>-218.55999755859375</v>
      </c>
      <c r="P1046" s="7" t="s">
        <v>575</v>
      </c>
      <c r="Q1046" s="7" t="s">
        <v>2395</v>
      </c>
      <c r="R1046" s="7">
        <v>31.200000762939453</v>
      </c>
      <c r="S1046" s="7">
        <v>100</v>
      </c>
      <c r="T1046" s="7">
        <v>443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239</v>
      </c>
      <c r="C1047" s="18" t="s">
        <v>2308</v>
      </c>
      <c r="D1047" s="18" t="s">
        <v>2309</v>
      </c>
      <c r="E1047" s="18" t="s">
        <v>2396</v>
      </c>
      <c r="F1047" s="18" t="s">
        <v>570</v>
      </c>
      <c r="G1047" s="18">
        <v>89</v>
      </c>
      <c r="H1047" s="18">
        <v>0</v>
      </c>
      <c r="I1047" s="18">
        <v>64.410003662109375</v>
      </c>
      <c r="J1047" s="18">
        <v>-0.27000001072883606</v>
      </c>
      <c r="K1047" s="18">
        <v>64.410003662109375</v>
      </c>
      <c r="L1047" s="18">
        <v>0</v>
      </c>
      <c r="M1047" s="7">
        <v>0</v>
      </c>
      <c r="N1047" s="7">
        <v>-89</v>
      </c>
      <c r="O1047" s="7">
        <v>-24.590000152587891</v>
      </c>
      <c r="P1047" s="7" t="s">
        <v>562</v>
      </c>
      <c r="Q1047" s="7" t="s">
        <v>2307</v>
      </c>
      <c r="R1047" s="7">
        <v>3.7000000476837158</v>
      </c>
      <c r="S1047" s="7">
        <v>15</v>
      </c>
      <c r="T1047" s="7">
        <v>64.680000305175781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244</v>
      </c>
      <c r="C1048" s="18" t="s">
        <v>2299</v>
      </c>
      <c r="D1048" s="18" t="s">
        <v>2300</v>
      </c>
      <c r="E1048" s="18" t="s">
        <v>2397</v>
      </c>
      <c r="F1048" s="18" t="s">
        <v>570</v>
      </c>
      <c r="G1048" s="18">
        <v>354</v>
      </c>
      <c r="H1048" s="18">
        <v>0</v>
      </c>
      <c r="I1048" s="18">
        <v>256.10000610351562</v>
      </c>
      <c r="J1048" s="18">
        <v>82.5</v>
      </c>
      <c r="K1048" s="18">
        <v>256.10000610351562</v>
      </c>
      <c r="L1048" s="18">
        <v>-0.11999999731779099</v>
      </c>
      <c r="M1048" s="7">
        <v>0</v>
      </c>
      <c r="N1048" s="7">
        <v>-354</v>
      </c>
      <c r="O1048" s="7">
        <v>-98.019996643066406</v>
      </c>
      <c r="P1048" s="7" t="s">
        <v>491</v>
      </c>
      <c r="Q1048" s="7" t="s">
        <v>2398</v>
      </c>
      <c r="R1048" s="7">
        <v>11.800000190734863</v>
      </c>
      <c r="S1048" s="7">
        <v>31</v>
      </c>
      <c r="T1048" s="7">
        <v>173.60000610351562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239</v>
      </c>
      <c r="C1049" s="18" t="s">
        <v>2308</v>
      </c>
      <c r="D1049" s="18" t="s">
        <v>2309</v>
      </c>
      <c r="E1049" s="18" t="s">
        <v>2399</v>
      </c>
      <c r="F1049" s="18" t="s">
        <v>570</v>
      </c>
      <c r="G1049" s="18">
        <v>148</v>
      </c>
      <c r="H1049" s="18">
        <v>0</v>
      </c>
      <c r="I1049" s="18">
        <v>108.80000305175781</v>
      </c>
      <c r="J1049" s="18">
        <v>23.520000457763672</v>
      </c>
      <c r="K1049" s="18">
        <v>108.80000305175781</v>
      </c>
      <c r="L1049" s="18">
        <v>0</v>
      </c>
      <c r="M1049" s="7">
        <v>0</v>
      </c>
      <c r="N1049" s="7">
        <v>-148</v>
      </c>
      <c r="O1049" s="7">
        <v>-39.200000762939453</v>
      </c>
      <c r="P1049" s="7" t="s">
        <v>562</v>
      </c>
      <c r="Q1049" s="7" t="s">
        <v>1232</v>
      </c>
      <c r="R1049" s="7">
        <v>5.1999998092651367</v>
      </c>
      <c r="S1049" s="7">
        <v>24</v>
      </c>
      <c r="T1049" s="7">
        <v>85.279998779296875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242</v>
      </c>
      <c r="C1050" s="18" t="s">
        <v>2291</v>
      </c>
      <c r="D1050" s="18" t="s">
        <v>2292</v>
      </c>
      <c r="E1050" s="18" t="s">
        <v>2400</v>
      </c>
      <c r="F1050" s="18" t="s">
        <v>570</v>
      </c>
      <c r="G1050" s="18">
        <v>430</v>
      </c>
      <c r="H1050" s="18">
        <v>0</v>
      </c>
      <c r="I1050" s="18">
        <v>287.27999877929687</v>
      </c>
      <c r="J1050" s="18">
        <v>-2.5199999809265137</v>
      </c>
      <c r="K1050" s="18">
        <v>287.27999877929687</v>
      </c>
      <c r="L1050" s="18">
        <v>0</v>
      </c>
      <c r="M1050" s="7">
        <v>0</v>
      </c>
      <c r="N1050" s="7">
        <v>-430</v>
      </c>
      <c r="O1050" s="7">
        <v>-142.72000122070312</v>
      </c>
      <c r="P1050" s="7" t="s">
        <v>491</v>
      </c>
      <c r="Q1050" s="7" t="s">
        <v>1764</v>
      </c>
      <c r="R1050" s="7">
        <v>18.899999618530273</v>
      </c>
      <c r="S1050" s="7">
        <v>83</v>
      </c>
      <c r="T1050" s="7">
        <v>289.79998779296875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238</v>
      </c>
      <c r="C1051" s="18" t="s">
        <v>2295</v>
      </c>
      <c r="D1051" s="18" t="s">
        <v>2296</v>
      </c>
      <c r="E1051" s="18" t="s">
        <v>2401</v>
      </c>
      <c r="F1051" s="18" t="s">
        <v>570</v>
      </c>
      <c r="G1051" s="18">
        <v>271</v>
      </c>
      <c r="H1051" s="18">
        <v>0</v>
      </c>
      <c r="I1051" s="18">
        <v>164.38999938964844</v>
      </c>
      <c r="J1051" s="18">
        <v>1.9900000095367432</v>
      </c>
      <c r="K1051" s="18">
        <v>164.38999938964844</v>
      </c>
      <c r="L1051" s="18">
        <v>0</v>
      </c>
      <c r="M1051" s="7">
        <v>0</v>
      </c>
      <c r="N1051" s="7">
        <v>-271</v>
      </c>
      <c r="O1051" s="7">
        <v>-106.61000061035156</v>
      </c>
      <c r="P1051" s="7" t="s">
        <v>491</v>
      </c>
      <c r="Q1051" s="7" t="s">
        <v>2402</v>
      </c>
      <c r="R1051" s="7">
        <v>11.800000190734863</v>
      </c>
      <c r="S1051" s="7">
        <v>45</v>
      </c>
      <c r="T1051" s="7">
        <v>162.39999389648437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243</v>
      </c>
      <c r="C1052" s="18" t="s">
        <v>2323</v>
      </c>
      <c r="D1052" s="18" t="s">
        <v>2324</v>
      </c>
      <c r="E1052" s="18" t="s">
        <v>2403</v>
      </c>
      <c r="F1052" s="18" t="s">
        <v>570</v>
      </c>
      <c r="G1052" s="18">
        <v>344</v>
      </c>
      <c r="H1052" s="18">
        <v>0</v>
      </c>
      <c r="I1052" s="18">
        <v>255.30000305175781</v>
      </c>
      <c r="J1052" s="18">
        <v>28.059999465942383</v>
      </c>
      <c r="K1052" s="18">
        <v>255.30000305175781</v>
      </c>
      <c r="L1052" s="18">
        <v>0</v>
      </c>
      <c r="M1052" s="7">
        <v>0</v>
      </c>
      <c r="N1052" s="7">
        <v>-344</v>
      </c>
      <c r="O1052" s="7">
        <v>-88.699996948242188</v>
      </c>
      <c r="P1052" s="7" t="s">
        <v>496</v>
      </c>
      <c r="Q1052" s="7" t="s">
        <v>2404</v>
      </c>
      <c r="R1052" s="7">
        <v>17.700000762939453</v>
      </c>
      <c r="S1052" s="7">
        <v>61</v>
      </c>
      <c r="T1052" s="7">
        <v>227.24000549316406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244</v>
      </c>
      <c r="C1053" s="18" t="s">
        <v>2299</v>
      </c>
      <c r="D1053" s="18" t="s">
        <v>2300</v>
      </c>
      <c r="E1053" s="18" t="s">
        <v>2405</v>
      </c>
      <c r="F1053" s="18" t="s">
        <v>570</v>
      </c>
      <c r="G1053" s="18">
        <v>229</v>
      </c>
      <c r="H1053" s="18">
        <v>0</v>
      </c>
      <c r="I1053" s="18">
        <v>152.66000366210937</v>
      </c>
      <c r="J1053" s="18">
        <v>-0.54000002145767212</v>
      </c>
      <c r="K1053" s="18">
        <v>152.66000366210937</v>
      </c>
      <c r="L1053" s="18">
        <v>0</v>
      </c>
      <c r="M1053" s="7">
        <v>0</v>
      </c>
      <c r="N1053" s="7">
        <v>-229</v>
      </c>
      <c r="O1053" s="7">
        <v>-76.339996337890625</v>
      </c>
      <c r="P1053" s="7" t="s">
        <v>491</v>
      </c>
      <c r="Q1053" s="7" t="s">
        <v>1686</v>
      </c>
      <c r="R1053" s="7">
        <v>10.399999618530273</v>
      </c>
      <c r="S1053" s="7">
        <v>30</v>
      </c>
      <c r="T1053" s="7">
        <v>153.19999694824219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242</v>
      </c>
      <c r="C1054" s="18" t="s">
        <v>2291</v>
      </c>
      <c r="D1054" s="18" t="s">
        <v>2292</v>
      </c>
      <c r="E1054" s="18" t="s">
        <v>2406</v>
      </c>
      <c r="F1054" s="18" t="s">
        <v>570</v>
      </c>
      <c r="G1054" s="18">
        <v>188</v>
      </c>
      <c r="H1054" s="18">
        <v>0</v>
      </c>
      <c r="I1054" s="18">
        <v>122.56999969482422</v>
      </c>
      <c r="J1054" s="18">
        <v>1.1699999570846558</v>
      </c>
      <c r="K1054" s="18">
        <v>122.56999969482422</v>
      </c>
      <c r="L1054" s="18">
        <v>0</v>
      </c>
      <c r="M1054" s="7">
        <v>0</v>
      </c>
      <c r="N1054" s="7">
        <v>-188</v>
      </c>
      <c r="O1054" s="7">
        <v>-65.430000305175781</v>
      </c>
      <c r="P1054" s="7" t="s">
        <v>491</v>
      </c>
      <c r="Q1054" s="7" t="s">
        <v>834</v>
      </c>
      <c r="R1054" s="7">
        <v>7.4000000953674316</v>
      </c>
      <c r="S1054" s="7">
        <v>26</v>
      </c>
      <c r="T1054" s="7">
        <v>121.40000152587891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242</v>
      </c>
      <c r="C1055" s="18" t="s">
        <v>2291</v>
      </c>
      <c r="D1055" s="18" t="s">
        <v>2292</v>
      </c>
      <c r="E1055" s="18" t="s">
        <v>2407</v>
      </c>
      <c r="F1055" s="18" t="s">
        <v>570</v>
      </c>
      <c r="G1055" s="18">
        <v>141</v>
      </c>
      <c r="H1055" s="18">
        <v>141</v>
      </c>
      <c r="I1055" s="18">
        <v>96.480003356933594</v>
      </c>
      <c r="J1055" s="18">
        <v>-10.720000267028809</v>
      </c>
      <c r="K1055" s="18">
        <v>96.480003356933594</v>
      </c>
      <c r="L1055" s="18">
        <v>-1.9999999552965164E-2</v>
      </c>
      <c r="M1055" s="7">
        <v>0</v>
      </c>
      <c r="N1055" s="7">
        <v>0</v>
      </c>
      <c r="O1055" s="7">
        <v>96.459999084472656</v>
      </c>
      <c r="P1055" s="7" t="s">
        <v>491</v>
      </c>
      <c r="Q1055" s="7" t="s">
        <v>2240</v>
      </c>
      <c r="R1055" s="7">
        <v>6</v>
      </c>
      <c r="S1055" s="7">
        <v>17</v>
      </c>
      <c r="T1055" s="7">
        <v>107.19999694824219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242</v>
      </c>
      <c r="C1056" s="18" t="s">
        <v>2291</v>
      </c>
      <c r="D1056" s="18" t="s">
        <v>2292</v>
      </c>
      <c r="E1056" s="18" t="s">
        <v>2408</v>
      </c>
      <c r="F1056" s="18" t="s">
        <v>570</v>
      </c>
      <c r="G1056" s="18">
        <v>110</v>
      </c>
      <c r="H1056" s="18">
        <v>0</v>
      </c>
      <c r="I1056" s="18">
        <v>77.889999389648438</v>
      </c>
      <c r="J1056" s="18">
        <v>1.690000057220459</v>
      </c>
      <c r="K1056" s="18">
        <v>77.889999389648438</v>
      </c>
      <c r="L1056" s="18">
        <v>-3.9999999105930328E-2</v>
      </c>
      <c r="M1056" s="7">
        <v>0</v>
      </c>
      <c r="N1056" s="7">
        <v>-110</v>
      </c>
      <c r="O1056" s="7">
        <v>-32.150001525878906</v>
      </c>
      <c r="P1056" s="7" t="s">
        <v>491</v>
      </c>
      <c r="Q1056" s="7" t="s">
        <v>1424</v>
      </c>
      <c r="R1056" s="7">
        <v>2.5</v>
      </c>
      <c r="S1056" s="7">
        <v>12</v>
      </c>
      <c r="T1056" s="7">
        <v>76.199996948242188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242</v>
      </c>
      <c r="C1057" s="18" t="s">
        <v>2291</v>
      </c>
      <c r="D1057" s="18" t="s">
        <v>2292</v>
      </c>
      <c r="E1057" s="18" t="s">
        <v>2409</v>
      </c>
      <c r="F1057" s="18" t="s">
        <v>570</v>
      </c>
      <c r="G1057" s="18">
        <v>185</v>
      </c>
      <c r="H1057" s="18">
        <v>0</v>
      </c>
      <c r="I1057" s="18">
        <v>123.40000152587891</v>
      </c>
      <c r="J1057" s="18">
        <v>0</v>
      </c>
      <c r="K1057" s="18">
        <v>123.40000152587891</v>
      </c>
      <c r="L1057" s="18">
        <v>0</v>
      </c>
      <c r="M1057" s="7">
        <v>0</v>
      </c>
      <c r="N1057" s="7">
        <v>-185</v>
      </c>
      <c r="O1057" s="7">
        <v>-61.599998474121094</v>
      </c>
      <c r="P1057" s="7" t="s">
        <v>491</v>
      </c>
      <c r="Q1057" s="7" t="s">
        <v>1009</v>
      </c>
      <c r="R1057" s="7">
        <v>7.3000001907348633</v>
      </c>
      <c r="S1057" s="7">
        <v>25</v>
      </c>
      <c r="T1057" s="7">
        <v>123.40000152587891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238</v>
      </c>
      <c r="C1058" s="18" t="s">
        <v>2295</v>
      </c>
      <c r="D1058" s="18" t="s">
        <v>2296</v>
      </c>
      <c r="E1058" s="18" t="s">
        <v>2410</v>
      </c>
      <c r="F1058" s="18" t="s">
        <v>570</v>
      </c>
      <c r="G1058" s="18">
        <v>528</v>
      </c>
      <c r="H1058" s="18">
        <v>0</v>
      </c>
      <c r="I1058" s="18">
        <v>324.89999389648438</v>
      </c>
      <c r="J1058" s="18">
        <v>-36.099998474121094</v>
      </c>
      <c r="K1058" s="18">
        <v>324.89999389648438</v>
      </c>
      <c r="L1058" s="18">
        <v>0</v>
      </c>
      <c r="M1058" s="7">
        <v>40</v>
      </c>
      <c r="N1058" s="7">
        <v>-528</v>
      </c>
      <c r="O1058" s="7">
        <v>-163.10000610351562</v>
      </c>
      <c r="P1058" s="7" t="s">
        <v>491</v>
      </c>
      <c r="Q1058" s="7" t="s">
        <v>620</v>
      </c>
      <c r="R1058" s="7">
        <v>25</v>
      </c>
      <c r="S1058" s="7">
        <v>81</v>
      </c>
      <c r="T1058" s="7">
        <v>361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243</v>
      </c>
      <c r="C1059" s="18" t="s">
        <v>2323</v>
      </c>
      <c r="D1059" s="18" t="s">
        <v>2324</v>
      </c>
      <c r="E1059" s="18" t="s">
        <v>2411</v>
      </c>
      <c r="F1059" s="18" t="s">
        <v>570</v>
      </c>
      <c r="G1059" s="18">
        <v>717</v>
      </c>
      <c r="H1059" s="18">
        <v>0</v>
      </c>
      <c r="I1059" s="18">
        <v>510.42001342773437</v>
      </c>
      <c r="J1059" s="18">
        <v>69.220001220703125</v>
      </c>
      <c r="K1059" s="18">
        <v>510.42001342773437</v>
      </c>
      <c r="L1059" s="18">
        <v>-0.20999999344348907</v>
      </c>
      <c r="M1059" s="7">
        <v>55</v>
      </c>
      <c r="N1059" s="7">
        <v>-717</v>
      </c>
      <c r="O1059" s="7">
        <v>-151.78999328613281</v>
      </c>
      <c r="P1059" s="7" t="s">
        <v>496</v>
      </c>
      <c r="Q1059" s="7" t="s">
        <v>843</v>
      </c>
      <c r="R1059" s="7">
        <v>33.5</v>
      </c>
      <c r="S1059" s="7">
        <v>80</v>
      </c>
      <c r="T1059" s="7">
        <v>441.20001220703125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239</v>
      </c>
      <c r="C1060" s="18" t="s">
        <v>2308</v>
      </c>
      <c r="D1060" s="18" t="s">
        <v>2309</v>
      </c>
      <c r="E1060" s="18" t="s">
        <v>2412</v>
      </c>
      <c r="F1060" s="18" t="s">
        <v>570</v>
      </c>
      <c r="G1060" s="18">
        <v>441</v>
      </c>
      <c r="H1060" s="18">
        <v>0</v>
      </c>
      <c r="I1060" s="18">
        <v>316.08999633789062</v>
      </c>
      <c r="J1060" s="18">
        <v>-1.309999942779541</v>
      </c>
      <c r="K1060" s="18">
        <v>316.08999633789062</v>
      </c>
      <c r="L1060" s="18">
        <v>0</v>
      </c>
      <c r="M1060" s="7">
        <v>0</v>
      </c>
      <c r="N1060" s="7">
        <v>-441</v>
      </c>
      <c r="O1060" s="7">
        <v>-124.91000366210937</v>
      </c>
      <c r="P1060" s="7" t="s">
        <v>496</v>
      </c>
      <c r="Q1060" s="7" t="s">
        <v>2413</v>
      </c>
      <c r="R1060" s="7">
        <v>25.299999237060547</v>
      </c>
      <c r="S1060" s="7">
        <v>78</v>
      </c>
      <c r="T1060" s="7">
        <v>317.39999389648437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244</v>
      </c>
      <c r="C1061" s="18" t="s">
        <v>2299</v>
      </c>
      <c r="D1061" s="18" t="s">
        <v>2300</v>
      </c>
      <c r="E1061" s="18" t="s">
        <v>2414</v>
      </c>
      <c r="F1061" s="18" t="s">
        <v>570</v>
      </c>
      <c r="G1061" s="18">
        <v>458</v>
      </c>
      <c r="H1061" s="18">
        <v>0</v>
      </c>
      <c r="I1061" s="18">
        <v>331.20999145507812</v>
      </c>
      <c r="J1061" s="18">
        <v>-1.8700000047683716</v>
      </c>
      <c r="K1061" s="18">
        <v>331.20999145507812</v>
      </c>
      <c r="L1061" s="18">
        <v>-0.12999999523162842</v>
      </c>
      <c r="M1061" s="7">
        <v>27</v>
      </c>
      <c r="N1061" s="7">
        <v>-458</v>
      </c>
      <c r="O1061" s="7">
        <v>-99.919998168945313</v>
      </c>
      <c r="P1061" s="7" t="s">
        <v>496</v>
      </c>
      <c r="Q1061" s="7" t="s">
        <v>2415</v>
      </c>
      <c r="R1061" s="7">
        <v>26</v>
      </c>
      <c r="S1061" s="7">
        <v>61</v>
      </c>
      <c r="T1061" s="7">
        <v>333.07998657226562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244</v>
      </c>
      <c r="C1062" s="18" t="s">
        <v>2299</v>
      </c>
      <c r="D1062" s="18" t="s">
        <v>2300</v>
      </c>
      <c r="E1062" s="18" t="s">
        <v>2416</v>
      </c>
      <c r="F1062" s="18" t="s">
        <v>570</v>
      </c>
      <c r="G1062" s="18">
        <v>111</v>
      </c>
      <c r="H1062" s="18">
        <v>0</v>
      </c>
      <c r="I1062" s="18">
        <v>82.610000610351563</v>
      </c>
      <c r="J1062" s="18">
        <v>4.2100000381469727</v>
      </c>
      <c r="K1062" s="18">
        <v>82.610000610351563</v>
      </c>
      <c r="L1062" s="18">
        <v>0</v>
      </c>
      <c r="M1062" s="7">
        <v>0</v>
      </c>
      <c r="N1062" s="7">
        <v>-111</v>
      </c>
      <c r="O1062" s="7">
        <v>-28.389999389648438</v>
      </c>
      <c r="P1062" s="7" t="s">
        <v>496</v>
      </c>
      <c r="Q1062" s="7" t="s">
        <v>1324</v>
      </c>
      <c r="R1062" s="7">
        <v>3.5</v>
      </c>
      <c r="S1062" s="7">
        <v>16</v>
      </c>
      <c r="T1062" s="7">
        <v>78.400001525878906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239</v>
      </c>
      <c r="C1063" s="18" t="s">
        <v>2308</v>
      </c>
      <c r="D1063" s="18" t="s">
        <v>2309</v>
      </c>
      <c r="E1063" s="18" t="s">
        <v>2417</v>
      </c>
      <c r="F1063" s="18" t="s">
        <v>570</v>
      </c>
      <c r="G1063" s="18">
        <v>125</v>
      </c>
      <c r="H1063" s="18">
        <v>0</v>
      </c>
      <c r="I1063" s="18">
        <v>105.80999755859375</v>
      </c>
      <c r="J1063" s="18">
        <v>-9.9899997711181641</v>
      </c>
      <c r="K1063" s="18">
        <v>105.80999755859375</v>
      </c>
      <c r="L1063" s="18">
        <v>-0.12999999523162842</v>
      </c>
      <c r="M1063" s="7">
        <v>0</v>
      </c>
      <c r="N1063" s="7">
        <v>-125</v>
      </c>
      <c r="O1063" s="7">
        <v>-19.319999694824219</v>
      </c>
      <c r="P1063" s="7" t="s">
        <v>562</v>
      </c>
      <c r="Q1063" s="7" t="s">
        <v>2246</v>
      </c>
      <c r="R1063" s="7">
        <v>7.9000000953674316</v>
      </c>
      <c r="S1063" s="7">
        <v>23</v>
      </c>
      <c r="T1063" s="7">
        <v>115.80000305175781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242</v>
      </c>
      <c r="C1064" s="18" t="s">
        <v>2291</v>
      </c>
      <c r="D1064" s="18" t="s">
        <v>2292</v>
      </c>
      <c r="E1064" s="18" t="s">
        <v>2418</v>
      </c>
      <c r="F1064" s="18" t="s">
        <v>570</v>
      </c>
      <c r="G1064" s="18">
        <v>300</v>
      </c>
      <c r="H1064" s="18">
        <v>0</v>
      </c>
      <c r="I1064" s="18">
        <v>177.02999877929687</v>
      </c>
      <c r="J1064" s="18">
        <v>-18.770000457763672</v>
      </c>
      <c r="K1064" s="18">
        <v>177.02999877929687</v>
      </c>
      <c r="L1064" s="18">
        <v>0</v>
      </c>
      <c r="M1064" s="7">
        <v>0</v>
      </c>
      <c r="N1064" s="7">
        <v>-300</v>
      </c>
      <c r="O1064" s="7">
        <v>-122.97000122070312</v>
      </c>
      <c r="P1064" s="7" t="s">
        <v>575</v>
      </c>
      <c r="Q1064" s="7" t="s">
        <v>2419</v>
      </c>
      <c r="R1064" s="7">
        <v>14.800000190734863</v>
      </c>
      <c r="S1064" s="7">
        <v>46</v>
      </c>
      <c r="T1064" s="7">
        <v>195.80000305175781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243</v>
      </c>
      <c r="C1065" s="18" t="s">
        <v>2323</v>
      </c>
      <c r="D1065" s="18" t="s">
        <v>2324</v>
      </c>
      <c r="E1065" s="18" t="s">
        <v>2420</v>
      </c>
      <c r="F1065" s="18" t="s">
        <v>570</v>
      </c>
      <c r="G1065" s="18">
        <v>207</v>
      </c>
      <c r="H1065" s="18">
        <v>0</v>
      </c>
      <c r="I1065" s="18">
        <v>160.92999267578125</v>
      </c>
      <c r="J1065" s="18">
        <v>-2.9500000476837158</v>
      </c>
      <c r="K1065" s="18">
        <v>160.92999267578125</v>
      </c>
      <c r="L1065" s="18">
        <v>-7.0000000298023224E-2</v>
      </c>
      <c r="M1065" s="7">
        <v>0</v>
      </c>
      <c r="N1065" s="7">
        <v>-207</v>
      </c>
      <c r="O1065" s="7">
        <v>-46.139999389648438</v>
      </c>
      <c r="P1065" s="7" t="s">
        <v>496</v>
      </c>
      <c r="Q1065" s="7" t="s">
        <v>1777</v>
      </c>
      <c r="R1065" s="7">
        <v>13.199999809265137</v>
      </c>
      <c r="S1065" s="7">
        <v>32</v>
      </c>
      <c r="T1065" s="7">
        <v>163.8800048828125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238</v>
      </c>
      <c r="C1066" s="18" t="s">
        <v>2295</v>
      </c>
      <c r="D1066" s="18" t="s">
        <v>2296</v>
      </c>
      <c r="E1066" s="18" t="s">
        <v>2421</v>
      </c>
      <c r="F1066" s="18" t="s">
        <v>570</v>
      </c>
      <c r="G1066" s="18">
        <v>295</v>
      </c>
      <c r="H1066" s="18">
        <v>0</v>
      </c>
      <c r="I1066" s="18">
        <v>221.3699951171875</v>
      </c>
      <c r="J1066" s="18">
        <v>-0.43000000715255737</v>
      </c>
      <c r="K1066" s="18">
        <v>221.3699951171875</v>
      </c>
      <c r="L1066" s="18">
        <v>-0.17000000178813934</v>
      </c>
      <c r="M1066" s="7">
        <v>0</v>
      </c>
      <c r="N1066" s="7">
        <v>-295</v>
      </c>
      <c r="O1066" s="7">
        <v>-73.800003051757812</v>
      </c>
      <c r="P1066" s="7" t="s">
        <v>575</v>
      </c>
      <c r="Q1066" s="7" t="s">
        <v>1782</v>
      </c>
      <c r="R1066" s="7">
        <v>14.800000190734863</v>
      </c>
      <c r="S1066" s="7">
        <v>46</v>
      </c>
      <c r="T1066" s="7">
        <v>221.80000305175781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244</v>
      </c>
      <c r="C1067" s="18" t="s">
        <v>2299</v>
      </c>
      <c r="D1067" s="18" t="s">
        <v>2300</v>
      </c>
      <c r="E1067" s="18" t="s">
        <v>2422</v>
      </c>
      <c r="F1067" s="18" t="s">
        <v>570</v>
      </c>
      <c r="G1067" s="18">
        <v>382</v>
      </c>
      <c r="H1067" s="18">
        <v>0</v>
      </c>
      <c r="I1067" s="18">
        <v>242.75</v>
      </c>
      <c r="J1067" s="18">
        <v>0.94999998807907104</v>
      </c>
      <c r="K1067" s="18">
        <v>242.75</v>
      </c>
      <c r="L1067" s="18">
        <v>-0.17000000178813934</v>
      </c>
      <c r="M1067" s="7">
        <v>27</v>
      </c>
      <c r="N1067" s="7">
        <v>-382</v>
      </c>
      <c r="O1067" s="7">
        <v>-112.41999816894531</v>
      </c>
      <c r="P1067" s="7" t="s">
        <v>575</v>
      </c>
      <c r="Q1067" s="7" t="s">
        <v>2423</v>
      </c>
      <c r="R1067" s="7">
        <v>17.600000381469727</v>
      </c>
      <c r="S1067" s="7">
        <v>34</v>
      </c>
      <c r="T1067" s="7">
        <v>241.80000305175781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239</v>
      </c>
      <c r="C1068" s="18" t="s">
        <v>2308</v>
      </c>
      <c r="D1068" s="18" t="s">
        <v>2309</v>
      </c>
      <c r="E1068" s="18" t="s">
        <v>2424</v>
      </c>
      <c r="F1068" s="18" t="s">
        <v>570</v>
      </c>
      <c r="G1068" s="18">
        <v>161</v>
      </c>
      <c r="H1068" s="18">
        <v>0</v>
      </c>
      <c r="I1068" s="18">
        <v>101.87999725341797</v>
      </c>
      <c r="J1068" s="18">
        <v>-2.2400000095367432</v>
      </c>
      <c r="K1068" s="18">
        <v>101.87999725341797</v>
      </c>
      <c r="L1068" s="18">
        <v>-0.18999999761581421</v>
      </c>
      <c r="M1068" s="7">
        <v>0</v>
      </c>
      <c r="N1068" s="7">
        <v>-161</v>
      </c>
      <c r="O1068" s="7">
        <v>-59.310001373291016</v>
      </c>
      <c r="P1068" s="7" t="s">
        <v>562</v>
      </c>
      <c r="Q1068" s="7" t="s">
        <v>867</v>
      </c>
      <c r="R1068" s="7">
        <v>5.5</v>
      </c>
      <c r="S1068" s="7">
        <v>21</v>
      </c>
      <c r="T1068" s="7">
        <v>104.12000274658203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242</v>
      </c>
      <c r="C1069" s="18" t="s">
        <v>2291</v>
      </c>
      <c r="D1069" s="18" t="s">
        <v>2292</v>
      </c>
      <c r="E1069" s="18" t="s">
        <v>2425</v>
      </c>
      <c r="F1069" s="18" t="s">
        <v>570</v>
      </c>
      <c r="G1069" s="18">
        <v>199</v>
      </c>
      <c r="H1069" s="18">
        <v>0</v>
      </c>
      <c r="I1069" s="18">
        <v>160.78999328613281</v>
      </c>
      <c r="J1069" s="18">
        <v>-17.010000228881836</v>
      </c>
      <c r="K1069" s="18">
        <v>160.78999328613281</v>
      </c>
      <c r="L1069" s="18">
        <v>0</v>
      </c>
      <c r="M1069" s="7">
        <v>0</v>
      </c>
      <c r="N1069" s="7">
        <v>-199</v>
      </c>
      <c r="O1069" s="7">
        <v>-38.209999084472656</v>
      </c>
      <c r="P1069" s="7" t="s">
        <v>491</v>
      </c>
      <c r="Q1069" s="7" t="s">
        <v>2426</v>
      </c>
      <c r="R1069" s="7">
        <v>13.5</v>
      </c>
      <c r="S1069" s="7">
        <v>36</v>
      </c>
      <c r="T1069" s="7">
        <v>177.80000305175781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238</v>
      </c>
      <c r="C1070" s="18" t="s">
        <v>2295</v>
      </c>
      <c r="D1070" s="18" t="s">
        <v>2296</v>
      </c>
      <c r="E1070" s="18" t="s">
        <v>2427</v>
      </c>
      <c r="F1070" s="18" t="s">
        <v>570</v>
      </c>
      <c r="G1070" s="18">
        <v>470</v>
      </c>
      <c r="H1070" s="18">
        <v>0</v>
      </c>
      <c r="I1070" s="18">
        <v>257.16000366210937</v>
      </c>
      <c r="J1070" s="18">
        <v>-24.639999389648438</v>
      </c>
      <c r="K1070" s="18">
        <v>257.16000366210937</v>
      </c>
      <c r="L1070" s="18">
        <v>0</v>
      </c>
      <c r="M1070" s="7">
        <v>0</v>
      </c>
      <c r="N1070" s="7">
        <v>-470</v>
      </c>
      <c r="O1070" s="7">
        <v>-212.83999633789062</v>
      </c>
      <c r="P1070" s="7" t="s">
        <v>491</v>
      </c>
      <c r="Q1070" s="7" t="s">
        <v>1434</v>
      </c>
      <c r="R1070" s="7">
        <v>21.299999237060547</v>
      </c>
      <c r="S1070" s="7">
        <v>57</v>
      </c>
      <c r="T1070" s="7">
        <v>281.79998779296875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243</v>
      </c>
      <c r="C1071" s="18" t="s">
        <v>2323</v>
      </c>
      <c r="D1071" s="18" t="s">
        <v>2324</v>
      </c>
      <c r="E1071" s="18" t="s">
        <v>2428</v>
      </c>
      <c r="F1071" s="18" t="s">
        <v>570</v>
      </c>
      <c r="G1071" s="18">
        <v>886</v>
      </c>
      <c r="H1071" s="18">
        <v>0</v>
      </c>
      <c r="I1071" s="18">
        <v>583.66998291015625</v>
      </c>
      <c r="J1071" s="18">
        <v>41.310001373291016</v>
      </c>
      <c r="K1071" s="18">
        <v>583.66998291015625</v>
      </c>
      <c r="L1071" s="18">
        <v>0</v>
      </c>
      <c r="M1071" s="7">
        <v>95</v>
      </c>
      <c r="N1071" s="7">
        <v>-886</v>
      </c>
      <c r="O1071" s="7">
        <v>-207.33000183105469</v>
      </c>
      <c r="P1071" s="7" t="s">
        <v>496</v>
      </c>
      <c r="Q1071" s="7" t="s">
        <v>2105</v>
      </c>
      <c r="R1071" s="7">
        <v>45.299999237060547</v>
      </c>
      <c r="S1071" s="7">
        <v>67</v>
      </c>
      <c r="T1071" s="7">
        <v>542.3599853515625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242</v>
      </c>
      <c r="C1072" s="18" t="s">
        <v>2291</v>
      </c>
      <c r="D1072" s="18" t="s">
        <v>2292</v>
      </c>
      <c r="E1072" s="18" t="s">
        <v>2429</v>
      </c>
      <c r="F1072" s="18" t="s">
        <v>570</v>
      </c>
      <c r="G1072" s="18">
        <v>253</v>
      </c>
      <c r="H1072" s="18">
        <v>0</v>
      </c>
      <c r="I1072" s="18">
        <v>185.16000366210937</v>
      </c>
      <c r="J1072" s="18">
        <v>-7.2399997711181641</v>
      </c>
      <c r="K1072" s="18">
        <v>185.16000366210937</v>
      </c>
      <c r="L1072" s="18">
        <v>-0.15999999642372131</v>
      </c>
      <c r="M1072" s="7">
        <v>0</v>
      </c>
      <c r="N1072" s="7">
        <v>-253</v>
      </c>
      <c r="O1072" s="7">
        <v>-68</v>
      </c>
      <c r="P1072" s="7" t="s">
        <v>491</v>
      </c>
      <c r="Q1072" s="7" t="s">
        <v>2430</v>
      </c>
      <c r="R1072" s="7">
        <v>12.300000190734863</v>
      </c>
      <c r="S1072" s="7">
        <v>37</v>
      </c>
      <c r="T1072" s="7">
        <v>192.39999389648437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239</v>
      </c>
      <c r="C1073" s="18" t="s">
        <v>2308</v>
      </c>
      <c r="D1073" s="18" t="s">
        <v>2309</v>
      </c>
      <c r="E1073" s="18" t="s">
        <v>2431</v>
      </c>
      <c r="F1073" s="18" t="s">
        <v>570</v>
      </c>
      <c r="G1073" s="18">
        <v>350</v>
      </c>
      <c r="H1073" s="18">
        <v>0</v>
      </c>
      <c r="I1073" s="18">
        <v>280.6199951171875</v>
      </c>
      <c r="J1073" s="18">
        <v>-29.659999847412109</v>
      </c>
      <c r="K1073" s="18">
        <v>280.6199951171875</v>
      </c>
      <c r="L1073" s="18">
        <v>-0.20999999344348907</v>
      </c>
      <c r="M1073" s="7">
        <v>0</v>
      </c>
      <c r="N1073" s="7">
        <v>-350</v>
      </c>
      <c r="O1073" s="7">
        <v>-69.589996337890625</v>
      </c>
      <c r="P1073" s="7" t="s">
        <v>496</v>
      </c>
      <c r="Q1073" s="7" t="s">
        <v>1957</v>
      </c>
      <c r="R1073" s="7">
        <v>23</v>
      </c>
      <c r="S1073" s="7">
        <v>61</v>
      </c>
      <c r="T1073" s="7">
        <v>310.27999877929687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244</v>
      </c>
      <c r="C1074" s="18" t="s">
        <v>2299</v>
      </c>
      <c r="D1074" s="18" t="s">
        <v>2300</v>
      </c>
      <c r="E1074" s="18" t="s">
        <v>2432</v>
      </c>
      <c r="F1074" s="18" t="s">
        <v>570</v>
      </c>
      <c r="G1074" s="18">
        <v>304</v>
      </c>
      <c r="H1074" s="18">
        <v>0</v>
      </c>
      <c r="I1074" s="18">
        <v>219.05000305175781</v>
      </c>
      <c r="J1074" s="18">
        <v>-5.1500000953674316</v>
      </c>
      <c r="K1074" s="18">
        <v>219.05000305175781</v>
      </c>
      <c r="L1074" s="18">
        <v>-0.15000000596046448</v>
      </c>
      <c r="M1074" s="7">
        <v>0</v>
      </c>
      <c r="N1074" s="7">
        <v>-304</v>
      </c>
      <c r="O1074" s="7">
        <v>-85.099998474121094</v>
      </c>
      <c r="P1074" s="7" t="s">
        <v>491</v>
      </c>
      <c r="Q1074" s="7" t="s">
        <v>2199</v>
      </c>
      <c r="R1074" s="7">
        <v>15.899999618530273</v>
      </c>
      <c r="S1074" s="7">
        <v>38</v>
      </c>
      <c r="T1074" s="7">
        <v>224.19999694824219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243</v>
      </c>
      <c r="C1075" s="18" t="s">
        <v>2323</v>
      </c>
      <c r="D1075" s="18" t="s">
        <v>2324</v>
      </c>
      <c r="E1075" s="18" t="s">
        <v>2433</v>
      </c>
      <c r="F1075" s="18" t="s">
        <v>570</v>
      </c>
      <c r="G1075" s="18">
        <v>350</v>
      </c>
      <c r="H1075" s="18">
        <v>0</v>
      </c>
      <c r="I1075" s="18">
        <v>254.55999755859375</v>
      </c>
      <c r="J1075" s="18">
        <v>0</v>
      </c>
      <c r="K1075" s="18">
        <v>254.55999755859375</v>
      </c>
      <c r="L1075" s="18">
        <v>0</v>
      </c>
      <c r="M1075" s="7">
        <v>0</v>
      </c>
      <c r="N1075" s="7">
        <v>-350</v>
      </c>
      <c r="O1075" s="7">
        <v>-95.44000244140625</v>
      </c>
      <c r="P1075" s="7" t="s">
        <v>496</v>
      </c>
      <c r="Q1075" s="7" t="s">
        <v>884</v>
      </c>
      <c r="R1075" s="7">
        <v>21.100000381469727</v>
      </c>
      <c r="S1075" s="7">
        <v>56</v>
      </c>
      <c r="T1075" s="7">
        <v>254.55999755859375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239</v>
      </c>
      <c r="C1076" s="18" t="s">
        <v>2308</v>
      </c>
      <c r="D1076" s="18" t="s">
        <v>2309</v>
      </c>
      <c r="E1076" s="18" t="s">
        <v>2434</v>
      </c>
      <c r="F1076" s="18" t="s">
        <v>570</v>
      </c>
      <c r="G1076" s="18">
        <v>228</v>
      </c>
      <c r="H1076" s="18">
        <v>0</v>
      </c>
      <c r="I1076" s="18">
        <v>180.69000244140625</v>
      </c>
      <c r="J1076" s="18">
        <v>35.409999847412109</v>
      </c>
      <c r="K1076" s="18">
        <v>180.69000244140625</v>
      </c>
      <c r="L1076" s="18">
        <v>-0.10999999940395355</v>
      </c>
      <c r="M1076" s="7">
        <v>0</v>
      </c>
      <c r="N1076" s="7">
        <v>-228</v>
      </c>
      <c r="O1076" s="7">
        <v>-47.419998168945313</v>
      </c>
      <c r="P1076" s="7" t="s">
        <v>496</v>
      </c>
      <c r="Q1076" s="7" t="s">
        <v>1892</v>
      </c>
      <c r="R1076" s="7">
        <v>9.8999996185302734</v>
      </c>
      <c r="S1076" s="7">
        <v>33</v>
      </c>
      <c r="T1076" s="7">
        <v>145.27999877929687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238</v>
      </c>
      <c r="C1077" s="18" t="s">
        <v>2295</v>
      </c>
      <c r="D1077" s="18" t="s">
        <v>2296</v>
      </c>
      <c r="E1077" s="18" t="s">
        <v>2435</v>
      </c>
      <c r="F1077" s="18" t="s">
        <v>570</v>
      </c>
      <c r="G1077" s="18">
        <v>208</v>
      </c>
      <c r="H1077" s="18">
        <v>0</v>
      </c>
      <c r="I1077" s="18">
        <v>183.42999267578125</v>
      </c>
      <c r="J1077" s="18">
        <v>13.829999923706055</v>
      </c>
      <c r="K1077" s="18">
        <v>183.42999267578125</v>
      </c>
      <c r="L1077" s="18">
        <v>0</v>
      </c>
      <c r="M1077" s="7">
        <v>0</v>
      </c>
      <c r="N1077" s="7">
        <v>-208</v>
      </c>
      <c r="O1077" s="7">
        <v>-24.569999694824219</v>
      </c>
      <c r="P1077" s="7" t="s">
        <v>496</v>
      </c>
      <c r="Q1077" s="7" t="s">
        <v>1892</v>
      </c>
      <c r="R1077" s="7">
        <v>14.300000190734863</v>
      </c>
      <c r="S1077" s="7">
        <v>46</v>
      </c>
      <c r="T1077" s="7">
        <v>169.60000610351562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243</v>
      </c>
      <c r="C1078" s="18" t="s">
        <v>2323</v>
      </c>
      <c r="D1078" s="18" t="s">
        <v>2324</v>
      </c>
      <c r="E1078" s="18" t="s">
        <v>2436</v>
      </c>
      <c r="F1078" s="18" t="s">
        <v>570</v>
      </c>
      <c r="G1078" s="18">
        <v>180</v>
      </c>
      <c r="H1078" s="18">
        <v>0</v>
      </c>
      <c r="I1078" s="18">
        <v>129.91000366210937</v>
      </c>
      <c r="J1078" s="18">
        <v>11.430000305175781</v>
      </c>
      <c r="K1078" s="18">
        <v>129.91000366210937</v>
      </c>
      <c r="L1078" s="18">
        <v>0</v>
      </c>
      <c r="M1078" s="7">
        <v>0</v>
      </c>
      <c r="N1078" s="7">
        <v>-180</v>
      </c>
      <c r="O1078" s="7">
        <v>-50.090000152587891</v>
      </c>
      <c r="P1078" s="7" t="s">
        <v>496</v>
      </c>
      <c r="Q1078" s="7" t="s">
        <v>552</v>
      </c>
      <c r="R1078" s="7">
        <v>8.3000001907348633</v>
      </c>
      <c r="S1078" s="7">
        <v>28</v>
      </c>
      <c r="T1078" s="7">
        <v>118.48000335693359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242</v>
      </c>
      <c r="C1079" s="18" t="s">
        <v>2291</v>
      </c>
      <c r="D1079" s="18" t="s">
        <v>2292</v>
      </c>
      <c r="E1079" s="18" t="s">
        <v>2437</v>
      </c>
      <c r="F1079" s="18" t="s">
        <v>570</v>
      </c>
      <c r="G1079" s="18">
        <v>428</v>
      </c>
      <c r="H1079" s="18">
        <v>0</v>
      </c>
      <c r="I1079" s="18">
        <v>295.8699951171875</v>
      </c>
      <c r="J1079" s="18">
        <v>-4.7300000190734863</v>
      </c>
      <c r="K1079" s="18">
        <v>295.8699951171875</v>
      </c>
      <c r="L1079" s="18">
        <v>0</v>
      </c>
      <c r="M1079" s="7">
        <v>0</v>
      </c>
      <c r="N1079" s="7">
        <v>-428</v>
      </c>
      <c r="O1079" s="7">
        <v>-132.1300048828125</v>
      </c>
      <c r="P1079" s="7" t="s">
        <v>562</v>
      </c>
      <c r="Q1079" s="7" t="s">
        <v>2438</v>
      </c>
      <c r="R1079" s="7">
        <v>23</v>
      </c>
      <c r="S1079" s="7">
        <v>87</v>
      </c>
      <c r="T1079" s="7">
        <v>300.60000610351562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238</v>
      </c>
      <c r="C1080" s="18" t="s">
        <v>2295</v>
      </c>
      <c r="D1080" s="18" t="s">
        <v>2296</v>
      </c>
      <c r="E1080" s="18" t="s">
        <v>2439</v>
      </c>
      <c r="F1080" s="18" t="s">
        <v>570</v>
      </c>
      <c r="G1080" s="18">
        <v>532</v>
      </c>
      <c r="H1080" s="18">
        <v>0</v>
      </c>
      <c r="I1080" s="18">
        <v>367.67999267578125</v>
      </c>
      <c r="J1080" s="18">
        <v>36.159999847412109</v>
      </c>
      <c r="K1080" s="18">
        <v>367.67999267578125</v>
      </c>
      <c r="L1080" s="18">
        <v>-3.9999999105930328E-2</v>
      </c>
      <c r="M1080" s="7">
        <v>40</v>
      </c>
      <c r="N1080" s="7">
        <v>-532</v>
      </c>
      <c r="O1080" s="7">
        <v>-124.36000061035156</v>
      </c>
      <c r="P1080" s="7" t="s">
        <v>562</v>
      </c>
      <c r="Q1080" s="7" t="s">
        <v>2334</v>
      </c>
      <c r="R1080" s="7">
        <v>28.5</v>
      </c>
      <c r="S1080" s="7">
        <v>53</v>
      </c>
      <c r="T1080" s="7">
        <v>331.51998901367187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243</v>
      </c>
      <c r="C1081" s="18" t="s">
        <v>2323</v>
      </c>
      <c r="D1081" s="18" t="s">
        <v>2324</v>
      </c>
      <c r="E1081" s="18" t="s">
        <v>2440</v>
      </c>
      <c r="F1081" s="18" t="s">
        <v>570</v>
      </c>
      <c r="G1081" s="18">
        <v>408</v>
      </c>
      <c r="H1081" s="18">
        <v>0</v>
      </c>
      <c r="I1081" s="18">
        <v>282.27999877929687</v>
      </c>
      <c r="J1081" s="18">
        <v>-0.80000001192092896</v>
      </c>
      <c r="K1081" s="18">
        <v>282.27999877929687</v>
      </c>
      <c r="L1081" s="18">
        <v>0</v>
      </c>
      <c r="M1081" s="7">
        <v>27</v>
      </c>
      <c r="N1081" s="7">
        <v>-408</v>
      </c>
      <c r="O1081" s="7">
        <v>-98.720001220703125</v>
      </c>
      <c r="P1081" s="7" t="s">
        <v>496</v>
      </c>
      <c r="Q1081" s="7" t="s">
        <v>1896</v>
      </c>
      <c r="R1081" s="7">
        <v>23.5</v>
      </c>
      <c r="S1081" s="7">
        <v>52</v>
      </c>
      <c r="T1081" s="7">
        <v>283.07998657226562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239</v>
      </c>
      <c r="C1082" s="18" t="s">
        <v>2308</v>
      </c>
      <c r="D1082" s="18" t="s">
        <v>2309</v>
      </c>
      <c r="E1082" s="18" t="s">
        <v>2441</v>
      </c>
      <c r="F1082" s="18" t="s">
        <v>570</v>
      </c>
      <c r="G1082" s="18">
        <v>512</v>
      </c>
      <c r="H1082" s="18">
        <v>0</v>
      </c>
      <c r="I1082" s="18">
        <v>379.97000122070312</v>
      </c>
      <c r="J1082" s="18">
        <v>13.079999923706055</v>
      </c>
      <c r="K1082" s="18">
        <v>379.97000122070312</v>
      </c>
      <c r="L1082" s="18">
        <v>-7.9999998211860657E-2</v>
      </c>
      <c r="M1082" s="7">
        <v>0</v>
      </c>
      <c r="N1082" s="7">
        <v>-512</v>
      </c>
      <c r="O1082" s="7">
        <v>-132.11000061035156</v>
      </c>
      <c r="P1082" s="7" t="s">
        <v>562</v>
      </c>
      <c r="Q1082" s="7" t="s">
        <v>2442</v>
      </c>
      <c r="R1082" s="7">
        <v>29.200000762939453</v>
      </c>
      <c r="S1082" s="7">
        <v>76</v>
      </c>
      <c r="T1082" s="7">
        <v>366.8900146484375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242</v>
      </c>
      <c r="C1083" s="18" t="s">
        <v>2291</v>
      </c>
      <c r="D1083" s="18" t="s">
        <v>2292</v>
      </c>
      <c r="E1083" s="18" t="s">
        <v>2443</v>
      </c>
      <c r="F1083" s="18" t="s">
        <v>570</v>
      </c>
      <c r="G1083" s="18">
        <v>250</v>
      </c>
      <c r="H1083" s="18">
        <v>0</v>
      </c>
      <c r="I1083" s="18">
        <v>179.96000671386719</v>
      </c>
      <c r="J1083" s="18">
        <v>-10.439999580383301</v>
      </c>
      <c r="K1083" s="18">
        <v>179.96000671386719</v>
      </c>
      <c r="L1083" s="18">
        <v>0</v>
      </c>
      <c r="M1083" s="7">
        <v>0</v>
      </c>
      <c r="N1083" s="7">
        <v>-250</v>
      </c>
      <c r="O1083" s="7">
        <v>-70.040000915527344</v>
      </c>
      <c r="P1083" s="7" t="s">
        <v>562</v>
      </c>
      <c r="Q1083" s="7" t="s">
        <v>2444</v>
      </c>
      <c r="R1083" s="7">
        <v>17.100000381469727</v>
      </c>
      <c r="S1083" s="7">
        <v>48</v>
      </c>
      <c r="T1083" s="7">
        <v>190.39999389648437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243</v>
      </c>
      <c r="C1084" s="18" t="s">
        <v>2323</v>
      </c>
      <c r="D1084" s="18" t="s">
        <v>2324</v>
      </c>
      <c r="E1084" s="18" t="s">
        <v>2445</v>
      </c>
      <c r="F1084" s="18" t="s">
        <v>570</v>
      </c>
      <c r="G1084" s="18">
        <v>249</v>
      </c>
      <c r="H1084" s="18">
        <v>249</v>
      </c>
      <c r="I1084" s="18">
        <v>184.47999572753906</v>
      </c>
      <c r="J1084" s="18">
        <v>24.639999389648438</v>
      </c>
      <c r="K1084" s="18">
        <v>184.47999572753906</v>
      </c>
      <c r="L1084" s="18">
        <v>0</v>
      </c>
      <c r="M1084" s="7">
        <v>0</v>
      </c>
      <c r="N1084" s="7">
        <v>0</v>
      </c>
      <c r="O1084" s="7">
        <v>184.47999572753906</v>
      </c>
      <c r="P1084" s="7" t="s">
        <v>562</v>
      </c>
      <c r="Q1084" s="7" t="s">
        <v>1031</v>
      </c>
      <c r="R1084" s="7">
        <v>15.100000381469727</v>
      </c>
      <c r="S1084" s="7">
        <v>35</v>
      </c>
      <c r="T1084" s="7">
        <v>159.83999633789062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238</v>
      </c>
      <c r="C1085" s="18" t="s">
        <v>2295</v>
      </c>
      <c r="D1085" s="18" t="s">
        <v>2296</v>
      </c>
      <c r="E1085" s="18" t="s">
        <v>2446</v>
      </c>
      <c r="F1085" s="18" t="s">
        <v>570</v>
      </c>
      <c r="G1085" s="18">
        <v>300</v>
      </c>
      <c r="H1085" s="18">
        <v>0</v>
      </c>
      <c r="I1085" s="18">
        <v>200.35000610351562</v>
      </c>
      <c r="J1085" s="18">
        <v>-11.449999809265137</v>
      </c>
      <c r="K1085" s="18">
        <v>200.35000610351562</v>
      </c>
      <c r="L1085" s="18">
        <v>0</v>
      </c>
      <c r="M1085" s="7">
        <v>0</v>
      </c>
      <c r="N1085" s="7">
        <v>-300</v>
      </c>
      <c r="O1085" s="7">
        <v>-99.650001525878906</v>
      </c>
      <c r="P1085" s="7" t="s">
        <v>562</v>
      </c>
      <c r="Q1085" s="7" t="s">
        <v>1031</v>
      </c>
      <c r="R1085" s="7">
        <v>19.200000762939453</v>
      </c>
      <c r="S1085" s="7">
        <v>48</v>
      </c>
      <c r="T1085" s="7">
        <v>211.80000305175781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239</v>
      </c>
      <c r="C1086" s="18" t="s">
        <v>2308</v>
      </c>
      <c r="D1086" s="18" t="s">
        <v>2309</v>
      </c>
      <c r="E1086" s="18" t="s">
        <v>2447</v>
      </c>
      <c r="F1086" s="18" t="s">
        <v>570</v>
      </c>
      <c r="G1086" s="18">
        <v>74</v>
      </c>
      <c r="H1086" s="18">
        <v>0</v>
      </c>
      <c r="I1086" s="18">
        <v>56.159999847412109</v>
      </c>
      <c r="J1086" s="18">
        <v>-2.9600000381469727</v>
      </c>
      <c r="K1086" s="18">
        <v>56.159999847412109</v>
      </c>
      <c r="L1086" s="18">
        <v>-9.9999997764825821E-3</v>
      </c>
      <c r="M1086" s="7">
        <v>0</v>
      </c>
      <c r="N1086" s="7">
        <v>-74</v>
      </c>
      <c r="O1086" s="7">
        <v>-17.850000381469727</v>
      </c>
      <c r="P1086" s="7" t="s">
        <v>562</v>
      </c>
      <c r="Q1086" s="7" t="s">
        <v>1176</v>
      </c>
      <c r="R1086" s="7">
        <v>3.0999999046325684</v>
      </c>
      <c r="S1086" s="7">
        <v>10</v>
      </c>
      <c r="T1086" s="7">
        <v>59.119998931884766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244</v>
      </c>
      <c r="C1087" s="18" t="s">
        <v>2299</v>
      </c>
      <c r="D1087" s="18" t="s">
        <v>2300</v>
      </c>
      <c r="E1087" s="18" t="s">
        <v>2448</v>
      </c>
      <c r="F1087" s="18" t="s">
        <v>570</v>
      </c>
      <c r="G1087" s="18">
        <v>180</v>
      </c>
      <c r="H1087" s="18">
        <v>0</v>
      </c>
      <c r="I1087" s="18">
        <v>143.49000549316406</v>
      </c>
      <c r="J1087" s="18">
        <v>-7.5500001907348633</v>
      </c>
      <c r="K1087" s="18">
        <v>143.49000549316406</v>
      </c>
      <c r="L1087" s="18">
        <v>-0.10999999940395355</v>
      </c>
      <c r="M1087" s="7">
        <v>0</v>
      </c>
      <c r="N1087" s="7">
        <v>-180</v>
      </c>
      <c r="O1087" s="7">
        <v>-36.619998931884766</v>
      </c>
      <c r="P1087" s="7" t="s">
        <v>496</v>
      </c>
      <c r="Q1087" s="7" t="s">
        <v>2449</v>
      </c>
      <c r="R1087" s="7">
        <v>10.600000381469727</v>
      </c>
      <c r="S1087" s="7">
        <v>32</v>
      </c>
      <c r="T1087" s="7">
        <v>151.03999328613281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242</v>
      </c>
      <c r="C1088" s="18" t="s">
        <v>2291</v>
      </c>
      <c r="D1088" s="18" t="s">
        <v>2292</v>
      </c>
      <c r="E1088" s="18" t="s">
        <v>2450</v>
      </c>
      <c r="F1088" s="18" t="s">
        <v>570</v>
      </c>
      <c r="G1088" s="18">
        <v>216</v>
      </c>
      <c r="H1088" s="18">
        <v>216</v>
      </c>
      <c r="I1088" s="18">
        <v>153.07000732421875</v>
      </c>
      <c r="J1088" s="18">
        <v>-17.010000228881836</v>
      </c>
      <c r="K1088" s="18">
        <v>153.07000732421875</v>
      </c>
      <c r="L1088" s="18">
        <v>0</v>
      </c>
      <c r="M1088" s="7">
        <v>0</v>
      </c>
      <c r="N1088" s="7">
        <v>0</v>
      </c>
      <c r="O1088" s="7">
        <v>153.07000732421875</v>
      </c>
      <c r="P1088" s="7" t="s">
        <v>496</v>
      </c>
      <c r="Q1088" s="7" t="s">
        <v>903</v>
      </c>
      <c r="R1088" s="7">
        <v>15.399999618530273</v>
      </c>
      <c r="S1088" s="7">
        <v>37</v>
      </c>
      <c r="T1088" s="7">
        <v>170.08000183105469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244</v>
      </c>
      <c r="C1089" s="18" t="s">
        <v>2299</v>
      </c>
      <c r="D1089" s="18" t="s">
        <v>2300</v>
      </c>
      <c r="E1089" s="18" t="s">
        <v>2451</v>
      </c>
      <c r="F1089" s="18" t="s">
        <v>570</v>
      </c>
      <c r="G1089" s="18">
        <v>205</v>
      </c>
      <c r="H1089" s="18">
        <v>205</v>
      </c>
      <c r="I1089" s="18">
        <v>141</v>
      </c>
      <c r="J1089" s="18">
        <v>0</v>
      </c>
      <c r="K1089" s="18">
        <v>141</v>
      </c>
      <c r="L1089" s="18">
        <v>-3.9999999105930328E-2</v>
      </c>
      <c r="M1089" s="7">
        <v>0</v>
      </c>
      <c r="N1089" s="7">
        <v>0</v>
      </c>
      <c r="O1089" s="7">
        <v>140.96000671386719</v>
      </c>
      <c r="P1089" s="7" t="s">
        <v>491</v>
      </c>
      <c r="Q1089" s="7" t="s">
        <v>676</v>
      </c>
      <c r="R1089" s="7">
        <v>9.5</v>
      </c>
      <c r="S1089" s="7">
        <v>25</v>
      </c>
      <c r="T1089" s="7">
        <v>141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241</v>
      </c>
      <c r="C1090" s="18" t="s">
        <v>2452</v>
      </c>
      <c r="D1090" s="18" t="s">
        <v>2453</v>
      </c>
      <c r="E1090" s="18" t="s">
        <v>2454</v>
      </c>
      <c r="F1090" s="18" t="s">
        <v>570</v>
      </c>
      <c r="G1090" s="18">
        <v>268</v>
      </c>
      <c r="H1090" s="18">
        <v>0</v>
      </c>
      <c r="I1090" s="18">
        <v>178.72999572753906</v>
      </c>
      <c r="J1090" s="18">
        <v>-7.7899999618530273</v>
      </c>
      <c r="K1090" s="18">
        <v>178.72999572753906</v>
      </c>
      <c r="L1090" s="18">
        <v>-0.2800000011920929</v>
      </c>
      <c r="M1090" s="7">
        <v>0</v>
      </c>
      <c r="N1090" s="7">
        <v>-268</v>
      </c>
      <c r="O1090" s="7">
        <v>-89.550003051757813</v>
      </c>
      <c r="P1090" s="7" t="s">
        <v>491</v>
      </c>
      <c r="Q1090" s="7" t="s">
        <v>2455</v>
      </c>
      <c r="R1090" s="7">
        <v>11</v>
      </c>
      <c r="S1090" s="7">
        <v>31</v>
      </c>
      <c r="T1090" s="7">
        <v>186.52000427246094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238</v>
      </c>
      <c r="C1091" s="18" t="s">
        <v>2295</v>
      </c>
      <c r="D1091" s="18" t="s">
        <v>2296</v>
      </c>
      <c r="E1091" s="18" t="s">
        <v>2456</v>
      </c>
      <c r="F1091" s="18" t="s">
        <v>570</v>
      </c>
      <c r="G1091" s="18">
        <v>625</v>
      </c>
      <c r="H1091" s="18">
        <v>0</v>
      </c>
      <c r="I1091" s="18">
        <v>453.239990234375</v>
      </c>
      <c r="J1091" s="18">
        <v>-50.360000610351563</v>
      </c>
      <c r="K1091" s="18">
        <v>453.239990234375</v>
      </c>
      <c r="L1091" s="18">
        <v>0</v>
      </c>
      <c r="M1091" s="7">
        <v>0</v>
      </c>
      <c r="N1091" s="7">
        <v>-625</v>
      </c>
      <c r="O1091" s="7">
        <v>-171.75999450683594</v>
      </c>
      <c r="P1091" s="7" t="s">
        <v>575</v>
      </c>
      <c r="Q1091" s="7" t="s">
        <v>2457</v>
      </c>
      <c r="R1091" s="7">
        <v>38.099998474121094</v>
      </c>
      <c r="S1091" s="7">
        <v>79</v>
      </c>
      <c r="T1091" s="7">
        <v>503.60000610351562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242</v>
      </c>
      <c r="C1092" s="18" t="s">
        <v>2291</v>
      </c>
      <c r="D1092" s="18" t="s">
        <v>2292</v>
      </c>
      <c r="E1092" s="18" t="s">
        <v>2458</v>
      </c>
      <c r="F1092" s="18" t="s">
        <v>570</v>
      </c>
      <c r="G1092" s="18">
        <v>122</v>
      </c>
      <c r="H1092" s="18">
        <v>0</v>
      </c>
      <c r="I1092" s="18">
        <v>88.080001831054688</v>
      </c>
      <c r="J1092" s="18">
        <v>-4.6399998664855957</v>
      </c>
      <c r="K1092" s="18">
        <v>88.080001831054688</v>
      </c>
      <c r="L1092" s="18">
        <v>0</v>
      </c>
      <c r="M1092" s="7">
        <v>0</v>
      </c>
      <c r="N1092" s="7">
        <v>-122</v>
      </c>
      <c r="O1092" s="7">
        <v>-33.919998168945313</v>
      </c>
      <c r="P1092" s="7" t="s">
        <v>562</v>
      </c>
      <c r="Q1092" s="7" t="s">
        <v>2459</v>
      </c>
      <c r="R1092" s="7">
        <v>7.4000000953674316</v>
      </c>
      <c r="S1092" s="7">
        <v>19</v>
      </c>
      <c r="T1092" s="7">
        <v>92.720001220703125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241</v>
      </c>
      <c r="C1093" s="18" t="s">
        <v>2452</v>
      </c>
      <c r="D1093" s="18" t="s">
        <v>2453</v>
      </c>
      <c r="E1093" s="18" t="s">
        <v>2460</v>
      </c>
      <c r="F1093" s="18" t="s">
        <v>570</v>
      </c>
      <c r="G1093" s="18">
        <v>163</v>
      </c>
      <c r="H1093" s="18">
        <v>0</v>
      </c>
      <c r="I1093" s="18">
        <v>105.66000366210937</v>
      </c>
      <c r="J1093" s="18">
        <v>-11.739999771118164</v>
      </c>
      <c r="K1093" s="18">
        <v>105.66000366210937</v>
      </c>
      <c r="L1093" s="18">
        <v>0</v>
      </c>
      <c r="M1093" s="7">
        <v>0</v>
      </c>
      <c r="N1093" s="7">
        <v>-163</v>
      </c>
      <c r="O1093" s="7">
        <v>-57.340000152587891</v>
      </c>
      <c r="P1093" s="7" t="s">
        <v>491</v>
      </c>
      <c r="Q1093" s="7" t="s">
        <v>682</v>
      </c>
      <c r="R1093" s="7">
        <v>7.1999998092651367</v>
      </c>
      <c r="S1093" s="7">
        <v>23</v>
      </c>
      <c r="T1093" s="7">
        <v>117.40000152587891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243</v>
      </c>
      <c r="C1094" s="18" t="s">
        <v>2323</v>
      </c>
      <c r="D1094" s="18" t="s">
        <v>2324</v>
      </c>
      <c r="E1094" s="18" t="s">
        <v>2461</v>
      </c>
      <c r="F1094" s="18" t="s">
        <v>570</v>
      </c>
      <c r="G1094" s="18">
        <v>445</v>
      </c>
      <c r="H1094" s="18">
        <v>445</v>
      </c>
      <c r="I1094" s="18">
        <v>309.33999633789062</v>
      </c>
      <c r="J1094" s="18">
        <v>-17.860000610351563</v>
      </c>
      <c r="K1094" s="18">
        <v>309.33999633789062</v>
      </c>
      <c r="L1094" s="18">
        <v>0</v>
      </c>
      <c r="M1094" s="7">
        <v>27</v>
      </c>
      <c r="N1094" s="7">
        <v>0</v>
      </c>
      <c r="O1094" s="7">
        <v>336.33999633789062</v>
      </c>
      <c r="P1094" s="7" t="s">
        <v>562</v>
      </c>
      <c r="Q1094" s="7" t="s">
        <v>1609</v>
      </c>
      <c r="R1094" s="7">
        <v>28.5</v>
      </c>
      <c r="S1094" s="7">
        <v>52</v>
      </c>
      <c r="T1094" s="7">
        <v>327.20001220703125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242</v>
      </c>
      <c r="C1095" s="18" t="s">
        <v>2291</v>
      </c>
      <c r="D1095" s="18" t="s">
        <v>2292</v>
      </c>
      <c r="E1095" s="18" t="s">
        <v>2462</v>
      </c>
      <c r="F1095" s="18" t="s">
        <v>570</v>
      </c>
      <c r="G1095" s="18">
        <v>136</v>
      </c>
      <c r="H1095" s="18">
        <v>0</v>
      </c>
      <c r="I1095" s="18">
        <v>101.08000183105469</v>
      </c>
      <c r="J1095" s="18">
        <v>-4.1599998474121094</v>
      </c>
      <c r="K1095" s="18">
        <v>101.08000183105469</v>
      </c>
      <c r="L1095" s="18">
        <v>-9.9999997764825821E-3</v>
      </c>
      <c r="M1095" s="7">
        <v>0</v>
      </c>
      <c r="N1095" s="7">
        <v>-136</v>
      </c>
      <c r="O1095" s="7">
        <v>-34.930000305175781</v>
      </c>
      <c r="P1095" s="7" t="s">
        <v>562</v>
      </c>
      <c r="Q1095" s="7" t="s">
        <v>1819</v>
      </c>
      <c r="R1095" s="7">
        <v>8.3000001907348633</v>
      </c>
      <c r="S1095" s="7">
        <v>23</v>
      </c>
      <c r="T1095" s="7">
        <v>105.23999786376953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243</v>
      </c>
      <c r="C1096" s="18" t="s">
        <v>2323</v>
      </c>
      <c r="D1096" s="18" t="s">
        <v>2324</v>
      </c>
      <c r="E1096" s="18" t="s">
        <v>2463</v>
      </c>
      <c r="F1096" s="18" t="s">
        <v>570</v>
      </c>
      <c r="G1096" s="18">
        <v>308</v>
      </c>
      <c r="H1096" s="18">
        <v>308</v>
      </c>
      <c r="I1096" s="18">
        <v>170.07000732421875</v>
      </c>
      <c r="J1096" s="18">
        <v>1.4700000286102295</v>
      </c>
      <c r="K1096" s="18">
        <v>170.07000732421875</v>
      </c>
      <c r="L1096" s="18">
        <v>0</v>
      </c>
      <c r="M1096" s="7">
        <v>0</v>
      </c>
      <c r="N1096" s="7">
        <v>0</v>
      </c>
      <c r="O1096" s="7">
        <v>170.07000732421875</v>
      </c>
      <c r="P1096" s="7" t="s">
        <v>496</v>
      </c>
      <c r="Q1096" s="7" t="s">
        <v>2143</v>
      </c>
      <c r="R1096" s="7">
        <v>15.399999618530273</v>
      </c>
      <c r="S1096" s="7">
        <v>34</v>
      </c>
      <c r="T1096" s="7">
        <v>168.60000610351562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238</v>
      </c>
      <c r="C1097" s="18" t="s">
        <v>2295</v>
      </c>
      <c r="D1097" s="18" t="s">
        <v>2296</v>
      </c>
      <c r="E1097" s="18" t="s">
        <v>2464</v>
      </c>
      <c r="F1097" s="18" t="s">
        <v>570</v>
      </c>
      <c r="G1097" s="18">
        <v>615</v>
      </c>
      <c r="H1097" s="18">
        <v>0</v>
      </c>
      <c r="I1097" s="18">
        <v>438.1199951171875</v>
      </c>
      <c r="J1097" s="18">
        <v>-48.680000305175781</v>
      </c>
      <c r="K1097" s="18">
        <v>438.1199951171875</v>
      </c>
      <c r="L1097" s="18">
        <v>0</v>
      </c>
      <c r="M1097" s="7">
        <v>0</v>
      </c>
      <c r="N1097" s="7">
        <v>-595</v>
      </c>
      <c r="O1097" s="7">
        <v>-156.8800048828125</v>
      </c>
      <c r="P1097" s="7" t="s">
        <v>575</v>
      </c>
      <c r="Q1097" s="7" t="s">
        <v>2465</v>
      </c>
      <c r="R1097" s="7">
        <v>28.799999237060547</v>
      </c>
      <c r="S1097" s="7">
        <v>46</v>
      </c>
      <c r="T1097" s="7">
        <v>486.79998779296875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242</v>
      </c>
      <c r="C1098" s="18" t="s">
        <v>2291</v>
      </c>
      <c r="D1098" s="18" t="s">
        <v>2292</v>
      </c>
      <c r="E1098" s="18" t="s">
        <v>2466</v>
      </c>
      <c r="F1098" s="18" t="s">
        <v>570</v>
      </c>
      <c r="G1098" s="18">
        <v>243</v>
      </c>
      <c r="H1098" s="18">
        <v>0</v>
      </c>
      <c r="I1098" s="18">
        <v>174.13999938964844</v>
      </c>
      <c r="J1098" s="18">
        <v>-9.0500001907348633</v>
      </c>
      <c r="K1098" s="18">
        <v>174.13999938964844</v>
      </c>
      <c r="L1098" s="18">
        <v>0</v>
      </c>
      <c r="M1098" s="7">
        <v>0</v>
      </c>
      <c r="N1098" s="7">
        <v>-243</v>
      </c>
      <c r="O1098" s="7">
        <v>-68.860000610351563</v>
      </c>
      <c r="P1098" s="7" t="s">
        <v>496</v>
      </c>
      <c r="Q1098" s="7" t="s">
        <v>2467</v>
      </c>
      <c r="R1098" s="7">
        <v>16.100000381469727</v>
      </c>
      <c r="S1098" s="7">
        <v>39</v>
      </c>
      <c r="T1098" s="7">
        <v>183.19000244140625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241</v>
      </c>
      <c r="C1099" s="18" t="s">
        <v>2452</v>
      </c>
      <c r="D1099" s="18" t="s">
        <v>2453</v>
      </c>
      <c r="E1099" s="18" t="s">
        <v>2468</v>
      </c>
      <c r="F1099" s="18" t="s">
        <v>570</v>
      </c>
      <c r="G1099" s="18">
        <v>87</v>
      </c>
      <c r="H1099" s="18">
        <v>0</v>
      </c>
      <c r="I1099" s="18">
        <v>57.599998474121094</v>
      </c>
      <c r="J1099" s="18">
        <v>-6.4000000953674316</v>
      </c>
      <c r="K1099" s="18">
        <v>57.599998474121094</v>
      </c>
      <c r="L1099" s="18">
        <v>0</v>
      </c>
      <c r="M1099" s="7">
        <v>0</v>
      </c>
      <c r="N1099" s="7">
        <v>-87</v>
      </c>
      <c r="O1099" s="7">
        <v>-29.399999618530273</v>
      </c>
      <c r="P1099" s="7" t="s">
        <v>491</v>
      </c>
      <c r="Q1099" s="7" t="s">
        <v>2469</v>
      </c>
      <c r="R1099" s="7">
        <v>2</v>
      </c>
      <c r="S1099" s="7">
        <v>8</v>
      </c>
      <c r="T1099" s="7">
        <v>64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243</v>
      </c>
      <c r="C1100" s="18" t="s">
        <v>2323</v>
      </c>
      <c r="D1100" s="18" t="s">
        <v>2324</v>
      </c>
      <c r="E1100" s="18" t="s">
        <v>2470</v>
      </c>
      <c r="F1100" s="18" t="s">
        <v>570</v>
      </c>
      <c r="G1100" s="18">
        <v>240</v>
      </c>
      <c r="H1100" s="18">
        <v>0</v>
      </c>
      <c r="I1100" s="18">
        <v>171.66999816894531</v>
      </c>
      <c r="J1100" s="18">
        <v>-7.4499998092651367</v>
      </c>
      <c r="K1100" s="18">
        <v>171.66999816894531</v>
      </c>
      <c r="L1100" s="18">
        <v>-0.15000000596046448</v>
      </c>
      <c r="M1100" s="7">
        <v>27</v>
      </c>
      <c r="N1100" s="7">
        <v>-240</v>
      </c>
      <c r="O1100" s="7">
        <v>-41.479999542236328</v>
      </c>
      <c r="P1100" s="7" t="s">
        <v>562</v>
      </c>
      <c r="Q1100" s="7" t="s">
        <v>2272</v>
      </c>
      <c r="R1100" s="7">
        <v>17.600000381469727</v>
      </c>
      <c r="S1100" s="7">
        <v>26</v>
      </c>
      <c r="T1100" s="7">
        <v>179.1199951171875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243</v>
      </c>
      <c r="C1101" s="18" t="s">
        <v>2323</v>
      </c>
      <c r="D1101" s="18" t="s">
        <v>2324</v>
      </c>
      <c r="E1101" s="18" t="s">
        <v>2471</v>
      </c>
      <c r="F1101" s="18" t="s">
        <v>570</v>
      </c>
      <c r="G1101" s="18">
        <v>416</v>
      </c>
      <c r="H1101" s="18">
        <v>0</v>
      </c>
      <c r="I1101" s="18">
        <v>235.6199951171875</v>
      </c>
      <c r="J1101" s="18">
        <v>12.300000190734863</v>
      </c>
      <c r="K1101" s="18">
        <v>235.6199951171875</v>
      </c>
      <c r="L1101" s="18">
        <v>0</v>
      </c>
      <c r="M1101" s="7">
        <v>27</v>
      </c>
      <c r="N1101" s="7">
        <v>-416</v>
      </c>
      <c r="O1101" s="7">
        <v>-153.3800048828125</v>
      </c>
      <c r="P1101" s="7" t="s">
        <v>562</v>
      </c>
      <c r="Q1101" s="7" t="s">
        <v>2472</v>
      </c>
      <c r="R1101" s="7">
        <v>21.299999237060547</v>
      </c>
      <c r="S1101" s="7">
        <v>36</v>
      </c>
      <c r="T1101" s="7">
        <v>223.32000732421875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242</v>
      </c>
      <c r="C1102" s="18" t="s">
        <v>2291</v>
      </c>
      <c r="D1102" s="18" t="s">
        <v>2292</v>
      </c>
      <c r="E1102" s="18" t="s">
        <v>2473</v>
      </c>
      <c r="F1102" s="18" t="s">
        <v>570</v>
      </c>
      <c r="G1102" s="18">
        <v>438</v>
      </c>
      <c r="H1102" s="18">
        <v>0</v>
      </c>
      <c r="I1102" s="18">
        <v>325.010009765625</v>
      </c>
      <c r="J1102" s="18">
        <v>-36.110000610351563</v>
      </c>
      <c r="K1102" s="18">
        <v>325.010009765625</v>
      </c>
      <c r="L1102" s="18">
        <v>0</v>
      </c>
      <c r="M1102" s="7">
        <v>0</v>
      </c>
      <c r="N1102" s="7">
        <v>-438</v>
      </c>
      <c r="O1102" s="7">
        <v>-112.98999786376953</v>
      </c>
      <c r="P1102" s="7" t="s">
        <v>496</v>
      </c>
      <c r="Q1102" s="7" t="s">
        <v>2474</v>
      </c>
      <c r="R1102" s="7">
        <v>29.600000381469727</v>
      </c>
      <c r="S1102" s="7">
        <v>62</v>
      </c>
      <c r="T1102" s="7">
        <v>361.1199951171875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241</v>
      </c>
      <c r="C1103" s="18" t="s">
        <v>2452</v>
      </c>
      <c r="D1103" s="18" t="s">
        <v>2453</v>
      </c>
      <c r="E1103" s="18" t="s">
        <v>2475</v>
      </c>
      <c r="F1103" s="18" t="s">
        <v>570</v>
      </c>
      <c r="G1103" s="18">
        <v>287</v>
      </c>
      <c r="H1103" s="18">
        <v>0</v>
      </c>
      <c r="I1103" s="18">
        <v>212.53999328613281</v>
      </c>
      <c r="J1103" s="18">
        <v>28.219999313354492</v>
      </c>
      <c r="K1103" s="18">
        <v>212.53999328613281</v>
      </c>
      <c r="L1103" s="18">
        <v>0</v>
      </c>
      <c r="M1103" s="7">
        <v>0</v>
      </c>
      <c r="N1103" s="7">
        <v>-287</v>
      </c>
      <c r="O1103" s="7">
        <v>-74.459999084472656</v>
      </c>
      <c r="P1103" s="7" t="s">
        <v>575</v>
      </c>
      <c r="Q1103" s="7" t="s">
        <v>2476</v>
      </c>
      <c r="R1103" s="7">
        <v>13.399999618530273</v>
      </c>
      <c r="S1103" s="7">
        <v>37</v>
      </c>
      <c r="T1103" s="7">
        <v>184.32000732421875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238</v>
      </c>
      <c r="C1104" s="18" t="s">
        <v>2295</v>
      </c>
      <c r="D1104" s="18" t="s">
        <v>2296</v>
      </c>
      <c r="E1104" s="18" t="s">
        <v>2477</v>
      </c>
      <c r="F1104" s="18" t="s">
        <v>570</v>
      </c>
      <c r="G1104" s="18">
        <v>357</v>
      </c>
      <c r="H1104" s="18">
        <v>357</v>
      </c>
      <c r="I1104" s="18">
        <v>287.08999633789062</v>
      </c>
      <c r="J1104" s="18">
        <v>15.729999542236328</v>
      </c>
      <c r="K1104" s="18">
        <v>287.08999633789062</v>
      </c>
      <c r="L1104" s="18">
        <v>0</v>
      </c>
      <c r="M1104" s="7">
        <v>27</v>
      </c>
      <c r="N1104" s="7">
        <v>0</v>
      </c>
      <c r="O1104" s="7">
        <v>314.08999633789062</v>
      </c>
      <c r="P1104" s="7" t="s">
        <v>496</v>
      </c>
      <c r="Q1104" s="7" t="s">
        <v>2478</v>
      </c>
      <c r="R1104" s="7">
        <v>26.799999237060547</v>
      </c>
      <c r="S1104" s="7">
        <v>41</v>
      </c>
      <c r="T1104" s="7">
        <v>271.3599853515625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241</v>
      </c>
      <c r="C1105" s="18" t="s">
        <v>2452</v>
      </c>
      <c r="D1105" s="18" t="s">
        <v>2453</v>
      </c>
      <c r="E1105" s="18" t="s">
        <v>2479</v>
      </c>
      <c r="F1105" s="18" t="s">
        <v>570</v>
      </c>
      <c r="G1105" s="18">
        <v>442</v>
      </c>
      <c r="H1105" s="18">
        <v>442</v>
      </c>
      <c r="I1105" s="18">
        <v>304.47000122070312</v>
      </c>
      <c r="J1105" s="18">
        <v>0</v>
      </c>
      <c r="K1105" s="18">
        <v>304.47000122070312</v>
      </c>
      <c r="L1105" s="18">
        <v>-7.0000000298023224E-2</v>
      </c>
      <c r="M1105" s="7">
        <v>0</v>
      </c>
      <c r="N1105" s="7">
        <v>0</v>
      </c>
      <c r="O1105" s="7">
        <v>304.39999389648437</v>
      </c>
      <c r="P1105" s="7" t="s">
        <v>575</v>
      </c>
      <c r="Q1105" s="7" t="s">
        <v>1838</v>
      </c>
      <c r="R1105" s="7">
        <v>23.5</v>
      </c>
      <c r="S1105" s="7">
        <v>37</v>
      </c>
      <c r="T1105" s="7">
        <v>304.47000122070312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242</v>
      </c>
      <c r="C1106" s="18" t="s">
        <v>2291</v>
      </c>
      <c r="D1106" s="18" t="s">
        <v>2292</v>
      </c>
      <c r="E1106" s="18" t="s">
        <v>2480</v>
      </c>
      <c r="F1106" s="18" t="s">
        <v>570</v>
      </c>
      <c r="G1106" s="18">
        <v>247</v>
      </c>
      <c r="H1106" s="18">
        <v>0</v>
      </c>
      <c r="I1106" s="18">
        <v>180.63999938964844</v>
      </c>
      <c r="J1106" s="18">
        <v>0.95999997854232788</v>
      </c>
      <c r="K1106" s="18">
        <v>180.63999938964844</v>
      </c>
      <c r="L1106" s="18">
        <v>0</v>
      </c>
      <c r="M1106" s="7">
        <v>0</v>
      </c>
      <c r="N1106" s="7">
        <v>-247</v>
      </c>
      <c r="O1106" s="7">
        <v>-66.360000610351562</v>
      </c>
      <c r="P1106" s="7" t="s">
        <v>496</v>
      </c>
      <c r="Q1106" s="7" t="s">
        <v>2481</v>
      </c>
      <c r="R1106" s="7">
        <v>16.600000381469727</v>
      </c>
      <c r="S1106" s="7">
        <v>29</v>
      </c>
      <c r="T1106" s="7">
        <v>179.67999267578125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238</v>
      </c>
      <c r="C1107" s="18" t="s">
        <v>2295</v>
      </c>
      <c r="D1107" s="18" t="s">
        <v>2296</v>
      </c>
      <c r="E1107" s="18" t="s">
        <v>2482</v>
      </c>
      <c r="F1107" s="18" t="s">
        <v>570</v>
      </c>
      <c r="G1107" s="18">
        <v>770</v>
      </c>
      <c r="H1107" s="18">
        <v>0</v>
      </c>
      <c r="I1107" s="18">
        <v>501.16000366210937</v>
      </c>
      <c r="J1107" s="18">
        <v>45.560001373291016</v>
      </c>
      <c r="K1107" s="18">
        <v>501.16000366210937</v>
      </c>
      <c r="L1107" s="18">
        <v>0</v>
      </c>
      <c r="M1107" s="7">
        <v>27</v>
      </c>
      <c r="N1107" s="7">
        <v>-770</v>
      </c>
      <c r="O1107" s="7">
        <v>-241.83999633789063</v>
      </c>
      <c r="P1107" s="7" t="s">
        <v>491</v>
      </c>
      <c r="Q1107" s="7" t="s">
        <v>2483</v>
      </c>
      <c r="R1107" s="7">
        <v>34.799999237060547</v>
      </c>
      <c r="S1107" s="7">
        <v>58</v>
      </c>
      <c r="T1107" s="7">
        <v>455.60000610351562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242</v>
      </c>
      <c r="C1108" s="18" t="s">
        <v>2291</v>
      </c>
      <c r="D1108" s="18" t="s">
        <v>2292</v>
      </c>
      <c r="E1108" s="18" t="s">
        <v>2484</v>
      </c>
      <c r="F1108" s="18" t="s">
        <v>570</v>
      </c>
      <c r="G1108" s="18">
        <v>99</v>
      </c>
      <c r="H1108" s="18">
        <v>99</v>
      </c>
      <c r="I1108" s="18">
        <v>72.669998168945313</v>
      </c>
      <c r="J1108" s="18">
        <v>-5.130000114440918</v>
      </c>
      <c r="K1108" s="18">
        <v>72.669998168945313</v>
      </c>
      <c r="L1108" s="18">
        <v>0</v>
      </c>
      <c r="M1108" s="7">
        <v>0</v>
      </c>
      <c r="N1108" s="7">
        <v>0</v>
      </c>
      <c r="O1108" s="7">
        <v>72.669998168945313</v>
      </c>
      <c r="P1108" s="7" t="s">
        <v>496</v>
      </c>
      <c r="Q1108" s="7" t="s">
        <v>1207</v>
      </c>
      <c r="R1108" s="7">
        <v>4.5</v>
      </c>
      <c r="S1108" s="7">
        <v>10</v>
      </c>
      <c r="T1108" s="7">
        <v>77.800003051757812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242</v>
      </c>
      <c r="C1109" s="18" t="s">
        <v>2291</v>
      </c>
      <c r="D1109" s="18" t="s">
        <v>2292</v>
      </c>
      <c r="E1109" s="18" t="s">
        <v>2485</v>
      </c>
      <c r="F1109" s="18" t="s">
        <v>570</v>
      </c>
      <c r="G1109" s="18">
        <v>137</v>
      </c>
      <c r="H1109" s="18">
        <v>0</v>
      </c>
      <c r="I1109" s="18">
        <v>103.16999816894531</v>
      </c>
      <c r="J1109" s="18">
        <v>-5.429999828338623</v>
      </c>
      <c r="K1109" s="18">
        <v>103.16999816894531</v>
      </c>
      <c r="L1109" s="18">
        <v>-1.9999999552965164E-2</v>
      </c>
      <c r="M1109" s="7">
        <v>0</v>
      </c>
      <c r="N1109" s="7">
        <v>-137</v>
      </c>
      <c r="O1109" s="7">
        <v>-33.849998474121094</v>
      </c>
      <c r="P1109" s="7" t="s">
        <v>575</v>
      </c>
      <c r="Q1109" s="7" t="s">
        <v>2486</v>
      </c>
      <c r="R1109" s="7">
        <v>7.1999998092651367</v>
      </c>
      <c r="S1109" s="7">
        <v>11</v>
      </c>
      <c r="T1109" s="7">
        <v>108.59999847412109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243</v>
      </c>
      <c r="C1110" s="18" t="s">
        <v>2323</v>
      </c>
      <c r="D1110" s="18" t="s">
        <v>2324</v>
      </c>
      <c r="E1110" s="18" t="s">
        <v>2487</v>
      </c>
      <c r="F1110" s="18" t="s">
        <v>570</v>
      </c>
      <c r="G1110" s="18">
        <v>130</v>
      </c>
      <c r="H1110" s="18">
        <v>0</v>
      </c>
      <c r="I1110" s="18">
        <v>96.459999084472656</v>
      </c>
      <c r="J1110" s="18">
        <v>-4.9800000190734863</v>
      </c>
      <c r="K1110" s="18">
        <v>96.459999084472656</v>
      </c>
      <c r="L1110" s="18">
        <v>0</v>
      </c>
      <c r="M1110" s="7">
        <v>0</v>
      </c>
      <c r="N1110" s="7">
        <v>-130</v>
      </c>
      <c r="O1110" s="7">
        <v>-33.540000915527344</v>
      </c>
      <c r="P1110" s="7" t="s">
        <v>496</v>
      </c>
      <c r="Q1110" s="7" t="s">
        <v>2488</v>
      </c>
      <c r="R1110" s="7">
        <v>7.0999999046325684</v>
      </c>
      <c r="S1110" s="7">
        <v>20</v>
      </c>
      <c r="T1110" s="7">
        <v>101.44000244140625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244</v>
      </c>
      <c r="C1111" s="18" t="s">
        <v>2299</v>
      </c>
      <c r="D1111" s="18" t="s">
        <v>2300</v>
      </c>
      <c r="E1111" s="18" t="s">
        <v>2489</v>
      </c>
      <c r="F1111" s="18" t="s">
        <v>570</v>
      </c>
      <c r="G1111" s="18">
        <v>139</v>
      </c>
      <c r="H1111" s="18">
        <v>0</v>
      </c>
      <c r="I1111" s="18">
        <v>107.30999755859375</v>
      </c>
      <c r="J1111" s="18">
        <v>-1.9700000286102295</v>
      </c>
      <c r="K1111" s="18">
        <v>107.30999755859375</v>
      </c>
      <c r="L1111" s="18">
        <v>-5.000000074505806E-2</v>
      </c>
      <c r="M1111" s="7">
        <v>0</v>
      </c>
      <c r="N1111" s="7">
        <v>-139</v>
      </c>
      <c r="O1111" s="7">
        <v>-31.739999771118164</v>
      </c>
      <c r="P1111" s="7" t="s">
        <v>496</v>
      </c>
      <c r="Q1111" s="7" t="s">
        <v>2490</v>
      </c>
      <c r="R1111" s="7">
        <v>7.6999998092651367</v>
      </c>
      <c r="S1111" s="7">
        <v>15</v>
      </c>
      <c r="T1111" s="7">
        <v>109.27999877929687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242</v>
      </c>
      <c r="C1112" s="18" t="s">
        <v>2291</v>
      </c>
      <c r="D1112" s="18" t="s">
        <v>2292</v>
      </c>
      <c r="E1112" s="18" t="s">
        <v>2491</v>
      </c>
      <c r="F1112" s="18" t="s">
        <v>570</v>
      </c>
      <c r="G1112" s="18">
        <v>109</v>
      </c>
      <c r="H1112" s="18">
        <v>0</v>
      </c>
      <c r="I1112" s="18">
        <v>61.430000305175781</v>
      </c>
      <c r="J1112" s="18">
        <v>-2.0099999904632568</v>
      </c>
      <c r="K1112" s="18">
        <v>61.430000305175781</v>
      </c>
      <c r="L1112" s="18">
        <v>0</v>
      </c>
      <c r="M1112" s="7">
        <v>0</v>
      </c>
      <c r="N1112" s="7">
        <v>-109</v>
      </c>
      <c r="O1112" s="7">
        <v>-47.569999694824219</v>
      </c>
      <c r="P1112" s="7" t="s">
        <v>562</v>
      </c>
      <c r="Q1112" s="7" t="s">
        <v>1540</v>
      </c>
      <c r="R1112" s="7">
        <v>4.5999999046325684</v>
      </c>
      <c r="S1112" s="7">
        <v>7</v>
      </c>
      <c r="T1112" s="7">
        <v>63.439998626708984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244</v>
      </c>
      <c r="C1113" s="18" t="s">
        <v>2299</v>
      </c>
      <c r="D1113" s="18" t="s">
        <v>2300</v>
      </c>
      <c r="E1113" s="18" t="s">
        <v>2492</v>
      </c>
      <c r="F1113" s="18" t="s">
        <v>570</v>
      </c>
      <c r="G1113" s="18">
        <v>212</v>
      </c>
      <c r="H1113" s="18">
        <v>0</v>
      </c>
      <c r="I1113" s="18">
        <v>157.47000122070312</v>
      </c>
      <c r="J1113" s="18">
        <v>-8.2899999618530273</v>
      </c>
      <c r="K1113" s="18">
        <v>157.47000122070312</v>
      </c>
      <c r="L1113" s="18">
        <v>0</v>
      </c>
      <c r="M1113" s="7">
        <v>0</v>
      </c>
      <c r="N1113" s="7">
        <v>-212</v>
      </c>
      <c r="O1113" s="7">
        <v>-54.529998779296875</v>
      </c>
      <c r="P1113" s="7" t="s">
        <v>496</v>
      </c>
      <c r="Q1113" s="7" t="s">
        <v>2493</v>
      </c>
      <c r="R1113" s="7">
        <v>14.399999618530273</v>
      </c>
      <c r="S1113" s="7">
        <v>42</v>
      </c>
      <c r="T1113" s="7">
        <v>165.75999450683594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243</v>
      </c>
      <c r="C1114" s="18" t="s">
        <v>2323</v>
      </c>
      <c r="D1114" s="18" t="s">
        <v>2324</v>
      </c>
      <c r="E1114" s="18" t="s">
        <v>2494</v>
      </c>
      <c r="F1114" s="18" t="s">
        <v>570</v>
      </c>
      <c r="G1114" s="18">
        <v>143</v>
      </c>
      <c r="H1114" s="18">
        <v>0</v>
      </c>
      <c r="I1114" s="18">
        <v>104.02999877929687</v>
      </c>
      <c r="J1114" s="18">
        <v>-5.25</v>
      </c>
      <c r="K1114" s="18">
        <v>104.02999877929687</v>
      </c>
      <c r="L1114" s="18">
        <v>0</v>
      </c>
      <c r="M1114" s="7">
        <v>0</v>
      </c>
      <c r="N1114" s="7">
        <v>-143</v>
      </c>
      <c r="O1114" s="7">
        <v>-38.970001220703125</v>
      </c>
      <c r="P1114" s="7" t="s">
        <v>562</v>
      </c>
      <c r="Q1114" s="7" t="s">
        <v>2495</v>
      </c>
      <c r="R1114" s="7">
        <v>10</v>
      </c>
      <c r="S1114" s="7">
        <v>20</v>
      </c>
      <c r="T1114" s="7">
        <v>109.27999877929687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243</v>
      </c>
      <c r="C1115" s="18" t="s">
        <v>2323</v>
      </c>
      <c r="D1115" s="18" t="s">
        <v>2324</v>
      </c>
      <c r="E1115" s="18" t="s">
        <v>2496</v>
      </c>
      <c r="F1115" s="18" t="s">
        <v>570</v>
      </c>
      <c r="G1115" s="18">
        <v>73</v>
      </c>
      <c r="H1115" s="18">
        <v>73</v>
      </c>
      <c r="I1115" s="18">
        <v>52.799999237060547</v>
      </c>
      <c r="J1115" s="18">
        <v>-3.2000000476837158</v>
      </c>
      <c r="K1115" s="18">
        <v>52.799999237060547</v>
      </c>
      <c r="L1115" s="18">
        <v>0</v>
      </c>
      <c r="M1115" s="7">
        <v>0</v>
      </c>
      <c r="N1115" s="7">
        <v>0</v>
      </c>
      <c r="O1115" s="7">
        <v>52.799999237060547</v>
      </c>
      <c r="P1115" s="7" t="s">
        <v>562</v>
      </c>
      <c r="Q1115" s="7" t="s">
        <v>2497</v>
      </c>
      <c r="R1115" s="7">
        <v>2.2000000476837158</v>
      </c>
      <c r="S1115" s="7">
        <v>6</v>
      </c>
      <c r="T1115" s="7">
        <v>56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243</v>
      </c>
      <c r="C1116" s="18" t="s">
        <v>2323</v>
      </c>
      <c r="D1116" s="18" t="s">
        <v>2324</v>
      </c>
      <c r="E1116" s="18" t="s">
        <v>2498</v>
      </c>
      <c r="F1116" s="18" t="s">
        <v>570</v>
      </c>
      <c r="G1116" s="18">
        <v>105</v>
      </c>
      <c r="H1116" s="18">
        <v>0</v>
      </c>
      <c r="I1116" s="18">
        <v>77.069999694824219</v>
      </c>
      <c r="J1116" s="18">
        <v>-3.25</v>
      </c>
      <c r="K1116" s="18">
        <v>77.069999694824219</v>
      </c>
      <c r="L1116" s="18">
        <v>0</v>
      </c>
      <c r="M1116" s="7">
        <v>0</v>
      </c>
      <c r="N1116" s="7">
        <v>-105</v>
      </c>
      <c r="O1116" s="7">
        <v>-27.930000305175781</v>
      </c>
      <c r="P1116" s="7" t="s">
        <v>562</v>
      </c>
      <c r="Q1116" s="7" t="s">
        <v>2499</v>
      </c>
      <c r="R1116" s="7">
        <v>6.0999999046325684</v>
      </c>
      <c r="S1116" s="7">
        <v>13</v>
      </c>
      <c r="T1116" s="7">
        <v>80.319999694824219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243</v>
      </c>
      <c r="C1117" s="18" t="s">
        <v>2323</v>
      </c>
      <c r="D1117" s="18" t="s">
        <v>2324</v>
      </c>
      <c r="E1117" s="18" t="s">
        <v>2500</v>
      </c>
      <c r="F1117" s="18" t="s">
        <v>570</v>
      </c>
      <c r="G1117" s="18">
        <v>82</v>
      </c>
      <c r="H1117" s="18">
        <v>0</v>
      </c>
      <c r="I1117" s="18">
        <v>60.849998474121094</v>
      </c>
      <c r="J1117" s="18">
        <v>-0.75</v>
      </c>
      <c r="K1117" s="18">
        <v>60.849998474121094</v>
      </c>
      <c r="L1117" s="18">
        <v>0</v>
      </c>
      <c r="M1117" s="7">
        <v>0</v>
      </c>
      <c r="N1117" s="7">
        <v>-82</v>
      </c>
      <c r="O1117" s="7">
        <v>-21.149999618530273</v>
      </c>
      <c r="P1117" s="7" t="s">
        <v>562</v>
      </c>
      <c r="Q1117" s="7" t="s">
        <v>2501</v>
      </c>
      <c r="R1117" s="7">
        <v>3.7999999523162842</v>
      </c>
      <c r="S1117" s="7">
        <v>9</v>
      </c>
      <c r="T1117" s="7">
        <v>61.599998474121094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242</v>
      </c>
      <c r="C1118" s="18" t="s">
        <v>2291</v>
      </c>
      <c r="D1118" s="18" t="s">
        <v>2292</v>
      </c>
      <c r="E1118" s="18" t="s">
        <v>2502</v>
      </c>
      <c r="F1118" s="18" t="s">
        <v>570</v>
      </c>
      <c r="G1118" s="18">
        <v>289</v>
      </c>
      <c r="H1118" s="18">
        <v>289</v>
      </c>
      <c r="I1118" s="18">
        <v>162.85000610351562</v>
      </c>
      <c r="J1118" s="18">
        <v>6.8499999046325684</v>
      </c>
      <c r="K1118" s="18">
        <v>162.85000610351562</v>
      </c>
      <c r="L1118" s="18">
        <v>-9.9999997764825821E-3</v>
      </c>
      <c r="M1118" s="7">
        <v>0</v>
      </c>
      <c r="N1118" s="7">
        <v>0</v>
      </c>
      <c r="O1118" s="7">
        <v>162.83999633789062</v>
      </c>
      <c r="P1118" s="7" t="s">
        <v>575</v>
      </c>
      <c r="Q1118" s="7" t="s">
        <v>2503</v>
      </c>
      <c r="R1118" s="7">
        <v>11.600000381469727</v>
      </c>
      <c r="S1118" s="7">
        <v>22</v>
      </c>
      <c r="T1118" s="7">
        <v>156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246</v>
      </c>
      <c r="C1119" s="18" t="s">
        <v>2504</v>
      </c>
      <c r="D1119" s="18" t="s">
        <v>2505</v>
      </c>
      <c r="E1119" s="18" t="s">
        <v>2506</v>
      </c>
      <c r="F1119" s="18" t="s">
        <v>490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496</v>
      </c>
      <c r="Q1119" s="7" t="s">
        <v>1458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245</v>
      </c>
      <c r="C1120" s="18" t="s">
        <v>2507</v>
      </c>
      <c r="D1120" s="18" t="s">
        <v>2508</v>
      </c>
      <c r="E1120" s="18" t="s">
        <v>2509</v>
      </c>
      <c r="F1120" s="18" t="s">
        <v>490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575</v>
      </c>
      <c r="Q1120" s="7" t="s">
        <v>2191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74</v>
      </c>
      <c r="B1121" s="18" t="s">
        <v>245</v>
      </c>
      <c r="C1121" s="18" t="s">
        <v>2507</v>
      </c>
      <c r="D1121" s="18" t="s">
        <v>2508</v>
      </c>
      <c r="E1121" s="18" t="s">
        <v>2510</v>
      </c>
      <c r="F1121" s="18" t="s">
        <v>490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575</v>
      </c>
      <c r="Q1121" s="7" t="s">
        <v>1098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74</v>
      </c>
      <c r="B1122" s="18" t="s">
        <v>245</v>
      </c>
      <c r="C1122" s="18" t="s">
        <v>2507</v>
      </c>
      <c r="D1122" s="18" t="s">
        <v>2508</v>
      </c>
      <c r="E1122" s="18" t="s">
        <v>2511</v>
      </c>
      <c r="F1122" s="18" t="s">
        <v>490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974</v>
      </c>
      <c r="Q1122" s="7" t="s">
        <v>1100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74</v>
      </c>
      <c r="B1123" s="18" t="s">
        <v>246</v>
      </c>
      <c r="C1123" s="18" t="s">
        <v>2504</v>
      </c>
      <c r="D1123" s="18" t="s">
        <v>2505</v>
      </c>
      <c r="E1123" s="18" t="s">
        <v>2512</v>
      </c>
      <c r="F1123" s="18" t="s">
        <v>490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496</v>
      </c>
      <c r="Q1123" s="7" t="s">
        <v>1100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74</v>
      </c>
      <c r="B1124" s="18" t="s">
        <v>245</v>
      </c>
      <c r="C1124" s="18" t="s">
        <v>2507</v>
      </c>
      <c r="D1124" s="18" t="s">
        <v>2508</v>
      </c>
      <c r="E1124" s="18" t="s">
        <v>2513</v>
      </c>
      <c r="F1124" s="18" t="s">
        <v>490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575</v>
      </c>
      <c r="Q1124" s="7" t="s">
        <v>595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74</v>
      </c>
      <c r="B1125" s="18" t="s">
        <v>245</v>
      </c>
      <c r="C1125" s="18" t="s">
        <v>2507</v>
      </c>
      <c r="D1125" s="18" t="s">
        <v>2508</v>
      </c>
      <c r="E1125" s="18" t="s">
        <v>2514</v>
      </c>
      <c r="F1125" s="18" t="s">
        <v>490</v>
      </c>
      <c r="G1125" s="18">
        <v>0</v>
      </c>
      <c r="H1125" s="18">
        <v>0</v>
      </c>
      <c r="I1125" s="18">
        <v>22.299999237060547</v>
      </c>
      <c r="J1125" s="18">
        <v>0</v>
      </c>
      <c r="K1125" s="18">
        <v>22.299999237060547</v>
      </c>
      <c r="L1125" s="18">
        <v>0</v>
      </c>
      <c r="M1125" s="7">
        <v>0</v>
      </c>
      <c r="N1125" s="7">
        <v>0</v>
      </c>
      <c r="O1125" s="7">
        <v>22.299999237060547</v>
      </c>
      <c r="P1125" s="7" t="s">
        <v>974</v>
      </c>
      <c r="Q1125" s="7" t="s">
        <v>2515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74</v>
      </c>
      <c r="B1126" s="18" t="s">
        <v>245</v>
      </c>
      <c r="C1126" s="18" t="s">
        <v>2507</v>
      </c>
      <c r="D1126" s="18" t="s">
        <v>2508</v>
      </c>
      <c r="E1126" s="18" t="s">
        <v>2516</v>
      </c>
      <c r="F1126" s="18" t="s">
        <v>490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575</v>
      </c>
      <c r="Q1126" s="7" t="s">
        <v>2402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74</v>
      </c>
      <c r="B1127" s="18" t="s">
        <v>245</v>
      </c>
      <c r="C1127" s="18" t="s">
        <v>2507</v>
      </c>
      <c r="D1127" s="18" t="s">
        <v>2508</v>
      </c>
      <c r="E1127" s="18" t="s">
        <v>2517</v>
      </c>
      <c r="F1127" s="18" t="s">
        <v>490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974</v>
      </c>
      <c r="Q1127" s="7" t="s">
        <v>1004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74</v>
      </c>
      <c r="B1128" s="18" t="s">
        <v>245</v>
      </c>
      <c r="C1128" s="18" t="s">
        <v>2507</v>
      </c>
      <c r="D1128" s="18" t="s">
        <v>2508</v>
      </c>
      <c r="E1128" s="18" t="s">
        <v>2518</v>
      </c>
      <c r="F1128" s="18" t="s">
        <v>490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974</v>
      </c>
      <c r="Q1128" s="7" t="s">
        <v>2519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74</v>
      </c>
      <c r="B1129" s="18" t="s">
        <v>245</v>
      </c>
      <c r="C1129" s="18" t="s">
        <v>2507</v>
      </c>
      <c r="D1129" s="18" t="s">
        <v>2508</v>
      </c>
      <c r="E1129" s="18" t="s">
        <v>2520</v>
      </c>
      <c r="F1129" s="18" t="s">
        <v>490</v>
      </c>
      <c r="G1129" s="18">
        <v>0</v>
      </c>
      <c r="H1129" s="18">
        <v>0</v>
      </c>
      <c r="I1129" s="18">
        <v>22.299999237060547</v>
      </c>
      <c r="J1129" s="18">
        <v>0</v>
      </c>
      <c r="K1129" s="18">
        <v>22.299999237060547</v>
      </c>
      <c r="L1129" s="18">
        <v>0</v>
      </c>
      <c r="M1129" s="7">
        <v>0</v>
      </c>
      <c r="N1129" s="7">
        <v>0</v>
      </c>
      <c r="O1129" s="7">
        <v>22.299999237060547</v>
      </c>
      <c r="P1129" s="7" t="s">
        <v>974</v>
      </c>
      <c r="Q1129" s="7" t="s">
        <v>2086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74</v>
      </c>
      <c r="B1130" s="18" t="s">
        <v>246</v>
      </c>
      <c r="C1130" s="18" t="s">
        <v>2504</v>
      </c>
      <c r="D1130" s="18" t="s">
        <v>2505</v>
      </c>
      <c r="E1130" s="18" t="s">
        <v>2521</v>
      </c>
      <c r="F1130" s="18" t="s">
        <v>490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496</v>
      </c>
      <c r="Q1130" s="7" t="s">
        <v>2522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74</v>
      </c>
      <c r="B1131" s="18" t="s">
        <v>246</v>
      </c>
      <c r="C1131" s="18" t="s">
        <v>2504</v>
      </c>
      <c r="D1131" s="18" t="s">
        <v>2505</v>
      </c>
      <c r="E1131" s="18" t="s">
        <v>2523</v>
      </c>
      <c r="F1131" s="18" t="s">
        <v>490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496</v>
      </c>
      <c r="Q1131" s="7" t="s">
        <v>618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74</v>
      </c>
      <c r="B1132" s="18" t="s">
        <v>246</v>
      </c>
      <c r="C1132" s="18" t="s">
        <v>2504</v>
      </c>
      <c r="D1132" s="18" t="s">
        <v>2505</v>
      </c>
      <c r="E1132" s="18" t="s">
        <v>2524</v>
      </c>
      <c r="F1132" s="18" t="s">
        <v>490</v>
      </c>
      <c r="G1132" s="18">
        <v>0</v>
      </c>
      <c r="H1132" s="18">
        <v>0</v>
      </c>
      <c r="I1132" s="18">
        <v>22.299999237060547</v>
      </c>
      <c r="J1132" s="18">
        <v>0</v>
      </c>
      <c r="K1132" s="18">
        <v>22.299999237060547</v>
      </c>
      <c r="L1132" s="18">
        <v>0</v>
      </c>
      <c r="M1132" s="7">
        <v>0</v>
      </c>
      <c r="N1132" s="7">
        <v>0</v>
      </c>
      <c r="O1132" s="7">
        <v>22.299999237060547</v>
      </c>
      <c r="P1132" s="7" t="s">
        <v>496</v>
      </c>
      <c r="Q1132" s="7" t="s">
        <v>1137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74</v>
      </c>
      <c r="B1133" s="18" t="s">
        <v>245</v>
      </c>
      <c r="C1133" s="18" t="s">
        <v>2507</v>
      </c>
      <c r="D1133" s="18" t="s">
        <v>2508</v>
      </c>
      <c r="E1133" s="18" t="s">
        <v>2525</v>
      </c>
      <c r="F1133" s="18" t="s">
        <v>490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974</v>
      </c>
      <c r="Q1133" s="7" t="s">
        <v>2526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74</v>
      </c>
      <c r="B1134" s="18" t="s">
        <v>245</v>
      </c>
      <c r="C1134" s="18" t="s">
        <v>2507</v>
      </c>
      <c r="D1134" s="18" t="s">
        <v>2508</v>
      </c>
      <c r="E1134" s="18" t="s">
        <v>2527</v>
      </c>
      <c r="F1134" s="18" t="s">
        <v>490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974</v>
      </c>
      <c r="Q1134" s="7" t="s">
        <v>2528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74</v>
      </c>
      <c r="B1135" s="18" t="s">
        <v>246</v>
      </c>
      <c r="C1135" s="18" t="s">
        <v>2504</v>
      </c>
      <c r="D1135" s="18" t="s">
        <v>2505</v>
      </c>
      <c r="E1135" s="18" t="s">
        <v>2529</v>
      </c>
      <c r="F1135" s="18" t="s">
        <v>490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496</v>
      </c>
      <c r="Q1135" s="7" t="s">
        <v>2530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74</v>
      </c>
      <c r="B1136" s="18" t="s">
        <v>246</v>
      </c>
      <c r="C1136" s="18" t="s">
        <v>2504</v>
      </c>
      <c r="D1136" s="18" t="s">
        <v>2505</v>
      </c>
      <c r="E1136" s="18" t="s">
        <v>2531</v>
      </c>
      <c r="F1136" s="18" t="s">
        <v>490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501</v>
      </c>
      <c r="Q1136" s="7" t="s">
        <v>682</v>
      </c>
      <c r="R1136" s="7">
        <v>0</v>
      </c>
      <c r="S1136" s="7">
        <v>0</v>
      </c>
      <c r="T1136" s="7">
        <v>0</v>
      </c>
      <c r="U1136" s="7" t="s">
        <v>2532</v>
      </c>
      <c r="V1136" s="7">
        <v>0</v>
      </c>
      <c r="W1136" s="18">
        <v>0</v>
      </c>
    </row>
    <row r="1137" spans="1:24" ht="15" customHeight="1">
      <c r="A1137" s="18" t="s">
        <v>74</v>
      </c>
      <c r="B1137" s="18" t="s">
        <v>245</v>
      </c>
      <c r="C1137" s="18" t="s">
        <v>2507</v>
      </c>
      <c r="D1137" s="18" t="s">
        <v>2508</v>
      </c>
      <c r="E1137" s="18" t="s">
        <v>2533</v>
      </c>
      <c r="F1137" s="18" t="s">
        <v>490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974</v>
      </c>
      <c r="Q1137" s="7" t="s">
        <v>2534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74</v>
      </c>
      <c r="B1138" s="18" t="s">
        <v>245</v>
      </c>
      <c r="C1138" s="18" t="s">
        <v>2507</v>
      </c>
      <c r="D1138" s="18" t="s">
        <v>2508</v>
      </c>
      <c r="E1138" s="18" t="s">
        <v>2535</v>
      </c>
      <c r="F1138" s="18" t="s">
        <v>490</v>
      </c>
      <c r="G1138" s="18">
        <v>0</v>
      </c>
      <c r="H1138" s="18">
        <v>0</v>
      </c>
      <c r="I1138" s="18">
        <v>22.299999237060547</v>
      </c>
      <c r="J1138" s="18">
        <v>0</v>
      </c>
      <c r="K1138" s="18">
        <v>22.299999237060547</v>
      </c>
      <c r="L1138" s="18">
        <v>0</v>
      </c>
      <c r="M1138" s="7">
        <v>0</v>
      </c>
      <c r="N1138" s="7">
        <v>0</v>
      </c>
      <c r="O1138" s="7">
        <v>22.299999237060547</v>
      </c>
      <c r="P1138" s="7" t="s">
        <v>974</v>
      </c>
      <c r="Q1138" s="7" t="s">
        <v>2536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74</v>
      </c>
      <c r="B1139" s="18" t="s">
        <v>246</v>
      </c>
      <c r="C1139" s="18" t="s">
        <v>2504</v>
      </c>
      <c r="D1139" s="18" t="s">
        <v>2505</v>
      </c>
      <c r="E1139" s="18" t="s">
        <v>2537</v>
      </c>
      <c r="F1139" s="18" t="s">
        <v>570</v>
      </c>
      <c r="G1139" s="18">
        <v>215</v>
      </c>
      <c r="H1139" s="18">
        <v>0</v>
      </c>
      <c r="I1139" s="18">
        <v>133.49000549316406</v>
      </c>
      <c r="J1139" s="18">
        <v>5.000000074505806E-2</v>
      </c>
      <c r="K1139" s="18">
        <v>133.49000549316406</v>
      </c>
      <c r="L1139" s="18">
        <v>0</v>
      </c>
      <c r="M1139" s="7">
        <v>0</v>
      </c>
      <c r="N1139" s="7">
        <v>-215</v>
      </c>
      <c r="O1139" s="7">
        <v>-81.510002136230469</v>
      </c>
      <c r="P1139" s="7" t="s">
        <v>562</v>
      </c>
      <c r="Q1139" s="7" t="s">
        <v>962</v>
      </c>
      <c r="R1139" s="7">
        <v>14.5</v>
      </c>
      <c r="S1139" s="7">
        <v>38</v>
      </c>
      <c r="T1139" s="7">
        <v>133.44000244140625</v>
      </c>
      <c r="U1139" s="7"/>
      <c r="V1139" s="7"/>
      <c r="W1139" s="18">
        <v>1</v>
      </c>
      <c r="X1139" t="s">
        <v>577</v>
      </c>
    </row>
    <row r="1140" spans="1:24" ht="15" customHeight="1">
      <c r="A1140" s="18" t="s">
        <v>74</v>
      </c>
      <c r="B1140" s="18" t="s">
        <v>245</v>
      </c>
      <c r="C1140" s="18" t="s">
        <v>2507</v>
      </c>
      <c r="D1140" s="18" t="s">
        <v>2508</v>
      </c>
      <c r="E1140" s="18" t="s">
        <v>2538</v>
      </c>
      <c r="F1140" s="18" t="s">
        <v>570</v>
      </c>
      <c r="G1140" s="18">
        <v>697</v>
      </c>
      <c r="H1140" s="18">
        <v>0</v>
      </c>
      <c r="I1140" s="18">
        <v>465.17001342773437</v>
      </c>
      <c r="J1140" s="18">
        <v>183.25</v>
      </c>
      <c r="K1140" s="18">
        <v>465.17001342773437</v>
      </c>
      <c r="L1140" s="18">
        <v>0</v>
      </c>
      <c r="M1140" s="7">
        <v>0</v>
      </c>
      <c r="N1140" s="7">
        <v>-697</v>
      </c>
      <c r="O1140" s="7">
        <v>-231.83000183105469</v>
      </c>
      <c r="P1140" s="7" t="s">
        <v>974</v>
      </c>
      <c r="Q1140" s="7" t="s">
        <v>2376</v>
      </c>
      <c r="R1140" s="7">
        <v>11.800000190734863</v>
      </c>
      <c r="S1140" s="7">
        <v>40</v>
      </c>
      <c r="T1140" s="7">
        <v>281.92001342773437</v>
      </c>
      <c r="U1140" s="7"/>
      <c r="V1140" s="7"/>
      <c r="W1140" s="18">
        <v>1</v>
      </c>
    </row>
    <row r="1141" spans="1:24" ht="15" customHeight="1">
      <c r="A1141" s="18" t="s">
        <v>74</v>
      </c>
      <c r="B1141" s="18" t="s">
        <v>246</v>
      </c>
      <c r="C1141" s="18" t="s">
        <v>2504</v>
      </c>
      <c r="D1141" s="18" t="s">
        <v>2505</v>
      </c>
      <c r="E1141" s="18" t="s">
        <v>2539</v>
      </c>
      <c r="F1141" s="18" t="s">
        <v>570</v>
      </c>
      <c r="G1141" s="18">
        <v>490</v>
      </c>
      <c r="H1141" s="18">
        <v>490</v>
      </c>
      <c r="I1141" s="18">
        <v>363.94000244140625</v>
      </c>
      <c r="J1141" s="18">
        <v>162.58000183105469</v>
      </c>
      <c r="K1141" s="18">
        <v>363.94000244140625</v>
      </c>
      <c r="L1141" s="18">
        <v>0</v>
      </c>
      <c r="M1141" s="7">
        <v>0</v>
      </c>
      <c r="N1141" s="7">
        <v>0</v>
      </c>
      <c r="O1141" s="7">
        <v>363.94000244140625</v>
      </c>
      <c r="P1141" s="7" t="s">
        <v>496</v>
      </c>
      <c r="Q1141" s="7" t="s">
        <v>2540</v>
      </c>
      <c r="R1141" s="7">
        <v>15.300000190734863</v>
      </c>
      <c r="S1141" s="7">
        <v>62</v>
      </c>
      <c r="T1141" s="7">
        <v>201.36000061035156</v>
      </c>
      <c r="U1141" s="7"/>
      <c r="V1141" s="7"/>
      <c r="W1141" s="18">
        <v>1</v>
      </c>
    </row>
    <row r="1142" spans="1:24" ht="15" customHeight="1">
      <c r="A1142" s="18" t="s">
        <v>74</v>
      </c>
      <c r="B1142" s="18" t="s">
        <v>245</v>
      </c>
      <c r="C1142" s="18" t="s">
        <v>2507</v>
      </c>
      <c r="D1142" s="18" t="s">
        <v>2508</v>
      </c>
      <c r="E1142" s="18" t="s">
        <v>2541</v>
      </c>
      <c r="F1142" s="18" t="s">
        <v>570</v>
      </c>
      <c r="G1142" s="18">
        <v>302</v>
      </c>
      <c r="H1142" s="18">
        <v>0</v>
      </c>
      <c r="I1142" s="18">
        <v>230.52000427246094</v>
      </c>
      <c r="J1142" s="18">
        <v>63.479999542236328</v>
      </c>
      <c r="K1142" s="18">
        <v>230.52000427246094</v>
      </c>
      <c r="L1142" s="18">
        <v>-5.9999998658895493E-2</v>
      </c>
      <c r="M1142" s="7">
        <v>0</v>
      </c>
      <c r="N1142" s="7">
        <v>-302</v>
      </c>
      <c r="O1142" s="7">
        <v>-71.540000915527344</v>
      </c>
      <c r="P1142" s="7" t="s">
        <v>974</v>
      </c>
      <c r="Q1142" s="7" t="s">
        <v>515</v>
      </c>
      <c r="R1142" s="7">
        <v>5.1999998092651367</v>
      </c>
      <c r="S1142" s="7">
        <v>25</v>
      </c>
      <c r="T1142" s="7">
        <v>167.03999328613281</v>
      </c>
      <c r="U1142" s="7"/>
      <c r="V1142" s="7"/>
      <c r="W1142" s="18">
        <v>1</v>
      </c>
    </row>
    <row r="1143" spans="1:24" ht="15" customHeight="1">
      <c r="A1143" s="18" t="s">
        <v>74</v>
      </c>
      <c r="B1143" s="18" t="s">
        <v>246</v>
      </c>
      <c r="C1143" s="18" t="s">
        <v>2504</v>
      </c>
      <c r="D1143" s="18" t="s">
        <v>2505</v>
      </c>
      <c r="E1143" s="18" t="s">
        <v>2542</v>
      </c>
      <c r="F1143" s="18" t="s">
        <v>570</v>
      </c>
      <c r="G1143" s="18">
        <v>530</v>
      </c>
      <c r="H1143" s="18">
        <v>0</v>
      </c>
      <c r="I1143" s="18">
        <v>394.29000854492187</v>
      </c>
      <c r="J1143" s="18">
        <v>164.00999450683594</v>
      </c>
      <c r="K1143" s="18">
        <v>394.29000854492187</v>
      </c>
      <c r="L1143" s="18">
        <v>0</v>
      </c>
      <c r="M1143" s="7">
        <v>0</v>
      </c>
      <c r="N1143" s="7">
        <v>-530</v>
      </c>
      <c r="O1143" s="7">
        <v>-135.71000671386719</v>
      </c>
      <c r="P1143" s="7" t="s">
        <v>496</v>
      </c>
      <c r="Q1143" s="7" t="s">
        <v>2543</v>
      </c>
      <c r="R1143" s="7">
        <v>16.899999618530273</v>
      </c>
      <c r="S1143" s="7">
        <v>73</v>
      </c>
      <c r="T1143" s="7">
        <v>230.27999877929687</v>
      </c>
      <c r="U1143" s="7"/>
      <c r="V1143" s="7"/>
      <c r="W1143" s="18">
        <v>1</v>
      </c>
    </row>
    <row r="1144" spans="1:24" ht="15" customHeight="1">
      <c r="A1144" s="18" t="s">
        <v>74</v>
      </c>
      <c r="B1144" s="18" t="s">
        <v>245</v>
      </c>
      <c r="C1144" s="18" t="s">
        <v>2507</v>
      </c>
      <c r="D1144" s="18" t="s">
        <v>2508</v>
      </c>
      <c r="E1144" s="18" t="s">
        <v>2544</v>
      </c>
      <c r="F1144" s="18" t="s">
        <v>570</v>
      </c>
      <c r="G1144" s="18">
        <v>277</v>
      </c>
      <c r="H1144" s="18">
        <v>0</v>
      </c>
      <c r="I1144" s="18">
        <v>201.83000183105469</v>
      </c>
      <c r="J1144" s="18">
        <v>14.949999809265137</v>
      </c>
      <c r="K1144" s="18">
        <v>201.83000183105469</v>
      </c>
      <c r="L1144" s="18">
        <v>0</v>
      </c>
      <c r="M1144" s="7">
        <v>0</v>
      </c>
      <c r="N1144" s="7">
        <v>-277</v>
      </c>
      <c r="O1144" s="7">
        <v>-75.169998168945313</v>
      </c>
      <c r="P1144" s="7" t="s">
        <v>974</v>
      </c>
      <c r="Q1144" s="7" t="s">
        <v>1677</v>
      </c>
      <c r="R1144" s="7">
        <v>6.1999998092651367</v>
      </c>
      <c r="S1144" s="7">
        <v>33</v>
      </c>
      <c r="T1144" s="7">
        <v>186.8800048828125</v>
      </c>
      <c r="U1144" s="7"/>
      <c r="V1144" s="7"/>
      <c r="W1144" s="18">
        <v>1</v>
      </c>
    </row>
    <row r="1145" spans="1:24" ht="15" customHeight="1">
      <c r="A1145" s="18" t="s">
        <v>74</v>
      </c>
      <c r="B1145" s="18" t="s">
        <v>246</v>
      </c>
      <c r="C1145" s="18" t="s">
        <v>2504</v>
      </c>
      <c r="D1145" s="18" t="s">
        <v>2505</v>
      </c>
      <c r="E1145" s="18" t="s">
        <v>2545</v>
      </c>
      <c r="F1145" s="18" t="s">
        <v>570</v>
      </c>
      <c r="G1145" s="18">
        <v>166</v>
      </c>
      <c r="H1145" s="18">
        <v>166</v>
      </c>
      <c r="I1145" s="18">
        <v>162.6300048828125</v>
      </c>
      <c r="J1145" s="18">
        <v>56.509998321533203</v>
      </c>
      <c r="K1145" s="18">
        <v>162.6300048828125</v>
      </c>
      <c r="L1145" s="18">
        <v>-1.9999999552965164E-2</v>
      </c>
      <c r="M1145" s="7">
        <v>0</v>
      </c>
      <c r="N1145" s="7">
        <v>0</v>
      </c>
      <c r="O1145" s="7">
        <v>162.61000061035156</v>
      </c>
      <c r="P1145" s="7" t="s">
        <v>496</v>
      </c>
      <c r="Q1145" s="7" t="s">
        <v>1294</v>
      </c>
      <c r="R1145" s="7">
        <v>6.4000000953674316</v>
      </c>
      <c r="S1145" s="7">
        <v>24</v>
      </c>
      <c r="T1145" s="7">
        <v>106.12000274658203</v>
      </c>
      <c r="U1145" s="7"/>
      <c r="V1145" s="7"/>
      <c r="W1145" s="18">
        <v>1</v>
      </c>
    </row>
    <row r="1146" spans="1:24" ht="15" customHeight="1">
      <c r="A1146" s="18" t="s">
        <v>74</v>
      </c>
      <c r="B1146" s="18" t="s">
        <v>246</v>
      </c>
      <c r="C1146" s="18" t="s">
        <v>2504</v>
      </c>
      <c r="D1146" s="18" t="s">
        <v>2505</v>
      </c>
      <c r="E1146" s="18" t="s">
        <v>2546</v>
      </c>
      <c r="F1146" s="18" t="s">
        <v>570</v>
      </c>
      <c r="G1146" s="18">
        <v>197</v>
      </c>
      <c r="H1146" s="18">
        <v>0</v>
      </c>
      <c r="I1146" s="18">
        <v>154.66000366210937</v>
      </c>
      <c r="J1146" s="18">
        <v>1.1000000238418579</v>
      </c>
      <c r="K1146" s="18">
        <v>154.66000366210937</v>
      </c>
      <c r="L1146" s="18">
        <v>-9.0000003576278687E-2</v>
      </c>
      <c r="M1146" s="7">
        <v>0</v>
      </c>
      <c r="N1146" s="7">
        <v>-197</v>
      </c>
      <c r="O1146" s="7">
        <v>-42.430000305175781</v>
      </c>
      <c r="P1146" s="7" t="s">
        <v>496</v>
      </c>
      <c r="Q1146" s="7" t="s">
        <v>2547</v>
      </c>
      <c r="R1146" s="7">
        <v>10.399999618530273</v>
      </c>
      <c r="S1146" s="7">
        <v>38</v>
      </c>
      <c r="T1146" s="7">
        <v>153.55999755859375</v>
      </c>
      <c r="U1146" s="7"/>
      <c r="V1146" s="7"/>
      <c r="W1146" s="18">
        <v>1</v>
      </c>
    </row>
    <row r="1147" spans="1:24" ht="15" customHeight="1">
      <c r="A1147" s="18" t="s">
        <v>74</v>
      </c>
      <c r="B1147" s="18" t="s">
        <v>246</v>
      </c>
      <c r="C1147" s="18" t="s">
        <v>2504</v>
      </c>
      <c r="D1147" s="18" t="s">
        <v>2505</v>
      </c>
      <c r="E1147" s="18" t="s">
        <v>2548</v>
      </c>
      <c r="F1147" s="18" t="s">
        <v>570</v>
      </c>
      <c r="G1147" s="18">
        <v>196</v>
      </c>
      <c r="H1147" s="18">
        <v>0</v>
      </c>
      <c r="I1147" s="18">
        <v>146.00999450683594</v>
      </c>
      <c r="J1147" s="18">
        <v>11.289999961853027</v>
      </c>
      <c r="K1147" s="18">
        <v>146.00999450683594</v>
      </c>
      <c r="L1147" s="18">
        <v>0</v>
      </c>
      <c r="M1147" s="7">
        <v>0</v>
      </c>
      <c r="N1147" s="7">
        <v>-196</v>
      </c>
      <c r="O1147" s="7">
        <v>-49.990001678466797</v>
      </c>
      <c r="P1147" s="7" t="s">
        <v>562</v>
      </c>
      <c r="Q1147" s="7" t="s">
        <v>2549</v>
      </c>
      <c r="R1147" s="7">
        <v>9.8000001907348633</v>
      </c>
      <c r="S1147" s="7">
        <v>44</v>
      </c>
      <c r="T1147" s="7">
        <v>134.72000122070312</v>
      </c>
      <c r="U1147" s="7"/>
      <c r="V1147" s="7"/>
      <c r="W1147" s="18">
        <v>1</v>
      </c>
    </row>
    <row r="1148" spans="1:24" ht="15" customHeight="1">
      <c r="A1148" s="18" t="s">
        <v>74</v>
      </c>
      <c r="B1148" s="18" t="s">
        <v>245</v>
      </c>
      <c r="C1148" s="18" t="s">
        <v>2507</v>
      </c>
      <c r="D1148" s="18" t="s">
        <v>2508</v>
      </c>
      <c r="E1148" s="18" t="s">
        <v>2550</v>
      </c>
      <c r="F1148" s="18" t="s">
        <v>570</v>
      </c>
      <c r="G1148" s="18">
        <v>640</v>
      </c>
      <c r="H1148" s="18">
        <v>0</v>
      </c>
      <c r="I1148" s="18">
        <v>423.3699951171875</v>
      </c>
      <c r="J1148" s="18">
        <v>9.9999997764825821E-3</v>
      </c>
      <c r="K1148" s="18">
        <v>423.3699951171875</v>
      </c>
      <c r="L1148" s="18">
        <v>0</v>
      </c>
      <c r="M1148" s="7">
        <v>0</v>
      </c>
      <c r="N1148" s="7">
        <v>-640</v>
      </c>
      <c r="O1148" s="7">
        <v>-216.6300048828125</v>
      </c>
      <c r="P1148" s="7" t="s">
        <v>974</v>
      </c>
      <c r="Q1148" s="7" t="s">
        <v>2551</v>
      </c>
      <c r="R1148" s="7">
        <v>20.399999618530273</v>
      </c>
      <c r="S1148" s="7">
        <v>51</v>
      </c>
      <c r="T1148" s="7">
        <v>423.3599853515625</v>
      </c>
      <c r="U1148" s="7"/>
      <c r="V1148" s="7"/>
      <c r="W1148" s="18">
        <v>1</v>
      </c>
    </row>
    <row r="1149" spans="1:24" ht="15" customHeight="1">
      <c r="A1149" s="18" t="s">
        <v>74</v>
      </c>
      <c r="B1149" s="18" t="s">
        <v>246</v>
      </c>
      <c r="C1149" s="18" t="s">
        <v>2504</v>
      </c>
      <c r="D1149" s="18" t="s">
        <v>2505</v>
      </c>
      <c r="E1149" s="18" t="s">
        <v>2552</v>
      </c>
      <c r="F1149" s="18" t="s">
        <v>570</v>
      </c>
      <c r="G1149" s="18">
        <v>0</v>
      </c>
      <c r="H1149" s="18">
        <v>0</v>
      </c>
      <c r="I1149" s="18">
        <v>75.589996337890625</v>
      </c>
      <c r="J1149" s="18">
        <v>0</v>
      </c>
      <c r="K1149" s="18">
        <v>75.589996337890625</v>
      </c>
      <c r="L1149" s="18">
        <v>-0.23999999463558197</v>
      </c>
      <c r="M1149" s="7">
        <v>0</v>
      </c>
      <c r="N1149" s="7">
        <v>-70</v>
      </c>
      <c r="O1149" s="7">
        <v>5.3499999046325684</v>
      </c>
      <c r="P1149" s="7" t="s">
        <v>501</v>
      </c>
      <c r="Q1149" s="7" t="s">
        <v>2553</v>
      </c>
      <c r="R1149" s="7">
        <v>4.75</v>
      </c>
      <c r="S1149" s="7">
        <v>16</v>
      </c>
      <c r="T1149" s="7">
        <v>75.589996337890625</v>
      </c>
      <c r="U1149" s="7" t="s">
        <v>2554</v>
      </c>
      <c r="V1149" s="7">
        <v>1</v>
      </c>
      <c r="W1149" s="18">
        <v>1</v>
      </c>
    </row>
    <row r="1150" spans="1:24" ht="15" customHeight="1">
      <c r="A1150" s="18" t="s">
        <v>74</v>
      </c>
      <c r="B1150" s="18" t="s">
        <v>245</v>
      </c>
      <c r="C1150" s="18" t="s">
        <v>2507</v>
      </c>
      <c r="D1150" s="18" t="s">
        <v>2508</v>
      </c>
      <c r="E1150" s="18" t="s">
        <v>2555</v>
      </c>
      <c r="F1150" s="18" t="s">
        <v>570</v>
      </c>
      <c r="G1150" s="18">
        <v>287</v>
      </c>
      <c r="H1150" s="18">
        <v>0</v>
      </c>
      <c r="I1150" s="18">
        <v>159.6300048828125</v>
      </c>
      <c r="J1150" s="18">
        <v>14.510000228881836</v>
      </c>
      <c r="K1150" s="18">
        <v>159.6300048828125</v>
      </c>
      <c r="L1150" s="18">
        <v>0</v>
      </c>
      <c r="M1150" s="7">
        <v>0</v>
      </c>
      <c r="N1150" s="7">
        <v>-287</v>
      </c>
      <c r="O1150" s="7">
        <v>-127.37000274658203</v>
      </c>
      <c r="P1150" s="7" t="s">
        <v>974</v>
      </c>
      <c r="Q1150" s="7" t="s">
        <v>2556</v>
      </c>
      <c r="R1150" s="7">
        <v>5.3000001907348633</v>
      </c>
      <c r="S1150" s="7">
        <v>13</v>
      </c>
      <c r="T1150" s="7">
        <v>145.1199951171875</v>
      </c>
      <c r="U1150" s="7"/>
      <c r="V1150" s="7"/>
      <c r="W1150" s="18">
        <v>1</v>
      </c>
    </row>
    <row r="1151" spans="1:24" ht="15" customHeight="1">
      <c r="A1151" s="18" t="s">
        <v>74</v>
      </c>
      <c r="B1151" s="18" t="s">
        <v>246</v>
      </c>
      <c r="C1151" s="18" t="s">
        <v>2504</v>
      </c>
      <c r="D1151" s="18" t="s">
        <v>2505</v>
      </c>
      <c r="E1151" s="18" t="s">
        <v>2557</v>
      </c>
      <c r="F1151" s="18" t="s">
        <v>570</v>
      </c>
      <c r="G1151" s="18">
        <v>0</v>
      </c>
      <c r="H1151" s="18">
        <v>118</v>
      </c>
      <c r="I1151" s="18">
        <v>223.24000549316406</v>
      </c>
      <c r="J1151" s="18">
        <v>0</v>
      </c>
      <c r="K1151" s="18">
        <v>223.24000549316406</v>
      </c>
      <c r="L1151" s="18">
        <v>-0.63999998569488525</v>
      </c>
      <c r="M1151" s="7">
        <v>0</v>
      </c>
      <c r="N1151" s="7">
        <v>-95</v>
      </c>
      <c r="O1151" s="7">
        <v>127.59999847412109</v>
      </c>
      <c r="P1151" s="7" t="s">
        <v>501</v>
      </c>
      <c r="Q1151" s="7" t="s">
        <v>2558</v>
      </c>
      <c r="R1151" s="7">
        <v>19.340000152587891</v>
      </c>
      <c r="S1151" s="7">
        <v>52</v>
      </c>
      <c r="T1151" s="7">
        <v>223.24000549316406</v>
      </c>
      <c r="U1151" s="7" t="s">
        <v>2559</v>
      </c>
      <c r="V1151" s="7">
        <v>2</v>
      </c>
      <c r="W1151" s="18">
        <v>2</v>
      </c>
    </row>
    <row r="1152" spans="1:24" ht="15" customHeight="1">
      <c r="A1152" s="18" t="s">
        <v>74</v>
      </c>
      <c r="B1152" s="18" t="s">
        <v>246</v>
      </c>
      <c r="C1152" s="18" t="s">
        <v>2504</v>
      </c>
      <c r="D1152" s="18" t="s">
        <v>2505</v>
      </c>
      <c r="E1152" s="18" t="s">
        <v>2560</v>
      </c>
      <c r="F1152" s="18" t="s">
        <v>570</v>
      </c>
      <c r="G1152" s="18">
        <v>292</v>
      </c>
      <c r="H1152" s="18">
        <v>0</v>
      </c>
      <c r="I1152" s="18">
        <v>216.22000122070312</v>
      </c>
      <c r="J1152" s="18">
        <v>3.5799999237060547</v>
      </c>
      <c r="K1152" s="18">
        <v>216.22000122070312</v>
      </c>
      <c r="L1152" s="18">
        <v>0</v>
      </c>
      <c r="M1152" s="7">
        <v>0</v>
      </c>
      <c r="N1152" s="7">
        <v>-292</v>
      </c>
      <c r="O1152" s="7">
        <v>-75.779998779296875</v>
      </c>
      <c r="P1152" s="7" t="s">
        <v>496</v>
      </c>
      <c r="Q1152" s="7" t="s">
        <v>1340</v>
      </c>
      <c r="R1152" s="7">
        <v>17.200000762939453</v>
      </c>
      <c r="S1152" s="7">
        <v>53</v>
      </c>
      <c r="T1152" s="7">
        <v>212.63999938964844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245</v>
      </c>
      <c r="C1153" s="18" t="s">
        <v>2507</v>
      </c>
      <c r="D1153" s="18" t="s">
        <v>2508</v>
      </c>
      <c r="E1153" s="18" t="s">
        <v>2561</v>
      </c>
      <c r="F1153" s="18" t="s">
        <v>570</v>
      </c>
      <c r="G1153" s="18">
        <v>401</v>
      </c>
      <c r="H1153" s="18">
        <v>401</v>
      </c>
      <c r="I1153" s="18">
        <v>298.41000366210937</v>
      </c>
      <c r="J1153" s="18">
        <v>9.9999997764825821E-3</v>
      </c>
      <c r="K1153" s="18">
        <v>298.41000366210937</v>
      </c>
      <c r="L1153" s="18">
        <v>0</v>
      </c>
      <c r="M1153" s="7">
        <v>0</v>
      </c>
      <c r="N1153" s="7">
        <v>0</v>
      </c>
      <c r="O1153" s="7">
        <v>298.41000366210937</v>
      </c>
      <c r="P1153" s="7" t="s">
        <v>974</v>
      </c>
      <c r="Q1153" s="7" t="s">
        <v>2562</v>
      </c>
      <c r="R1153" s="7">
        <v>13.5</v>
      </c>
      <c r="S1153" s="7">
        <v>35</v>
      </c>
      <c r="T1153" s="7">
        <v>298.39999389648437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246</v>
      </c>
      <c r="C1154" s="18" t="s">
        <v>2504</v>
      </c>
      <c r="D1154" s="18" t="s">
        <v>2505</v>
      </c>
      <c r="E1154" s="18" t="s">
        <v>2563</v>
      </c>
      <c r="F1154" s="18" t="s">
        <v>570</v>
      </c>
      <c r="G1154" s="18">
        <v>46</v>
      </c>
      <c r="H1154" s="18">
        <v>0</v>
      </c>
      <c r="I1154" s="18">
        <v>62.930000305175781</v>
      </c>
      <c r="J1154" s="18">
        <v>6.929999828338623</v>
      </c>
      <c r="K1154" s="18">
        <v>62.930000305175781</v>
      </c>
      <c r="L1154" s="18">
        <v>0</v>
      </c>
      <c r="M1154" s="7">
        <v>0</v>
      </c>
      <c r="N1154" s="7">
        <v>-46</v>
      </c>
      <c r="O1154" s="7">
        <v>16.930000305175781</v>
      </c>
      <c r="P1154" s="7" t="s">
        <v>562</v>
      </c>
      <c r="Q1154" s="7" t="s">
        <v>2564</v>
      </c>
      <c r="R1154" s="7">
        <v>3.2999999523162842</v>
      </c>
      <c r="S1154" s="7">
        <v>10</v>
      </c>
      <c r="T1154" s="7">
        <v>56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246</v>
      </c>
      <c r="C1155" s="18" t="s">
        <v>2504</v>
      </c>
      <c r="D1155" s="18" t="s">
        <v>2505</v>
      </c>
      <c r="E1155" s="18" t="s">
        <v>2565</v>
      </c>
      <c r="F1155" s="18" t="s">
        <v>570</v>
      </c>
      <c r="G1155" s="18">
        <v>393</v>
      </c>
      <c r="H1155" s="18">
        <v>393</v>
      </c>
      <c r="I1155" s="18">
        <v>291.04000854492188</v>
      </c>
      <c r="J1155" s="18">
        <v>23.079999923706055</v>
      </c>
      <c r="K1155" s="18">
        <v>291.04000854492188</v>
      </c>
      <c r="L1155" s="18">
        <v>0</v>
      </c>
      <c r="M1155" s="7">
        <v>0</v>
      </c>
      <c r="N1155" s="7">
        <v>0</v>
      </c>
      <c r="O1155" s="7">
        <v>291.04000854492188</v>
      </c>
      <c r="P1155" s="7" t="s">
        <v>496</v>
      </c>
      <c r="Q1155" s="7" t="s">
        <v>1892</v>
      </c>
      <c r="R1155" s="7">
        <v>20.700000762939453</v>
      </c>
      <c r="S1155" s="7">
        <v>69</v>
      </c>
      <c r="T1155" s="7">
        <v>267.95999145507812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246</v>
      </c>
      <c r="C1156" s="18" t="s">
        <v>2504</v>
      </c>
      <c r="D1156" s="18" t="s">
        <v>2505</v>
      </c>
      <c r="E1156" s="18" t="s">
        <v>2566</v>
      </c>
      <c r="F1156" s="18" t="s">
        <v>570</v>
      </c>
      <c r="G1156" s="18">
        <v>20</v>
      </c>
      <c r="H1156" s="18">
        <v>0</v>
      </c>
      <c r="I1156" s="18">
        <v>161.39999389648437</v>
      </c>
      <c r="J1156" s="18">
        <v>0</v>
      </c>
      <c r="K1156" s="18">
        <v>161.39999389648437</v>
      </c>
      <c r="L1156" s="18">
        <v>-2.9999999329447746E-2</v>
      </c>
      <c r="M1156" s="7">
        <v>0</v>
      </c>
      <c r="N1156" s="7">
        <v>-20</v>
      </c>
      <c r="O1156" s="7">
        <v>141.3699951171875</v>
      </c>
      <c r="P1156" s="7" t="s">
        <v>496</v>
      </c>
      <c r="Q1156" s="7" t="s">
        <v>2567</v>
      </c>
      <c r="R1156" s="7">
        <v>13.199999809265137</v>
      </c>
      <c r="S1156" s="7">
        <v>34</v>
      </c>
      <c r="T1156" s="7">
        <v>161.39999389648437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246</v>
      </c>
      <c r="C1157" s="18" t="s">
        <v>2504</v>
      </c>
      <c r="D1157" s="18" t="s">
        <v>2505</v>
      </c>
      <c r="E1157" s="18" t="s">
        <v>2568</v>
      </c>
      <c r="F1157" s="18" t="s">
        <v>570</v>
      </c>
      <c r="G1157" s="18">
        <v>137</v>
      </c>
      <c r="H1157" s="18">
        <v>137</v>
      </c>
      <c r="I1157" s="18">
        <v>113.90000152587891</v>
      </c>
      <c r="J1157" s="18">
        <v>4.3400001525878906</v>
      </c>
      <c r="K1157" s="18">
        <v>113.90000152587891</v>
      </c>
      <c r="L1157" s="18">
        <v>-0.11999999731779099</v>
      </c>
      <c r="M1157" s="7">
        <v>0</v>
      </c>
      <c r="N1157" s="7">
        <v>0</v>
      </c>
      <c r="O1157" s="7">
        <v>113.77999877929687</v>
      </c>
      <c r="P1157" s="7" t="s">
        <v>562</v>
      </c>
      <c r="Q1157" s="7" t="s">
        <v>1365</v>
      </c>
      <c r="R1157" s="7">
        <v>7</v>
      </c>
      <c r="S1157" s="7">
        <v>25</v>
      </c>
      <c r="T1157" s="7">
        <v>109.55999755859375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245</v>
      </c>
      <c r="C1158" s="18" t="s">
        <v>2507</v>
      </c>
      <c r="D1158" s="18" t="s">
        <v>2508</v>
      </c>
      <c r="E1158" s="18" t="s">
        <v>2569</v>
      </c>
      <c r="F1158" s="18" t="s">
        <v>570</v>
      </c>
      <c r="G1158" s="18">
        <v>749</v>
      </c>
      <c r="H1158" s="18">
        <v>0</v>
      </c>
      <c r="I1158" s="18">
        <v>576.469970703125</v>
      </c>
      <c r="J1158" s="18">
        <v>0</v>
      </c>
      <c r="K1158" s="18">
        <v>576.469970703125</v>
      </c>
      <c r="L1158" s="18">
        <v>0</v>
      </c>
      <c r="M1158" s="7">
        <v>0</v>
      </c>
      <c r="N1158" s="7">
        <v>-749</v>
      </c>
      <c r="O1158" s="7">
        <v>-172.52999877929687</v>
      </c>
      <c r="P1158" s="7" t="s">
        <v>974</v>
      </c>
      <c r="Q1158" s="7" t="s">
        <v>2570</v>
      </c>
      <c r="R1158" s="7">
        <v>28.100000381469727</v>
      </c>
      <c r="S1158" s="7">
        <v>79</v>
      </c>
      <c r="T1158" s="7">
        <v>576.469970703125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246</v>
      </c>
      <c r="C1159" s="18" t="s">
        <v>2504</v>
      </c>
      <c r="D1159" s="18" t="s">
        <v>2505</v>
      </c>
      <c r="E1159" s="18" t="s">
        <v>2571</v>
      </c>
      <c r="F1159" s="18" t="s">
        <v>570</v>
      </c>
      <c r="G1159" s="18">
        <v>240</v>
      </c>
      <c r="H1159" s="18">
        <v>0</v>
      </c>
      <c r="I1159" s="18">
        <v>165.57000732421875</v>
      </c>
      <c r="J1159" s="18">
        <v>-8.2700004577636719</v>
      </c>
      <c r="K1159" s="18">
        <v>165.57000732421875</v>
      </c>
      <c r="L1159" s="18">
        <v>0</v>
      </c>
      <c r="M1159" s="7">
        <v>0</v>
      </c>
      <c r="N1159" s="7">
        <v>-240</v>
      </c>
      <c r="O1159" s="7">
        <v>-74.430000305175781</v>
      </c>
      <c r="P1159" s="7" t="s">
        <v>496</v>
      </c>
      <c r="Q1159" s="7" t="s">
        <v>2572</v>
      </c>
      <c r="R1159" s="7">
        <v>14.5</v>
      </c>
      <c r="S1159" s="7">
        <v>45</v>
      </c>
      <c r="T1159" s="7">
        <v>173.83999633789063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245</v>
      </c>
      <c r="C1160" s="18" t="s">
        <v>2507</v>
      </c>
      <c r="D1160" s="18" t="s">
        <v>2508</v>
      </c>
      <c r="E1160" s="18" t="s">
        <v>2573</v>
      </c>
      <c r="F1160" s="18" t="s">
        <v>570</v>
      </c>
      <c r="G1160" s="18">
        <v>1040</v>
      </c>
      <c r="H1160" s="18">
        <v>0</v>
      </c>
      <c r="I1160" s="18">
        <v>777.58001708984375</v>
      </c>
      <c r="J1160" s="18">
        <v>343.17999267578125</v>
      </c>
      <c r="K1160" s="18">
        <v>777.58001708984375</v>
      </c>
      <c r="L1160" s="18">
        <v>-5.000000074505806E-2</v>
      </c>
      <c r="M1160" s="7">
        <v>0</v>
      </c>
      <c r="N1160" s="7">
        <v>-1040</v>
      </c>
      <c r="O1160" s="7">
        <v>-262.47000122070312</v>
      </c>
      <c r="P1160" s="7" t="s">
        <v>974</v>
      </c>
      <c r="Q1160" s="7" t="s">
        <v>2574</v>
      </c>
      <c r="R1160" s="7">
        <v>21.200000762939453</v>
      </c>
      <c r="S1160" s="7">
        <v>49</v>
      </c>
      <c r="T1160" s="7">
        <v>434.39999389648437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246</v>
      </c>
      <c r="C1161" s="18" t="s">
        <v>2504</v>
      </c>
      <c r="D1161" s="18" t="s">
        <v>2505</v>
      </c>
      <c r="E1161" s="18" t="s">
        <v>2575</v>
      </c>
      <c r="F1161" s="18" t="s">
        <v>570</v>
      </c>
      <c r="G1161" s="18">
        <v>0</v>
      </c>
      <c r="H1161" s="18">
        <v>0</v>
      </c>
      <c r="I1161" s="18">
        <v>157.89999389648437</v>
      </c>
      <c r="J1161" s="18">
        <v>0</v>
      </c>
      <c r="K1161" s="18">
        <v>157.89999389648437</v>
      </c>
      <c r="L1161" s="18">
        <v>-0.50999999046325684</v>
      </c>
      <c r="M1161" s="7">
        <v>0</v>
      </c>
      <c r="N1161" s="7">
        <v>-143</v>
      </c>
      <c r="O1161" s="7">
        <v>14.390000343322754</v>
      </c>
      <c r="P1161" s="7" t="s">
        <v>501</v>
      </c>
      <c r="Q1161" s="7" t="s">
        <v>1513</v>
      </c>
      <c r="R1161" s="7">
        <v>13.850000381469727</v>
      </c>
      <c r="S1161" s="7">
        <v>30</v>
      </c>
      <c r="T1161" s="7">
        <v>157.89999389648437</v>
      </c>
      <c r="U1161" s="7" t="s">
        <v>2576</v>
      </c>
      <c r="V1161" s="7">
        <v>1</v>
      </c>
      <c r="W1161" s="18">
        <v>1</v>
      </c>
    </row>
    <row r="1162" spans="1:23" ht="15" customHeight="1">
      <c r="A1162" s="18" t="s">
        <v>74</v>
      </c>
      <c r="B1162" s="18" t="s">
        <v>251</v>
      </c>
      <c r="C1162" s="18" t="s">
        <v>2577</v>
      </c>
      <c r="D1162" s="18" t="s">
        <v>2578</v>
      </c>
      <c r="E1162" s="18" t="s">
        <v>2579</v>
      </c>
      <c r="F1162" s="18" t="s">
        <v>490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491</v>
      </c>
      <c r="Q1162" s="7" t="s">
        <v>2387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74</v>
      </c>
      <c r="B1163" s="18" t="s">
        <v>251</v>
      </c>
      <c r="C1163" s="18" t="s">
        <v>2577</v>
      </c>
      <c r="D1163" s="18" t="s">
        <v>2578</v>
      </c>
      <c r="E1163" s="18" t="s">
        <v>2580</v>
      </c>
      <c r="F1163" s="18" t="s">
        <v>490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491</v>
      </c>
      <c r="Q1163" s="7" t="s">
        <v>1546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74</v>
      </c>
      <c r="B1164" s="18" t="s">
        <v>251</v>
      </c>
      <c r="C1164" s="18" t="s">
        <v>2577</v>
      </c>
      <c r="D1164" s="18" t="s">
        <v>2578</v>
      </c>
      <c r="E1164" s="18" t="s">
        <v>2581</v>
      </c>
      <c r="F1164" s="18" t="s">
        <v>490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491</v>
      </c>
      <c r="Q1164" s="7" t="s">
        <v>2582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74</v>
      </c>
      <c r="B1165" s="18" t="s">
        <v>251</v>
      </c>
      <c r="C1165" s="18" t="s">
        <v>2577</v>
      </c>
      <c r="D1165" s="18" t="s">
        <v>2578</v>
      </c>
      <c r="E1165" s="18" t="s">
        <v>2583</v>
      </c>
      <c r="F1165" s="18" t="s">
        <v>490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491</v>
      </c>
      <c r="Q1165" s="7" t="s">
        <v>2307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74</v>
      </c>
      <c r="B1166" s="18" t="s">
        <v>250</v>
      </c>
      <c r="C1166" s="18" t="s">
        <v>2584</v>
      </c>
      <c r="D1166" s="18" t="s">
        <v>2585</v>
      </c>
      <c r="E1166" s="18" t="s">
        <v>2586</v>
      </c>
      <c r="F1166" s="18" t="s">
        <v>490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496</v>
      </c>
      <c r="Q1166" s="7" t="s">
        <v>519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251</v>
      </c>
      <c r="C1167" s="18" t="s">
        <v>2577</v>
      </c>
      <c r="D1167" s="18" t="s">
        <v>2578</v>
      </c>
      <c r="E1167" s="18" t="s">
        <v>2587</v>
      </c>
      <c r="F1167" s="18" t="s">
        <v>490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491</v>
      </c>
      <c r="Q1167" s="7" t="s">
        <v>1460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74</v>
      </c>
      <c r="B1168" s="18" t="s">
        <v>251</v>
      </c>
      <c r="C1168" s="18" t="s">
        <v>2577</v>
      </c>
      <c r="D1168" s="18" t="s">
        <v>2578</v>
      </c>
      <c r="E1168" s="18" t="s">
        <v>2588</v>
      </c>
      <c r="F1168" s="18" t="s">
        <v>490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491</v>
      </c>
      <c r="Q1168" s="7" t="s">
        <v>1096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74</v>
      </c>
      <c r="B1169" s="18" t="s">
        <v>250</v>
      </c>
      <c r="C1169" s="18" t="s">
        <v>2584</v>
      </c>
      <c r="D1169" s="18" t="s">
        <v>2585</v>
      </c>
      <c r="E1169" s="18" t="s">
        <v>2589</v>
      </c>
      <c r="F1169" s="18" t="s">
        <v>490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496</v>
      </c>
      <c r="Q1169" s="7" t="s">
        <v>1232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74</v>
      </c>
      <c r="B1170" s="18" t="s">
        <v>248</v>
      </c>
      <c r="C1170" s="18" t="s">
        <v>2590</v>
      </c>
      <c r="D1170" s="18" t="s">
        <v>2591</v>
      </c>
      <c r="E1170" s="18" t="s">
        <v>2592</v>
      </c>
      <c r="F1170" s="18" t="s">
        <v>490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575</v>
      </c>
      <c r="Q1170" s="7" t="s">
        <v>1421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74</v>
      </c>
      <c r="B1171" s="18" t="s">
        <v>248</v>
      </c>
      <c r="C1171" s="18" t="s">
        <v>2590</v>
      </c>
      <c r="D1171" s="18" t="s">
        <v>2591</v>
      </c>
      <c r="E1171" s="18" t="s">
        <v>2593</v>
      </c>
      <c r="F1171" s="18" t="s">
        <v>490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575</v>
      </c>
      <c r="Q1171" s="7" t="s">
        <v>523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74</v>
      </c>
      <c r="B1172" s="18" t="s">
        <v>250</v>
      </c>
      <c r="C1172" s="18" t="s">
        <v>2584</v>
      </c>
      <c r="D1172" s="18" t="s">
        <v>2585</v>
      </c>
      <c r="E1172" s="18" t="s">
        <v>2594</v>
      </c>
      <c r="F1172" s="18" t="s">
        <v>490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496</v>
      </c>
      <c r="Q1172" s="7" t="s">
        <v>528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74</v>
      </c>
      <c r="B1173" s="18" t="s">
        <v>249</v>
      </c>
      <c r="C1173" s="18" t="s">
        <v>2595</v>
      </c>
      <c r="D1173" s="18" t="s">
        <v>2596</v>
      </c>
      <c r="E1173" s="18" t="s">
        <v>2597</v>
      </c>
      <c r="F1173" s="18" t="s">
        <v>490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496</v>
      </c>
      <c r="Q1173" s="7" t="s">
        <v>2598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  <c r="X1173" t="s">
        <v>577</v>
      </c>
    </row>
    <row r="1174" spans="1:24" ht="15" customHeight="1">
      <c r="A1174" s="18" t="s">
        <v>74</v>
      </c>
      <c r="B1174" s="18" t="s">
        <v>250</v>
      </c>
      <c r="C1174" s="18" t="s">
        <v>2584</v>
      </c>
      <c r="D1174" s="18" t="s">
        <v>2585</v>
      </c>
      <c r="E1174" s="18" t="s">
        <v>2599</v>
      </c>
      <c r="F1174" s="18" t="s">
        <v>490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496</v>
      </c>
      <c r="Q1174" s="7" t="s">
        <v>2600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74</v>
      </c>
      <c r="B1175" s="18" t="s">
        <v>249</v>
      </c>
      <c r="C1175" s="18" t="s">
        <v>2595</v>
      </c>
      <c r="D1175" s="18" t="s">
        <v>2596</v>
      </c>
      <c r="E1175" s="18" t="s">
        <v>2601</v>
      </c>
      <c r="F1175" s="18" t="s">
        <v>490</v>
      </c>
      <c r="G1175" s="18">
        <v>0</v>
      </c>
      <c r="H1175" s="18">
        <v>0</v>
      </c>
      <c r="I1175" s="18">
        <v>22.299999237060547</v>
      </c>
      <c r="J1175" s="18">
        <v>0</v>
      </c>
      <c r="K1175" s="18">
        <v>22.299999237060547</v>
      </c>
      <c r="L1175" s="18">
        <v>0</v>
      </c>
      <c r="M1175" s="7">
        <v>0</v>
      </c>
      <c r="N1175" s="7">
        <v>0</v>
      </c>
      <c r="O1175" s="7">
        <v>22.299999237060547</v>
      </c>
      <c r="P1175" s="7" t="s">
        <v>496</v>
      </c>
      <c r="Q1175" s="7" t="s">
        <v>1703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74</v>
      </c>
      <c r="B1176" s="18" t="s">
        <v>249</v>
      </c>
      <c r="C1176" s="18" t="s">
        <v>2595</v>
      </c>
      <c r="D1176" s="18" t="s">
        <v>2596</v>
      </c>
      <c r="E1176" s="18" t="s">
        <v>2602</v>
      </c>
      <c r="F1176" s="18" t="s">
        <v>490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496</v>
      </c>
      <c r="Q1176" s="7" t="s">
        <v>1705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74</v>
      </c>
      <c r="B1177" s="18" t="s">
        <v>249</v>
      </c>
      <c r="C1177" s="18" t="s">
        <v>2595</v>
      </c>
      <c r="D1177" s="18" t="s">
        <v>2596</v>
      </c>
      <c r="E1177" s="18" t="s">
        <v>2603</v>
      </c>
      <c r="F1177" s="18" t="s">
        <v>490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496</v>
      </c>
      <c r="Q1177" s="7" t="s">
        <v>2438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74</v>
      </c>
      <c r="B1178" s="18" t="s">
        <v>251</v>
      </c>
      <c r="C1178" s="18" t="s">
        <v>2577</v>
      </c>
      <c r="D1178" s="18" t="s">
        <v>2578</v>
      </c>
      <c r="E1178" s="18" t="s">
        <v>2604</v>
      </c>
      <c r="F1178" s="18" t="s">
        <v>490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491</v>
      </c>
      <c r="Q1178" s="7" t="s">
        <v>2331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74</v>
      </c>
      <c r="B1179" s="18" t="s">
        <v>251</v>
      </c>
      <c r="C1179" s="18" t="s">
        <v>2577</v>
      </c>
      <c r="D1179" s="18" t="s">
        <v>2578</v>
      </c>
      <c r="E1179" s="18" t="s">
        <v>2605</v>
      </c>
      <c r="F1179" s="18" t="s">
        <v>490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501</v>
      </c>
      <c r="Q1179" s="7" t="s">
        <v>1809</v>
      </c>
      <c r="R1179" s="7">
        <v>0</v>
      </c>
      <c r="S1179" s="7">
        <v>0</v>
      </c>
      <c r="T1179" s="7">
        <v>0</v>
      </c>
      <c r="U1179" s="7" t="s">
        <v>2606</v>
      </c>
      <c r="V1179" s="7">
        <v>0</v>
      </c>
      <c r="W1179" s="18">
        <v>0</v>
      </c>
    </row>
    <row r="1180" spans="1:24" ht="15" customHeight="1">
      <c r="A1180" s="18" t="s">
        <v>74</v>
      </c>
      <c r="B1180" s="18" t="s">
        <v>249</v>
      </c>
      <c r="C1180" s="18" t="s">
        <v>2595</v>
      </c>
      <c r="D1180" s="18" t="s">
        <v>2596</v>
      </c>
      <c r="E1180" s="18" t="s">
        <v>2607</v>
      </c>
      <c r="F1180" s="18" t="s">
        <v>490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496</v>
      </c>
      <c r="Q1180" s="7" t="s">
        <v>2608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74</v>
      </c>
      <c r="B1181" s="18" t="s">
        <v>249</v>
      </c>
      <c r="C1181" s="18" t="s">
        <v>2595</v>
      </c>
      <c r="D1181" s="18" t="s">
        <v>2596</v>
      </c>
      <c r="E1181" s="18" t="s">
        <v>2609</v>
      </c>
      <c r="F1181" s="18" t="s">
        <v>490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496</v>
      </c>
      <c r="Q1181" s="7" t="s">
        <v>2610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74</v>
      </c>
      <c r="B1182" s="18" t="s">
        <v>251</v>
      </c>
      <c r="C1182" s="18" t="s">
        <v>2577</v>
      </c>
      <c r="D1182" s="18" t="s">
        <v>2578</v>
      </c>
      <c r="E1182" s="18" t="s">
        <v>2611</v>
      </c>
      <c r="F1182" s="18" t="s">
        <v>490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491</v>
      </c>
      <c r="Q1182" s="7" t="s">
        <v>2612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74</v>
      </c>
      <c r="B1183" s="18" t="s">
        <v>248</v>
      </c>
      <c r="C1183" s="18" t="s">
        <v>2590</v>
      </c>
      <c r="D1183" s="18" t="s">
        <v>2591</v>
      </c>
      <c r="E1183" s="18" t="s">
        <v>2613</v>
      </c>
      <c r="F1183" s="18" t="s">
        <v>570</v>
      </c>
      <c r="G1183" s="18">
        <v>266</v>
      </c>
      <c r="H1183" s="18">
        <v>0</v>
      </c>
      <c r="I1183" s="18">
        <v>229.75999450683594</v>
      </c>
      <c r="J1183" s="18">
        <v>0</v>
      </c>
      <c r="K1183" s="18">
        <v>229.75999450683594</v>
      </c>
      <c r="L1183" s="18">
        <v>-0.33000001311302185</v>
      </c>
      <c r="M1183" s="7">
        <v>0</v>
      </c>
      <c r="N1183" s="7">
        <v>-266</v>
      </c>
      <c r="O1183" s="7">
        <v>-36.569999694824219</v>
      </c>
      <c r="P1183" s="7" t="s">
        <v>562</v>
      </c>
      <c r="Q1183" s="7" t="s">
        <v>791</v>
      </c>
      <c r="R1183" s="7">
        <v>18.200000762939453</v>
      </c>
      <c r="S1183" s="7">
        <v>37</v>
      </c>
      <c r="T1183" s="7">
        <v>229.75999450683594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248</v>
      </c>
      <c r="C1184" s="18" t="s">
        <v>2590</v>
      </c>
      <c r="D1184" s="18" t="s">
        <v>2591</v>
      </c>
      <c r="E1184" s="18" t="s">
        <v>2614</v>
      </c>
      <c r="F1184" s="18" t="s">
        <v>570</v>
      </c>
      <c r="G1184" s="18">
        <v>237</v>
      </c>
      <c r="H1184" s="18">
        <v>0</v>
      </c>
      <c r="I1184" s="18">
        <v>175.85000610351562</v>
      </c>
      <c r="J1184" s="18">
        <v>19.729999542236328</v>
      </c>
      <c r="K1184" s="18">
        <v>175.85000610351562</v>
      </c>
      <c r="L1184" s="18">
        <v>0</v>
      </c>
      <c r="M1184" s="7">
        <v>0</v>
      </c>
      <c r="N1184" s="7">
        <v>-237</v>
      </c>
      <c r="O1184" s="7">
        <v>-61.150001525878906</v>
      </c>
      <c r="P1184" s="7" t="s">
        <v>496</v>
      </c>
      <c r="Q1184" s="7" t="s">
        <v>2615</v>
      </c>
      <c r="R1184" s="7">
        <v>13.399999618530273</v>
      </c>
      <c r="S1184" s="7">
        <v>30</v>
      </c>
      <c r="T1184" s="7">
        <v>156.1199951171875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248</v>
      </c>
      <c r="C1185" s="18" t="s">
        <v>2590</v>
      </c>
      <c r="D1185" s="18" t="s">
        <v>2591</v>
      </c>
      <c r="E1185" s="18" t="s">
        <v>2616</v>
      </c>
      <c r="F1185" s="18" t="s">
        <v>570</v>
      </c>
      <c r="G1185" s="18">
        <v>318</v>
      </c>
      <c r="H1185" s="18">
        <v>0</v>
      </c>
      <c r="I1185" s="18">
        <v>234.80999755859375</v>
      </c>
      <c r="J1185" s="18">
        <v>-0.18999999761581421</v>
      </c>
      <c r="K1185" s="18">
        <v>234.80999755859375</v>
      </c>
      <c r="L1185" s="18">
        <v>0</v>
      </c>
      <c r="M1185" s="7">
        <v>0</v>
      </c>
      <c r="N1185" s="7">
        <v>-318</v>
      </c>
      <c r="O1185" s="7">
        <v>-83.19000244140625</v>
      </c>
      <c r="P1185" s="7" t="s">
        <v>575</v>
      </c>
      <c r="Q1185" s="7" t="s">
        <v>799</v>
      </c>
      <c r="R1185" s="7">
        <v>19</v>
      </c>
      <c r="S1185" s="7">
        <v>37</v>
      </c>
      <c r="T1185" s="7">
        <v>235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250</v>
      </c>
      <c r="C1186" s="18" t="s">
        <v>2584</v>
      </c>
      <c r="D1186" s="18" t="s">
        <v>2585</v>
      </c>
      <c r="E1186" s="18" t="s">
        <v>2617</v>
      </c>
      <c r="F1186" s="18" t="s">
        <v>570</v>
      </c>
      <c r="G1186" s="18">
        <v>149</v>
      </c>
      <c r="H1186" s="18">
        <v>0</v>
      </c>
      <c r="I1186" s="18">
        <v>110.69999694824219</v>
      </c>
      <c r="J1186" s="18">
        <v>35.020000457763672</v>
      </c>
      <c r="K1186" s="18">
        <v>110.69999694824219</v>
      </c>
      <c r="L1186" s="18">
        <v>0</v>
      </c>
      <c r="M1186" s="7">
        <v>0</v>
      </c>
      <c r="N1186" s="7">
        <v>-149</v>
      </c>
      <c r="O1186" s="7">
        <v>-38.299999237060547</v>
      </c>
      <c r="P1186" s="7" t="s">
        <v>562</v>
      </c>
      <c r="Q1186" s="7" t="s">
        <v>1276</v>
      </c>
      <c r="R1186" s="7">
        <v>6.1999998092651367</v>
      </c>
      <c r="S1186" s="7">
        <v>8</v>
      </c>
      <c r="T1186" s="7">
        <v>75.680000305175781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251</v>
      </c>
      <c r="C1187" s="18" t="s">
        <v>2577</v>
      </c>
      <c r="D1187" s="18" t="s">
        <v>2578</v>
      </c>
      <c r="E1187" s="18" t="s">
        <v>2618</v>
      </c>
      <c r="F1187" s="18" t="s">
        <v>570</v>
      </c>
      <c r="G1187" s="18">
        <v>226</v>
      </c>
      <c r="H1187" s="18">
        <v>0</v>
      </c>
      <c r="I1187" s="18">
        <v>153.14999389648437</v>
      </c>
      <c r="J1187" s="18">
        <v>20.75</v>
      </c>
      <c r="K1187" s="18">
        <v>153.14999389648437</v>
      </c>
      <c r="L1187" s="18">
        <v>0</v>
      </c>
      <c r="M1187" s="7">
        <v>0</v>
      </c>
      <c r="N1187" s="7">
        <v>-226</v>
      </c>
      <c r="O1187" s="7">
        <v>-72.849998474121094</v>
      </c>
      <c r="P1187" s="7" t="s">
        <v>491</v>
      </c>
      <c r="Q1187" s="7" t="s">
        <v>1071</v>
      </c>
      <c r="R1187" s="7">
        <v>8.8000001907348633</v>
      </c>
      <c r="S1187" s="7">
        <v>22</v>
      </c>
      <c r="T1187" s="7">
        <v>132.39999389648437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248</v>
      </c>
      <c r="C1188" s="18" t="s">
        <v>2590</v>
      </c>
      <c r="D1188" s="18" t="s">
        <v>2591</v>
      </c>
      <c r="E1188" s="18" t="s">
        <v>2619</v>
      </c>
      <c r="F1188" s="18" t="s">
        <v>570</v>
      </c>
      <c r="G1188" s="18">
        <v>241</v>
      </c>
      <c r="H1188" s="18">
        <v>0</v>
      </c>
      <c r="I1188" s="18">
        <v>180.69000244140625</v>
      </c>
      <c r="J1188" s="18">
        <v>1.8899999856948853</v>
      </c>
      <c r="K1188" s="18">
        <v>180.69000244140625</v>
      </c>
      <c r="L1188" s="18">
        <v>-1.9999999552965164E-2</v>
      </c>
      <c r="M1188" s="7">
        <v>0</v>
      </c>
      <c r="N1188" s="7">
        <v>-241</v>
      </c>
      <c r="O1188" s="7">
        <v>-60.330001831054688</v>
      </c>
      <c r="P1188" s="7" t="s">
        <v>575</v>
      </c>
      <c r="Q1188" s="7" t="s">
        <v>981</v>
      </c>
      <c r="R1188" s="7">
        <v>13.600000381469727</v>
      </c>
      <c r="S1188" s="7">
        <v>30</v>
      </c>
      <c r="T1188" s="7">
        <v>178.80000305175781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251</v>
      </c>
      <c r="C1189" s="18" t="s">
        <v>2577</v>
      </c>
      <c r="D1189" s="18" t="s">
        <v>2578</v>
      </c>
      <c r="E1189" s="18" t="s">
        <v>2620</v>
      </c>
      <c r="F1189" s="18" t="s">
        <v>570</v>
      </c>
      <c r="G1189" s="18">
        <v>215</v>
      </c>
      <c r="H1189" s="18">
        <v>0</v>
      </c>
      <c r="I1189" s="18">
        <v>145.00999450683594</v>
      </c>
      <c r="J1189" s="18">
        <v>17.809999465942383</v>
      </c>
      <c r="K1189" s="18">
        <v>145.00999450683594</v>
      </c>
      <c r="L1189" s="18">
        <v>0</v>
      </c>
      <c r="M1189" s="7">
        <v>0</v>
      </c>
      <c r="N1189" s="7">
        <v>-215</v>
      </c>
      <c r="O1189" s="7">
        <v>-69.989997863769531</v>
      </c>
      <c r="P1189" s="7" t="s">
        <v>491</v>
      </c>
      <c r="Q1189" s="7" t="s">
        <v>1284</v>
      </c>
      <c r="R1189" s="7">
        <v>7.4000000953674316</v>
      </c>
      <c r="S1189" s="7">
        <v>28</v>
      </c>
      <c r="T1189" s="7">
        <v>127.19999694824219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248</v>
      </c>
      <c r="C1190" s="18" t="s">
        <v>2590</v>
      </c>
      <c r="D1190" s="18" t="s">
        <v>2591</v>
      </c>
      <c r="E1190" s="18" t="s">
        <v>2621</v>
      </c>
      <c r="F1190" s="18" t="s">
        <v>570</v>
      </c>
      <c r="G1190" s="18">
        <v>528</v>
      </c>
      <c r="H1190" s="18">
        <v>0</v>
      </c>
      <c r="I1190" s="18">
        <v>392.58999633789062</v>
      </c>
      <c r="J1190" s="18">
        <v>172.99000549316406</v>
      </c>
      <c r="K1190" s="18">
        <v>392.58999633789062</v>
      </c>
      <c r="L1190" s="18">
        <v>0</v>
      </c>
      <c r="M1190" s="7">
        <v>0</v>
      </c>
      <c r="N1190" s="7">
        <v>-528</v>
      </c>
      <c r="O1190" s="7">
        <v>-135.41000366210937</v>
      </c>
      <c r="P1190" s="7" t="s">
        <v>575</v>
      </c>
      <c r="Q1190" s="7" t="s">
        <v>2622</v>
      </c>
      <c r="R1190" s="7">
        <v>16.799999237060547</v>
      </c>
      <c r="S1190" s="7">
        <v>38</v>
      </c>
      <c r="T1190" s="7">
        <v>219.60000610351562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251</v>
      </c>
      <c r="C1191" s="18" t="s">
        <v>2577</v>
      </c>
      <c r="D1191" s="18" t="s">
        <v>2578</v>
      </c>
      <c r="E1191" s="18" t="s">
        <v>2623</v>
      </c>
      <c r="F1191" s="18" t="s">
        <v>570</v>
      </c>
      <c r="G1191" s="18">
        <v>214</v>
      </c>
      <c r="H1191" s="18">
        <v>0</v>
      </c>
      <c r="I1191" s="18">
        <v>153.8699951171875</v>
      </c>
      <c r="J1191" s="18">
        <v>38.470001220703125</v>
      </c>
      <c r="K1191" s="18">
        <v>153.8699951171875</v>
      </c>
      <c r="L1191" s="18">
        <v>-7.0000000298023224E-2</v>
      </c>
      <c r="M1191" s="7">
        <v>0</v>
      </c>
      <c r="N1191" s="7">
        <v>-214</v>
      </c>
      <c r="O1191" s="7">
        <v>-60.200000762939453</v>
      </c>
      <c r="P1191" s="7" t="s">
        <v>491</v>
      </c>
      <c r="Q1191" s="7" t="s">
        <v>2228</v>
      </c>
      <c r="R1191" s="7">
        <v>5.8000001907348633</v>
      </c>
      <c r="S1191" s="7">
        <v>24</v>
      </c>
      <c r="T1191" s="7">
        <v>115.40000152587891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250</v>
      </c>
      <c r="C1192" s="18" t="s">
        <v>2584</v>
      </c>
      <c r="D1192" s="18" t="s">
        <v>2585</v>
      </c>
      <c r="E1192" s="18" t="s">
        <v>2624</v>
      </c>
      <c r="F1192" s="18" t="s">
        <v>570</v>
      </c>
      <c r="G1192" s="18">
        <v>960</v>
      </c>
      <c r="H1192" s="18">
        <v>0</v>
      </c>
      <c r="I1192" s="18">
        <v>692.53997802734375</v>
      </c>
      <c r="J1192" s="18">
        <v>-2.4600000381469727</v>
      </c>
      <c r="K1192" s="18">
        <v>692.53997802734375</v>
      </c>
      <c r="L1192" s="18">
        <v>0</v>
      </c>
      <c r="M1192" s="7">
        <v>27</v>
      </c>
      <c r="N1192" s="7">
        <v>-960</v>
      </c>
      <c r="O1192" s="7">
        <v>-240.46000671386719</v>
      </c>
      <c r="P1192" s="7" t="s">
        <v>496</v>
      </c>
      <c r="Q1192" s="7" t="s">
        <v>2625</v>
      </c>
      <c r="R1192" s="7">
        <v>45</v>
      </c>
      <c r="S1192" s="7">
        <v>223</v>
      </c>
      <c r="T1192" s="7">
        <v>695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248</v>
      </c>
      <c r="C1193" s="18" t="s">
        <v>2590</v>
      </c>
      <c r="D1193" s="18" t="s">
        <v>2591</v>
      </c>
      <c r="E1193" s="18" t="s">
        <v>2626</v>
      </c>
      <c r="F1193" s="18" t="s">
        <v>570</v>
      </c>
      <c r="G1193" s="18">
        <v>421</v>
      </c>
      <c r="H1193" s="18">
        <v>0</v>
      </c>
      <c r="I1193" s="18">
        <v>305.8599853515625</v>
      </c>
      <c r="J1193" s="18">
        <v>18.790000915527344</v>
      </c>
      <c r="K1193" s="18">
        <v>305.8599853515625</v>
      </c>
      <c r="L1193" s="18">
        <v>0</v>
      </c>
      <c r="M1193" s="7">
        <v>0</v>
      </c>
      <c r="N1193" s="7">
        <v>-421</v>
      </c>
      <c r="O1193" s="7">
        <v>-115.13999938964844</v>
      </c>
      <c r="P1193" s="7" t="s">
        <v>575</v>
      </c>
      <c r="Q1193" s="7" t="s">
        <v>2073</v>
      </c>
      <c r="R1193" s="7">
        <v>20</v>
      </c>
      <c r="S1193" s="7">
        <v>72</v>
      </c>
      <c r="T1193" s="7">
        <v>287.07000732421875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251</v>
      </c>
      <c r="C1194" s="18" t="s">
        <v>2577</v>
      </c>
      <c r="D1194" s="18" t="s">
        <v>2578</v>
      </c>
      <c r="E1194" s="18" t="s">
        <v>2627</v>
      </c>
      <c r="F1194" s="18" t="s">
        <v>570</v>
      </c>
      <c r="G1194" s="18">
        <v>149</v>
      </c>
      <c r="H1194" s="18">
        <v>0</v>
      </c>
      <c r="I1194" s="18">
        <v>110.88999938964844</v>
      </c>
      <c r="J1194" s="18">
        <v>46.889999389648438</v>
      </c>
      <c r="K1194" s="18">
        <v>110.88999938964844</v>
      </c>
      <c r="L1194" s="18">
        <v>0</v>
      </c>
      <c r="M1194" s="7">
        <v>0</v>
      </c>
      <c r="N1194" s="7">
        <v>-149</v>
      </c>
      <c r="O1194" s="7">
        <v>-38.110000610351563</v>
      </c>
      <c r="P1194" s="7" t="s">
        <v>575</v>
      </c>
      <c r="Q1194" s="7" t="s">
        <v>2628</v>
      </c>
      <c r="R1194" s="7">
        <v>1.6000000238418579</v>
      </c>
      <c r="S1194" s="7">
        <v>8</v>
      </c>
      <c r="T1194" s="7">
        <v>64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248</v>
      </c>
      <c r="C1195" s="18" t="s">
        <v>2590</v>
      </c>
      <c r="D1195" s="18" t="s">
        <v>2591</v>
      </c>
      <c r="E1195" s="18" t="s">
        <v>2629</v>
      </c>
      <c r="F1195" s="18" t="s">
        <v>570</v>
      </c>
      <c r="G1195" s="18">
        <v>286</v>
      </c>
      <c r="H1195" s="18">
        <v>0</v>
      </c>
      <c r="I1195" s="18">
        <v>211.61000061035156</v>
      </c>
      <c r="J1195" s="18">
        <v>92.730003356933594</v>
      </c>
      <c r="K1195" s="18">
        <v>211.61000061035156</v>
      </c>
      <c r="L1195" s="18">
        <v>0</v>
      </c>
      <c r="M1195" s="7">
        <v>0</v>
      </c>
      <c r="N1195" s="7">
        <v>-286</v>
      </c>
      <c r="O1195" s="7">
        <v>-74.389999389648438</v>
      </c>
      <c r="P1195" s="7" t="s">
        <v>496</v>
      </c>
      <c r="Q1195" s="7" t="s">
        <v>1100</v>
      </c>
      <c r="R1195" s="7">
        <v>6.6999998092651367</v>
      </c>
      <c r="S1195" s="7">
        <v>36</v>
      </c>
      <c r="T1195" s="7">
        <v>118.87999725341797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248</v>
      </c>
      <c r="C1196" s="18" t="s">
        <v>2590</v>
      </c>
      <c r="D1196" s="18" t="s">
        <v>2591</v>
      </c>
      <c r="E1196" s="18" t="s">
        <v>2630</v>
      </c>
      <c r="F1196" s="18" t="s">
        <v>570</v>
      </c>
      <c r="G1196" s="18">
        <v>154</v>
      </c>
      <c r="H1196" s="18">
        <v>0</v>
      </c>
      <c r="I1196" s="18">
        <v>115.47000122070312</v>
      </c>
      <c r="J1196" s="18">
        <v>16.870000839233398</v>
      </c>
      <c r="K1196" s="18">
        <v>115.47000122070312</v>
      </c>
      <c r="L1196" s="18">
        <v>-1.9999999552965164E-2</v>
      </c>
      <c r="M1196" s="7">
        <v>0</v>
      </c>
      <c r="N1196" s="7">
        <v>-154</v>
      </c>
      <c r="O1196" s="7">
        <v>-38.549999237060547</v>
      </c>
      <c r="P1196" s="7" t="s">
        <v>575</v>
      </c>
      <c r="Q1196" s="7" t="s">
        <v>601</v>
      </c>
      <c r="R1196" s="7">
        <v>4.5</v>
      </c>
      <c r="S1196" s="7">
        <v>21</v>
      </c>
      <c r="T1196" s="7">
        <v>98.599998474121094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251</v>
      </c>
      <c r="C1197" s="18" t="s">
        <v>2577</v>
      </c>
      <c r="D1197" s="18" t="s">
        <v>2578</v>
      </c>
      <c r="E1197" s="18" t="s">
        <v>2631</v>
      </c>
      <c r="F1197" s="18" t="s">
        <v>570</v>
      </c>
      <c r="G1197" s="18">
        <v>443</v>
      </c>
      <c r="H1197" s="18">
        <v>0</v>
      </c>
      <c r="I1197" s="18">
        <v>311.20001220703125</v>
      </c>
      <c r="J1197" s="18">
        <v>155.60000610351562</v>
      </c>
      <c r="K1197" s="18">
        <v>311.20001220703125</v>
      </c>
      <c r="L1197" s="18">
        <v>0</v>
      </c>
      <c r="M1197" s="7">
        <v>0</v>
      </c>
      <c r="N1197" s="7">
        <v>-443</v>
      </c>
      <c r="O1197" s="7">
        <v>-131.80000305175781</v>
      </c>
      <c r="P1197" s="7" t="s">
        <v>491</v>
      </c>
      <c r="Q1197" s="7" t="s">
        <v>2632</v>
      </c>
      <c r="R1197" s="7">
        <v>8.6999998092651367</v>
      </c>
      <c r="S1197" s="7">
        <v>46</v>
      </c>
      <c r="T1197" s="7">
        <v>155.60000610351562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248</v>
      </c>
      <c r="C1198" s="18" t="s">
        <v>2590</v>
      </c>
      <c r="D1198" s="18" t="s">
        <v>2591</v>
      </c>
      <c r="E1198" s="18" t="s">
        <v>2633</v>
      </c>
      <c r="F1198" s="18" t="s">
        <v>570</v>
      </c>
      <c r="G1198" s="18">
        <v>226</v>
      </c>
      <c r="H1198" s="18">
        <v>226</v>
      </c>
      <c r="I1198" s="18">
        <v>179.05000305175781</v>
      </c>
      <c r="J1198" s="18">
        <v>-10.909999847412109</v>
      </c>
      <c r="K1198" s="18">
        <v>179.05000305175781</v>
      </c>
      <c r="L1198" s="18">
        <v>-0.10999999940395355</v>
      </c>
      <c r="M1198" s="7">
        <v>0</v>
      </c>
      <c r="N1198" s="7">
        <v>0</v>
      </c>
      <c r="O1198" s="7">
        <v>178.94000244140625</v>
      </c>
      <c r="P1198" s="7" t="s">
        <v>496</v>
      </c>
      <c r="Q1198" s="7" t="s">
        <v>612</v>
      </c>
      <c r="R1198" s="7">
        <v>15.199999809265137</v>
      </c>
      <c r="S1198" s="7">
        <v>40</v>
      </c>
      <c r="T1198" s="7">
        <v>189.96000671386719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251</v>
      </c>
      <c r="C1199" s="18" t="s">
        <v>2577</v>
      </c>
      <c r="D1199" s="18" t="s">
        <v>2578</v>
      </c>
      <c r="E1199" s="18" t="s">
        <v>2634</v>
      </c>
      <c r="F1199" s="18" t="s">
        <v>570</v>
      </c>
      <c r="G1199" s="18">
        <v>325</v>
      </c>
      <c r="H1199" s="18">
        <v>0</v>
      </c>
      <c r="I1199" s="18">
        <v>219.1199951171875</v>
      </c>
      <c r="J1199" s="18">
        <v>19.920000076293945</v>
      </c>
      <c r="K1199" s="18">
        <v>219.1199951171875</v>
      </c>
      <c r="L1199" s="18">
        <v>0</v>
      </c>
      <c r="M1199" s="7">
        <v>0</v>
      </c>
      <c r="N1199" s="7">
        <v>-325</v>
      </c>
      <c r="O1199" s="7">
        <v>-105.87999725341797</v>
      </c>
      <c r="P1199" s="7" t="s">
        <v>491</v>
      </c>
      <c r="Q1199" s="7" t="s">
        <v>2091</v>
      </c>
      <c r="R1199" s="7">
        <v>13.899999618530273</v>
      </c>
      <c r="S1199" s="7">
        <v>48</v>
      </c>
      <c r="T1199" s="7">
        <v>199.19999694824219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250</v>
      </c>
      <c r="C1200" s="18" t="s">
        <v>2584</v>
      </c>
      <c r="D1200" s="18" t="s">
        <v>2585</v>
      </c>
      <c r="E1200" s="18" t="s">
        <v>2635</v>
      </c>
      <c r="F1200" s="18" t="s">
        <v>570</v>
      </c>
      <c r="G1200" s="18">
        <v>723</v>
      </c>
      <c r="H1200" s="18">
        <v>0</v>
      </c>
      <c r="I1200" s="18">
        <v>509.67999267578125</v>
      </c>
      <c r="J1200" s="18">
        <v>0</v>
      </c>
      <c r="K1200" s="18">
        <v>509.67999267578125</v>
      </c>
      <c r="L1200" s="18">
        <v>0</v>
      </c>
      <c r="M1200" s="7">
        <v>35</v>
      </c>
      <c r="N1200" s="7">
        <v>-723</v>
      </c>
      <c r="O1200" s="7">
        <v>-178.32000732421875</v>
      </c>
      <c r="P1200" s="7" t="s">
        <v>496</v>
      </c>
      <c r="Q1200" s="7" t="s">
        <v>2636</v>
      </c>
      <c r="R1200" s="7">
        <v>33.900001525878906</v>
      </c>
      <c r="S1200" s="7">
        <v>162</v>
      </c>
      <c r="T1200" s="7">
        <v>509.67999267578125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248</v>
      </c>
      <c r="C1201" s="18" t="s">
        <v>2590</v>
      </c>
      <c r="D1201" s="18" t="s">
        <v>2591</v>
      </c>
      <c r="E1201" s="18" t="s">
        <v>2637</v>
      </c>
      <c r="F1201" s="18" t="s">
        <v>570</v>
      </c>
      <c r="G1201" s="18">
        <v>348</v>
      </c>
      <c r="H1201" s="18">
        <v>0</v>
      </c>
      <c r="I1201" s="18">
        <v>256.760009765625</v>
      </c>
      <c r="J1201" s="18">
        <v>0.87999999523162842</v>
      </c>
      <c r="K1201" s="18">
        <v>256.760009765625</v>
      </c>
      <c r="L1201" s="18">
        <v>0</v>
      </c>
      <c r="M1201" s="7">
        <v>0</v>
      </c>
      <c r="N1201" s="7">
        <v>-348</v>
      </c>
      <c r="O1201" s="7">
        <v>-91.239997863769531</v>
      </c>
      <c r="P1201" s="7" t="s">
        <v>562</v>
      </c>
      <c r="Q1201" s="7" t="s">
        <v>2638</v>
      </c>
      <c r="R1201" s="7">
        <v>22.100000381469727</v>
      </c>
      <c r="S1201" s="7">
        <v>54</v>
      </c>
      <c r="T1201" s="7">
        <v>255.8800048828125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251</v>
      </c>
      <c r="C1202" s="18" t="s">
        <v>2577</v>
      </c>
      <c r="D1202" s="18" t="s">
        <v>2578</v>
      </c>
      <c r="E1202" s="18" t="s">
        <v>2639</v>
      </c>
      <c r="F1202" s="18" t="s">
        <v>570</v>
      </c>
      <c r="G1202" s="18">
        <v>233</v>
      </c>
      <c r="H1202" s="18">
        <v>0</v>
      </c>
      <c r="I1202" s="18">
        <v>137.52000427246094</v>
      </c>
      <c r="J1202" s="18">
        <v>-15.279999732971191</v>
      </c>
      <c r="K1202" s="18">
        <v>137.52000427246094</v>
      </c>
      <c r="L1202" s="18">
        <v>0</v>
      </c>
      <c r="M1202" s="7">
        <v>0</v>
      </c>
      <c r="N1202" s="7">
        <v>-233</v>
      </c>
      <c r="O1202" s="7">
        <v>-95.480003356933594</v>
      </c>
      <c r="P1202" s="7" t="s">
        <v>491</v>
      </c>
      <c r="Q1202" s="7" t="s">
        <v>2246</v>
      </c>
      <c r="R1202" s="7">
        <v>12.399999618530273</v>
      </c>
      <c r="S1202" s="7">
        <v>34</v>
      </c>
      <c r="T1202" s="7">
        <v>152.80000305175781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250</v>
      </c>
      <c r="C1203" s="18" t="s">
        <v>2584</v>
      </c>
      <c r="D1203" s="18" t="s">
        <v>2585</v>
      </c>
      <c r="E1203" s="18" t="s">
        <v>2640</v>
      </c>
      <c r="F1203" s="18" t="s">
        <v>570</v>
      </c>
      <c r="G1203" s="18">
        <v>428</v>
      </c>
      <c r="H1203" s="18">
        <v>343</v>
      </c>
      <c r="I1203" s="18">
        <v>297.35000610351562</v>
      </c>
      <c r="J1203" s="18">
        <v>-31.569999694824219</v>
      </c>
      <c r="K1203" s="18">
        <v>297.35000610351562</v>
      </c>
      <c r="L1203" s="18">
        <v>0</v>
      </c>
      <c r="M1203" s="7">
        <v>27</v>
      </c>
      <c r="N1203" s="7">
        <v>-85</v>
      </c>
      <c r="O1203" s="7">
        <v>239.35000610351562</v>
      </c>
      <c r="P1203" s="7" t="s">
        <v>496</v>
      </c>
      <c r="Q1203" s="7" t="s">
        <v>855</v>
      </c>
      <c r="R1203" s="7">
        <v>21.600000381469727</v>
      </c>
      <c r="S1203" s="7">
        <v>119</v>
      </c>
      <c r="T1203" s="7">
        <v>328.92001342773437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248</v>
      </c>
      <c r="C1204" s="18" t="s">
        <v>2590</v>
      </c>
      <c r="D1204" s="18" t="s">
        <v>2591</v>
      </c>
      <c r="E1204" s="18" t="s">
        <v>2641</v>
      </c>
      <c r="F1204" s="18" t="s">
        <v>570</v>
      </c>
      <c r="G1204" s="18">
        <v>0</v>
      </c>
      <c r="H1204" s="18">
        <v>94</v>
      </c>
      <c r="I1204" s="18">
        <v>148.96000671386719</v>
      </c>
      <c r="J1204" s="18">
        <v>0</v>
      </c>
      <c r="K1204" s="18">
        <v>148.96000671386719</v>
      </c>
      <c r="L1204" s="18">
        <v>-0.75</v>
      </c>
      <c r="M1204" s="7">
        <v>27</v>
      </c>
      <c r="N1204" s="7">
        <v>0</v>
      </c>
      <c r="O1204" s="7">
        <v>175.21000671386719</v>
      </c>
      <c r="P1204" s="7" t="s">
        <v>501</v>
      </c>
      <c r="Q1204" s="7" t="s">
        <v>1780</v>
      </c>
      <c r="R1204" s="7">
        <v>12.800000190734863</v>
      </c>
      <c r="S1204" s="7">
        <v>29</v>
      </c>
      <c r="T1204" s="7">
        <v>148.96000671386719</v>
      </c>
      <c r="U1204" s="7" t="s">
        <v>2642</v>
      </c>
      <c r="V1204" s="7">
        <v>1</v>
      </c>
      <c r="W1204" s="18">
        <v>1</v>
      </c>
    </row>
    <row r="1205" spans="1:23" ht="15" customHeight="1">
      <c r="A1205" s="18" t="s">
        <v>74</v>
      </c>
      <c r="B1205" s="18" t="s">
        <v>248</v>
      </c>
      <c r="C1205" s="18" t="s">
        <v>2590</v>
      </c>
      <c r="D1205" s="18" t="s">
        <v>2591</v>
      </c>
      <c r="E1205" s="18" t="s">
        <v>2643</v>
      </c>
      <c r="F1205" s="18" t="s">
        <v>570</v>
      </c>
      <c r="G1205" s="18">
        <v>217</v>
      </c>
      <c r="H1205" s="18">
        <v>0</v>
      </c>
      <c r="I1205" s="18">
        <v>142.00999450683594</v>
      </c>
      <c r="J1205" s="18">
        <v>1.0099999904632568</v>
      </c>
      <c r="K1205" s="18">
        <v>142.00999450683594</v>
      </c>
      <c r="L1205" s="18">
        <v>-1.9999999552965164E-2</v>
      </c>
      <c r="M1205" s="7">
        <v>27</v>
      </c>
      <c r="N1205" s="7">
        <v>-217</v>
      </c>
      <c r="O1205" s="7">
        <v>-48.009998321533203</v>
      </c>
      <c r="P1205" s="7" t="s">
        <v>575</v>
      </c>
      <c r="Q1205" s="7" t="s">
        <v>2598</v>
      </c>
      <c r="R1205" s="7">
        <v>9.5</v>
      </c>
      <c r="S1205" s="7">
        <v>23</v>
      </c>
      <c r="T1205" s="7">
        <v>141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248</v>
      </c>
      <c r="C1206" s="18" t="s">
        <v>2590</v>
      </c>
      <c r="D1206" s="18" t="s">
        <v>2591</v>
      </c>
      <c r="E1206" s="18" t="s">
        <v>2644</v>
      </c>
      <c r="F1206" s="18" t="s">
        <v>570</v>
      </c>
      <c r="G1206" s="18">
        <v>186</v>
      </c>
      <c r="H1206" s="18">
        <v>0</v>
      </c>
      <c r="I1206" s="18">
        <v>123.83000183105469</v>
      </c>
      <c r="J1206" s="18">
        <v>0.55000001192092896</v>
      </c>
      <c r="K1206" s="18">
        <v>123.83000183105469</v>
      </c>
      <c r="L1206" s="18">
        <v>-7.0000000298023224E-2</v>
      </c>
      <c r="M1206" s="7">
        <v>27</v>
      </c>
      <c r="N1206" s="7">
        <v>-186</v>
      </c>
      <c r="O1206" s="7">
        <v>-35.240001678466797</v>
      </c>
      <c r="P1206" s="7" t="s">
        <v>562</v>
      </c>
      <c r="Q1206" s="7" t="s">
        <v>2645</v>
      </c>
      <c r="R1206" s="7">
        <v>10.199999809265137</v>
      </c>
      <c r="S1206" s="7">
        <v>23</v>
      </c>
      <c r="T1206" s="7">
        <v>123.27999877929687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250</v>
      </c>
      <c r="C1207" s="18" t="s">
        <v>2584</v>
      </c>
      <c r="D1207" s="18" t="s">
        <v>2585</v>
      </c>
      <c r="E1207" s="18" t="s">
        <v>2646</v>
      </c>
      <c r="F1207" s="18" t="s">
        <v>570</v>
      </c>
      <c r="G1207" s="18">
        <v>220</v>
      </c>
      <c r="H1207" s="18">
        <v>0</v>
      </c>
      <c r="I1207" s="18">
        <v>106.59999847412109</v>
      </c>
      <c r="J1207" s="18">
        <v>4.2399997711181641</v>
      </c>
      <c r="K1207" s="18">
        <v>106.59999847412109</v>
      </c>
      <c r="L1207" s="18">
        <v>0</v>
      </c>
      <c r="M1207" s="7">
        <v>0</v>
      </c>
      <c r="N1207" s="7">
        <v>-220</v>
      </c>
      <c r="O1207" s="7">
        <v>-113.40000152587891</v>
      </c>
      <c r="P1207" s="7" t="s">
        <v>496</v>
      </c>
      <c r="Q1207" s="7" t="s">
        <v>1486</v>
      </c>
      <c r="R1207" s="7">
        <v>9</v>
      </c>
      <c r="S1207" s="7">
        <v>23</v>
      </c>
      <c r="T1207" s="7">
        <v>102.36000061035156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248</v>
      </c>
      <c r="C1208" s="18" t="s">
        <v>2590</v>
      </c>
      <c r="D1208" s="18" t="s">
        <v>2591</v>
      </c>
      <c r="E1208" s="18" t="s">
        <v>2647</v>
      </c>
      <c r="F1208" s="18" t="s">
        <v>570</v>
      </c>
      <c r="G1208" s="18">
        <v>266</v>
      </c>
      <c r="H1208" s="18">
        <v>0</v>
      </c>
      <c r="I1208" s="18">
        <v>196</v>
      </c>
      <c r="J1208" s="18">
        <v>0</v>
      </c>
      <c r="K1208" s="18">
        <v>196</v>
      </c>
      <c r="L1208" s="18">
        <v>0</v>
      </c>
      <c r="M1208" s="7">
        <v>0</v>
      </c>
      <c r="N1208" s="7">
        <v>-266</v>
      </c>
      <c r="O1208" s="7">
        <v>-70</v>
      </c>
      <c r="P1208" s="7" t="s">
        <v>575</v>
      </c>
      <c r="Q1208" s="7" t="s">
        <v>2648</v>
      </c>
      <c r="R1208" s="7">
        <v>14.600000381469727</v>
      </c>
      <c r="S1208" s="7">
        <v>41</v>
      </c>
      <c r="T1208" s="7">
        <v>196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250</v>
      </c>
      <c r="C1209" s="18" t="s">
        <v>2584</v>
      </c>
      <c r="D1209" s="18" t="s">
        <v>2585</v>
      </c>
      <c r="E1209" s="18" t="s">
        <v>2649</v>
      </c>
      <c r="F1209" s="18" t="s">
        <v>570</v>
      </c>
      <c r="G1209" s="18">
        <v>184</v>
      </c>
      <c r="H1209" s="18">
        <v>0</v>
      </c>
      <c r="I1209" s="18">
        <v>124.37999725341797</v>
      </c>
      <c r="J1209" s="18">
        <v>-13.819999694824219</v>
      </c>
      <c r="K1209" s="18">
        <v>124.37999725341797</v>
      </c>
      <c r="L1209" s="18">
        <v>-9.9999997764825821E-3</v>
      </c>
      <c r="M1209" s="7">
        <v>0</v>
      </c>
      <c r="N1209" s="7">
        <v>-184</v>
      </c>
      <c r="O1209" s="7">
        <v>-59.630001068115234</v>
      </c>
      <c r="P1209" s="7" t="s">
        <v>496</v>
      </c>
      <c r="Q1209" s="7" t="s">
        <v>2650</v>
      </c>
      <c r="R1209" s="7">
        <v>10.5</v>
      </c>
      <c r="S1209" s="7">
        <v>30</v>
      </c>
      <c r="T1209" s="7">
        <v>138.19999694824219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250</v>
      </c>
      <c r="C1210" s="18" t="s">
        <v>2584</v>
      </c>
      <c r="D1210" s="18" t="s">
        <v>2585</v>
      </c>
      <c r="E1210" s="18" t="s">
        <v>2651</v>
      </c>
      <c r="F1210" s="18" t="s">
        <v>570</v>
      </c>
      <c r="G1210" s="18">
        <v>83</v>
      </c>
      <c r="H1210" s="18">
        <v>0</v>
      </c>
      <c r="I1210" s="18">
        <v>58.630001068115234</v>
      </c>
      <c r="J1210" s="18">
        <v>-6.2899999618530273</v>
      </c>
      <c r="K1210" s="18">
        <v>58.630001068115234</v>
      </c>
      <c r="L1210" s="18">
        <v>0</v>
      </c>
      <c r="M1210" s="7">
        <v>0</v>
      </c>
      <c r="N1210" s="7">
        <v>-83</v>
      </c>
      <c r="O1210" s="7">
        <v>-24.370000839233398</v>
      </c>
      <c r="P1210" s="7" t="s">
        <v>496</v>
      </c>
      <c r="Q1210" s="7" t="s">
        <v>2652</v>
      </c>
      <c r="R1210" s="7">
        <v>2.7999999523162842</v>
      </c>
      <c r="S1210" s="7">
        <v>10</v>
      </c>
      <c r="T1210" s="7">
        <v>64.919998168945313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249</v>
      </c>
      <c r="C1211" s="18" t="s">
        <v>2595</v>
      </c>
      <c r="D1211" s="18" t="s">
        <v>2596</v>
      </c>
      <c r="E1211" s="18" t="s">
        <v>2653</v>
      </c>
      <c r="F1211" s="18" t="s">
        <v>570</v>
      </c>
      <c r="G1211" s="18">
        <v>153</v>
      </c>
      <c r="H1211" s="18">
        <v>0</v>
      </c>
      <c r="I1211" s="18">
        <v>125.68000030517578</v>
      </c>
      <c r="J1211" s="18">
        <v>-0.40000000596046448</v>
      </c>
      <c r="K1211" s="18">
        <v>125.68000030517578</v>
      </c>
      <c r="L1211" s="18">
        <v>-0.11999999731779099</v>
      </c>
      <c r="M1211" s="7">
        <v>0</v>
      </c>
      <c r="N1211" s="7">
        <v>-153</v>
      </c>
      <c r="O1211" s="7">
        <v>-27.440000534057617</v>
      </c>
      <c r="P1211" s="7" t="s">
        <v>562</v>
      </c>
      <c r="Q1211" s="7" t="s">
        <v>1801</v>
      </c>
      <c r="R1211" s="7">
        <v>8.8999996185302734</v>
      </c>
      <c r="S1211" s="7">
        <v>29</v>
      </c>
      <c r="T1211" s="7">
        <v>126.08000183105469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250</v>
      </c>
      <c r="C1212" s="18" t="s">
        <v>2584</v>
      </c>
      <c r="D1212" s="18" t="s">
        <v>2585</v>
      </c>
      <c r="E1212" s="18" t="s">
        <v>2654</v>
      </c>
      <c r="F1212" s="18" t="s">
        <v>570</v>
      </c>
      <c r="G1212" s="18">
        <v>237</v>
      </c>
      <c r="H1212" s="18">
        <v>237</v>
      </c>
      <c r="I1212" s="18">
        <v>118.26000213623047</v>
      </c>
      <c r="J1212" s="18">
        <v>23.659999847412109</v>
      </c>
      <c r="K1212" s="18">
        <v>118.26000213623047</v>
      </c>
      <c r="L1212" s="18">
        <v>0</v>
      </c>
      <c r="M1212" s="7">
        <v>0</v>
      </c>
      <c r="N1212" s="7">
        <v>0</v>
      </c>
      <c r="O1212" s="7">
        <v>118.26000213623047</v>
      </c>
      <c r="P1212" s="7" t="s">
        <v>496</v>
      </c>
      <c r="Q1212" s="7" t="s">
        <v>1703</v>
      </c>
      <c r="R1212" s="7">
        <v>6.5</v>
      </c>
      <c r="S1212" s="7">
        <v>17</v>
      </c>
      <c r="T1212" s="7">
        <v>94.599998474121094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251</v>
      </c>
      <c r="C1213" s="18" t="s">
        <v>2577</v>
      </c>
      <c r="D1213" s="18" t="s">
        <v>2578</v>
      </c>
      <c r="E1213" s="18" t="s">
        <v>2655</v>
      </c>
      <c r="F1213" s="18" t="s">
        <v>570</v>
      </c>
      <c r="G1213" s="18">
        <v>306</v>
      </c>
      <c r="H1213" s="18">
        <v>306</v>
      </c>
      <c r="I1213" s="18">
        <v>182.05999755859375</v>
      </c>
      <c r="J1213" s="18">
        <v>21.260000228881836</v>
      </c>
      <c r="K1213" s="18">
        <v>182.05999755859375</v>
      </c>
      <c r="L1213" s="18">
        <v>0</v>
      </c>
      <c r="M1213" s="7">
        <v>0</v>
      </c>
      <c r="N1213" s="7">
        <v>0</v>
      </c>
      <c r="O1213" s="7">
        <v>182.05999755859375</v>
      </c>
      <c r="P1213" s="7" t="s">
        <v>491</v>
      </c>
      <c r="Q1213" s="7" t="s">
        <v>2438</v>
      </c>
      <c r="R1213" s="7">
        <v>13.5</v>
      </c>
      <c r="S1213" s="7">
        <v>35</v>
      </c>
      <c r="T1213" s="7">
        <v>160.80000305175781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248</v>
      </c>
      <c r="C1214" s="18" t="s">
        <v>2590</v>
      </c>
      <c r="D1214" s="18" t="s">
        <v>2591</v>
      </c>
      <c r="E1214" s="18" t="s">
        <v>2656</v>
      </c>
      <c r="F1214" s="18" t="s">
        <v>570</v>
      </c>
      <c r="G1214" s="18">
        <v>217</v>
      </c>
      <c r="H1214" s="18">
        <v>0</v>
      </c>
      <c r="I1214" s="18">
        <v>125.38999938964844</v>
      </c>
      <c r="J1214" s="18">
        <v>-13.930000305175781</v>
      </c>
      <c r="K1214" s="18">
        <v>125.38999938964844</v>
      </c>
      <c r="L1214" s="18">
        <v>-1.9999999552965164E-2</v>
      </c>
      <c r="M1214" s="7">
        <v>0</v>
      </c>
      <c r="N1214" s="7">
        <v>-217</v>
      </c>
      <c r="O1214" s="7">
        <v>-91.629997253417969</v>
      </c>
      <c r="P1214" s="7" t="s">
        <v>562</v>
      </c>
      <c r="Q1214" s="7" t="s">
        <v>2657</v>
      </c>
      <c r="R1214" s="7">
        <v>11.300000190734863</v>
      </c>
      <c r="S1214" s="7">
        <v>37</v>
      </c>
      <c r="T1214" s="7">
        <v>139.32000732421875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251</v>
      </c>
      <c r="C1215" s="18" t="s">
        <v>2577</v>
      </c>
      <c r="D1215" s="18" t="s">
        <v>2578</v>
      </c>
      <c r="E1215" s="18" t="s">
        <v>2658</v>
      </c>
      <c r="F1215" s="18" t="s">
        <v>570</v>
      </c>
      <c r="G1215" s="18">
        <v>118</v>
      </c>
      <c r="H1215" s="18">
        <v>0</v>
      </c>
      <c r="I1215" s="18">
        <v>86.230003356933594</v>
      </c>
      <c r="J1215" s="18">
        <v>12.630000114440918</v>
      </c>
      <c r="K1215" s="18">
        <v>86.230003356933594</v>
      </c>
      <c r="L1215" s="18">
        <v>-7.0000000298023224E-2</v>
      </c>
      <c r="M1215" s="7">
        <v>0</v>
      </c>
      <c r="N1215" s="7">
        <v>-118</v>
      </c>
      <c r="O1215" s="7">
        <v>-31.840000152587891</v>
      </c>
      <c r="P1215" s="7" t="s">
        <v>491</v>
      </c>
      <c r="Q1215" s="7" t="s">
        <v>1362</v>
      </c>
      <c r="R1215" s="7">
        <v>2.2000000476837158</v>
      </c>
      <c r="S1215" s="7">
        <v>10</v>
      </c>
      <c r="T1215" s="7">
        <v>73.599998474121094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249</v>
      </c>
      <c r="C1216" s="18" t="s">
        <v>2595</v>
      </c>
      <c r="D1216" s="18" t="s">
        <v>2596</v>
      </c>
      <c r="E1216" s="18" t="s">
        <v>2659</v>
      </c>
      <c r="F1216" s="18" t="s">
        <v>570</v>
      </c>
      <c r="G1216" s="18">
        <v>148</v>
      </c>
      <c r="H1216" s="18">
        <v>0</v>
      </c>
      <c r="I1216" s="18">
        <v>111.80000305175781</v>
      </c>
      <c r="J1216" s="18">
        <v>-0.11999999731779099</v>
      </c>
      <c r="K1216" s="18">
        <v>111.80000305175781</v>
      </c>
      <c r="L1216" s="18">
        <v>-1.9999999552965164E-2</v>
      </c>
      <c r="M1216" s="7">
        <v>0</v>
      </c>
      <c r="N1216" s="7">
        <v>-148</v>
      </c>
      <c r="O1216" s="7">
        <v>-36.220001220703125</v>
      </c>
      <c r="P1216" s="7" t="s">
        <v>562</v>
      </c>
      <c r="Q1216" s="7" t="s">
        <v>1501</v>
      </c>
      <c r="R1216" s="7">
        <v>9.8000001907348633</v>
      </c>
      <c r="S1216" s="7">
        <v>19</v>
      </c>
      <c r="T1216" s="7">
        <v>111.91999816894531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248</v>
      </c>
      <c r="C1217" s="18" t="s">
        <v>2590</v>
      </c>
      <c r="D1217" s="18" t="s">
        <v>2591</v>
      </c>
      <c r="E1217" s="18" t="s">
        <v>2660</v>
      </c>
      <c r="F1217" s="18" t="s">
        <v>570</v>
      </c>
      <c r="G1217" s="18">
        <v>122</v>
      </c>
      <c r="H1217" s="18">
        <v>122</v>
      </c>
      <c r="I1217" s="18">
        <v>91.769996643066406</v>
      </c>
      <c r="J1217" s="18">
        <v>2.9700000286102295</v>
      </c>
      <c r="K1217" s="18">
        <v>91.769996643066406</v>
      </c>
      <c r="L1217" s="18">
        <v>0</v>
      </c>
      <c r="M1217" s="7">
        <v>0</v>
      </c>
      <c r="N1217" s="7">
        <v>0</v>
      </c>
      <c r="O1217" s="7">
        <v>91.769996643066406</v>
      </c>
      <c r="P1217" s="7" t="s">
        <v>562</v>
      </c>
      <c r="Q1217" s="7" t="s">
        <v>2661</v>
      </c>
      <c r="R1217" s="7">
        <v>7</v>
      </c>
      <c r="S1217" s="7">
        <v>17</v>
      </c>
      <c r="T1217" s="7">
        <v>88.800003051757813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250</v>
      </c>
      <c r="C1218" s="18" t="s">
        <v>2584</v>
      </c>
      <c r="D1218" s="18" t="s">
        <v>2585</v>
      </c>
      <c r="E1218" s="18" t="s">
        <v>2662</v>
      </c>
      <c r="F1218" s="18" t="s">
        <v>570</v>
      </c>
      <c r="G1218" s="18">
        <v>328</v>
      </c>
      <c r="H1218" s="18">
        <v>0</v>
      </c>
      <c r="I1218" s="18">
        <v>258.54998779296875</v>
      </c>
      <c r="J1218" s="18">
        <v>-28.729999542236328</v>
      </c>
      <c r="K1218" s="18">
        <v>258.54998779296875</v>
      </c>
      <c r="L1218" s="18">
        <v>-0.14000000059604645</v>
      </c>
      <c r="M1218" s="7">
        <v>0</v>
      </c>
      <c r="N1218" s="7">
        <v>-328</v>
      </c>
      <c r="O1218" s="7">
        <v>-69.589996337890625</v>
      </c>
      <c r="P1218" s="7" t="s">
        <v>562</v>
      </c>
      <c r="Q1218" s="7" t="s">
        <v>2663</v>
      </c>
      <c r="R1218" s="7">
        <v>19.399999618530273</v>
      </c>
      <c r="S1218" s="7">
        <v>114</v>
      </c>
      <c r="T1218" s="7">
        <v>287.27999877929687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251</v>
      </c>
      <c r="C1219" s="18" t="s">
        <v>2577</v>
      </c>
      <c r="D1219" s="18" t="s">
        <v>2578</v>
      </c>
      <c r="E1219" s="18" t="s">
        <v>2664</v>
      </c>
      <c r="F1219" s="18" t="s">
        <v>570</v>
      </c>
      <c r="G1219" s="18">
        <v>106</v>
      </c>
      <c r="H1219" s="18">
        <v>0</v>
      </c>
      <c r="I1219" s="18">
        <v>62.349998474121094</v>
      </c>
      <c r="J1219" s="18">
        <v>-6.929999828338623</v>
      </c>
      <c r="K1219" s="18">
        <v>62.349998474121094</v>
      </c>
      <c r="L1219" s="18">
        <v>0</v>
      </c>
      <c r="M1219" s="7">
        <v>0</v>
      </c>
      <c r="N1219" s="7">
        <v>-106</v>
      </c>
      <c r="O1219" s="7">
        <v>-43.650001525878906</v>
      </c>
      <c r="P1219" s="7" t="s">
        <v>496</v>
      </c>
      <c r="Q1219" s="7" t="s">
        <v>2665</v>
      </c>
      <c r="R1219" s="7">
        <v>2.7999999523162842</v>
      </c>
      <c r="S1219" s="7">
        <v>13</v>
      </c>
      <c r="T1219" s="7">
        <v>69.279998779296875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249</v>
      </c>
      <c r="C1220" s="18" t="s">
        <v>2595</v>
      </c>
      <c r="D1220" s="18" t="s">
        <v>2596</v>
      </c>
      <c r="E1220" s="18" t="s">
        <v>2666</v>
      </c>
      <c r="F1220" s="18" t="s">
        <v>570</v>
      </c>
      <c r="G1220" s="18">
        <v>159</v>
      </c>
      <c r="H1220" s="18">
        <v>0</v>
      </c>
      <c r="I1220" s="18">
        <v>125.81999969482422</v>
      </c>
      <c r="J1220" s="18">
        <v>-6.619999885559082</v>
      </c>
      <c r="K1220" s="18">
        <v>125.81999969482422</v>
      </c>
      <c r="L1220" s="18">
        <v>-7.9999998211860657E-2</v>
      </c>
      <c r="M1220" s="7">
        <v>0</v>
      </c>
      <c r="N1220" s="7">
        <v>-159</v>
      </c>
      <c r="O1220" s="7">
        <v>-33.259998321533203</v>
      </c>
      <c r="P1220" s="7" t="s">
        <v>562</v>
      </c>
      <c r="Q1220" s="7" t="s">
        <v>2667</v>
      </c>
      <c r="R1220" s="7">
        <v>11.5</v>
      </c>
      <c r="S1220" s="7">
        <v>22</v>
      </c>
      <c r="T1220" s="7">
        <v>132.44000244140625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248</v>
      </c>
      <c r="C1221" s="18" t="s">
        <v>2590</v>
      </c>
      <c r="D1221" s="18" t="s">
        <v>2591</v>
      </c>
      <c r="E1221" s="18" t="s">
        <v>2668</v>
      </c>
      <c r="F1221" s="18" t="s">
        <v>570</v>
      </c>
      <c r="G1221" s="18">
        <v>130</v>
      </c>
      <c r="H1221" s="18">
        <v>0</v>
      </c>
      <c r="I1221" s="18">
        <v>100.20999908447266</v>
      </c>
      <c r="J1221" s="18">
        <v>-5.2699999809265137</v>
      </c>
      <c r="K1221" s="18">
        <v>100.20999908447266</v>
      </c>
      <c r="L1221" s="18">
        <v>-5.000000074505806E-2</v>
      </c>
      <c r="M1221" s="7">
        <v>0</v>
      </c>
      <c r="N1221" s="7">
        <v>-130</v>
      </c>
      <c r="O1221" s="7">
        <v>-29.840000152587891</v>
      </c>
      <c r="P1221" s="7" t="s">
        <v>562</v>
      </c>
      <c r="Q1221" s="7" t="s">
        <v>774</v>
      </c>
      <c r="R1221" s="7">
        <v>7.3000001907348633</v>
      </c>
      <c r="S1221" s="7">
        <v>26</v>
      </c>
      <c r="T1221" s="7">
        <v>105.48000335693359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250</v>
      </c>
      <c r="C1222" s="18" t="s">
        <v>2584</v>
      </c>
      <c r="D1222" s="18" t="s">
        <v>2585</v>
      </c>
      <c r="E1222" s="18" t="s">
        <v>2669</v>
      </c>
      <c r="F1222" s="18" t="s">
        <v>570</v>
      </c>
      <c r="G1222" s="18">
        <v>293</v>
      </c>
      <c r="H1222" s="18">
        <v>0</v>
      </c>
      <c r="I1222" s="18">
        <v>217.94000244140625</v>
      </c>
      <c r="J1222" s="18">
        <v>-24.219999313354492</v>
      </c>
      <c r="K1222" s="18">
        <v>217.94000244140625</v>
      </c>
      <c r="L1222" s="18">
        <v>0</v>
      </c>
      <c r="M1222" s="7">
        <v>0</v>
      </c>
      <c r="N1222" s="7">
        <v>-293</v>
      </c>
      <c r="O1222" s="7">
        <v>-75.05999755859375</v>
      </c>
      <c r="P1222" s="7" t="s">
        <v>496</v>
      </c>
      <c r="Q1222" s="7" t="s">
        <v>1035</v>
      </c>
      <c r="R1222" s="7">
        <v>16.799999237060547</v>
      </c>
      <c r="S1222" s="7">
        <v>86</v>
      </c>
      <c r="T1222" s="7">
        <v>242.16000366210937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251</v>
      </c>
      <c r="C1223" s="18" t="s">
        <v>2577</v>
      </c>
      <c r="D1223" s="18" t="s">
        <v>2578</v>
      </c>
      <c r="E1223" s="18" t="s">
        <v>2670</v>
      </c>
      <c r="F1223" s="18" t="s">
        <v>570</v>
      </c>
      <c r="G1223" s="18">
        <v>347</v>
      </c>
      <c r="H1223" s="18">
        <v>347</v>
      </c>
      <c r="I1223" s="18">
        <v>232.77999877929687</v>
      </c>
      <c r="J1223" s="18">
        <v>-12.420000076293945</v>
      </c>
      <c r="K1223" s="18">
        <v>232.77999877929687</v>
      </c>
      <c r="L1223" s="18">
        <v>0</v>
      </c>
      <c r="M1223" s="7">
        <v>27</v>
      </c>
      <c r="N1223" s="7">
        <v>0</v>
      </c>
      <c r="O1223" s="7">
        <v>259.77999877929687</v>
      </c>
      <c r="P1223" s="7" t="s">
        <v>496</v>
      </c>
      <c r="Q1223" s="7" t="s">
        <v>2671</v>
      </c>
      <c r="R1223" s="7">
        <v>21.200000762939453</v>
      </c>
      <c r="S1223" s="7">
        <v>44</v>
      </c>
      <c r="T1223" s="7">
        <v>245.19999694824219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248</v>
      </c>
      <c r="C1224" s="18" t="s">
        <v>2590</v>
      </c>
      <c r="D1224" s="18" t="s">
        <v>2591</v>
      </c>
      <c r="E1224" s="18" t="s">
        <v>2672</v>
      </c>
      <c r="F1224" s="18" t="s">
        <v>570</v>
      </c>
      <c r="G1224" s="18">
        <v>136</v>
      </c>
      <c r="H1224" s="18">
        <v>0</v>
      </c>
      <c r="I1224" s="18">
        <v>109.81999969482422</v>
      </c>
      <c r="J1224" s="18">
        <v>-6.5</v>
      </c>
      <c r="K1224" s="18">
        <v>109.81999969482422</v>
      </c>
      <c r="L1224" s="18">
        <v>-0.10000000149011612</v>
      </c>
      <c r="M1224" s="7">
        <v>0</v>
      </c>
      <c r="N1224" s="7">
        <v>-136</v>
      </c>
      <c r="O1224" s="7">
        <v>-26.280000686645508</v>
      </c>
      <c r="P1224" s="7" t="s">
        <v>562</v>
      </c>
      <c r="Q1224" s="7" t="s">
        <v>2673</v>
      </c>
      <c r="R1224" s="7">
        <v>7.8000001907348633</v>
      </c>
      <c r="S1224" s="7">
        <v>28</v>
      </c>
      <c r="T1224" s="7">
        <v>116.31999969482422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250</v>
      </c>
      <c r="C1225" s="18" t="s">
        <v>2584</v>
      </c>
      <c r="D1225" s="18" t="s">
        <v>2585</v>
      </c>
      <c r="E1225" s="18" t="s">
        <v>2674</v>
      </c>
      <c r="F1225" s="18" t="s">
        <v>570</v>
      </c>
      <c r="G1225" s="18">
        <v>225</v>
      </c>
      <c r="H1225" s="18">
        <v>0</v>
      </c>
      <c r="I1225" s="18">
        <v>167.02000427246094</v>
      </c>
      <c r="J1225" s="18">
        <v>-7.380000114440918</v>
      </c>
      <c r="K1225" s="18">
        <v>167.02000427246094</v>
      </c>
      <c r="L1225" s="18">
        <v>0</v>
      </c>
      <c r="M1225" s="7">
        <v>0</v>
      </c>
      <c r="N1225" s="7">
        <v>-225</v>
      </c>
      <c r="O1225" s="7">
        <v>-57.979999542236328</v>
      </c>
      <c r="P1225" s="7" t="s">
        <v>496</v>
      </c>
      <c r="Q1225" s="7" t="s">
        <v>2675</v>
      </c>
      <c r="R1225" s="7">
        <v>8.5</v>
      </c>
      <c r="S1225" s="7">
        <v>80</v>
      </c>
      <c r="T1225" s="7">
        <v>174.39999389648437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248</v>
      </c>
      <c r="C1226" s="18" t="s">
        <v>2590</v>
      </c>
      <c r="D1226" s="18" t="s">
        <v>2591</v>
      </c>
      <c r="E1226" s="18" t="s">
        <v>2676</v>
      </c>
      <c r="F1226" s="18" t="s">
        <v>570</v>
      </c>
      <c r="G1226" s="18">
        <v>114</v>
      </c>
      <c r="H1226" s="18">
        <v>0</v>
      </c>
      <c r="I1226" s="18">
        <v>76.800003051757813</v>
      </c>
      <c r="J1226" s="18">
        <v>-3.880000114440918</v>
      </c>
      <c r="K1226" s="18">
        <v>76.800003051757813</v>
      </c>
      <c r="L1226" s="18">
        <v>0</v>
      </c>
      <c r="M1226" s="7">
        <v>0</v>
      </c>
      <c r="N1226" s="7">
        <v>-114</v>
      </c>
      <c r="O1226" s="7">
        <v>-37.200000762939453</v>
      </c>
      <c r="P1226" s="7" t="s">
        <v>562</v>
      </c>
      <c r="Q1226" s="7" t="s">
        <v>1189</v>
      </c>
      <c r="R1226" s="7">
        <v>6.5999999046325684</v>
      </c>
      <c r="S1226" s="7">
        <v>18</v>
      </c>
      <c r="T1226" s="7">
        <v>80.680000305175781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250</v>
      </c>
      <c r="C1227" s="18" t="s">
        <v>2584</v>
      </c>
      <c r="D1227" s="18" t="s">
        <v>2585</v>
      </c>
      <c r="E1227" s="18" t="s">
        <v>2677</v>
      </c>
      <c r="F1227" s="18" t="s">
        <v>570</v>
      </c>
      <c r="G1227" s="18">
        <v>218</v>
      </c>
      <c r="H1227" s="18">
        <v>0</v>
      </c>
      <c r="I1227" s="18">
        <v>162.41999816894531</v>
      </c>
      <c r="J1227" s="18">
        <v>-9.9799995422363281</v>
      </c>
      <c r="K1227" s="18">
        <v>162.41999816894531</v>
      </c>
      <c r="L1227" s="18">
        <v>0</v>
      </c>
      <c r="M1227" s="7">
        <v>0</v>
      </c>
      <c r="N1227" s="7">
        <v>-218</v>
      </c>
      <c r="O1227" s="7">
        <v>-55.580001831054688</v>
      </c>
      <c r="P1227" s="7" t="s">
        <v>496</v>
      </c>
      <c r="Q1227" s="7" t="s">
        <v>2678</v>
      </c>
      <c r="R1227" s="7">
        <v>8.5</v>
      </c>
      <c r="S1227" s="7">
        <v>78</v>
      </c>
      <c r="T1227" s="7">
        <v>172.39999389648437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249</v>
      </c>
      <c r="C1228" s="18" t="s">
        <v>2595</v>
      </c>
      <c r="D1228" s="18" t="s">
        <v>2596</v>
      </c>
      <c r="E1228" s="18" t="s">
        <v>2679</v>
      </c>
      <c r="F1228" s="18" t="s">
        <v>570</v>
      </c>
      <c r="G1228" s="18">
        <v>96</v>
      </c>
      <c r="H1228" s="18">
        <v>96</v>
      </c>
      <c r="I1228" s="18">
        <v>57.669998168945313</v>
      </c>
      <c r="J1228" s="18">
        <v>-6.4099998474121094</v>
      </c>
      <c r="K1228" s="18">
        <v>57.669998168945313</v>
      </c>
      <c r="L1228" s="18">
        <v>0</v>
      </c>
      <c r="M1228" s="7">
        <v>0</v>
      </c>
      <c r="N1228" s="7">
        <v>0</v>
      </c>
      <c r="O1228" s="7">
        <v>57.669998168945313</v>
      </c>
      <c r="P1228" s="7" t="s">
        <v>496</v>
      </c>
      <c r="Q1228" s="7" t="s">
        <v>2574</v>
      </c>
      <c r="R1228" s="7">
        <v>4.6999998092651367</v>
      </c>
      <c r="S1228" s="7">
        <v>9</v>
      </c>
      <c r="T1228" s="7">
        <v>64.080001831054687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251</v>
      </c>
      <c r="C1229" s="18" t="s">
        <v>2577</v>
      </c>
      <c r="D1229" s="18" t="s">
        <v>2578</v>
      </c>
      <c r="E1229" s="18" t="s">
        <v>2680</v>
      </c>
      <c r="F1229" s="18" t="s">
        <v>570</v>
      </c>
      <c r="G1229" s="18">
        <v>803</v>
      </c>
      <c r="H1229" s="18">
        <v>0</v>
      </c>
      <c r="I1229" s="18">
        <v>550</v>
      </c>
      <c r="J1229" s="18">
        <v>-39.520000457763672</v>
      </c>
      <c r="K1229" s="18">
        <v>550</v>
      </c>
      <c r="L1229" s="18">
        <v>-0.2800000011920929</v>
      </c>
      <c r="M1229" s="7">
        <v>67</v>
      </c>
      <c r="N1229" s="7">
        <v>-803</v>
      </c>
      <c r="O1229" s="7">
        <v>-186.27999877929687</v>
      </c>
      <c r="P1229" s="7" t="s">
        <v>496</v>
      </c>
      <c r="Q1229" s="7" t="s">
        <v>1266</v>
      </c>
      <c r="R1229" s="7">
        <v>45.299999237060547</v>
      </c>
      <c r="S1229" s="7">
        <v>84</v>
      </c>
      <c r="T1229" s="7">
        <v>589.52001953125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250</v>
      </c>
      <c r="C1230" s="18" t="s">
        <v>2584</v>
      </c>
      <c r="D1230" s="18" t="s">
        <v>2585</v>
      </c>
      <c r="E1230" s="18" t="s">
        <v>2681</v>
      </c>
      <c r="F1230" s="18" t="s">
        <v>570</v>
      </c>
      <c r="G1230" s="18">
        <v>203</v>
      </c>
      <c r="H1230" s="18">
        <v>0</v>
      </c>
      <c r="I1230" s="18">
        <v>151.08999633789063</v>
      </c>
      <c r="J1230" s="18">
        <v>-7.9499998092651367</v>
      </c>
      <c r="K1230" s="18">
        <v>151.08999633789063</v>
      </c>
      <c r="L1230" s="18">
        <v>0</v>
      </c>
      <c r="M1230" s="7">
        <v>0</v>
      </c>
      <c r="N1230" s="7">
        <v>-203</v>
      </c>
      <c r="O1230" s="7">
        <v>-51.909999847412109</v>
      </c>
      <c r="P1230" s="7" t="s">
        <v>496</v>
      </c>
      <c r="Q1230" s="7" t="s">
        <v>1446</v>
      </c>
      <c r="R1230" s="7">
        <v>6.0999999046325684</v>
      </c>
      <c r="S1230" s="7">
        <v>80</v>
      </c>
      <c r="T1230" s="7">
        <v>159.03999328613281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250</v>
      </c>
      <c r="C1231" s="18" t="s">
        <v>2584</v>
      </c>
      <c r="D1231" s="18" t="s">
        <v>2585</v>
      </c>
      <c r="E1231" s="18" t="s">
        <v>2682</v>
      </c>
      <c r="F1231" s="18" t="s">
        <v>570</v>
      </c>
      <c r="G1231" s="18">
        <v>172</v>
      </c>
      <c r="H1231" s="18">
        <v>0</v>
      </c>
      <c r="I1231" s="18">
        <v>127.15000152587891</v>
      </c>
      <c r="J1231" s="18">
        <v>-14.130000114440918</v>
      </c>
      <c r="K1231" s="18">
        <v>127.15000152587891</v>
      </c>
      <c r="L1231" s="18">
        <v>0</v>
      </c>
      <c r="M1231" s="7">
        <v>0</v>
      </c>
      <c r="N1231" s="7">
        <v>-172</v>
      </c>
      <c r="O1231" s="7">
        <v>-44.849998474121094</v>
      </c>
      <c r="P1231" s="7" t="s">
        <v>562</v>
      </c>
      <c r="Q1231" s="7" t="s">
        <v>694</v>
      </c>
      <c r="R1231" s="7">
        <v>5.1999998092651367</v>
      </c>
      <c r="S1231" s="7">
        <v>80</v>
      </c>
      <c r="T1231" s="7">
        <v>141.27999877929687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249</v>
      </c>
      <c r="C1232" s="18" t="s">
        <v>2595</v>
      </c>
      <c r="D1232" s="18" t="s">
        <v>2596</v>
      </c>
      <c r="E1232" s="18" t="s">
        <v>2683</v>
      </c>
      <c r="F1232" s="18" t="s">
        <v>570</v>
      </c>
      <c r="G1232" s="18">
        <v>669</v>
      </c>
      <c r="H1232" s="18">
        <v>0</v>
      </c>
      <c r="I1232" s="18">
        <v>511.67001342773437</v>
      </c>
      <c r="J1232" s="18">
        <v>63.349998474121094</v>
      </c>
      <c r="K1232" s="18">
        <v>511.67001342773437</v>
      </c>
      <c r="L1232" s="18">
        <v>-9.0000003576278687E-2</v>
      </c>
      <c r="M1232" s="7">
        <v>40</v>
      </c>
      <c r="N1232" s="7">
        <v>-669</v>
      </c>
      <c r="O1232" s="7">
        <v>-117.41999816894531</v>
      </c>
      <c r="P1232" s="7" t="s">
        <v>562</v>
      </c>
      <c r="Q1232" s="7" t="s">
        <v>2684</v>
      </c>
      <c r="R1232" s="7">
        <v>38.099998474121094</v>
      </c>
      <c r="S1232" s="7">
        <v>58</v>
      </c>
      <c r="T1232" s="7">
        <v>448.32000732421875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250</v>
      </c>
      <c r="C1233" s="18" t="s">
        <v>2584</v>
      </c>
      <c r="D1233" s="18" t="s">
        <v>2585</v>
      </c>
      <c r="E1233" s="18" t="s">
        <v>2685</v>
      </c>
      <c r="F1233" s="18" t="s">
        <v>570</v>
      </c>
      <c r="G1233" s="18">
        <v>100</v>
      </c>
      <c r="H1233" s="18">
        <v>0</v>
      </c>
      <c r="I1233" s="18">
        <v>76.169998168945313</v>
      </c>
      <c r="J1233" s="18">
        <v>-2.0299999713897705</v>
      </c>
      <c r="K1233" s="18">
        <v>76.169998168945313</v>
      </c>
      <c r="L1233" s="18">
        <v>-2.9999999329447746E-2</v>
      </c>
      <c r="M1233" s="7">
        <v>0</v>
      </c>
      <c r="N1233" s="7">
        <v>-100</v>
      </c>
      <c r="O1233" s="7">
        <v>-23.860000610351563</v>
      </c>
      <c r="P1233" s="7" t="s">
        <v>562</v>
      </c>
      <c r="Q1233" s="7" t="s">
        <v>2686</v>
      </c>
      <c r="R1233" s="7">
        <v>5.4000000953674316</v>
      </c>
      <c r="S1233" s="7">
        <v>13</v>
      </c>
      <c r="T1233" s="7">
        <v>78.199996948242188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249</v>
      </c>
      <c r="C1234" s="18" t="s">
        <v>2595</v>
      </c>
      <c r="D1234" s="18" t="s">
        <v>2596</v>
      </c>
      <c r="E1234" s="18" t="s">
        <v>2687</v>
      </c>
      <c r="F1234" s="18" t="s">
        <v>570</v>
      </c>
      <c r="G1234" s="18">
        <v>109</v>
      </c>
      <c r="H1234" s="18">
        <v>0</v>
      </c>
      <c r="I1234" s="18">
        <v>83.739997863769531</v>
      </c>
      <c r="J1234" s="18">
        <v>-2.5799999237060547</v>
      </c>
      <c r="K1234" s="18">
        <v>83.739997863769531</v>
      </c>
      <c r="L1234" s="18">
        <v>-2.9999999329447746E-2</v>
      </c>
      <c r="M1234" s="7">
        <v>0</v>
      </c>
      <c r="N1234" s="7">
        <v>-109</v>
      </c>
      <c r="O1234" s="7">
        <v>-25.290000915527344</v>
      </c>
      <c r="P1234" s="7" t="s">
        <v>562</v>
      </c>
      <c r="Q1234" s="7" t="s">
        <v>2688</v>
      </c>
      <c r="R1234" s="7">
        <v>5.9000000953674316</v>
      </c>
      <c r="S1234" s="7">
        <v>17</v>
      </c>
      <c r="T1234" s="7">
        <v>86.319999694824219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250</v>
      </c>
      <c r="C1235" s="18" t="s">
        <v>2584</v>
      </c>
      <c r="D1235" s="18" t="s">
        <v>2585</v>
      </c>
      <c r="E1235" s="18" t="s">
        <v>2689</v>
      </c>
      <c r="F1235" s="18" t="s">
        <v>570</v>
      </c>
      <c r="G1235" s="18">
        <v>116</v>
      </c>
      <c r="H1235" s="18">
        <v>0</v>
      </c>
      <c r="I1235" s="18">
        <v>86.269996643066406</v>
      </c>
      <c r="J1235" s="18">
        <v>-7.0500001907348633</v>
      </c>
      <c r="K1235" s="18">
        <v>86.269996643066406</v>
      </c>
      <c r="L1235" s="18">
        <v>0</v>
      </c>
      <c r="M1235" s="7">
        <v>0</v>
      </c>
      <c r="N1235" s="7">
        <v>-116</v>
      </c>
      <c r="O1235" s="7">
        <v>-29.729999542236328</v>
      </c>
      <c r="P1235" s="7" t="s">
        <v>496</v>
      </c>
      <c r="Q1235" s="7" t="s">
        <v>2688</v>
      </c>
      <c r="R1235" s="7">
        <v>6.3000001907348633</v>
      </c>
      <c r="S1235" s="7">
        <v>13</v>
      </c>
      <c r="T1235" s="7">
        <v>93.319999694824219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250</v>
      </c>
      <c r="C1236" s="18" t="s">
        <v>2584</v>
      </c>
      <c r="D1236" s="18" t="s">
        <v>2585</v>
      </c>
      <c r="E1236" s="18" t="s">
        <v>2690</v>
      </c>
      <c r="F1236" s="18" t="s">
        <v>570</v>
      </c>
      <c r="G1236" s="18">
        <v>199</v>
      </c>
      <c r="H1236" s="18">
        <v>0</v>
      </c>
      <c r="I1236" s="18">
        <v>147.30999755859375</v>
      </c>
      <c r="J1236" s="18">
        <v>-16.370000839233398</v>
      </c>
      <c r="K1236" s="18">
        <v>147.30999755859375</v>
      </c>
      <c r="L1236" s="18">
        <v>0</v>
      </c>
      <c r="M1236" s="7">
        <v>0</v>
      </c>
      <c r="N1236" s="7">
        <v>-199</v>
      </c>
      <c r="O1236" s="7">
        <v>-51.689998626708984</v>
      </c>
      <c r="P1236" s="7" t="s">
        <v>496</v>
      </c>
      <c r="Q1236" s="7" t="s">
        <v>1524</v>
      </c>
      <c r="R1236" s="7">
        <v>6.1999998092651367</v>
      </c>
      <c r="S1236" s="7">
        <v>84</v>
      </c>
      <c r="T1236" s="7">
        <v>163.67999267578125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250</v>
      </c>
      <c r="C1237" s="18" t="s">
        <v>2584</v>
      </c>
      <c r="D1237" s="18" t="s">
        <v>2585</v>
      </c>
      <c r="E1237" s="18" t="s">
        <v>2691</v>
      </c>
      <c r="F1237" s="18" t="s">
        <v>570</v>
      </c>
      <c r="G1237" s="18">
        <v>213</v>
      </c>
      <c r="H1237" s="18">
        <v>0</v>
      </c>
      <c r="I1237" s="18">
        <v>157.88999938964844</v>
      </c>
      <c r="J1237" s="18">
        <v>-7.9099998474121094</v>
      </c>
      <c r="K1237" s="18">
        <v>157.88999938964844</v>
      </c>
      <c r="L1237" s="18">
        <v>0</v>
      </c>
      <c r="M1237" s="7">
        <v>0</v>
      </c>
      <c r="N1237" s="7">
        <v>-213</v>
      </c>
      <c r="O1237" s="7">
        <v>-55.110000610351562</v>
      </c>
      <c r="P1237" s="7" t="s">
        <v>562</v>
      </c>
      <c r="Q1237" s="7" t="s">
        <v>2692</v>
      </c>
      <c r="R1237" s="7">
        <v>9.5</v>
      </c>
      <c r="S1237" s="7">
        <v>77</v>
      </c>
      <c r="T1237" s="7">
        <v>165.80000305175781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251</v>
      </c>
      <c r="C1238" s="18" t="s">
        <v>2577</v>
      </c>
      <c r="D1238" s="18" t="s">
        <v>2578</v>
      </c>
      <c r="E1238" s="18" t="s">
        <v>2693</v>
      </c>
      <c r="F1238" s="18" t="s">
        <v>570</v>
      </c>
      <c r="G1238" s="18">
        <v>607</v>
      </c>
      <c r="H1238" s="18">
        <v>0</v>
      </c>
      <c r="I1238" s="18">
        <v>396.5</v>
      </c>
      <c r="J1238" s="18">
        <v>4.6999998092651367</v>
      </c>
      <c r="K1238" s="18">
        <v>396.5</v>
      </c>
      <c r="L1238" s="18">
        <v>0</v>
      </c>
      <c r="M1238" s="7">
        <v>0</v>
      </c>
      <c r="N1238" s="7">
        <v>-607</v>
      </c>
      <c r="O1238" s="7">
        <v>-210.5</v>
      </c>
      <c r="P1238" s="7" t="s">
        <v>491</v>
      </c>
      <c r="Q1238" s="7" t="s">
        <v>1617</v>
      </c>
      <c r="R1238" s="7">
        <v>31.299999237060547</v>
      </c>
      <c r="S1238" s="7">
        <v>47</v>
      </c>
      <c r="T1238" s="7">
        <v>391.79998779296875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251</v>
      </c>
      <c r="C1239" s="18" t="s">
        <v>2577</v>
      </c>
      <c r="D1239" s="18" t="s">
        <v>2578</v>
      </c>
      <c r="E1239" s="18" t="s">
        <v>2694</v>
      </c>
      <c r="F1239" s="18" t="s">
        <v>570</v>
      </c>
      <c r="G1239" s="18">
        <v>439</v>
      </c>
      <c r="H1239" s="18">
        <v>0</v>
      </c>
      <c r="I1239" s="18">
        <v>262.760009765625</v>
      </c>
      <c r="J1239" s="18">
        <v>95.959999084472656</v>
      </c>
      <c r="K1239" s="18">
        <v>262.760009765625</v>
      </c>
      <c r="L1239" s="18">
        <v>-7.9999998211860657E-2</v>
      </c>
      <c r="M1239" s="7">
        <v>0</v>
      </c>
      <c r="N1239" s="7">
        <v>-439</v>
      </c>
      <c r="O1239" s="7">
        <v>-176.32000732421875</v>
      </c>
      <c r="P1239" s="7" t="s">
        <v>491</v>
      </c>
      <c r="Q1239" s="7" t="s">
        <v>2695</v>
      </c>
      <c r="R1239" s="7">
        <v>13</v>
      </c>
      <c r="S1239" s="7">
        <v>18</v>
      </c>
      <c r="T1239" s="7">
        <v>166.80000305175781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253</v>
      </c>
      <c r="C1240" s="18" t="s">
        <v>2696</v>
      </c>
      <c r="D1240" s="18" t="s">
        <v>2697</v>
      </c>
      <c r="E1240" s="18" t="s">
        <v>2698</v>
      </c>
      <c r="F1240" s="18" t="s">
        <v>490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496</v>
      </c>
      <c r="Q1240" s="7" t="s">
        <v>1450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253</v>
      </c>
      <c r="C1241" s="18" t="s">
        <v>2696</v>
      </c>
      <c r="D1241" s="18" t="s">
        <v>2697</v>
      </c>
      <c r="E1241" s="18" t="s">
        <v>2699</v>
      </c>
      <c r="F1241" s="18" t="s">
        <v>490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562</v>
      </c>
      <c r="Q1241" s="7" t="s">
        <v>1940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253</v>
      </c>
      <c r="C1242" s="18" t="s">
        <v>2696</v>
      </c>
      <c r="D1242" s="18" t="s">
        <v>2697</v>
      </c>
      <c r="E1242" s="18" t="s">
        <v>2700</v>
      </c>
      <c r="F1242" s="18" t="s">
        <v>490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496</v>
      </c>
      <c r="Q1242" s="7" t="s">
        <v>2701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253</v>
      </c>
      <c r="C1243" s="18" t="s">
        <v>2696</v>
      </c>
      <c r="D1243" s="18" t="s">
        <v>2697</v>
      </c>
      <c r="E1243" s="18" t="s">
        <v>2702</v>
      </c>
      <c r="F1243" s="18" t="s">
        <v>490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491</v>
      </c>
      <c r="Q1243" s="7" t="s">
        <v>1486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74</v>
      </c>
      <c r="B1244" s="18" t="s">
        <v>254</v>
      </c>
      <c r="C1244" s="18" t="s">
        <v>2703</v>
      </c>
      <c r="D1244" s="18" t="s">
        <v>2704</v>
      </c>
      <c r="E1244" s="18" t="s">
        <v>2705</v>
      </c>
      <c r="F1244" s="18" t="s">
        <v>490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491</v>
      </c>
      <c r="Q1244" s="7" t="s">
        <v>2706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254</v>
      </c>
      <c r="C1245" s="18" t="s">
        <v>2703</v>
      </c>
      <c r="D1245" s="18" t="s">
        <v>2704</v>
      </c>
      <c r="E1245" s="18" t="s">
        <v>2707</v>
      </c>
      <c r="F1245" s="18" t="s">
        <v>490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491</v>
      </c>
      <c r="Q1245" s="7" t="s">
        <v>1488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74</v>
      </c>
      <c r="B1246" s="18" t="s">
        <v>254</v>
      </c>
      <c r="C1246" s="18" t="s">
        <v>2703</v>
      </c>
      <c r="D1246" s="18" t="s">
        <v>2704</v>
      </c>
      <c r="E1246" s="18" t="s">
        <v>2708</v>
      </c>
      <c r="F1246" s="18" t="s">
        <v>490</v>
      </c>
      <c r="G1246" s="18">
        <v>0</v>
      </c>
      <c r="H1246" s="18">
        <v>0</v>
      </c>
      <c r="I1246" s="18">
        <v>22.299999237060547</v>
      </c>
      <c r="J1246" s="18">
        <v>0</v>
      </c>
      <c r="K1246" s="18">
        <v>22.299999237060547</v>
      </c>
      <c r="L1246" s="18">
        <v>0</v>
      </c>
      <c r="M1246" s="7">
        <v>0</v>
      </c>
      <c r="N1246" s="7">
        <v>0</v>
      </c>
      <c r="O1246" s="7">
        <v>22.299999237060547</v>
      </c>
      <c r="P1246" s="7" t="s">
        <v>491</v>
      </c>
      <c r="Q1246" s="7" t="s">
        <v>2709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74</v>
      </c>
      <c r="B1247" s="18" t="s">
        <v>252</v>
      </c>
      <c r="C1247" s="18" t="s">
        <v>2710</v>
      </c>
      <c r="D1247" s="18" t="s">
        <v>2711</v>
      </c>
      <c r="E1247" s="18" t="s">
        <v>2712</v>
      </c>
      <c r="F1247" s="18" t="s">
        <v>490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496</v>
      </c>
      <c r="Q1247" s="7" t="s">
        <v>1161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74</v>
      </c>
      <c r="B1248" s="18" t="s">
        <v>252</v>
      </c>
      <c r="C1248" s="18" t="s">
        <v>2710</v>
      </c>
      <c r="D1248" s="18" t="s">
        <v>2711</v>
      </c>
      <c r="E1248" s="18" t="s">
        <v>2713</v>
      </c>
      <c r="F1248" s="18" t="s">
        <v>490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496</v>
      </c>
      <c r="Q1248" s="7" t="s">
        <v>2714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74</v>
      </c>
      <c r="B1249" s="18" t="s">
        <v>172</v>
      </c>
      <c r="C1249" s="18" t="s">
        <v>2715</v>
      </c>
      <c r="D1249" s="18" t="s">
        <v>2716</v>
      </c>
      <c r="E1249" s="18" t="s">
        <v>2717</v>
      </c>
      <c r="F1249" s="18" t="s">
        <v>490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491</v>
      </c>
      <c r="Q1249" s="7" t="s">
        <v>2718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74</v>
      </c>
      <c r="B1250" s="18" t="s">
        <v>254</v>
      </c>
      <c r="C1250" s="18" t="s">
        <v>2703</v>
      </c>
      <c r="D1250" s="18" t="s">
        <v>2704</v>
      </c>
      <c r="E1250" s="18" t="s">
        <v>2719</v>
      </c>
      <c r="F1250" s="18" t="s">
        <v>490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491</v>
      </c>
      <c r="Q1250" s="7" t="s">
        <v>1262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74</v>
      </c>
      <c r="B1251" s="18" t="s">
        <v>254</v>
      </c>
      <c r="C1251" s="18" t="s">
        <v>2703</v>
      </c>
      <c r="D1251" s="18" t="s">
        <v>2704</v>
      </c>
      <c r="E1251" s="18" t="s">
        <v>2720</v>
      </c>
      <c r="F1251" s="18" t="s">
        <v>490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491</v>
      </c>
      <c r="Q1251" s="7" t="s">
        <v>2534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74</v>
      </c>
      <c r="B1252" s="18" t="s">
        <v>254</v>
      </c>
      <c r="C1252" s="18" t="s">
        <v>2703</v>
      </c>
      <c r="D1252" s="18" t="s">
        <v>2704</v>
      </c>
      <c r="E1252" s="18" t="s">
        <v>2721</v>
      </c>
      <c r="F1252" s="18" t="s">
        <v>490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491</v>
      </c>
      <c r="Q1252" s="7" t="s">
        <v>2465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253</v>
      </c>
      <c r="C1253" s="18" t="s">
        <v>2696</v>
      </c>
      <c r="D1253" s="18" t="s">
        <v>2697</v>
      </c>
      <c r="E1253" s="18" t="s">
        <v>2722</v>
      </c>
      <c r="F1253" s="18" t="s">
        <v>570</v>
      </c>
      <c r="G1253" s="18">
        <v>350</v>
      </c>
      <c r="H1253" s="18">
        <v>0</v>
      </c>
      <c r="I1253" s="18">
        <v>242.25999450683594</v>
      </c>
      <c r="J1253" s="18">
        <v>77.459999084472656</v>
      </c>
      <c r="K1253" s="18">
        <v>242.25999450683594</v>
      </c>
      <c r="L1253" s="18">
        <v>0</v>
      </c>
      <c r="M1253" s="7">
        <v>0</v>
      </c>
      <c r="N1253" s="7">
        <v>-350</v>
      </c>
      <c r="O1253" s="7">
        <v>-107.73999786376953</v>
      </c>
      <c r="P1253" s="7" t="s">
        <v>491</v>
      </c>
      <c r="Q1253" s="7" t="s">
        <v>1635</v>
      </c>
      <c r="R1253" s="7">
        <v>12.100000381469727</v>
      </c>
      <c r="S1253" s="7">
        <v>28</v>
      </c>
      <c r="T1253" s="7">
        <v>164.80000305175781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254</v>
      </c>
      <c r="C1254" s="18" t="s">
        <v>2703</v>
      </c>
      <c r="D1254" s="18" t="s">
        <v>2704</v>
      </c>
      <c r="E1254" s="18" t="s">
        <v>2723</v>
      </c>
      <c r="F1254" s="18" t="s">
        <v>570</v>
      </c>
      <c r="G1254" s="18">
        <v>116</v>
      </c>
      <c r="H1254" s="18">
        <v>116</v>
      </c>
      <c r="I1254" s="18">
        <v>100.44000244140625</v>
      </c>
      <c r="J1254" s="18">
        <v>-1.559999942779541</v>
      </c>
      <c r="K1254" s="18">
        <v>100.44000244140625</v>
      </c>
      <c r="L1254" s="18">
        <v>0</v>
      </c>
      <c r="M1254" s="7">
        <v>0</v>
      </c>
      <c r="N1254" s="7">
        <v>0</v>
      </c>
      <c r="O1254" s="7">
        <v>100.44000244140625</v>
      </c>
      <c r="P1254" s="7" t="s">
        <v>491</v>
      </c>
      <c r="Q1254" s="7" t="s">
        <v>805</v>
      </c>
      <c r="R1254" s="7">
        <v>6.0999999046325684</v>
      </c>
      <c r="S1254" s="7">
        <v>16</v>
      </c>
      <c r="T1254" s="7">
        <v>102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172</v>
      </c>
      <c r="C1255" s="18" t="s">
        <v>2715</v>
      </c>
      <c r="D1255" s="18" t="s">
        <v>2716</v>
      </c>
      <c r="E1255" s="18" t="s">
        <v>2724</v>
      </c>
      <c r="F1255" s="18" t="s">
        <v>570</v>
      </c>
      <c r="G1255" s="18">
        <v>263</v>
      </c>
      <c r="H1255" s="18">
        <v>263</v>
      </c>
      <c r="I1255" s="18">
        <v>135.89999389648437</v>
      </c>
      <c r="J1255" s="18">
        <v>-15.100000381469727</v>
      </c>
      <c r="K1255" s="18">
        <v>135.89999389648437</v>
      </c>
      <c r="L1255" s="18">
        <v>0</v>
      </c>
      <c r="M1255" s="7">
        <v>27</v>
      </c>
      <c r="N1255" s="7">
        <v>0</v>
      </c>
      <c r="O1255" s="7">
        <v>162.89999389648437</v>
      </c>
      <c r="P1255" s="7" t="s">
        <v>491</v>
      </c>
      <c r="Q1255" s="7" t="s">
        <v>2213</v>
      </c>
      <c r="R1255" s="7">
        <v>12.600000381469727</v>
      </c>
      <c r="S1255" s="7">
        <v>34</v>
      </c>
      <c r="T1255" s="7">
        <v>151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253</v>
      </c>
      <c r="C1256" s="18" t="s">
        <v>2696</v>
      </c>
      <c r="D1256" s="18" t="s">
        <v>2697</v>
      </c>
      <c r="E1256" s="18" t="s">
        <v>2725</v>
      </c>
      <c r="F1256" s="18" t="s">
        <v>570</v>
      </c>
      <c r="G1256" s="18">
        <v>224</v>
      </c>
      <c r="H1256" s="18">
        <v>0</v>
      </c>
      <c r="I1256" s="18">
        <v>158.72999572753906</v>
      </c>
      <c r="J1256" s="18">
        <v>27.889999389648438</v>
      </c>
      <c r="K1256" s="18">
        <v>158.72999572753906</v>
      </c>
      <c r="L1256" s="18">
        <v>0</v>
      </c>
      <c r="M1256" s="7">
        <v>0</v>
      </c>
      <c r="N1256" s="7">
        <v>-224</v>
      </c>
      <c r="O1256" s="7">
        <v>-65.269996643066406</v>
      </c>
      <c r="P1256" s="7" t="s">
        <v>496</v>
      </c>
      <c r="Q1256" s="7" t="s">
        <v>2540</v>
      </c>
      <c r="R1256" s="7">
        <v>9.3999996185302734</v>
      </c>
      <c r="S1256" s="7">
        <v>37</v>
      </c>
      <c r="T1256" s="7">
        <v>130.83999633789063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172</v>
      </c>
      <c r="C1257" s="18" t="s">
        <v>2715</v>
      </c>
      <c r="D1257" s="18" t="s">
        <v>2716</v>
      </c>
      <c r="E1257" s="18" t="s">
        <v>2726</v>
      </c>
      <c r="F1257" s="18" t="s">
        <v>570</v>
      </c>
      <c r="G1257" s="18">
        <v>315</v>
      </c>
      <c r="H1257" s="18">
        <v>315</v>
      </c>
      <c r="I1257" s="18">
        <v>182.94999694824219</v>
      </c>
      <c r="J1257" s="18">
        <v>0.94999998807907104</v>
      </c>
      <c r="K1257" s="18">
        <v>182.94999694824219</v>
      </c>
      <c r="L1257" s="18">
        <v>0</v>
      </c>
      <c r="M1257" s="7">
        <v>27</v>
      </c>
      <c r="N1257" s="7">
        <v>0</v>
      </c>
      <c r="O1257" s="7">
        <v>209.94999694824219</v>
      </c>
      <c r="P1257" s="7" t="s">
        <v>491</v>
      </c>
      <c r="Q1257" s="7" t="s">
        <v>2010</v>
      </c>
      <c r="R1257" s="7">
        <v>15</v>
      </c>
      <c r="S1257" s="7">
        <v>31</v>
      </c>
      <c r="T1257" s="7">
        <v>182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254</v>
      </c>
      <c r="C1258" s="18" t="s">
        <v>2703</v>
      </c>
      <c r="D1258" s="18" t="s">
        <v>2704</v>
      </c>
      <c r="E1258" s="18" t="s">
        <v>2727</v>
      </c>
      <c r="F1258" s="18" t="s">
        <v>570</v>
      </c>
      <c r="G1258" s="18">
        <v>0</v>
      </c>
      <c r="H1258" s="18">
        <v>0</v>
      </c>
      <c r="I1258" s="18">
        <v>112.98999786376953</v>
      </c>
      <c r="J1258" s="18">
        <v>0</v>
      </c>
      <c r="K1258" s="18">
        <v>112.98999786376953</v>
      </c>
      <c r="L1258" s="18">
        <v>-0.47999998927116394</v>
      </c>
      <c r="M1258" s="7">
        <v>0</v>
      </c>
      <c r="N1258" s="7">
        <v>-88</v>
      </c>
      <c r="O1258" s="7">
        <v>24.510000228881836</v>
      </c>
      <c r="P1258" s="7" t="s">
        <v>501</v>
      </c>
      <c r="Q1258" s="7" t="s">
        <v>2010</v>
      </c>
      <c r="R1258" s="7">
        <v>9.1999998092651367</v>
      </c>
      <c r="S1258" s="7">
        <v>20</v>
      </c>
      <c r="T1258" s="7">
        <v>112.98999786376953</v>
      </c>
      <c r="U1258" s="7" t="s">
        <v>2728</v>
      </c>
      <c r="V1258" s="7">
        <v>1</v>
      </c>
      <c r="W1258" s="18">
        <v>1</v>
      </c>
    </row>
    <row r="1259" spans="1:23" ht="15" customHeight="1">
      <c r="A1259" s="18" t="s">
        <v>74</v>
      </c>
      <c r="B1259" s="18" t="s">
        <v>254</v>
      </c>
      <c r="C1259" s="18" t="s">
        <v>2703</v>
      </c>
      <c r="D1259" s="18" t="s">
        <v>2704</v>
      </c>
      <c r="E1259" s="18" t="s">
        <v>2729</v>
      </c>
      <c r="F1259" s="18" t="s">
        <v>570</v>
      </c>
      <c r="G1259" s="18">
        <v>104</v>
      </c>
      <c r="H1259" s="18">
        <v>0</v>
      </c>
      <c r="I1259" s="18">
        <v>70.400001525878906</v>
      </c>
      <c r="J1259" s="18">
        <v>6.4000000953674316</v>
      </c>
      <c r="K1259" s="18">
        <v>70.400001525878906</v>
      </c>
      <c r="L1259" s="18">
        <v>0</v>
      </c>
      <c r="M1259" s="7">
        <v>0</v>
      </c>
      <c r="N1259" s="7">
        <v>-104</v>
      </c>
      <c r="O1259" s="7">
        <v>-33.599998474121094</v>
      </c>
      <c r="P1259" s="7" t="s">
        <v>491</v>
      </c>
      <c r="Q1259" s="7" t="s">
        <v>2730</v>
      </c>
      <c r="R1259" s="7">
        <v>0.10000000149011612</v>
      </c>
      <c r="S1259" s="7">
        <v>1</v>
      </c>
      <c r="T1259" s="7">
        <v>64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253</v>
      </c>
      <c r="C1260" s="18" t="s">
        <v>2696</v>
      </c>
      <c r="D1260" s="18" t="s">
        <v>2697</v>
      </c>
      <c r="E1260" s="18" t="s">
        <v>2731</v>
      </c>
      <c r="F1260" s="18" t="s">
        <v>570</v>
      </c>
      <c r="G1260" s="18">
        <v>215</v>
      </c>
      <c r="H1260" s="18">
        <v>0</v>
      </c>
      <c r="I1260" s="18">
        <v>143.97999572753906</v>
      </c>
      <c r="J1260" s="18">
        <v>12.579999923706055</v>
      </c>
      <c r="K1260" s="18">
        <v>143.97999572753906</v>
      </c>
      <c r="L1260" s="18">
        <v>0</v>
      </c>
      <c r="M1260" s="7">
        <v>0</v>
      </c>
      <c r="N1260" s="7">
        <v>-215</v>
      </c>
      <c r="O1260" s="7">
        <v>-71.019996643066406</v>
      </c>
      <c r="P1260" s="7" t="s">
        <v>575</v>
      </c>
      <c r="Q1260" s="7" t="s">
        <v>2732</v>
      </c>
      <c r="R1260" s="7">
        <v>9.1000003814697266</v>
      </c>
      <c r="S1260" s="7">
        <v>33</v>
      </c>
      <c r="T1260" s="7">
        <v>131.39999389648437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253</v>
      </c>
      <c r="C1261" s="18" t="s">
        <v>2696</v>
      </c>
      <c r="D1261" s="18" t="s">
        <v>2697</v>
      </c>
      <c r="E1261" s="18" t="s">
        <v>2733</v>
      </c>
      <c r="F1261" s="18" t="s">
        <v>570</v>
      </c>
      <c r="G1261" s="18">
        <v>92</v>
      </c>
      <c r="H1261" s="18">
        <v>0</v>
      </c>
      <c r="I1261" s="18">
        <v>85.209999084472656</v>
      </c>
      <c r="J1261" s="18">
        <v>-0.18999999761581421</v>
      </c>
      <c r="K1261" s="18">
        <v>85.209999084472656</v>
      </c>
      <c r="L1261" s="18">
        <v>0</v>
      </c>
      <c r="M1261" s="7">
        <v>0</v>
      </c>
      <c r="N1261" s="7">
        <v>-92</v>
      </c>
      <c r="O1261" s="7">
        <v>-6.7899999618530273</v>
      </c>
      <c r="P1261" s="7" t="s">
        <v>491</v>
      </c>
      <c r="Q1261" s="7" t="s">
        <v>1930</v>
      </c>
      <c r="R1261" s="7">
        <v>3.9000000953674316</v>
      </c>
      <c r="S1261" s="7">
        <v>17</v>
      </c>
      <c r="T1261" s="7">
        <v>85.400001525878906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172</v>
      </c>
      <c r="C1262" s="18" t="s">
        <v>2715</v>
      </c>
      <c r="D1262" s="18" t="s">
        <v>2716</v>
      </c>
      <c r="E1262" s="18" t="s">
        <v>2734</v>
      </c>
      <c r="F1262" s="18" t="s">
        <v>570</v>
      </c>
      <c r="G1262" s="18">
        <v>519</v>
      </c>
      <c r="H1262" s="18">
        <v>0</v>
      </c>
      <c r="I1262" s="18">
        <v>327.239990234375</v>
      </c>
      <c r="J1262" s="18">
        <v>-36.360000610351563</v>
      </c>
      <c r="K1262" s="18">
        <v>327.239990234375</v>
      </c>
      <c r="L1262" s="18">
        <v>0</v>
      </c>
      <c r="M1262" s="7">
        <v>27</v>
      </c>
      <c r="N1262" s="7">
        <v>-519</v>
      </c>
      <c r="O1262" s="7">
        <v>-164.75999450683594</v>
      </c>
      <c r="P1262" s="7" t="s">
        <v>491</v>
      </c>
      <c r="Q1262" s="7" t="s">
        <v>1563</v>
      </c>
      <c r="R1262" s="7">
        <v>26.799999237060547</v>
      </c>
      <c r="S1262" s="7">
        <v>62</v>
      </c>
      <c r="T1262" s="7">
        <v>363.60000610351562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254</v>
      </c>
      <c r="C1263" s="18" t="s">
        <v>2703</v>
      </c>
      <c r="D1263" s="18" t="s">
        <v>2704</v>
      </c>
      <c r="E1263" s="18" t="s">
        <v>2735</v>
      </c>
      <c r="F1263" s="18" t="s">
        <v>570</v>
      </c>
      <c r="G1263" s="18">
        <v>438</v>
      </c>
      <c r="H1263" s="18">
        <v>0</v>
      </c>
      <c r="I1263" s="18">
        <v>274.1400146484375</v>
      </c>
      <c r="J1263" s="18">
        <v>-30.459999084472656</v>
      </c>
      <c r="K1263" s="18">
        <v>274.1400146484375</v>
      </c>
      <c r="L1263" s="18">
        <v>0</v>
      </c>
      <c r="M1263" s="7">
        <v>27</v>
      </c>
      <c r="N1263" s="7">
        <v>-438</v>
      </c>
      <c r="O1263" s="7">
        <v>-136.86000061035156</v>
      </c>
      <c r="P1263" s="7" t="s">
        <v>491</v>
      </c>
      <c r="Q1263" s="7" t="s">
        <v>2736</v>
      </c>
      <c r="R1263" s="7">
        <v>20.799999237060547</v>
      </c>
      <c r="S1263" s="7">
        <v>75</v>
      </c>
      <c r="T1263" s="7">
        <v>304.60000610351562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172</v>
      </c>
      <c r="C1264" s="18" t="s">
        <v>2715</v>
      </c>
      <c r="D1264" s="18" t="s">
        <v>2716</v>
      </c>
      <c r="E1264" s="18" t="s">
        <v>2737</v>
      </c>
      <c r="F1264" s="18" t="s">
        <v>570</v>
      </c>
      <c r="G1264" s="18">
        <v>336</v>
      </c>
      <c r="H1264" s="18">
        <v>0</v>
      </c>
      <c r="I1264" s="18">
        <v>236.94000244140625</v>
      </c>
      <c r="J1264" s="18">
        <v>39.740001678466797</v>
      </c>
      <c r="K1264" s="18">
        <v>236.94000244140625</v>
      </c>
      <c r="L1264" s="18">
        <v>-7.9999998211860657E-2</v>
      </c>
      <c r="M1264" s="7">
        <v>0</v>
      </c>
      <c r="N1264" s="7">
        <v>-336</v>
      </c>
      <c r="O1264" s="7">
        <v>-99.139999389648437</v>
      </c>
      <c r="P1264" s="7" t="s">
        <v>491</v>
      </c>
      <c r="Q1264" s="7" t="s">
        <v>1679</v>
      </c>
      <c r="R1264" s="7">
        <v>12.699999809265137</v>
      </c>
      <c r="S1264" s="7">
        <v>49</v>
      </c>
      <c r="T1264" s="7">
        <v>197.19999694824219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253</v>
      </c>
      <c r="C1265" s="18" t="s">
        <v>2696</v>
      </c>
      <c r="D1265" s="18" t="s">
        <v>2697</v>
      </c>
      <c r="E1265" s="18" t="s">
        <v>2738</v>
      </c>
      <c r="F1265" s="18" t="s">
        <v>570</v>
      </c>
      <c r="G1265" s="18">
        <v>298</v>
      </c>
      <c r="H1265" s="18">
        <v>0</v>
      </c>
      <c r="I1265" s="18">
        <v>208.22999572753906</v>
      </c>
      <c r="J1265" s="18">
        <v>-0.56999999284744263</v>
      </c>
      <c r="K1265" s="18">
        <v>208.22999572753906</v>
      </c>
      <c r="L1265" s="18">
        <v>0</v>
      </c>
      <c r="M1265" s="7">
        <v>0</v>
      </c>
      <c r="N1265" s="7">
        <v>-298</v>
      </c>
      <c r="O1265" s="7">
        <v>-89.769996643066406</v>
      </c>
      <c r="P1265" s="7" t="s">
        <v>575</v>
      </c>
      <c r="Q1265" s="7" t="s">
        <v>2739</v>
      </c>
      <c r="R1265" s="7">
        <v>15.199999809265137</v>
      </c>
      <c r="S1265" s="7">
        <v>59</v>
      </c>
      <c r="T1265" s="7">
        <v>208.80000305175781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172</v>
      </c>
      <c r="C1266" s="18" t="s">
        <v>2715</v>
      </c>
      <c r="D1266" s="18" t="s">
        <v>2716</v>
      </c>
      <c r="E1266" s="18" t="s">
        <v>2740</v>
      </c>
      <c r="F1266" s="18" t="s">
        <v>570</v>
      </c>
      <c r="G1266" s="18">
        <v>226</v>
      </c>
      <c r="H1266" s="18">
        <v>0</v>
      </c>
      <c r="I1266" s="18">
        <v>147.32000732421875</v>
      </c>
      <c r="J1266" s="18">
        <v>0</v>
      </c>
      <c r="K1266" s="18">
        <v>147.32000732421875</v>
      </c>
      <c r="L1266" s="18">
        <v>0</v>
      </c>
      <c r="M1266" s="7">
        <v>0</v>
      </c>
      <c r="N1266" s="7">
        <v>-226</v>
      </c>
      <c r="O1266" s="7">
        <v>-78.680000305175781</v>
      </c>
      <c r="P1266" s="7" t="s">
        <v>496</v>
      </c>
      <c r="Q1266" s="7" t="s">
        <v>1238</v>
      </c>
      <c r="R1266" s="7">
        <v>11.800000190734863</v>
      </c>
      <c r="S1266" s="7">
        <v>38</v>
      </c>
      <c r="T1266" s="7">
        <v>147.32000732421875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254</v>
      </c>
      <c r="C1267" s="18" t="s">
        <v>2703</v>
      </c>
      <c r="D1267" s="18" t="s">
        <v>2704</v>
      </c>
      <c r="E1267" s="18" t="s">
        <v>2741</v>
      </c>
      <c r="F1267" s="18" t="s">
        <v>570</v>
      </c>
      <c r="G1267" s="18">
        <v>679</v>
      </c>
      <c r="H1267" s="18">
        <v>0</v>
      </c>
      <c r="I1267" s="18">
        <v>429.58999633789062</v>
      </c>
      <c r="J1267" s="18">
        <v>0.99000000953674316</v>
      </c>
      <c r="K1267" s="18">
        <v>429.58999633789062</v>
      </c>
      <c r="L1267" s="18">
        <v>0</v>
      </c>
      <c r="M1267" s="7">
        <v>27</v>
      </c>
      <c r="N1267" s="7">
        <v>-679</v>
      </c>
      <c r="O1267" s="7">
        <v>-222.41000366210937</v>
      </c>
      <c r="P1267" s="7" t="s">
        <v>491</v>
      </c>
      <c r="Q1267" s="7" t="s">
        <v>2086</v>
      </c>
      <c r="R1267" s="7">
        <v>30.600000381469727</v>
      </c>
      <c r="S1267" s="7">
        <v>87</v>
      </c>
      <c r="T1267" s="7">
        <v>428.60000610351562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253</v>
      </c>
      <c r="C1268" s="18" t="s">
        <v>2696</v>
      </c>
      <c r="D1268" s="18" t="s">
        <v>2697</v>
      </c>
      <c r="E1268" s="18" t="s">
        <v>2742</v>
      </c>
      <c r="F1268" s="18" t="s">
        <v>570</v>
      </c>
      <c r="G1268" s="18">
        <v>359</v>
      </c>
      <c r="H1268" s="18">
        <v>0</v>
      </c>
      <c r="I1268" s="18">
        <v>244.24000549316406</v>
      </c>
      <c r="J1268" s="18">
        <v>42.439998626708984</v>
      </c>
      <c r="K1268" s="18">
        <v>244.24000549316406</v>
      </c>
      <c r="L1268" s="18">
        <v>0</v>
      </c>
      <c r="M1268" s="7">
        <v>0</v>
      </c>
      <c r="N1268" s="7">
        <v>-359</v>
      </c>
      <c r="O1268" s="7">
        <v>-114.76000213623047</v>
      </c>
      <c r="P1268" s="7" t="s">
        <v>491</v>
      </c>
      <c r="Q1268" s="7" t="s">
        <v>2743</v>
      </c>
      <c r="R1268" s="7">
        <v>14.699999809265137</v>
      </c>
      <c r="S1268" s="7">
        <v>44</v>
      </c>
      <c r="T1268" s="7">
        <v>201.80000305175781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253</v>
      </c>
      <c r="C1269" s="18" t="s">
        <v>2696</v>
      </c>
      <c r="D1269" s="18" t="s">
        <v>2697</v>
      </c>
      <c r="E1269" s="18" t="s">
        <v>2744</v>
      </c>
      <c r="F1269" s="18" t="s">
        <v>570</v>
      </c>
      <c r="G1269" s="18">
        <v>207</v>
      </c>
      <c r="H1269" s="18">
        <v>0</v>
      </c>
      <c r="I1269" s="18">
        <v>166.66000366210937</v>
      </c>
      <c r="J1269" s="18">
        <v>57.659999847412109</v>
      </c>
      <c r="K1269" s="18">
        <v>166.66000366210937</v>
      </c>
      <c r="L1269" s="18">
        <v>-0.14000000059604645</v>
      </c>
      <c r="M1269" s="7">
        <v>0</v>
      </c>
      <c r="N1269" s="7">
        <v>-207</v>
      </c>
      <c r="O1269" s="7">
        <v>-40.479999542236328</v>
      </c>
      <c r="P1269" s="7" t="s">
        <v>562</v>
      </c>
      <c r="Q1269" s="7" t="s">
        <v>840</v>
      </c>
      <c r="R1269" s="7">
        <v>6.9000000953674316</v>
      </c>
      <c r="S1269" s="7">
        <v>28</v>
      </c>
      <c r="T1269" s="7">
        <v>109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172</v>
      </c>
      <c r="C1270" s="18" t="s">
        <v>2715</v>
      </c>
      <c r="D1270" s="18" t="s">
        <v>2716</v>
      </c>
      <c r="E1270" s="18" t="s">
        <v>2745</v>
      </c>
      <c r="F1270" s="18" t="s">
        <v>570</v>
      </c>
      <c r="G1270" s="18">
        <v>294</v>
      </c>
      <c r="H1270" s="18">
        <v>0</v>
      </c>
      <c r="I1270" s="18">
        <v>218.80000305175781</v>
      </c>
      <c r="J1270" s="18">
        <v>19.200000762939453</v>
      </c>
      <c r="K1270" s="18">
        <v>218.80000305175781</v>
      </c>
      <c r="L1270" s="18">
        <v>-0.20000000298023224</v>
      </c>
      <c r="M1270" s="7">
        <v>0</v>
      </c>
      <c r="N1270" s="7">
        <v>-294</v>
      </c>
      <c r="O1270" s="7">
        <v>-75.400001525878906</v>
      </c>
      <c r="P1270" s="7" t="s">
        <v>491</v>
      </c>
      <c r="Q1270" s="7" t="s">
        <v>1940</v>
      </c>
      <c r="R1270" s="7">
        <v>12.899999618530273</v>
      </c>
      <c r="S1270" s="7">
        <v>38</v>
      </c>
      <c r="T1270" s="7">
        <v>199.60000610351562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254</v>
      </c>
      <c r="C1271" s="18" t="s">
        <v>2703</v>
      </c>
      <c r="D1271" s="18" t="s">
        <v>2704</v>
      </c>
      <c r="E1271" s="18" t="s">
        <v>2746</v>
      </c>
      <c r="F1271" s="18" t="s">
        <v>570</v>
      </c>
      <c r="G1271" s="18">
        <v>633</v>
      </c>
      <c r="H1271" s="18">
        <v>633</v>
      </c>
      <c r="I1271" s="18">
        <v>359.17001342773437</v>
      </c>
      <c r="J1271" s="18">
        <v>-31.229999542236328</v>
      </c>
      <c r="K1271" s="18">
        <v>359.17001342773437</v>
      </c>
      <c r="L1271" s="18">
        <v>0</v>
      </c>
      <c r="M1271" s="7">
        <v>55</v>
      </c>
      <c r="N1271" s="7">
        <v>0</v>
      </c>
      <c r="O1271" s="7">
        <v>414.17001342773437</v>
      </c>
      <c r="P1271" s="7" t="s">
        <v>575</v>
      </c>
      <c r="Q1271" s="7" t="s">
        <v>616</v>
      </c>
      <c r="R1271" s="7">
        <v>30.799999237060547</v>
      </c>
      <c r="S1271" s="7">
        <v>58</v>
      </c>
      <c r="T1271" s="7">
        <v>390.39999389648438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253</v>
      </c>
      <c r="C1272" s="18" t="s">
        <v>2696</v>
      </c>
      <c r="D1272" s="18" t="s">
        <v>2697</v>
      </c>
      <c r="E1272" s="18" t="s">
        <v>2747</v>
      </c>
      <c r="F1272" s="18" t="s">
        <v>570</v>
      </c>
      <c r="G1272" s="18">
        <v>102</v>
      </c>
      <c r="H1272" s="18">
        <v>0</v>
      </c>
      <c r="I1272" s="18">
        <v>70.839996337890625</v>
      </c>
      <c r="J1272" s="18">
        <v>1.440000057220459</v>
      </c>
      <c r="K1272" s="18">
        <v>70.839996337890625</v>
      </c>
      <c r="L1272" s="18">
        <v>-1.9999999552965164E-2</v>
      </c>
      <c r="M1272" s="7">
        <v>0</v>
      </c>
      <c r="N1272" s="7">
        <v>-102</v>
      </c>
      <c r="O1272" s="7">
        <v>-31.180000305175781</v>
      </c>
      <c r="P1272" s="7" t="s">
        <v>491</v>
      </c>
      <c r="Q1272" s="7" t="s">
        <v>843</v>
      </c>
      <c r="R1272" s="7">
        <v>2.2999999523162842</v>
      </c>
      <c r="S1272" s="7">
        <v>9</v>
      </c>
      <c r="T1272" s="7">
        <v>69.400001525878906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172</v>
      </c>
      <c r="C1273" s="18" t="s">
        <v>2715</v>
      </c>
      <c r="D1273" s="18" t="s">
        <v>2716</v>
      </c>
      <c r="E1273" s="18" t="s">
        <v>2748</v>
      </c>
      <c r="F1273" s="18" t="s">
        <v>570</v>
      </c>
      <c r="G1273" s="18">
        <v>200</v>
      </c>
      <c r="H1273" s="18">
        <v>0</v>
      </c>
      <c r="I1273" s="18">
        <v>147.19999694824219</v>
      </c>
      <c r="J1273" s="18">
        <v>0</v>
      </c>
      <c r="K1273" s="18">
        <v>147.19999694824219</v>
      </c>
      <c r="L1273" s="18">
        <v>0</v>
      </c>
      <c r="M1273" s="7">
        <v>0</v>
      </c>
      <c r="N1273" s="7">
        <v>-200</v>
      </c>
      <c r="O1273" s="7">
        <v>-52.799999237060547</v>
      </c>
      <c r="P1273" s="7" t="s">
        <v>575</v>
      </c>
      <c r="Q1273" s="7" t="s">
        <v>2749</v>
      </c>
      <c r="R1273" s="7">
        <v>10.399999618530273</v>
      </c>
      <c r="S1273" s="7">
        <v>25</v>
      </c>
      <c r="T1273" s="7">
        <v>147.19999694824219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253</v>
      </c>
      <c r="C1274" s="18" t="s">
        <v>2696</v>
      </c>
      <c r="D1274" s="18" t="s">
        <v>2697</v>
      </c>
      <c r="E1274" s="18" t="s">
        <v>2750</v>
      </c>
      <c r="F1274" s="18" t="s">
        <v>570</v>
      </c>
      <c r="G1274" s="18">
        <v>102</v>
      </c>
      <c r="H1274" s="18">
        <v>0</v>
      </c>
      <c r="I1274" s="18">
        <v>69.230003356933594</v>
      </c>
      <c r="J1274" s="18">
        <v>4.2300000190734863</v>
      </c>
      <c r="K1274" s="18">
        <v>69.230003356933594</v>
      </c>
      <c r="L1274" s="18">
        <v>0</v>
      </c>
      <c r="M1274" s="7">
        <v>0</v>
      </c>
      <c r="N1274" s="7">
        <v>-102</v>
      </c>
      <c r="O1274" s="7">
        <v>-32.770000457763672</v>
      </c>
      <c r="P1274" s="7" t="s">
        <v>491</v>
      </c>
      <c r="Q1274" s="7" t="s">
        <v>2553</v>
      </c>
      <c r="R1274" s="7">
        <v>2.2000000476837158</v>
      </c>
      <c r="S1274" s="7">
        <v>7</v>
      </c>
      <c r="T1274" s="7">
        <v>65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254</v>
      </c>
      <c r="C1275" s="18" t="s">
        <v>2703</v>
      </c>
      <c r="D1275" s="18" t="s">
        <v>2704</v>
      </c>
      <c r="E1275" s="18" t="s">
        <v>2751</v>
      </c>
      <c r="F1275" s="18" t="s">
        <v>570</v>
      </c>
      <c r="G1275" s="18">
        <v>287</v>
      </c>
      <c r="H1275" s="18">
        <v>0</v>
      </c>
      <c r="I1275" s="18">
        <v>194.22000122070312</v>
      </c>
      <c r="J1275" s="18">
        <v>-21.579999923706055</v>
      </c>
      <c r="K1275" s="18">
        <v>194.22000122070312</v>
      </c>
      <c r="L1275" s="18">
        <v>-1.9999999552965164E-2</v>
      </c>
      <c r="M1275" s="7">
        <v>0</v>
      </c>
      <c r="N1275" s="7">
        <v>-287</v>
      </c>
      <c r="O1275" s="7">
        <v>-92.800003051757813</v>
      </c>
      <c r="P1275" s="7" t="s">
        <v>491</v>
      </c>
      <c r="Q1275" s="7" t="s">
        <v>2752</v>
      </c>
      <c r="R1275" s="7">
        <v>16.399999618530273</v>
      </c>
      <c r="S1275" s="7">
        <v>39</v>
      </c>
      <c r="T1275" s="7">
        <v>215.80000305175781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253</v>
      </c>
      <c r="C1276" s="18" t="s">
        <v>2696</v>
      </c>
      <c r="D1276" s="18" t="s">
        <v>2697</v>
      </c>
      <c r="E1276" s="18" t="s">
        <v>2753</v>
      </c>
      <c r="F1276" s="18" t="s">
        <v>570</v>
      </c>
      <c r="G1276" s="18">
        <v>108</v>
      </c>
      <c r="H1276" s="18">
        <v>0</v>
      </c>
      <c r="I1276" s="18">
        <v>89.720001220703125</v>
      </c>
      <c r="J1276" s="18">
        <v>1.5199999809265137</v>
      </c>
      <c r="K1276" s="18">
        <v>89.720001220703125</v>
      </c>
      <c r="L1276" s="18">
        <v>-0.10000000149011612</v>
      </c>
      <c r="M1276" s="7">
        <v>0</v>
      </c>
      <c r="N1276" s="7">
        <v>-108</v>
      </c>
      <c r="O1276" s="7">
        <v>-18.379999160766602</v>
      </c>
      <c r="P1276" s="7" t="s">
        <v>562</v>
      </c>
      <c r="Q1276" s="7" t="s">
        <v>626</v>
      </c>
      <c r="R1276" s="7">
        <v>5.0999999046325684</v>
      </c>
      <c r="S1276" s="7">
        <v>18</v>
      </c>
      <c r="T1276" s="7">
        <v>88.199996948242188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172</v>
      </c>
      <c r="C1277" s="18" t="s">
        <v>2715</v>
      </c>
      <c r="D1277" s="18" t="s">
        <v>2716</v>
      </c>
      <c r="E1277" s="18" t="s">
        <v>2754</v>
      </c>
      <c r="F1277" s="18" t="s">
        <v>570</v>
      </c>
      <c r="G1277" s="18">
        <v>431</v>
      </c>
      <c r="H1277" s="18">
        <v>431</v>
      </c>
      <c r="I1277" s="18">
        <v>270.79000854492187</v>
      </c>
      <c r="J1277" s="18">
        <v>-16.969999313354492</v>
      </c>
      <c r="K1277" s="18">
        <v>270.79000854492187</v>
      </c>
      <c r="L1277" s="18">
        <v>0</v>
      </c>
      <c r="M1277" s="7">
        <v>55</v>
      </c>
      <c r="N1277" s="7">
        <v>0</v>
      </c>
      <c r="O1277" s="7">
        <v>325.79000854492188</v>
      </c>
      <c r="P1277" s="7" t="s">
        <v>496</v>
      </c>
      <c r="Q1277" s="7" t="s">
        <v>859</v>
      </c>
      <c r="R1277" s="7">
        <v>25</v>
      </c>
      <c r="S1277" s="7">
        <v>47</v>
      </c>
      <c r="T1277" s="7">
        <v>287.760009765625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253</v>
      </c>
      <c r="C1278" s="18" t="s">
        <v>2696</v>
      </c>
      <c r="D1278" s="18" t="s">
        <v>2697</v>
      </c>
      <c r="E1278" s="18" t="s">
        <v>2755</v>
      </c>
      <c r="F1278" s="18" t="s">
        <v>570</v>
      </c>
      <c r="G1278" s="18">
        <v>199</v>
      </c>
      <c r="H1278" s="18">
        <v>199</v>
      </c>
      <c r="I1278" s="18">
        <v>132.39999389648437</v>
      </c>
      <c r="J1278" s="18">
        <v>0</v>
      </c>
      <c r="K1278" s="18">
        <v>132.39999389648437</v>
      </c>
      <c r="L1278" s="18">
        <v>0</v>
      </c>
      <c r="M1278" s="7">
        <v>0</v>
      </c>
      <c r="N1278" s="7">
        <v>0</v>
      </c>
      <c r="O1278" s="7">
        <v>132.39999389648437</v>
      </c>
      <c r="P1278" s="7" t="s">
        <v>491</v>
      </c>
      <c r="Q1278" s="7" t="s">
        <v>2756</v>
      </c>
      <c r="R1278" s="7">
        <v>9.3000001907348633</v>
      </c>
      <c r="S1278" s="7">
        <v>18</v>
      </c>
      <c r="T1278" s="7">
        <v>132.39999389648437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172</v>
      </c>
      <c r="C1279" s="18" t="s">
        <v>2715</v>
      </c>
      <c r="D1279" s="18" t="s">
        <v>2716</v>
      </c>
      <c r="E1279" s="18" t="s">
        <v>2757</v>
      </c>
      <c r="F1279" s="18" t="s">
        <v>570</v>
      </c>
      <c r="G1279" s="18">
        <v>286</v>
      </c>
      <c r="H1279" s="18">
        <v>0</v>
      </c>
      <c r="I1279" s="18">
        <v>147.49000549316406</v>
      </c>
      <c r="J1279" s="18">
        <v>-16.389999389648437</v>
      </c>
      <c r="K1279" s="18">
        <v>147.49000549316406</v>
      </c>
      <c r="L1279" s="18">
        <v>0</v>
      </c>
      <c r="M1279" s="7">
        <v>0</v>
      </c>
      <c r="N1279" s="7">
        <v>-286</v>
      </c>
      <c r="O1279" s="7">
        <v>-138.50999450683594</v>
      </c>
      <c r="P1279" s="7" t="s">
        <v>496</v>
      </c>
      <c r="Q1279" s="7" t="s">
        <v>1482</v>
      </c>
      <c r="R1279" s="7">
        <v>15.399999618530273</v>
      </c>
      <c r="S1279" s="7">
        <v>37</v>
      </c>
      <c r="T1279" s="7">
        <v>163.8800048828125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253</v>
      </c>
      <c r="C1280" s="18" t="s">
        <v>2696</v>
      </c>
      <c r="D1280" s="18" t="s">
        <v>2697</v>
      </c>
      <c r="E1280" s="18" t="s">
        <v>2758</v>
      </c>
      <c r="F1280" s="18" t="s">
        <v>570</v>
      </c>
      <c r="G1280" s="18">
        <v>104</v>
      </c>
      <c r="H1280" s="18">
        <v>104</v>
      </c>
      <c r="I1280" s="18">
        <v>108.18000030517578</v>
      </c>
      <c r="J1280" s="18">
        <v>-10.020000457763672</v>
      </c>
      <c r="K1280" s="18">
        <v>108.18000030517578</v>
      </c>
      <c r="L1280" s="18">
        <v>-0.15000000596046448</v>
      </c>
      <c r="M1280" s="7">
        <v>0</v>
      </c>
      <c r="N1280" s="7">
        <v>0</v>
      </c>
      <c r="O1280" s="7">
        <v>108.02999877929687</v>
      </c>
      <c r="P1280" s="7" t="s">
        <v>491</v>
      </c>
      <c r="Q1280" s="7" t="s">
        <v>1338</v>
      </c>
      <c r="R1280" s="7">
        <v>5.8000001907348633</v>
      </c>
      <c r="S1280" s="7">
        <v>15</v>
      </c>
      <c r="T1280" s="7">
        <v>118.19999694824219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172</v>
      </c>
      <c r="C1281" s="18" t="s">
        <v>2715</v>
      </c>
      <c r="D1281" s="18" t="s">
        <v>2716</v>
      </c>
      <c r="E1281" s="18" t="s">
        <v>2759</v>
      </c>
      <c r="F1281" s="18" t="s">
        <v>570</v>
      </c>
      <c r="G1281" s="18">
        <v>164</v>
      </c>
      <c r="H1281" s="18">
        <v>164</v>
      </c>
      <c r="I1281" s="18">
        <v>98.489997863769531</v>
      </c>
      <c r="J1281" s="18">
        <v>-8.4700002670288086</v>
      </c>
      <c r="K1281" s="18">
        <v>98.489997863769531</v>
      </c>
      <c r="L1281" s="18">
        <v>0</v>
      </c>
      <c r="M1281" s="7">
        <v>0</v>
      </c>
      <c r="N1281" s="7">
        <v>0</v>
      </c>
      <c r="O1281" s="7">
        <v>98.489997863769531</v>
      </c>
      <c r="P1281" s="7" t="s">
        <v>491</v>
      </c>
      <c r="Q1281" s="7" t="s">
        <v>871</v>
      </c>
      <c r="R1281" s="7">
        <v>7.0999999046325684</v>
      </c>
      <c r="S1281" s="7">
        <v>19</v>
      </c>
      <c r="T1281" s="7">
        <v>106.95999908447266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253</v>
      </c>
      <c r="C1282" s="18" t="s">
        <v>2696</v>
      </c>
      <c r="D1282" s="18" t="s">
        <v>2697</v>
      </c>
      <c r="E1282" s="18" t="s">
        <v>2760</v>
      </c>
      <c r="F1282" s="18" t="s">
        <v>570</v>
      </c>
      <c r="G1282" s="18">
        <v>270</v>
      </c>
      <c r="H1282" s="18">
        <v>0</v>
      </c>
      <c r="I1282" s="18">
        <v>171.89999389648437</v>
      </c>
      <c r="J1282" s="18">
        <v>-19.100000381469727</v>
      </c>
      <c r="K1282" s="18">
        <v>171.89999389648437</v>
      </c>
      <c r="L1282" s="18">
        <v>0</v>
      </c>
      <c r="M1282" s="7">
        <v>0</v>
      </c>
      <c r="N1282" s="7">
        <v>-270</v>
      </c>
      <c r="O1282" s="7">
        <v>-98.099998474121094</v>
      </c>
      <c r="P1282" s="7" t="s">
        <v>491</v>
      </c>
      <c r="Q1282" s="7" t="s">
        <v>875</v>
      </c>
      <c r="R1282" s="7">
        <v>15.300000190734863</v>
      </c>
      <c r="S1282" s="7">
        <v>37</v>
      </c>
      <c r="T1282" s="7">
        <v>191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254</v>
      </c>
      <c r="C1283" s="18" t="s">
        <v>2703</v>
      </c>
      <c r="D1283" s="18" t="s">
        <v>2704</v>
      </c>
      <c r="E1283" s="18" t="s">
        <v>2761</v>
      </c>
      <c r="F1283" s="18" t="s">
        <v>570</v>
      </c>
      <c r="G1283" s="18">
        <v>380</v>
      </c>
      <c r="H1283" s="18">
        <v>0</v>
      </c>
      <c r="I1283" s="18">
        <v>254.33999633789063</v>
      </c>
      <c r="J1283" s="18">
        <v>-28.260000228881836</v>
      </c>
      <c r="K1283" s="18">
        <v>254.33999633789063</v>
      </c>
      <c r="L1283" s="18">
        <v>-9.9999997764825821E-3</v>
      </c>
      <c r="M1283" s="7">
        <v>0</v>
      </c>
      <c r="N1283" s="7">
        <v>-380</v>
      </c>
      <c r="O1283" s="7">
        <v>-125.66999816894531</v>
      </c>
      <c r="P1283" s="7" t="s">
        <v>491</v>
      </c>
      <c r="Q1283" s="7" t="s">
        <v>1488</v>
      </c>
      <c r="R1283" s="7">
        <v>20.399999618530273</v>
      </c>
      <c r="S1283" s="7">
        <v>57</v>
      </c>
      <c r="T1283" s="7">
        <v>282.60000610351562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172</v>
      </c>
      <c r="C1284" s="18" t="s">
        <v>2715</v>
      </c>
      <c r="D1284" s="18" t="s">
        <v>2716</v>
      </c>
      <c r="E1284" s="18" t="s">
        <v>2762</v>
      </c>
      <c r="F1284" s="18" t="s">
        <v>570</v>
      </c>
      <c r="G1284" s="18">
        <v>248</v>
      </c>
      <c r="H1284" s="18">
        <v>0</v>
      </c>
      <c r="I1284" s="18">
        <v>202.13999938964844</v>
      </c>
      <c r="J1284" s="18">
        <v>-22.459999084472656</v>
      </c>
      <c r="K1284" s="18">
        <v>202.13999938964844</v>
      </c>
      <c r="L1284" s="18">
        <v>-0.18999999761581421</v>
      </c>
      <c r="M1284" s="7">
        <v>0</v>
      </c>
      <c r="N1284" s="7">
        <v>-248</v>
      </c>
      <c r="O1284" s="7">
        <v>-46.049999237060547</v>
      </c>
      <c r="P1284" s="7" t="s">
        <v>575</v>
      </c>
      <c r="Q1284" s="7" t="s">
        <v>2763</v>
      </c>
      <c r="R1284" s="7">
        <v>15</v>
      </c>
      <c r="S1284" s="7">
        <v>44</v>
      </c>
      <c r="T1284" s="7">
        <v>224.60000610351562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254</v>
      </c>
      <c r="C1285" s="18" t="s">
        <v>2703</v>
      </c>
      <c r="D1285" s="18" t="s">
        <v>2704</v>
      </c>
      <c r="E1285" s="18" t="s">
        <v>2764</v>
      </c>
      <c r="F1285" s="18" t="s">
        <v>570</v>
      </c>
      <c r="G1285" s="18">
        <v>179</v>
      </c>
      <c r="H1285" s="18">
        <v>0</v>
      </c>
      <c r="I1285" s="18">
        <v>128.77000427246094</v>
      </c>
      <c r="J1285" s="18">
        <v>46.930000305175781</v>
      </c>
      <c r="K1285" s="18">
        <v>128.77000427246094</v>
      </c>
      <c r="L1285" s="18">
        <v>0</v>
      </c>
      <c r="M1285" s="7">
        <v>0</v>
      </c>
      <c r="N1285" s="7">
        <v>-179</v>
      </c>
      <c r="O1285" s="7">
        <v>-50.229999542236328</v>
      </c>
      <c r="P1285" s="7" t="s">
        <v>562</v>
      </c>
      <c r="Q1285" s="7" t="s">
        <v>2765</v>
      </c>
      <c r="R1285" s="7">
        <v>6</v>
      </c>
      <c r="S1285" s="7">
        <v>18</v>
      </c>
      <c r="T1285" s="7">
        <v>81.839996337890625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172</v>
      </c>
      <c r="C1286" s="18" t="s">
        <v>2715</v>
      </c>
      <c r="D1286" s="18" t="s">
        <v>2716</v>
      </c>
      <c r="E1286" s="18" t="s">
        <v>2766</v>
      </c>
      <c r="F1286" s="18" t="s">
        <v>570</v>
      </c>
      <c r="G1286" s="18">
        <v>235</v>
      </c>
      <c r="H1286" s="18">
        <v>0</v>
      </c>
      <c r="I1286" s="18">
        <v>166.19999694824219</v>
      </c>
      <c r="J1286" s="18">
        <v>0</v>
      </c>
      <c r="K1286" s="18">
        <v>166.19999694824219</v>
      </c>
      <c r="L1286" s="18">
        <v>-9.0000003576278687E-2</v>
      </c>
      <c r="M1286" s="7">
        <v>0</v>
      </c>
      <c r="N1286" s="7">
        <v>-235</v>
      </c>
      <c r="O1286" s="7">
        <v>-68.889999389648438</v>
      </c>
      <c r="P1286" s="7" t="s">
        <v>491</v>
      </c>
      <c r="Q1286" s="7" t="s">
        <v>2767</v>
      </c>
      <c r="R1286" s="7">
        <v>10.100000381469727</v>
      </c>
      <c r="S1286" s="7">
        <v>36</v>
      </c>
      <c r="T1286" s="7">
        <v>166.19999694824219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253</v>
      </c>
      <c r="C1287" s="18" t="s">
        <v>2696</v>
      </c>
      <c r="D1287" s="18" t="s">
        <v>2697</v>
      </c>
      <c r="E1287" s="18" t="s">
        <v>2768</v>
      </c>
      <c r="F1287" s="18" t="s">
        <v>570</v>
      </c>
      <c r="G1287" s="18">
        <v>639</v>
      </c>
      <c r="H1287" s="18">
        <v>0</v>
      </c>
      <c r="I1287" s="18">
        <v>531.27001953125</v>
      </c>
      <c r="J1287" s="18">
        <v>0.70999997854232788</v>
      </c>
      <c r="K1287" s="18">
        <v>531.27001953125</v>
      </c>
      <c r="L1287" s="18">
        <v>-0.20000000298023224</v>
      </c>
      <c r="M1287" s="7">
        <v>0</v>
      </c>
      <c r="N1287" s="7">
        <v>-639</v>
      </c>
      <c r="O1287" s="7">
        <v>-107.93000030517578</v>
      </c>
      <c r="P1287" s="7" t="s">
        <v>496</v>
      </c>
      <c r="Q1287" s="7" t="s">
        <v>2767</v>
      </c>
      <c r="R1287" s="7">
        <v>42.099998474121094</v>
      </c>
      <c r="S1287" s="7">
        <v>71</v>
      </c>
      <c r="T1287" s="7">
        <v>530.55999755859375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254</v>
      </c>
      <c r="C1288" s="18" t="s">
        <v>2703</v>
      </c>
      <c r="D1288" s="18" t="s">
        <v>2704</v>
      </c>
      <c r="E1288" s="18" t="s">
        <v>2769</v>
      </c>
      <c r="F1288" s="18" t="s">
        <v>570</v>
      </c>
      <c r="G1288" s="18">
        <v>150</v>
      </c>
      <c r="H1288" s="18">
        <v>0</v>
      </c>
      <c r="I1288" s="18">
        <v>96.010002136230469</v>
      </c>
      <c r="J1288" s="18">
        <v>-10.020000457763672</v>
      </c>
      <c r="K1288" s="18">
        <v>96.010002136230469</v>
      </c>
      <c r="L1288" s="18">
        <v>-9.9999997764825821E-3</v>
      </c>
      <c r="M1288" s="7">
        <v>0</v>
      </c>
      <c r="N1288" s="7">
        <v>-150</v>
      </c>
      <c r="O1288" s="7">
        <v>-54</v>
      </c>
      <c r="P1288" s="7" t="s">
        <v>491</v>
      </c>
      <c r="Q1288" s="7" t="s">
        <v>655</v>
      </c>
      <c r="R1288" s="7">
        <v>5.5999999046325684</v>
      </c>
      <c r="S1288" s="7">
        <v>21</v>
      </c>
      <c r="T1288" s="7">
        <v>106.02999877929687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252</v>
      </c>
      <c r="C1289" s="18" t="s">
        <v>2710</v>
      </c>
      <c r="D1289" s="18" t="s">
        <v>2711</v>
      </c>
      <c r="E1289" s="18" t="s">
        <v>2770</v>
      </c>
      <c r="F1289" s="18" t="s">
        <v>570</v>
      </c>
      <c r="G1289" s="18">
        <v>76</v>
      </c>
      <c r="H1289" s="18">
        <v>76</v>
      </c>
      <c r="I1289" s="18">
        <v>56</v>
      </c>
      <c r="J1289" s="18">
        <v>0</v>
      </c>
      <c r="K1289" s="18">
        <v>56</v>
      </c>
      <c r="L1289" s="18">
        <v>0</v>
      </c>
      <c r="M1289" s="7">
        <v>0</v>
      </c>
      <c r="N1289" s="7">
        <v>0</v>
      </c>
      <c r="O1289" s="7">
        <v>56</v>
      </c>
      <c r="P1289" s="7" t="s">
        <v>562</v>
      </c>
      <c r="Q1289" s="7" t="s">
        <v>2771</v>
      </c>
      <c r="R1289" s="7">
        <v>2.9000000953674316</v>
      </c>
      <c r="S1289" s="7">
        <v>10</v>
      </c>
      <c r="T1289" s="7">
        <v>56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172</v>
      </c>
      <c r="C1290" s="18" t="s">
        <v>2715</v>
      </c>
      <c r="D1290" s="18" t="s">
        <v>2716</v>
      </c>
      <c r="E1290" s="18" t="s">
        <v>2772</v>
      </c>
      <c r="F1290" s="18" t="s">
        <v>570</v>
      </c>
      <c r="G1290" s="18">
        <v>118</v>
      </c>
      <c r="H1290" s="18">
        <v>0</v>
      </c>
      <c r="I1290" s="18">
        <v>78.989997863769531</v>
      </c>
      <c r="J1290" s="18">
        <v>-7.4099998474121094</v>
      </c>
      <c r="K1290" s="18">
        <v>78.989997863769531</v>
      </c>
      <c r="L1290" s="18">
        <v>0</v>
      </c>
      <c r="M1290" s="7">
        <v>0</v>
      </c>
      <c r="N1290" s="7">
        <v>-118</v>
      </c>
      <c r="O1290" s="7">
        <v>-39.009998321533203</v>
      </c>
      <c r="P1290" s="7" t="s">
        <v>491</v>
      </c>
      <c r="Q1290" s="7" t="s">
        <v>769</v>
      </c>
      <c r="R1290" s="7">
        <v>4.3000001907348633</v>
      </c>
      <c r="S1290" s="7">
        <v>12</v>
      </c>
      <c r="T1290" s="7">
        <v>86.400001525878906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253</v>
      </c>
      <c r="C1291" s="18" t="s">
        <v>2696</v>
      </c>
      <c r="D1291" s="18" t="s">
        <v>2697</v>
      </c>
      <c r="E1291" s="18" t="s">
        <v>2773</v>
      </c>
      <c r="F1291" s="18" t="s">
        <v>570</v>
      </c>
      <c r="G1291" s="18">
        <v>244</v>
      </c>
      <c r="H1291" s="18">
        <v>0</v>
      </c>
      <c r="I1291" s="18">
        <v>174.66000366210937</v>
      </c>
      <c r="J1291" s="18">
        <v>9.2600002288818359</v>
      </c>
      <c r="K1291" s="18">
        <v>174.66000366210937</v>
      </c>
      <c r="L1291" s="18">
        <v>-0.10999999940395355</v>
      </c>
      <c r="M1291" s="7">
        <v>0</v>
      </c>
      <c r="N1291" s="7">
        <v>-244</v>
      </c>
      <c r="O1291" s="7">
        <v>-69.449996948242188</v>
      </c>
      <c r="P1291" s="7" t="s">
        <v>491</v>
      </c>
      <c r="Q1291" s="7" t="s">
        <v>659</v>
      </c>
      <c r="R1291" s="7">
        <v>11.100000381469727</v>
      </c>
      <c r="S1291" s="7">
        <v>26</v>
      </c>
      <c r="T1291" s="7">
        <v>165.39999389648437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252</v>
      </c>
      <c r="C1292" s="18" t="s">
        <v>2710</v>
      </c>
      <c r="D1292" s="18" t="s">
        <v>2711</v>
      </c>
      <c r="E1292" s="18" t="s">
        <v>2774</v>
      </c>
      <c r="F1292" s="18" t="s">
        <v>570</v>
      </c>
      <c r="G1292" s="18">
        <v>129</v>
      </c>
      <c r="H1292" s="18">
        <v>0</v>
      </c>
      <c r="I1292" s="18">
        <v>114.76000213623047</v>
      </c>
      <c r="J1292" s="18">
        <v>0</v>
      </c>
      <c r="K1292" s="18">
        <v>114.76000213623047</v>
      </c>
      <c r="L1292" s="18">
        <v>-0.20000000298023224</v>
      </c>
      <c r="M1292" s="7">
        <v>0</v>
      </c>
      <c r="N1292" s="7">
        <v>-129</v>
      </c>
      <c r="O1292" s="7">
        <v>-14.439999580383301</v>
      </c>
      <c r="P1292" s="7" t="s">
        <v>496</v>
      </c>
      <c r="Q1292" s="7" t="s">
        <v>1599</v>
      </c>
      <c r="R1292" s="7">
        <v>5.5</v>
      </c>
      <c r="S1292" s="7">
        <v>20</v>
      </c>
      <c r="T1292" s="7">
        <v>114.76000213623047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254</v>
      </c>
      <c r="C1293" s="18" t="s">
        <v>2703</v>
      </c>
      <c r="D1293" s="18" t="s">
        <v>2704</v>
      </c>
      <c r="E1293" s="18" t="s">
        <v>2775</v>
      </c>
      <c r="F1293" s="18" t="s">
        <v>570</v>
      </c>
      <c r="G1293" s="18">
        <v>295</v>
      </c>
      <c r="H1293" s="18">
        <v>0</v>
      </c>
      <c r="I1293" s="18">
        <v>204.05999755859375</v>
      </c>
      <c r="J1293" s="18">
        <v>-10.739999771118164</v>
      </c>
      <c r="K1293" s="18">
        <v>204.05999755859375</v>
      </c>
      <c r="L1293" s="18">
        <v>0</v>
      </c>
      <c r="M1293" s="7">
        <v>0</v>
      </c>
      <c r="N1293" s="7">
        <v>-295</v>
      </c>
      <c r="O1293" s="7">
        <v>-90.94000244140625</v>
      </c>
      <c r="P1293" s="7" t="s">
        <v>562</v>
      </c>
      <c r="Q1293" s="7" t="s">
        <v>2776</v>
      </c>
      <c r="R1293" s="7">
        <v>20</v>
      </c>
      <c r="S1293" s="7">
        <v>50</v>
      </c>
      <c r="T1293" s="7">
        <v>214.80000305175781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172</v>
      </c>
      <c r="C1294" s="18" t="s">
        <v>2715</v>
      </c>
      <c r="D1294" s="18" t="s">
        <v>2716</v>
      </c>
      <c r="E1294" s="18" t="s">
        <v>2777</v>
      </c>
      <c r="F1294" s="18" t="s">
        <v>570</v>
      </c>
      <c r="G1294" s="18">
        <v>427</v>
      </c>
      <c r="H1294" s="18">
        <v>0</v>
      </c>
      <c r="I1294" s="18">
        <v>280.6199951171875</v>
      </c>
      <c r="J1294" s="18">
        <v>-31.180000305175781</v>
      </c>
      <c r="K1294" s="18">
        <v>280.6199951171875</v>
      </c>
      <c r="L1294" s="18">
        <v>0</v>
      </c>
      <c r="M1294" s="7">
        <v>0</v>
      </c>
      <c r="N1294" s="7">
        <v>-427</v>
      </c>
      <c r="O1294" s="7">
        <v>-146.3800048828125</v>
      </c>
      <c r="P1294" s="7" t="s">
        <v>491</v>
      </c>
      <c r="Q1294" s="7" t="s">
        <v>2049</v>
      </c>
      <c r="R1294" s="7">
        <v>23.399999618530273</v>
      </c>
      <c r="S1294" s="7">
        <v>56</v>
      </c>
      <c r="T1294" s="7">
        <v>311.79998779296875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253</v>
      </c>
      <c r="C1295" s="18" t="s">
        <v>2696</v>
      </c>
      <c r="D1295" s="18" t="s">
        <v>2697</v>
      </c>
      <c r="E1295" s="18" t="s">
        <v>2778</v>
      </c>
      <c r="F1295" s="18" t="s">
        <v>570</v>
      </c>
      <c r="G1295" s="18">
        <v>209</v>
      </c>
      <c r="H1295" s="18">
        <v>0</v>
      </c>
      <c r="I1295" s="18">
        <v>137.92999267578125</v>
      </c>
      <c r="J1295" s="18">
        <v>-8.4700002670288086</v>
      </c>
      <c r="K1295" s="18">
        <v>137.92999267578125</v>
      </c>
      <c r="L1295" s="18">
        <v>0</v>
      </c>
      <c r="M1295" s="7">
        <v>0</v>
      </c>
      <c r="N1295" s="7">
        <v>-209</v>
      </c>
      <c r="O1295" s="7">
        <v>-71.069999694824219</v>
      </c>
      <c r="P1295" s="7" t="s">
        <v>491</v>
      </c>
      <c r="Q1295" s="7" t="s">
        <v>1368</v>
      </c>
      <c r="R1295" s="7">
        <v>9.6999998092651367</v>
      </c>
      <c r="S1295" s="7">
        <v>31</v>
      </c>
      <c r="T1295" s="7">
        <v>146.39999389648437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252</v>
      </c>
      <c r="C1296" s="18" t="s">
        <v>2710</v>
      </c>
      <c r="D1296" s="18" t="s">
        <v>2711</v>
      </c>
      <c r="E1296" s="18" t="s">
        <v>2779</v>
      </c>
      <c r="F1296" s="18" t="s">
        <v>570</v>
      </c>
      <c r="G1296" s="18">
        <v>169</v>
      </c>
      <c r="H1296" s="18">
        <v>169</v>
      </c>
      <c r="I1296" s="18">
        <v>131.47999572753906</v>
      </c>
      <c r="J1296" s="18">
        <v>14.920000076293945</v>
      </c>
      <c r="K1296" s="18">
        <v>131.47999572753906</v>
      </c>
      <c r="L1296" s="18">
        <v>-5.9999998658895493E-2</v>
      </c>
      <c r="M1296" s="7">
        <v>0</v>
      </c>
      <c r="N1296" s="7">
        <v>0</v>
      </c>
      <c r="O1296" s="7">
        <v>131.41999816894531</v>
      </c>
      <c r="P1296" s="7" t="s">
        <v>562</v>
      </c>
      <c r="Q1296" s="7" t="s">
        <v>2780</v>
      </c>
      <c r="R1296" s="7">
        <v>9.1000003814697266</v>
      </c>
      <c r="S1296" s="7">
        <v>25</v>
      </c>
      <c r="T1296" s="7">
        <v>116.55999755859375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172</v>
      </c>
      <c r="C1297" s="18" t="s">
        <v>2715</v>
      </c>
      <c r="D1297" s="18" t="s">
        <v>2716</v>
      </c>
      <c r="E1297" s="18" t="s">
        <v>2781</v>
      </c>
      <c r="F1297" s="18" t="s">
        <v>570</v>
      </c>
      <c r="G1297" s="18">
        <v>182</v>
      </c>
      <c r="H1297" s="18">
        <v>0</v>
      </c>
      <c r="I1297" s="18">
        <v>132.77000427246094</v>
      </c>
      <c r="J1297" s="18">
        <v>-14.75</v>
      </c>
      <c r="K1297" s="18">
        <v>132.77000427246094</v>
      </c>
      <c r="L1297" s="18">
        <v>0</v>
      </c>
      <c r="M1297" s="7">
        <v>0</v>
      </c>
      <c r="N1297" s="7">
        <v>-182</v>
      </c>
      <c r="O1297" s="7">
        <v>-49.229999542236328</v>
      </c>
      <c r="P1297" s="7" t="s">
        <v>496</v>
      </c>
      <c r="Q1297" s="7" t="s">
        <v>2673</v>
      </c>
      <c r="R1297" s="7">
        <v>11.899999618530273</v>
      </c>
      <c r="S1297" s="7">
        <v>34</v>
      </c>
      <c r="T1297" s="7">
        <v>147.52000427246094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254</v>
      </c>
      <c r="C1298" s="18" t="s">
        <v>2703</v>
      </c>
      <c r="D1298" s="18" t="s">
        <v>2704</v>
      </c>
      <c r="E1298" s="18" t="s">
        <v>2782</v>
      </c>
      <c r="F1298" s="18" t="s">
        <v>570</v>
      </c>
      <c r="G1298" s="18">
        <v>157</v>
      </c>
      <c r="H1298" s="18">
        <v>0</v>
      </c>
      <c r="I1298" s="18">
        <v>107.81999969482422</v>
      </c>
      <c r="J1298" s="18">
        <v>-11.979999542236328</v>
      </c>
      <c r="K1298" s="18">
        <v>107.81999969482422</v>
      </c>
      <c r="L1298" s="18">
        <v>0</v>
      </c>
      <c r="M1298" s="7">
        <v>0</v>
      </c>
      <c r="N1298" s="7">
        <v>-157</v>
      </c>
      <c r="O1298" s="7">
        <v>-49.180000305175781</v>
      </c>
      <c r="P1298" s="7" t="s">
        <v>575</v>
      </c>
      <c r="Q1298" s="7" t="s">
        <v>2783</v>
      </c>
      <c r="R1298" s="7">
        <v>8.6000003814697266</v>
      </c>
      <c r="S1298" s="7">
        <v>20</v>
      </c>
      <c r="T1298" s="7">
        <v>119.80000305175781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254</v>
      </c>
      <c r="C1299" s="18" t="s">
        <v>2703</v>
      </c>
      <c r="D1299" s="18" t="s">
        <v>2704</v>
      </c>
      <c r="E1299" s="18" t="s">
        <v>2784</v>
      </c>
      <c r="F1299" s="18" t="s">
        <v>570</v>
      </c>
      <c r="G1299" s="18">
        <v>237</v>
      </c>
      <c r="H1299" s="18">
        <v>0</v>
      </c>
      <c r="I1299" s="18">
        <v>171.75999450683594</v>
      </c>
      <c r="J1299" s="18">
        <v>-9.0399999618530273</v>
      </c>
      <c r="K1299" s="18">
        <v>171.75999450683594</v>
      </c>
      <c r="L1299" s="18">
        <v>0</v>
      </c>
      <c r="M1299" s="7">
        <v>0</v>
      </c>
      <c r="N1299" s="7">
        <v>-237</v>
      </c>
      <c r="O1299" s="7">
        <v>-65.239997863769531</v>
      </c>
      <c r="P1299" s="7" t="s">
        <v>575</v>
      </c>
      <c r="Q1299" s="7" t="s">
        <v>1194</v>
      </c>
      <c r="R1299" s="7">
        <v>13.899999618530273</v>
      </c>
      <c r="S1299" s="7">
        <v>34</v>
      </c>
      <c r="T1299" s="7">
        <v>180.80000305175781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254</v>
      </c>
      <c r="C1300" s="18" t="s">
        <v>2703</v>
      </c>
      <c r="D1300" s="18" t="s">
        <v>2704</v>
      </c>
      <c r="E1300" s="18" t="s">
        <v>2785</v>
      </c>
      <c r="F1300" s="18" t="s">
        <v>570</v>
      </c>
      <c r="G1300" s="18">
        <v>175</v>
      </c>
      <c r="H1300" s="18">
        <v>0</v>
      </c>
      <c r="I1300" s="18">
        <v>130.74000549316406</v>
      </c>
      <c r="J1300" s="18">
        <v>-6.0199999809265137</v>
      </c>
      <c r="K1300" s="18">
        <v>130.74000549316406</v>
      </c>
      <c r="L1300" s="18">
        <v>0</v>
      </c>
      <c r="M1300" s="7">
        <v>0</v>
      </c>
      <c r="N1300" s="7">
        <v>-175</v>
      </c>
      <c r="O1300" s="7">
        <v>-44.259998321533203</v>
      </c>
      <c r="P1300" s="7" t="s">
        <v>496</v>
      </c>
      <c r="Q1300" s="7" t="s">
        <v>2786</v>
      </c>
      <c r="R1300" s="7">
        <v>11</v>
      </c>
      <c r="S1300" s="7">
        <v>26</v>
      </c>
      <c r="T1300" s="7">
        <v>136.75999450683594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254</v>
      </c>
      <c r="C1301" s="18" t="s">
        <v>2703</v>
      </c>
      <c r="D1301" s="18" t="s">
        <v>2704</v>
      </c>
      <c r="E1301" s="18" t="s">
        <v>2787</v>
      </c>
      <c r="F1301" s="18" t="s">
        <v>570</v>
      </c>
      <c r="G1301" s="18">
        <v>159</v>
      </c>
      <c r="H1301" s="18">
        <v>0</v>
      </c>
      <c r="I1301" s="18">
        <v>115.41999816894531</v>
      </c>
      <c r="J1301" s="18">
        <v>-12.819999694824219</v>
      </c>
      <c r="K1301" s="18">
        <v>115.41999816894531</v>
      </c>
      <c r="L1301" s="18">
        <v>0</v>
      </c>
      <c r="M1301" s="7">
        <v>0</v>
      </c>
      <c r="N1301" s="7">
        <v>-159</v>
      </c>
      <c r="O1301" s="7">
        <v>-43.580001831054688</v>
      </c>
      <c r="P1301" s="7" t="s">
        <v>562</v>
      </c>
      <c r="Q1301" s="7" t="s">
        <v>2155</v>
      </c>
      <c r="R1301" s="7">
        <v>11.699999809265137</v>
      </c>
      <c r="S1301" s="7">
        <v>28</v>
      </c>
      <c r="T1301" s="7">
        <v>128.24000549316406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253</v>
      </c>
      <c r="C1302" s="18" t="s">
        <v>2696</v>
      </c>
      <c r="D1302" s="18" t="s">
        <v>2697</v>
      </c>
      <c r="E1302" s="18" t="s">
        <v>2788</v>
      </c>
      <c r="F1302" s="18" t="s">
        <v>570</v>
      </c>
      <c r="G1302" s="18">
        <v>170</v>
      </c>
      <c r="H1302" s="18">
        <v>170</v>
      </c>
      <c r="I1302" s="18">
        <v>109.29000091552734</v>
      </c>
      <c r="J1302" s="18">
        <v>-5.75</v>
      </c>
      <c r="K1302" s="18">
        <v>109.29000091552734</v>
      </c>
      <c r="L1302" s="18">
        <v>0</v>
      </c>
      <c r="M1302" s="7">
        <v>0</v>
      </c>
      <c r="N1302" s="7">
        <v>0</v>
      </c>
      <c r="O1302" s="7">
        <v>109.29000091552734</v>
      </c>
      <c r="P1302" s="7" t="s">
        <v>496</v>
      </c>
      <c r="Q1302" s="7" t="s">
        <v>1830</v>
      </c>
      <c r="R1302" s="7">
        <v>8.6999998092651367</v>
      </c>
      <c r="S1302" s="7">
        <v>21</v>
      </c>
      <c r="T1302" s="7">
        <v>115.04000091552734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172</v>
      </c>
      <c r="C1303" s="18" t="s">
        <v>2715</v>
      </c>
      <c r="D1303" s="18" t="s">
        <v>2716</v>
      </c>
      <c r="E1303" s="18" t="s">
        <v>2789</v>
      </c>
      <c r="F1303" s="18" t="s">
        <v>570</v>
      </c>
      <c r="G1303" s="18">
        <v>174</v>
      </c>
      <c r="H1303" s="18">
        <v>0</v>
      </c>
      <c r="I1303" s="18">
        <v>129.22999572753906</v>
      </c>
      <c r="J1303" s="18">
        <v>-6.4499998092651367</v>
      </c>
      <c r="K1303" s="18">
        <v>129.22999572753906</v>
      </c>
      <c r="L1303" s="18">
        <v>0</v>
      </c>
      <c r="M1303" s="7">
        <v>0</v>
      </c>
      <c r="N1303" s="7">
        <v>-174</v>
      </c>
      <c r="O1303" s="7">
        <v>-44.770000457763672</v>
      </c>
      <c r="P1303" s="7" t="s">
        <v>496</v>
      </c>
      <c r="Q1303" s="7" t="s">
        <v>2474</v>
      </c>
      <c r="R1303" s="7">
        <v>12.199999809265137</v>
      </c>
      <c r="S1303" s="7">
        <v>22</v>
      </c>
      <c r="T1303" s="7">
        <v>135.67999267578125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254</v>
      </c>
      <c r="C1304" s="18" t="s">
        <v>2703</v>
      </c>
      <c r="D1304" s="18" t="s">
        <v>2704</v>
      </c>
      <c r="E1304" s="18" t="s">
        <v>2790</v>
      </c>
      <c r="F1304" s="18" t="s">
        <v>570</v>
      </c>
      <c r="G1304" s="18">
        <v>262</v>
      </c>
      <c r="H1304" s="18">
        <v>262</v>
      </c>
      <c r="I1304" s="18">
        <v>181.44000244140625</v>
      </c>
      <c r="J1304" s="18">
        <v>-20.159999847412109</v>
      </c>
      <c r="K1304" s="18">
        <v>181.44000244140625</v>
      </c>
      <c r="L1304" s="18">
        <v>0</v>
      </c>
      <c r="M1304" s="7">
        <v>0</v>
      </c>
      <c r="N1304" s="7">
        <v>0</v>
      </c>
      <c r="O1304" s="7">
        <v>181.44000244140625</v>
      </c>
      <c r="P1304" s="7" t="s">
        <v>575</v>
      </c>
      <c r="Q1304" s="7" t="s">
        <v>2476</v>
      </c>
      <c r="R1304" s="7">
        <v>16.600000381469727</v>
      </c>
      <c r="S1304" s="7">
        <v>36</v>
      </c>
      <c r="T1304" s="7">
        <v>201.60000610351562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253</v>
      </c>
      <c r="C1305" s="18" t="s">
        <v>2696</v>
      </c>
      <c r="D1305" s="18" t="s">
        <v>2697</v>
      </c>
      <c r="E1305" s="18" t="s">
        <v>2791</v>
      </c>
      <c r="F1305" s="18" t="s">
        <v>570</v>
      </c>
      <c r="G1305" s="18">
        <v>251</v>
      </c>
      <c r="H1305" s="18">
        <v>251</v>
      </c>
      <c r="I1305" s="18">
        <v>189.80000305175781</v>
      </c>
      <c r="J1305" s="18">
        <v>30.840000152587891</v>
      </c>
      <c r="K1305" s="18">
        <v>189.80000305175781</v>
      </c>
      <c r="L1305" s="18">
        <v>-3.9999999105930328E-2</v>
      </c>
      <c r="M1305" s="7">
        <v>0</v>
      </c>
      <c r="N1305" s="7">
        <v>0</v>
      </c>
      <c r="O1305" s="7">
        <v>189.75999450683594</v>
      </c>
      <c r="P1305" s="7" t="s">
        <v>562</v>
      </c>
      <c r="Q1305" s="7" t="s">
        <v>1906</v>
      </c>
      <c r="R1305" s="7">
        <v>15.600000381469727</v>
      </c>
      <c r="S1305" s="7">
        <v>25</v>
      </c>
      <c r="T1305" s="7">
        <v>158.96000671386719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254</v>
      </c>
      <c r="C1306" s="18" t="s">
        <v>2703</v>
      </c>
      <c r="D1306" s="18" t="s">
        <v>2704</v>
      </c>
      <c r="E1306" s="18" t="s">
        <v>2792</v>
      </c>
      <c r="F1306" s="18" t="s">
        <v>570</v>
      </c>
      <c r="G1306" s="18">
        <v>204</v>
      </c>
      <c r="H1306" s="18">
        <v>0</v>
      </c>
      <c r="I1306" s="18">
        <v>150.97000122070312</v>
      </c>
      <c r="J1306" s="18">
        <v>-7.9499998092651367</v>
      </c>
      <c r="K1306" s="18">
        <v>150.97000122070312</v>
      </c>
      <c r="L1306" s="18">
        <v>0</v>
      </c>
      <c r="M1306" s="7">
        <v>0</v>
      </c>
      <c r="N1306" s="7">
        <v>-204</v>
      </c>
      <c r="O1306" s="7">
        <v>-53.029998779296875</v>
      </c>
      <c r="P1306" s="7" t="s">
        <v>496</v>
      </c>
      <c r="Q1306" s="7" t="s">
        <v>2793</v>
      </c>
      <c r="R1306" s="7">
        <v>12.800000190734863</v>
      </c>
      <c r="S1306" s="7">
        <v>37</v>
      </c>
      <c r="T1306" s="7">
        <v>158.91999816894531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253</v>
      </c>
      <c r="C1307" s="18" t="s">
        <v>2696</v>
      </c>
      <c r="D1307" s="18" t="s">
        <v>2697</v>
      </c>
      <c r="E1307" s="18" t="s">
        <v>2794</v>
      </c>
      <c r="F1307" s="18" t="s">
        <v>570</v>
      </c>
      <c r="G1307" s="18">
        <v>471</v>
      </c>
      <c r="H1307" s="18">
        <v>0</v>
      </c>
      <c r="I1307" s="18">
        <v>355.6400146484375</v>
      </c>
      <c r="J1307" s="18">
        <v>8.0399999618530273</v>
      </c>
      <c r="K1307" s="18">
        <v>355.6400146484375</v>
      </c>
      <c r="L1307" s="18">
        <v>-5.000000074505806E-2</v>
      </c>
      <c r="M1307" s="7">
        <v>0</v>
      </c>
      <c r="N1307" s="7">
        <v>-471</v>
      </c>
      <c r="O1307" s="7">
        <v>-115.41000366210937</v>
      </c>
      <c r="P1307" s="7" t="s">
        <v>562</v>
      </c>
      <c r="Q1307" s="7" t="s">
        <v>2795</v>
      </c>
      <c r="R1307" s="7">
        <v>30.399999618530273</v>
      </c>
      <c r="S1307" s="7">
        <v>46</v>
      </c>
      <c r="T1307" s="7">
        <v>347.60000610351562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253</v>
      </c>
      <c r="C1308" s="18" t="s">
        <v>2696</v>
      </c>
      <c r="D1308" s="18" t="s">
        <v>2697</v>
      </c>
      <c r="E1308" s="18" t="s">
        <v>2796</v>
      </c>
      <c r="F1308" s="18" t="s">
        <v>570</v>
      </c>
      <c r="G1308" s="18">
        <v>322</v>
      </c>
      <c r="H1308" s="18">
        <v>0</v>
      </c>
      <c r="I1308" s="18">
        <v>224.94000244140625</v>
      </c>
      <c r="J1308" s="18">
        <v>55.139999389648438</v>
      </c>
      <c r="K1308" s="18">
        <v>224.94000244140625</v>
      </c>
      <c r="L1308" s="18">
        <v>0</v>
      </c>
      <c r="M1308" s="7">
        <v>0</v>
      </c>
      <c r="N1308" s="7">
        <v>-322</v>
      </c>
      <c r="O1308" s="7">
        <v>-97.05999755859375</v>
      </c>
      <c r="P1308" s="7" t="s">
        <v>562</v>
      </c>
      <c r="Q1308" s="7" t="s">
        <v>2797</v>
      </c>
      <c r="R1308" s="7">
        <v>17.5</v>
      </c>
      <c r="S1308" s="7">
        <v>28</v>
      </c>
      <c r="T1308" s="7">
        <v>169.80000305175781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253</v>
      </c>
      <c r="C1309" s="18" t="s">
        <v>2696</v>
      </c>
      <c r="D1309" s="18" t="s">
        <v>2697</v>
      </c>
      <c r="E1309" s="18" t="s">
        <v>2798</v>
      </c>
      <c r="F1309" s="18" t="s">
        <v>570</v>
      </c>
      <c r="G1309" s="18">
        <v>266</v>
      </c>
      <c r="H1309" s="18">
        <v>0</v>
      </c>
      <c r="I1309" s="18">
        <v>173</v>
      </c>
      <c r="J1309" s="18">
        <v>0</v>
      </c>
      <c r="K1309" s="18">
        <v>173</v>
      </c>
      <c r="L1309" s="18">
        <v>-1.9999999552965164E-2</v>
      </c>
      <c r="M1309" s="7">
        <v>0</v>
      </c>
      <c r="N1309" s="7">
        <v>-266</v>
      </c>
      <c r="O1309" s="7">
        <v>-93.019996643066406</v>
      </c>
      <c r="P1309" s="7" t="s">
        <v>575</v>
      </c>
      <c r="Q1309" s="7" t="s">
        <v>2799</v>
      </c>
      <c r="R1309" s="7">
        <v>13.300000190734863</v>
      </c>
      <c r="S1309" s="7">
        <v>25</v>
      </c>
      <c r="T1309" s="7">
        <v>173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253</v>
      </c>
      <c r="C1310" s="18" t="s">
        <v>2696</v>
      </c>
      <c r="D1310" s="18" t="s">
        <v>2697</v>
      </c>
      <c r="E1310" s="18" t="s">
        <v>2800</v>
      </c>
      <c r="F1310" s="18" t="s">
        <v>570</v>
      </c>
      <c r="G1310" s="18">
        <v>400</v>
      </c>
      <c r="H1310" s="18">
        <v>0</v>
      </c>
      <c r="I1310" s="18">
        <v>216.25999450683594</v>
      </c>
      <c r="J1310" s="18">
        <v>-12.340000152587891</v>
      </c>
      <c r="K1310" s="18">
        <v>216.25999450683594</v>
      </c>
      <c r="L1310" s="18">
        <v>0</v>
      </c>
      <c r="M1310" s="7">
        <v>0</v>
      </c>
      <c r="N1310" s="7">
        <v>-400</v>
      </c>
      <c r="O1310" s="7">
        <v>-183.74000549316406</v>
      </c>
      <c r="P1310" s="7" t="s">
        <v>491</v>
      </c>
      <c r="Q1310" s="7" t="s">
        <v>2801</v>
      </c>
      <c r="R1310" s="7">
        <v>18.700000762939453</v>
      </c>
      <c r="S1310" s="7">
        <v>29</v>
      </c>
      <c r="T1310" s="7">
        <v>228.60000610351562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253</v>
      </c>
      <c r="C1311" s="18" t="s">
        <v>2696</v>
      </c>
      <c r="D1311" s="18" t="s">
        <v>2697</v>
      </c>
      <c r="E1311" s="18" t="s">
        <v>2802</v>
      </c>
      <c r="F1311" s="18" t="s">
        <v>570</v>
      </c>
      <c r="G1311" s="18">
        <v>176</v>
      </c>
      <c r="H1311" s="18">
        <v>176</v>
      </c>
      <c r="I1311" s="18">
        <v>127.12000274658203</v>
      </c>
      <c r="J1311" s="18">
        <v>-14.119999885559082</v>
      </c>
      <c r="K1311" s="18">
        <v>127.12000274658203</v>
      </c>
      <c r="L1311" s="18">
        <v>0</v>
      </c>
      <c r="M1311" s="7">
        <v>0</v>
      </c>
      <c r="N1311" s="7">
        <v>0</v>
      </c>
      <c r="O1311" s="7">
        <v>-47.159999847412109</v>
      </c>
      <c r="P1311" s="7" t="s">
        <v>562</v>
      </c>
      <c r="Q1311" s="7" t="s">
        <v>2803</v>
      </c>
      <c r="R1311" s="7">
        <v>14.399999618530273</v>
      </c>
      <c r="S1311" s="7">
        <v>25</v>
      </c>
      <c r="T1311" s="7">
        <v>141.24000549316406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253</v>
      </c>
      <c r="C1312" s="18" t="s">
        <v>2696</v>
      </c>
      <c r="D1312" s="18" t="s">
        <v>2697</v>
      </c>
      <c r="E1312" s="18" t="s">
        <v>2804</v>
      </c>
      <c r="F1312" s="18" t="s">
        <v>570</v>
      </c>
      <c r="G1312" s="18">
        <v>735</v>
      </c>
      <c r="H1312" s="18">
        <v>0</v>
      </c>
      <c r="I1312" s="18">
        <v>474.66000366210937</v>
      </c>
      <c r="J1312" s="18">
        <v>49.659999847412109</v>
      </c>
      <c r="K1312" s="18">
        <v>474.66000366210937</v>
      </c>
      <c r="L1312" s="18">
        <v>-0.25999999046325684</v>
      </c>
      <c r="M1312" s="7">
        <v>0</v>
      </c>
      <c r="N1312" s="7">
        <v>-735</v>
      </c>
      <c r="O1312" s="7">
        <v>-260.60000610351562</v>
      </c>
      <c r="P1312" s="7" t="s">
        <v>491</v>
      </c>
      <c r="Q1312" s="7" t="s">
        <v>2805</v>
      </c>
      <c r="R1312" s="7">
        <v>30.899999618530273</v>
      </c>
      <c r="S1312" s="7">
        <v>51</v>
      </c>
      <c r="T1312" s="7">
        <v>425</v>
      </c>
      <c r="U1312" s="7"/>
      <c r="V1312" s="7"/>
      <c r="W1312" s="18">
        <v>1</v>
      </c>
    </row>
    <row r="1313" spans="1:24" ht="15" customHeight="1">
      <c r="A1313" s="18" t="s">
        <v>74</v>
      </c>
      <c r="B1313" s="18" t="s">
        <v>256</v>
      </c>
      <c r="C1313" s="18" t="s">
        <v>2806</v>
      </c>
      <c r="D1313" s="18" t="s">
        <v>2807</v>
      </c>
      <c r="E1313" s="18" t="s">
        <v>2808</v>
      </c>
      <c r="F1313" s="18" t="s">
        <v>490</v>
      </c>
      <c r="G1313" s="18">
        <v>0</v>
      </c>
      <c r="H1313" s="18">
        <v>0</v>
      </c>
      <c r="I1313" s="18">
        <v>22.299999237060547</v>
      </c>
      <c r="J1313" s="18">
        <v>0</v>
      </c>
      <c r="K1313" s="18">
        <v>22.299999237060547</v>
      </c>
      <c r="L1313" s="18">
        <v>0</v>
      </c>
      <c r="M1313" s="7">
        <v>0</v>
      </c>
      <c r="N1313" s="7">
        <v>0</v>
      </c>
      <c r="O1313" s="7">
        <v>22.299999237060547</v>
      </c>
      <c r="P1313" s="7" t="s">
        <v>491</v>
      </c>
      <c r="Q1313" s="7" t="s">
        <v>2809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256</v>
      </c>
      <c r="C1314" s="18" t="s">
        <v>2806</v>
      </c>
      <c r="D1314" s="18" t="s">
        <v>2807</v>
      </c>
      <c r="E1314" s="18" t="s">
        <v>2810</v>
      </c>
      <c r="F1314" s="18" t="s">
        <v>490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491</v>
      </c>
      <c r="Q1314" s="7" t="s">
        <v>2213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74</v>
      </c>
      <c r="B1315" s="18" t="s">
        <v>255</v>
      </c>
      <c r="C1315" s="18" t="s">
        <v>2811</v>
      </c>
      <c r="D1315" s="18" t="s">
        <v>2812</v>
      </c>
      <c r="E1315" s="18" t="s">
        <v>2813</v>
      </c>
      <c r="F1315" s="18" t="s">
        <v>490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562</v>
      </c>
      <c r="Q1315" s="7" t="s">
        <v>2814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74</v>
      </c>
      <c r="B1316" s="18" t="s">
        <v>255</v>
      </c>
      <c r="C1316" s="18" t="s">
        <v>2811</v>
      </c>
      <c r="D1316" s="18" t="s">
        <v>2812</v>
      </c>
      <c r="E1316" s="18" t="s">
        <v>2815</v>
      </c>
      <c r="F1316" s="18" t="s">
        <v>490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496</v>
      </c>
      <c r="Q1316" s="7" t="s">
        <v>589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74</v>
      </c>
      <c r="B1317" s="18" t="s">
        <v>255</v>
      </c>
      <c r="C1317" s="18" t="s">
        <v>2811</v>
      </c>
      <c r="D1317" s="18" t="s">
        <v>2812</v>
      </c>
      <c r="E1317" s="18" t="s">
        <v>2816</v>
      </c>
      <c r="F1317" s="18" t="s">
        <v>490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496</v>
      </c>
      <c r="Q1317" s="7" t="s">
        <v>2226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255</v>
      </c>
      <c r="C1318" s="18" t="s">
        <v>2811</v>
      </c>
      <c r="D1318" s="18" t="s">
        <v>2812</v>
      </c>
      <c r="E1318" s="18" t="s">
        <v>2817</v>
      </c>
      <c r="F1318" s="18" t="s">
        <v>490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562</v>
      </c>
      <c r="Q1318" s="7" t="s">
        <v>1550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74</v>
      </c>
      <c r="B1319" s="18" t="s">
        <v>255</v>
      </c>
      <c r="C1319" s="18" t="s">
        <v>2811</v>
      </c>
      <c r="D1319" s="18" t="s">
        <v>2812</v>
      </c>
      <c r="E1319" s="18" t="s">
        <v>2818</v>
      </c>
      <c r="F1319" s="18" t="s">
        <v>490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496</v>
      </c>
      <c r="Q1319" s="7" t="s">
        <v>1458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74</v>
      </c>
      <c r="B1320" s="18" t="s">
        <v>255</v>
      </c>
      <c r="C1320" s="18" t="s">
        <v>2811</v>
      </c>
      <c r="D1320" s="18" t="s">
        <v>2812</v>
      </c>
      <c r="E1320" s="18" t="s">
        <v>2819</v>
      </c>
      <c r="F1320" s="18" t="s">
        <v>490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562</v>
      </c>
      <c r="Q1320" s="7" t="s">
        <v>826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74</v>
      </c>
      <c r="B1321" s="18" t="s">
        <v>255</v>
      </c>
      <c r="C1321" s="18" t="s">
        <v>2811</v>
      </c>
      <c r="D1321" s="18" t="s">
        <v>2812</v>
      </c>
      <c r="E1321" s="18" t="s">
        <v>2820</v>
      </c>
      <c r="F1321" s="18" t="s">
        <v>490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562</v>
      </c>
      <c r="Q1321" s="7" t="s">
        <v>2821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74</v>
      </c>
      <c r="B1322" s="18" t="s">
        <v>256</v>
      </c>
      <c r="C1322" s="18" t="s">
        <v>2806</v>
      </c>
      <c r="D1322" s="18" t="s">
        <v>2807</v>
      </c>
      <c r="E1322" s="18" t="s">
        <v>2822</v>
      </c>
      <c r="F1322" s="18" t="s">
        <v>490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491</v>
      </c>
      <c r="Q1322" s="7" t="s">
        <v>2823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  <c r="X1322" t="s">
        <v>540</v>
      </c>
    </row>
    <row r="1323" spans="1:24" ht="15" customHeight="1">
      <c r="A1323" s="18" t="s">
        <v>74</v>
      </c>
      <c r="B1323" s="18" t="s">
        <v>256</v>
      </c>
      <c r="C1323" s="18" t="s">
        <v>2806</v>
      </c>
      <c r="D1323" s="18" t="s">
        <v>2807</v>
      </c>
      <c r="E1323" s="18" t="s">
        <v>2824</v>
      </c>
      <c r="F1323" s="18" t="s">
        <v>490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491</v>
      </c>
      <c r="Q1323" s="7" t="s">
        <v>2825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  <c r="X1323" t="s">
        <v>540</v>
      </c>
    </row>
    <row r="1324" spans="1:24" ht="15" customHeight="1">
      <c r="A1324" s="18" t="s">
        <v>74</v>
      </c>
      <c r="B1324" s="18" t="s">
        <v>256</v>
      </c>
      <c r="C1324" s="18" t="s">
        <v>2806</v>
      </c>
      <c r="D1324" s="18" t="s">
        <v>2807</v>
      </c>
      <c r="E1324" s="18" t="s">
        <v>2826</v>
      </c>
      <c r="F1324" s="18" t="s">
        <v>490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491</v>
      </c>
      <c r="Q1324" s="7" t="s">
        <v>1312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74</v>
      </c>
      <c r="B1325" s="18" t="s">
        <v>256</v>
      </c>
      <c r="C1325" s="18" t="s">
        <v>2806</v>
      </c>
      <c r="D1325" s="18" t="s">
        <v>2807</v>
      </c>
      <c r="E1325" s="18" t="s">
        <v>2827</v>
      </c>
      <c r="F1325" s="18" t="s">
        <v>490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491</v>
      </c>
      <c r="Q1325" s="7" t="s">
        <v>2828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74</v>
      </c>
      <c r="B1326" s="18" t="s">
        <v>256</v>
      </c>
      <c r="C1326" s="18" t="s">
        <v>2806</v>
      </c>
      <c r="D1326" s="18" t="s">
        <v>2807</v>
      </c>
      <c r="E1326" s="18" t="s">
        <v>2829</v>
      </c>
      <c r="F1326" s="18" t="s">
        <v>490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491</v>
      </c>
      <c r="Q1326" s="7" t="s">
        <v>2830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74</v>
      </c>
      <c r="B1327" s="18" t="s">
        <v>255</v>
      </c>
      <c r="C1327" s="18" t="s">
        <v>2811</v>
      </c>
      <c r="D1327" s="18" t="s">
        <v>2812</v>
      </c>
      <c r="E1327" s="18" t="s">
        <v>2831</v>
      </c>
      <c r="F1327" s="18" t="s">
        <v>490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491</v>
      </c>
      <c r="Q1327" s="7" t="s">
        <v>2832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74</v>
      </c>
      <c r="B1328" s="18" t="s">
        <v>255</v>
      </c>
      <c r="C1328" s="18" t="s">
        <v>2811</v>
      </c>
      <c r="D1328" s="18" t="s">
        <v>2812</v>
      </c>
      <c r="E1328" s="18" t="s">
        <v>2833</v>
      </c>
      <c r="F1328" s="18" t="s">
        <v>490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491</v>
      </c>
      <c r="Q1328" s="7" t="s">
        <v>1178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74</v>
      </c>
      <c r="B1329" s="18" t="s">
        <v>255</v>
      </c>
      <c r="C1329" s="18" t="s">
        <v>2811</v>
      </c>
      <c r="D1329" s="18" t="s">
        <v>2812</v>
      </c>
      <c r="E1329" s="18" t="s">
        <v>2834</v>
      </c>
      <c r="F1329" s="18" t="s">
        <v>490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491</v>
      </c>
      <c r="Q1329" s="7" t="s">
        <v>671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74</v>
      </c>
      <c r="B1330" s="18" t="s">
        <v>256</v>
      </c>
      <c r="C1330" s="18" t="s">
        <v>2806</v>
      </c>
      <c r="D1330" s="18" t="s">
        <v>2807</v>
      </c>
      <c r="E1330" s="18" t="s">
        <v>2835</v>
      </c>
      <c r="F1330" s="18" t="s">
        <v>490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491</v>
      </c>
      <c r="Q1330" s="7" t="s">
        <v>1182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74</v>
      </c>
      <c r="B1331" s="18" t="s">
        <v>256</v>
      </c>
      <c r="C1331" s="18" t="s">
        <v>2806</v>
      </c>
      <c r="D1331" s="18" t="s">
        <v>2807</v>
      </c>
      <c r="E1331" s="18" t="s">
        <v>2836</v>
      </c>
      <c r="F1331" s="18" t="s">
        <v>490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491</v>
      </c>
      <c r="Q1331" s="7" t="s">
        <v>1372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74</v>
      </c>
      <c r="B1332" s="18" t="s">
        <v>256</v>
      </c>
      <c r="C1332" s="18" t="s">
        <v>2806</v>
      </c>
      <c r="D1332" s="18" t="s">
        <v>2807</v>
      </c>
      <c r="E1332" s="18" t="s">
        <v>2837</v>
      </c>
      <c r="F1332" s="18" t="s">
        <v>490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491</v>
      </c>
      <c r="Q1332" s="7" t="s">
        <v>2838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74</v>
      </c>
      <c r="B1333" s="18" t="s">
        <v>256</v>
      </c>
      <c r="C1333" s="18" t="s">
        <v>2806</v>
      </c>
      <c r="D1333" s="18" t="s">
        <v>2807</v>
      </c>
      <c r="E1333" s="18" t="s">
        <v>2839</v>
      </c>
      <c r="F1333" s="18" t="s">
        <v>490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491</v>
      </c>
      <c r="Q1333" s="7" t="s">
        <v>2840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74</v>
      </c>
      <c r="B1334" s="18" t="s">
        <v>255</v>
      </c>
      <c r="C1334" s="18" t="s">
        <v>2811</v>
      </c>
      <c r="D1334" s="18" t="s">
        <v>2812</v>
      </c>
      <c r="E1334" s="18" t="s">
        <v>2841</v>
      </c>
      <c r="F1334" s="18" t="s">
        <v>490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491</v>
      </c>
      <c r="Q1334" s="7" t="s">
        <v>941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74</v>
      </c>
      <c r="B1335" s="18" t="s">
        <v>255</v>
      </c>
      <c r="C1335" s="18" t="s">
        <v>2811</v>
      </c>
      <c r="D1335" s="18" t="s">
        <v>2812</v>
      </c>
      <c r="E1335" s="18" t="s">
        <v>2842</v>
      </c>
      <c r="F1335" s="18" t="s">
        <v>490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491</v>
      </c>
      <c r="Q1335" s="7" t="s">
        <v>2843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74</v>
      </c>
      <c r="B1336" s="18" t="s">
        <v>255</v>
      </c>
      <c r="C1336" s="18" t="s">
        <v>2811</v>
      </c>
      <c r="D1336" s="18" t="s">
        <v>2812</v>
      </c>
      <c r="E1336" s="18" t="s">
        <v>2844</v>
      </c>
      <c r="F1336" s="18" t="s">
        <v>570</v>
      </c>
      <c r="G1336" s="18">
        <v>734</v>
      </c>
      <c r="H1336" s="18">
        <v>0</v>
      </c>
      <c r="I1336" s="18">
        <v>455.97000122070312</v>
      </c>
      <c r="J1336" s="18">
        <v>123.37000274658203</v>
      </c>
      <c r="K1336" s="18">
        <v>455.97000122070312</v>
      </c>
      <c r="L1336" s="18">
        <v>0</v>
      </c>
      <c r="M1336" s="7">
        <v>0</v>
      </c>
      <c r="N1336" s="7">
        <v>-734</v>
      </c>
      <c r="O1336" s="7">
        <v>-278.02999877929687</v>
      </c>
      <c r="P1336" s="7" t="s">
        <v>491</v>
      </c>
      <c r="Q1336" s="7" t="s">
        <v>2845</v>
      </c>
      <c r="R1336" s="7">
        <v>25.799999237060547</v>
      </c>
      <c r="S1336" s="7">
        <v>43</v>
      </c>
      <c r="T1336" s="7">
        <v>332.60000610351562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256</v>
      </c>
      <c r="C1337" s="18" t="s">
        <v>2806</v>
      </c>
      <c r="D1337" s="18" t="s">
        <v>2807</v>
      </c>
      <c r="E1337" s="18" t="s">
        <v>2846</v>
      </c>
      <c r="F1337" s="18" t="s">
        <v>570</v>
      </c>
      <c r="G1337" s="18">
        <v>158</v>
      </c>
      <c r="H1337" s="18">
        <v>0</v>
      </c>
      <c r="I1337" s="18">
        <v>108.63999938964844</v>
      </c>
      <c r="J1337" s="18">
        <v>-7.7699999809265137</v>
      </c>
      <c r="K1337" s="18">
        <v>108.63999938964844</v>
      </c>
      <c r="L1337" s="18">
        <v>-5.9999998658895493E-2</v>
      </c>
      <c r="M1337" s="7">
        <v>0</v>
      </c>
      <c r="N1337" s="7">
        <v>-158</v>
      </c>
      <c r="O1337" s="7">
        <v>-49.419998168945313</v>
      </c>
      <c r="P1337" s="7" t="s">
        <v>491</v>
      </c>
      <c r="Q1337" s="7" t="s">
        <v>2847</v>
      </c>
      <c r="R1337" s="7">
        <v>7</v>
      </c>
      <c r="S1337" s="7">
        <v>14</v>
      </c>
      <c r="T1337" s="7">
        <v>116.41000366210937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256</v>
      </c>
      <c r="C1338" s="18" t="s">
        <v>2806</v>
      </c>
      <c r="D1338" s="18" t="s">
        <v>2807</v>
      </c>
      <c r="E1338" s="18" t="s">
        <v>2848</v>
      </c>
      <c r="F1338" s="18" t="s">
        <v>570</v>
      </c>
      <c r="G1338" s="18">
        <v>140</v>
      </c>
      <c r="H1338" s="18">
        <v>0</v>
      </c>
      <c r="I1338" s="18">
        <v>92.089996337890625</v>
      </c>
      <c r="J1338" s="18">
        <v>12.489999771118164</v>
      </c>
      <c r="K1338" s="18">
        <v>92.089996337890625</v>
      </c>
      <c r="L1338" s="18">
        <v>0</v>
      </c>
      <c r="M1338" s="7">
        <v>0</v>
      </c>
      <c r="N1338" s="7">
        <v>-140</v>
      </c>
      <c r="O1338" s="7">
        <v>-47.909999847412109</v>
      </c>
      <c r="P1338" s="7" t="s">
        <v>491</v>
      </c>
      <c r="Q1338" s="7" t="s">
        <v>1727</v>
      </c>
      <c r="R1338" s="7">
        <v>3.7000000476837158</v>
      </c>
      <c r="S1338" s="7">
        <v>12</v>
      </c>
      <c r="T1338" s="7">
        <v>79.599998474121094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255</v>
      </c>
      <c r="C1339" s="18" t="s">
        <v>2811</v>
      </c>
      <c r="D1339" s="18" t="s">
        <v>2812</v>
      </c>
      <c r="E1339" s="18" t="s">
        <v>2849</v>
      </c>
      <c r="F1339" s="18" t="s">
        <v>570</v>
      </c>
      <c r="G1339" s="18">
        <v>330</v>
      </c>
      <c r="H1339" s="18">
        <v>0</v>
      </c>
      <c r="I1339" s="18">
        <v>226.64999389648437</v>
      </c>
      <c r="J1339" s="18">
        <v>100.25</v>
      </c>
      <c r="K1339" s="18">
        <v>226.64999389648437</v>
      </c>
      <c r="L1339" s="18">
        <v>-7.9999998211860657E-2</v>
      </c>
      <c r="M1339" s="7">
        <v>0</v>
      </c>
      <c r="N1339" s="7">
        <v>-330</v>
      </c>
      <c r="O1339" s="7">
        <v>-103.43000030517578</v>
      </c>
      <c r="P1339" s="7" t="s">
        <v>491</v>
      </c>
      <c r="Q1339" s="7" t="s">
        <v>2850</v>
      </c>
      <c r="R1339" s="7">
        <v>7.5999999046325684</v>
      </c>
      <c r="S1339" s="7">
        <v>21</v>
      </c>
      <c r="T1339" s="7">
        <v>126.40000152587891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255</v>
      </c>
      <c r="C1340" s="18" t="s">
        <v>2811</v>
      </c>
      <c r="D1340" s="18" t="s">
        <v>2812</v>
      </c>
      <c r="E1340" s="18" t="s">
        <v>2851</v>
      </c>
      <c r="F1340" s="18" t="s">
        <v>570</v>
      </c>
      <c r="G1340" s="18">
        <v>109</v>
      </c>
      <c r="H1340" s="18">
        <v>0</v>
      </c>
      <c r="I1340" s="18">
        <v>69.139999389648438</v>
      </c>
      <c r="J1340" s="18">
        <v>1.5399999618530273</v>
      </c>
      <c r="K1340" s="18">
        <v>69.139999389648438</v>
      </c>
      <c r="L1340" s="18">
        <v>0</v>
      </c>
      <c r="M1340" s="7">
        <v>0</v>
      </c>
      <c r="N1340" s="7">
        <v>-109</v>
      </c>
      <c r="O1340" s="7">
        <v>-39.860000610351563</v>
      </c>
      <c r="P1340" s="7" t="s">
        <v>491</v>
      </c>
      <c r="Q1340" s="7" t="s">
        <v>1274</v>
      </c>
      <c r="R1340" s="7">
        <v>2.7999999523162842</v>
      </c>
      <c r="S1340" s="7">
        <v>8</v>
      </c>
      <c r="T1340" s="7">
        <v>67.599998474121094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256</v>
      </c>
      <c r="C1341" s="18" t="s">
        <v>2806</v>
      </c>
      <c r="D1341" s="18" t="s">
        <v>2807</v>
      </c>
      <c r="E1341" s="18" t="s">
        <v>2852</v>
      </c>
      <c r="F1341" s="18" t="s">
        <v>570</v>
      </c>
      <c r="G1341" s="18">
        <v>218</v>
      </c>
      <c r="H1341" s="18">
        <v>0</v>
      </c>
      <c r="I1341" s="18">
        <v>137.33000183105469</v>
      </c>
      <c r="J1341" s="18">
        <v>1.1299999952316284</v>
      </c>
      <c r="K1341" s="18">
        <v>137.33000183105469</v>
      </c>
      <c r="L1341" s="18">
        <v>0</v>
      </c>
      <c r="M1341" s="7">
        <v>0</v>
      </c>
      <c r="N1341" s="7">
        <v>-218</v>
      </c>
      <c r="O1341" s="7">
        <v>-80.669998168945313</v>
      </c>
      <c r="P1341" s="7" t="s">
        <v>491</v>
      </c>
      <c r="Q1341" s="7" t="s">
        <v>2853</v>
      </c>
      <c r="R1341" s="7">
        <v>9.8000001907348633</v>
      </c>
      <c r="S1341" s="7">
        <v>26</v>
      </c>
      <c r="T1341" s="7">
        <v>136.19999694824219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256</v>
      </c>
      <c r="C1342" s="18" t="s">
        <v>2806</v>
      </c>
      <c r="D1342" s="18" t="s">
        <v>2807</v>
      </c>
      <c r="E1342" s="18" t="s">
        <v>2854</v>
      </c>
      <c r="F1342" s="18" t="s">
        <v>570</v>
      </c>
      <c r="G1342" s="18">
        <v>170</v>
      </c>
      <c r="H1342" s="18">
        <v>0</v>
      </c>
      <c r="I1342" s="18">
        <v>110.62000274658203</v>
      </c>
      <c r="J1342" s="18">
        <v>-0.57999998331069946</v>
      </c>
      <c r="K1342" s="18">
        <v>110.62000274658203</v>
      </c>
      <c r="L1342" s="18">
        <v>0</v>
      </c>
      <c r="M1342" s="7">
        <v>0</v>
      </c>
      <c r="N1342" s="7">
        <v>-170</v>
      </c>
      <c r="O1342" s="7">
        <v>-59.380001068115234</v>
      </c>
      <c r="P1342" s="7" t="s">
        <v>491</v>
      </c>
      <c r="Q1342" s="7" t="s">
        <v>809</v>
      </c>
      <c r="R1342" s="7">
        <v>6.9000000953674316</v>
      </c>
      <c r="S1342" s="7">
        <v>19</v>
      </c>
      <c r="T1342" s="7">
        <v>111.19999694824219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255</v>
      </c>
      <c r="C1343" s="18" t="s">
        <v>2811</v>
      </c>
      <c r="D1343" s="18" t="s">
        <v>2812</v>
      </c>
      <c r="E1343" s="18" t="s">
        <v>2855</v>
      </c>
      <c r="F1343" s="18" t="s">
        <v>570</v>
      </c>
      <c r="G1343" s="18">
        <v>525</v>
      </c>
      <c r="H1343" s="18">
        <v>0</v>
      </c>
      <c r="I1343" s="18">
        <v>363.08999633789062</v>
      </c>
      <c r="J1343" s="18">
        <v>116.08999633789062</v>
      </c>
      <c r="K1343" s="18">
        <v>363.08999633789062</v>
      </c>
      <c r="L1343" s="18">
        <v>0</v>
      </c>
      <c r="M1343" s="7">
        <v>0</v>
      </c>
      <c r="N1343" s="7">
        <v>-525</v>
      </c>
      <c r="O1343" s="7">
        <v>-161.91000366210937</v>
      </c>
      <c r="P1343" s="7" t="s">
        <v>491</v>
      </c>
      <c r="Q1343" s="7" t="s">
        <v>2005</v>
      </c>
      <c r="R1343" s="7">
        <v>18</v>
      </c>
      <c r="S1343" s="7">
        <v>51</v>
      </c>
      <c r="T1343" s="7">
        <v>247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255</v>
      </c>
      <c r="C1344" s="18" t="s">
        <v>2811</v>
      </c>
      <c r="D1344" s="18" t="s">
        <v>2812</v>
      </c>
      <c r="E1344" s="18" t="s">
        <v>2856</v>
      </c>
      <c r="F1344" s="18" t="s">
        <v>570</v>
      </c>
      <c r="G1344" s="18">
        <v>139</v>
      </c>
      <c r="H1344" s="18">
        <v>139</v>
      </c>
      <c r="I1344" s="18">
        <v>99.680000305175781</v>
      </c>
      <c r="J1344" s="18">
        <v>4.4800000190734863</v>
      </c>
      <c r="K1344" s="18">
        <v>99.680000305175781</v>
      </c>
      <c r="L1344" s="18">
        <v>0</v>
      </c>
      <c r="M1344" s="7">
        <v>0</v>
      </c>
      <c r="N1344" s="7">
        <v>0</v>
      </c>
      <c r="O1344" s="7">
        <v>99.680000305175781</v>
      </c>
      <c r="P1344" s="7" t="s">
        <v>575</v>
      </c>
      <c r="Q1344" s="7" t="s">
        <v>2814</v>
      </c>
      <c r="R1344" s="7">
        <v>5.0999999046325684</v>
      </c>
      <c r="S1344" s="7">
        <v>17</v>
      </c>
      <c r="T1344" s="7">
        <v>95.199996948242188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256</v>
      </c>
      <c r="C1345" s="18" t="s">
        <v>2806</v>
      </c>
      <c r="D1345" s="18" t="s">
        <v>2807</v>
      </c>
      <c r="E1345" s="18" t="s">
        <v>2857</v>
      </c>
      <c r="F1345" s="18" t="s">
        <v>570</v>
      </c>
      <c r="G1345" s="18">
        <v>369</v>
      </c>
      <c r="H1345" s="18">
        <v>0</v>
      </c>
      <c r="I1345" s="18">
        <v>247.86000061035156</v>
      </c>
      <c r="J1345" s="18">
        <v>85.660003662109375</v>
      </c>
      <c r="K1345" s="18">
        <v>247.86000061035156</v>
      </c>
      <c r="L1345" s="18">
        <v>0</v>
      </c>
      <c r="M1345" s="7">
        <v>0</v>
      </c>
      <c r="N1345" s="7">
        <v>-369</v>
      </c>
      <c r="O1345" s="7">
        <v>-121.13999938964844</v>
      </c>
      <c r="P1345" s="7" t="s">
        <v>491</v>
      </c>
      <c r="Q1345" s="7" t="s">
        <v>2858</v>
      </c>
      <c r="R1345" s="7">
        <v>12</v>
      </c>
      <c r="S1345" s="7">
        <v>31</v>
      </c>
      <c r="T1345" s="7">
        <v>162.19999694824219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255</v>
      </c>
      <c r="C1346" s="18" t="s">
        <v>2811</v>
      </c>
      <c r="D1346" s="18" t="s">
        <v>2812</v>
      </c>
      <c r="E1346" s="18" t="s">
        <v>2859</v>
      </c>
      <c r="F1346" s="18" t="s">
        <v>570</v>
      </c>
      <c r="G1346" s="18">
        <v>179</v>
      </c>
      <c r="H1346" s="18">
        <v>0</v>
      </c>
      <c r="I1346" s="18">
        <v>124.73999786376953</v>
      </c>
      <c r="J1346" s="18">
        <v>47.740001678466797</v>
      </c>
      <c r="K1346" s="18">
        <v>124.73999786376953</v>
      </c>
      <c r="L1346" s="18">
        <v>0</v>
      </c>
      <c r="M1346" s="7">
        <v>0</v>
      </c>
      <c r="N1346" s="7">
        <v>-179</v>
      </c>
      <c r="O1346" s="7">
        <v>-54.259998321533203</v>
      </c>
      <c r="P1346" s="7" t="s">
        <v>491</v>
      </c>
      <c r="Q1346" s="7" t="s">
        <v>2860</v>
      </c>
      <c r="R1346" s="7">
        <v>3.5</v>
      </c>
      <c r="S1346" s="7">
        <v>9</v>
      </c>
      <c r="T1346" s="7">
        <v>77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255</v>
      </c>
      <c r="C1347" s="18" t="s">
        <v>2811</v>
      </c>
      <c r="D1347" s="18" t="s">
        <v>2812</v>
      </c>
      <c r="E1347" s="18" t="s">
        <v>2861</v>
      </c>
      <c r="F1347" s="18" t="s">
        <v>570</v>
      </c>
      <c r="G1347" s="18">
        <v>142</v>
      </c>
      <c r="H1347" s="18">
        <v>0</v>
      </c>
      <c r="I1347" s="18">
        <v>94.989997863769531</v>
      </c>
      <c r="J1347" s="18">
        <v>5.7899999618530273</v>
      </c>
      <c r="K1347" s="18">
        <v>94.989997863769531</v>
      </c>
      <c r="L1347" s="18">
        <v>0</v>
      </c>
      <c r="M1347" s="7">
        <v>0</v>
      </c>
      <c r="N1347" s="7">
        <v>-142</v>
      </c>
      <c r="O1347" s="7">
        <v>-47.009998321533203</v>
      </c>
      <c r="P1347" s="7" t="s">
        <v>491</v>
      </c>
      <c r="Q1347" s="7" t="s">
        <v>505</v>
      </c>
      <c r="R1347" s="7">
        <v>4.3000001907348633</v>
      </c>
      <c r="S1347" s="7">
        <v>15</v>
      </c>
      <c r="T1347" s="7">
        <v>89.199996948242188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255</v>
      </c>
      <c r="C1348" s="18" t="s">
        <v>2811</v>
      </c>
      <c r="D1348" s="18" t="s">
        <v>2812</v>
      </c>
      <c r="E1348" s="18" t="s">
        <v>2862</v>
      </c>
      <c r="F1348" s="18" t="s">
        <v>570</v>
      </c>
      <c r="G1348" s="18">
        <v>110</v>
      </c>
      <c r="H1348" s="18">
        <v>0</v>
      </c>
      <c r="I1348" s="18">
        <v>72.730003356933594</v>
      </c>
      <c r="J1348" s="18">
        <v>6.130000114440918</v>
      </c>
      <c r="K1348" s="18">
        <v>72.730003356933594</v>
      </c>
      <c r="L1348" s="18">
        <v>0</v>
      </c>
      <c r="M1348" s="7">
        <v>0</v>
      </c>
      <c r="N1348" s="7">
        <v>-110</v>
      </c>
      <c r="O1348" s="7">
        <v>-37.270000457763672</v>
      </c>
      <c r="P1348" s="7" t="s">
        <v>491</v>
      </c>
      <c r="Q1348" s="7" t="s">
        <v>2863</v>
      </c>
      <c r="R1348" s="7">
        <v>2.2999999523162842</v>
      </c>
      <c r="S1348" s="7">
        <v>9</v>
      </c>
      <c r="T1348" s="7">
        <v>66.599998474121094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256</v>
      </c>
      <c r="C1349" s="18" t="s">
        <v>2806</v>
      </c>
      <c r="D1349" s="18" t="s">
        <v>2807</v>
      </c>
      <c r="E1349" s="18" t="s">
        <v>2864</v>
      </c>
      <c r="F1349" s="18" t="s">
        <v>570</v>
      </c>
      <c r="G1349" s="18">
        <v>461</v>
      </c>
      <c r="H1349" s="18">
        <v>0</v>
      </c>
      <c r="I1349" s="18">
        <v>344.6199951171875</v>
      </c>
      <c r="J1349" s="18">
        <v>91.220001220703125</v>
      </c>
      <c r="K1349" s="18">
        <v>344.6199951171875</v>
      </c>
      <c r="L1349" s="18">
        <v>-1.9999999552965164E-2</v>
      </c>
      <c r="M1349" s="7">
        <v>0</v>
      </c>
      <c r="N1349" s="7">
        <v>-461</v>
      </c>
      <c r="O1349" s="7">
        <v>-116.40000152587891</v>
      </c>
      <c r="P1349" s="7" t="s">
        <v>496</v>
      </c>
      <c r="Q1349" s="7" t="s">
        <v>2823</v>
      </c>
      <c r="R1349" s="7">
        <v>16.5</v>
      </c>
      <c r="S1349" s="7">
        <v>68</v>
      </c>
      <c r="T1349" s="7">
        <v>253.39999389648437</v>
      </c>
      <c r="U1349" s="7"/>
      <c r="V1349" s="7"/>
      <c r="W1349" s="18">
        <v>1</v>
      </c>
      <c r="X1349" t="s">
        <v>540</v>
      </c>
    </row>
    <row r="1350" spans="1:24" ht="15" customHeight="1">
      <c r="A1350" s="18" t="s">
        <v>74</v>
      </c>
      <c r="B1350" s="18" t="s">
        <v>256</v>
      </c>
      <c r="C1350" s="18" t="s">
        <v>2806</v>
      </c>
      <c r="D1350" s="18" t="s">
        <v>2807</v>
      </c>
      <c r="E1350" s="18" t="s">
        <v>2865</v>
      </c>
      <c r="F1350" s="18" t="s">
        <v>570</v>
      </c>
      <c r="G1350" s="18">
        <v>212</v>
      </c>
      <c r="H1350" s="18">
        <v>0</v>
      </c>
      <c r="I1350" s="18">
        <v>141.30000305175781</v>
      </c>
      <c r="J1350" s="18">
        <v>-15.699999809265137</v>
      </c>
      <c r="K1350" s="18">
        <v>141.30000305175781</v>
      </c>
      <c r="L1350" s="18">
        <v>0</v>
      </c>
      <c r="M1350" s="7">
        <v>0</v>
      </c>
      <c r="N1350" s="7">
        <v>-212</v>
      </c>
      <c r="O1350" s="7">
        <v>-70.699996948242187</v>
      </c>
      <c r="P1350" s="7" t="s">
        <v>491</v>
      </c>
      <c r="Q1350" s="7" t="s">
        <v>2866</v>
      </c>
      <c r="R1350" s="7">
        <v>10.199999809265137</v>
      </c>
      <c r="S1350" s="7">
        <v>36</v>
      </c>
      <c r="T1350" s="7">
        <v>157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256</v>
      </c>
      <c r="C1351" s="18" t="s">
        <v>2806</v>
      </c>
      <c r="D1351" s="18" t="s">
        <v>2807</v>
      </c>
      <c r="E1351" s="18" t="s">
        <v>2867</v>
      </c>
      <c r="F1351" s="18" t="s">
        <v>570</v>
      </c>
      <c r="G1351" s="18">
        <v>243</v>
      </c>
      <c r="H1351" s="18">
        <v>0</v>
      </c>
      <c r="I1351" s="18">
        <v>162</v>
      </c>
      <c r="J1351" s="18">
        <v>0</v>
      </c>
      <c r="K1351" s="18">
        <v>162</v>
      </c>
      <c r="L1351" s="18">
        <v>0</v>
      </c>
      <c r="M1351" s="7">
        <v>0</v>
      </c>
      <c r="N1351" s="7">
        <v>-243</v>
      </c>
      <c r="O1351" s="7">
        <v>-81</v>
      </c>
      <c r="P1351" s="7" t="s">
        <v>491</v>
      </c>
      <c r="Q1351" s="7" t="s">
        <v>753</v>
      </c>
      <c r="R1351" s="7">
        <v>11.5</v>
      </c>
      <c r="S1351" s="7">
        <v>30</v>
      </c>
      <c r="T1351" s="7">
        <v>162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256</v>
      </c>
      <c r="C1352" s="18" t="s">
        <v>2806</v>
      </c>
      <c r="D1352" s="18" t="s">
        <v>2807</v>
      </c>
      <c r="E1352" s="18" t="s">
        <v>2868</v>
      </c>
      <c r="F1352" s="18" t="s">
        <v>570</v>
      </c>
      <c r="G1352" s="18">
        <v>149</v>
      </c>
      <c r="H1352" s="18">
        <v>149</v>
      </c>
      <c r="I1352" s="18">
        <v>100.80000305175781</v>
      </c>
      <c r="J1352" s="18">
        <v>-11.199999809265137</v>
      </c>
      <c r="K1352" s="18">
        <v>100.80000305175781</v>
      </c>
      <c r="L1352" s="18">
        <v>-9.9999997764825821E-3</v>
      </c>
      <c r="M1352" s="7">
        <v>0</v>
      </c>
      <c r="N1352" s="7">
        <v>0</v>
      </c>
      <c r="O1352" s="7">
        <v>100.79000091552734</v>
      </c>
      <c r="P1352" s="7" t="s">
        <v>491</v>
      </c>
      <c r="Q1352" s="7" t="s">
        <v>612</v>
      </c>
      <c r="R1352" s="7">
        <v>6.9000000953674316</v>
      </c>
      <c r="S1352" s="7">
        <v>16</v>
      </c>
      <c r="T1352" s="7">
        <v>112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256</v>
      </c>
      <c r="C1353" s="18" t="s">
        <v>2806</v>
      </c>
      <c r="D1353" s="18" t="s">
        <v>2807</v>
      </c>
      <c r="E1353" s="18" t="s">
        <v>2869</v>
      </c>
      <c r="F1353" s="18" t="s">
        <v>570</v>
      </c>
      <c r="G1353" s="18">
        <v>210</v>
      </c>
      <c r="H1353" s="18">
        <v>210</v>
      </c>
      <c r="I1353" s="18">
        <v>118.15000152587891</v>
      </c>
      <c r="J1353" s="18">
        <v>-11.850000381469727</v>
      </c>
      <c r="K1353" s="18">
        <v>118.15000152587891</v>
      </c>
      <c r="L1353" s="18">
        <v>0</v>
      </c>
      <c r="M1353" s="7">
        <v>27</v>
      </c>
      <c r="N1353" s="7">
        <v>0</v>
      </c>
      <c r="O1353" s="7">
        <v>145.14999389648437</v>
      </c>
      <c r="P1353" s="7" t="s">
        <v>491</v>
      </c>
      <c r="Q1353" s="7" t="s">
        <v>1469</v>
      </c>
      <c r="R1353" s="7">
        <v>8.6000003814697266</v>
      </c>
      <c r="S1353" s="7">
        <v>25</v>
      </c>
      <c r="T1353" s="7">
        <v>130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255</v>
      </c>
      <c r="C1354" s="18" t="s">
        <v>2811</v>
      </c>
      <c r="D1354" s="18" t="s">
        <v>2812</v>
      </c>
      <c r="E1354" s="18" t="s">
        <v>2870</v>
      </c>
      <c r="F1354" s="18" t="s">
        <v>570</v>
      </c>
      <c r="G1354" s="18">
        <v>1341</v>
      </c>
      <c r="H1354" s="18">
        <v>0</v>
      </c>
      <c r="I1354" s="18">
        <v>866.58001708984375</v>
      </c>
      <c r="J1354" s="18">
        <v>78.779998779296875</v>
      </c>
      <c r="K1354" s="18">
        <v>866.58001708984375</v>
      </c>
      <c r="L1354" s="18">
        <v>0</v>
      </c>
      <c r="M1354" s="7">
        <v>55</v>
      </c>
      <c r="N1354" s="7">
        <v>-1341</v>
      </c>
      <c r="O1354" s="7">
        <v>-419.42001342773437</v>
      </c>
      <c r="P1354" s="7" t="s">
        <v>491</v>
      </c>
      <c r="Q1354" s="7" t="s">
        <v>2871</v>
      </c>
      <c r="R1354" s="7">
        <v>55.400001525878906</v>
      </c>
      <c r="S1354" s="7">
        <v>143</v>
      </c>
      <c r="T1354" s="7">
        <v>787.79998779296875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256</v>
      </c>
      <c r="C1355" s="18" t="s">
        <v>2806</v>
      </c>
      <c r="D1355" s="18" t="s">
        <v>2807</v>
      </c>
      <c r="E1355" s="18" t="s">
        <v>2872</v>
      </c>
      <c r="F1355" s="18" t="s">
        <v>570</v>
      </c>
      <c r="G1355" s="18">
        <v>108</v>
      </c>
      <c r="H1355" s="18">
        <v>0</v>
      </c>
      <c r="I1355" s="18">
        <v>67.510002136230469</v>
      </c>
      <c r="J1355" s="18">
        <v>1.1100000143051147</v>
      </c>
      <c r="K1355" s="18">
        <v>67.510002136230469</v>
      </c>
      <c r="L1355" s="18">
        <v>0</v>
      </c>
      <c r="M1355" s="7">
        <v>0</v>
      </c>
      <c r="N1355" s="7">
        <v>-108</v>
      </c>
      <c r="O1355" s="7">
        <v>-40.490001678466797</v>
      </c>
      <c r="P1355" s="7" t="s">
        <v>491</v>
      </c>
      <c r="Q1355" s="7" t="s">
        <v>2246</v>
      </c>
      <c r="R1355" s="7">
        <v>2.7000000476837158</v>
      </c>
      <c r="S1355" s="7">
        <v>10</v>
      </c>
      <c r="T1355" s="7">
        <v>66.400001525878906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256</v>
      </c>
      <c r="C1356" s="18" t="s">
        <v>2806</v>
      </c>
      <c r="D1356" s="18" t="s">
        <v>2807</v>
      </c>
      <c r="E1356" s="18" t="s">
        <v>2873</v>
      </c>
      <c r="F1356" s="18" t="s">
        <v>570</v>
      </c>
      <c r="G1356" s="18">
        <v>119</v>
      </c>
      <c r="H1356" s="18">
        <v>0</v>
      </c>
      <c r="I1356" s="18">
        <v>81.540000915527344</v>
      </c>
      <c r="J1356" s="18">
        <v>-9.0600004196166992</v>
      </c>
      <c r="K1356" s="18">
        <v>81.540000915527344</v>
      </c>
      <c r="L1356" s="18">
        <v>-2.9999999329447746E-2</v>
      </c>
      <c r="M1356" s="7">
        <v>0</v>
      </c>
      <c r="N1356" s="7">
        <v>-119</v>
      </c>
      <c r="O1356" s="7">
        <v>-37.490001678466797</v>
      </c>
      <c r="P1356" s="7" t="s">
        <v>491</v>
      </c>
      <c r="Q1356" s="7" t="s">
        <v>626</v>
      </c>
      <c r="R1356" s="7">
        <v>4.1999998092651367</v>
      </c>
      <c r="S1356" s="7">
        <v>14</v>
      </c>
      <c r="T1356" s="7">
        <v>90.599998474121094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256</v>
      </c>
      <c r="C1357" s="18" t="s">
        <v>2806</v>
      </c>
      <c r="D1357" s="18" t="s">
        <v>2807</v>
      </c>
      <c r="E1357" s="18" t="s">
        <v>2874</v>
      </c>
      <c r="F1357" s="18" t="s">
        <v>570</v>
      </c>
      <c r="G1357" s="18">
        <v>295</v>
      </c>
      <c r="H1357" s="18">
        <v>295</v>
      </c>
      <c r="I1357" s="18">
        <v>190.8800048828125</v>
      </c>
      <c r="J1357" s="18">
        <v>7.9999998211860657E-2</v>
      </c>
      <c r="K1357" s="18">
        <v>190.8800048828125</v>
      </c>
      <c r="L1357" s="18">
        <v>0</v>
      </c>
      <c r="M1357" s="7">
        <v>0</v>
      </c>
      <c r="N1357" s="7">
        <v>0</v>
      </c>
      <c r="O1357" s="7">
        <v>190.8800048828125</v>
      </c>
      <c r="P1357" s="7" t="s">
        <v>491</v>
      </c>
      <c r="Q1357" s="7" t="s">
        <v>1484</v>
      </c>
      <c r="R1357" s="7">
        <v>14.899999618530273</v>
      </c>
      <c r="S1357" s="7">
        <v>40</v>
      </c>
      <c r="T1357" s="7">
        <v>190.80000305175781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256</v>
      </c>
      <c r="C1358" s="18" t="s">
        <v>2806</v>
      </c>
      <c r="D1358" s="18" t="s">
        <v>2807</v>
      </c>
      <c r="E1358" s="18" t="s">
        <v>2875</v>
      </c>
      <c r="F1358" s="18" t="s">
        <v>570</v>
      </c>
      <c r="G1358" s="18">
        <v>107</v>
      </c>
      <c r="H1358" s="18">
        <v>107</v>
      </c>
      <c r="I1358" s="18">
        <v>73.599998474121094</v>
      </c>
      <c r="J1358" s="18">
        <v>0</v>
      </c>
      <c r="K1358" s="18">
        <v>73.599998474121094</v>
      </c>
      <c r="L1358" s="18">
        <v>-1.9999999552965164E-2</v>
      </c>
      <c r="M1358" s="7">
        <v>0</v>
      </c>
      <c r="N1358" s="7">
        <v>0</v>
      </c>
      <c r="O1358" s="7">
        <v>73.580001831054687</v>
      </c>
      <c r="P1358" s="7" t="s">
        <v>491</v>
      </c>
      <c r="Q1358" s="7" t="s">
        <v>2105</v>
      </c>
      <c r="R1358" s="7">
        <v>2.7000000476837158</v>
      </c>
      <c r="S1358" s="7">
        <v>10</v>
      </c>
      <c r="T1358" s="7">
        <v>73.599998474121094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256</v>
      </c>
      <c r="C1359" s="18" t="s">
        <v>2806</v>
      </c>
      <c r="D1359" s="18" t="s">
        <v>2807</v>
      </c>
      <c r="E1359" s="18" t="s">
        <v>2876</v>
      </c>
      <c r="F1359" s="18" t="s">
        <v>570</v>
      </c>
      <c r="G1359" s="18">
        <v>212</v>
      </c>
      <c r="H1359" s="18">
        <v>212</v>
      </c>
      <c r="I1359" s="18">
        <v>128.16000366210937</v>
      </c>
      <c r="J1359" s="18">
        <v>-14.039999961853027</v>
      </c>
      <c r="K1359" s="18">
        <v>128.16000366210937</v>
      </c>
      <c r="L1359" s="18">
        <v>0</v>
      </c>
      <c r="M1359" s="7">
        <v>0</v>
      </c>
      <c r="N1359" s="7">
        <v>0</v>
      </c>
      <c r="O1359" s="7">
        <v>128.16000366210937</v>
      </c>
      <c r="P1359" s="7" t="s">
        <v>491</v>
      </c>
      <c r="Q1359" s="7" t="s">
        <v>2877</v>
      </c>
      <c r="R1359" s="7">
        <v>10.300000190734863</v>
      </c>
      <c r="S1359" s="7">
        <v>35</v>
      </c>
      <c r="T1359" s="7">
        <v>142.19999694824219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256</v>
      </c>
      <c r="C1360" s="18" t="s">
        <v>2806</v>
      </c>
      <c r="D1360" s="18" t="s">
        <v>2807</v>
      </c>
      <c r="E1360" s="18" t="s">
        <v>2878</v>
      </c>
      <c r="F1360" s="18" t="s">
        <v>570</v>
      </c>
      <c r="G1360" s="18">
        <v>91</v>
      </c>
      <c r="H1360" s="18">
        <v>0</v>
      </c>
      <c r="I1360" s="18">
        <v>92.010002136230469</v>
      </c>
      <c r="J1360" s="18">
        <v>-7.9899997711181641</v>
      </c>
      <c r="K1360" s="18">
        <v>92.010002136230469</v>
      </c>
      <c r="L1360" s="18">
        <v>0</v>
      </c>
      <c r="M1360" s="7">
        <v>0</v>
      </c>
      <c r="N1360" s="7">
        <v>-91</v>
      </c>
      <c r="O1360" s="7">
        <v>1.0099999904632568</v>
      </c>
      <c r="P1360" s="7" t="s">
        <v>491</v>
      </c>
      <c r="Q1360" s="7" t="s">
        <v>2879</v>
      </c>
      <c r="R1360" s="7">
        <v>5.1999998092651367</v>
      </c>
      <c r="S1360" s="7">
        <v>21</v>
      </c>
      <c r="T1360" s="7">
        <v>100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255</v>
      </c>
      <c r="C1361" s="18" t="s">
        <v>2811</v>
      </c>
      <c r="D1361" s="18" t="s">
        <v>2812</v>
      </c>
      <c r="E1361" s="18" t="s">
        <v>2880</v>
      </c>
      <c r="F1361" s="18" t="s">
        <v>570</v>
      </c>
      <c r="G1361" s="18">
        <v>1702</v>
      </c>
      <c r="H1361" s="18">
        <v>0</v>
      </c>
      <c r="I1361" s="18">
        <v>1141.199951171875</v>
      </c>
      <c r="J1361" s="18">
        <v>0</v>
      </c>
      <c r="K1361" s="18">
        <v>1141.199951171875</v>
      </c>
      <c r="L1361" s="18">
        <v>-9.9999997764825821E-3</v>
      </c>
      <c r="M1361" s="7">
        <v>0</v>
      </c>
      <c r="N1361" s="7">
        <v>-1702</v>
      </c>
      <c r="O1361" s="7">
        <v>-560.80999755859375</v>
      </c>
      <c r="P1361" s="7" t="s">
        <v>491</v>
      </c>
      <c r="Q1361" s="7" t="s">
        <v>2650</v>
      </c>
      <c r="R1361" s="7">
        <v>74.400001525878906</v>
      </c>
      <c r="S1361" s="7">
        <v>147</v>
      </c>
      <c r="T1361" s="7">
        <v>1141.199951171875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256</v>
      </c>
      <c r="C1362" s="18" t="s">
        <v>2806</v>
      </c>
      <c r="D1362" s="18" t="s">
        <v>2807</v>
      </c>
      <c r="E1362" s="18" t="s">
        <v>2881</v>
      </c>
      <c r="F1362" s="18" t="s">
        <v>570</v>
      </c>
      <c r="G1362" s="18">
        <v>174</v>
      </c>
      <c r="H1362" s="18">
        <v>0</v>
      </c>
      <c r="I1362" s="18">
        <v>115.80999755859375</v>
      </c>
      <c r="J1362" s="18">
        <v>-1.190000057220459</v>
      </c>
      <c r="K1362" s="18">
        <v>115.80999755859375</v>
      </c>
      <c r="L1362" s="18">
        <v>0</v>
      </c>
      <c r="M1362" s="7">
        <v>0</v>
      </c>
      <c r="N1362" s="7">
        <v>-174</v>
      </c>
      <c r="O1362" s="7">
        <v>-58.189998626708984</v>
      </c>
      <c r="P1362" s="7" t="s">
        <v>491</v>
      </c>
      <c r="Q1362" s="7" t="s">
        <v>2882</v>
      </c>
      <c r="R1362" s="7">
        <v>6.5</v>
      </c>
      <c r="S1362" s="7">
        <v>26</v>
      </c>
      <c r="T1362" s="7">
        <v>117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255</v>
      </c>
      <c r="C1363" s="18" t="s">
        <v>2811</v>
      </c>
      <c r="D1363" s="18" t="s">
        <v>2812</v>
      </c>
      <c r="E1363" s="18" t="s">
        <v>2883</v>
      </c>
      <c r="F1363" s="18" t="s">
        <v>570</v>
      </c>
      <c r="G1363" s="18">
        <v>284</v>
      </c>
      <c r="H1363" s="18">
        <v>0</v>
      </c>
      <c r="I1363" s="18">
        <v>221.39999389648437</v>
      </c>
      <c r="J1363" s="18">
        <v>0</v>
      </c>
      <c r="K1363" s="18">
        <v>221.39999389648437</v>
      </c>
      <c r="L1363" s="18">
        <v>-0.10000000149011612</v>
      </c>
      <c r="M1363" s="7">
        <v>0</v>
      </c>
      <c r="N1363" s="7">
        <v>-284</v>
      </c>
      <c r="O1363" s="7">
        <v>-62.700000762939453</v>
      </c>
      <c r="P1363" s="7" t="s">
        <v>575</v>
      </c>
      <c r="Q1363" s="7" t="s">
        <v>1169</v>
      </c>
      <c r="R1363" s="7">
        <v>15.100000381469727</v>
      </c>
      <c r="S1363" s="7">
        <v>50</v>
      </c>
      <c r="T1363" s="7">
        <v>221.39999389648437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256</v>
      </c>
      <c r="C1364" s="18" t="s">
        <v>2806</v>
      </c>
      <c r="D1364" s="18" t="s">
        <v>2807</v>
      </c>
      <c r="E1364" s="18" t="s">
        <v>2884</v>
      </c>
      <c r="F1364" s="18" t="s">
        <v>570</v>
      </c>
      <c r="G1364" s="18">
        <v>283</v>
      </c>
      <c r="H1364" s="18">
        <v>283</v>
      </c>
      <c r="I1364" s="18">
        <v>185.64999389648437</v>
      </c>
      <c r="J1364" s="18">
        <v>0</v>
      </c>
      <c r="K1364" s="18">
        <v>185.64999389648437</v>
      </c>
      <c r="L1364" s="18">
        <v>-9.9999997764825821E-3</v>
      </c>
      <c r="M1364" s="7">
        <v>0</v>
      </c>
      <c r="N1364" s="7">
        <v>0</v>
      </c>
      <c r="O1364" s="7">
        <v>185.63999938964844</v>
      </c>
      <c r="P1364" s="7" t="s">
        <v>491</v>
      </c>
      <c r="Q1364" s="7" t="s">
        <v>1809</v>
      </c>
      <c r="R1364" s="7">
        <v>14</v>
      </c>
      <c r="S1364" s="7">
        <v>33</v>
      </c>
      <c r="T1364" s="7">
        <v>185.64999389648437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256</v>
      </c>
      <c r="C1365" s="18" t="s">
        <v>2806</v>
      </c>
      <c r="D1365" s="18" t="s">
        <v>2807</v>
      </c>
      <c r="E1365" s="18" t="s">
        <v>2885</v>
      </c>
      <c r="F1365" s="18" t="s">
        <v>570</v>
      </c>
      <c r="G1365" s="18">
        <v>244</v>
      </c>
      <c r="H1365" s="18">
        <v>0</v>
      </c>
      <c r="I1365" s="18">
        <v>166.36000061035156</v>
      </c>
      <c r="J1365" s="18">
        <v>-10.039999961853027</v>
      </c>
      <c r="K1365" s="18">
        <v>166.36000061035156</v>
      </c>
      <c r="L1365" s="18">
        <v>-3.9999999105930328E-2</v>
      </c>
      <c r="M1365" s="7">
        <v>0</v>
      </c>
      <c r="N1365" s="7">
        <v>-244</v>
      </c>
      <c r="O1365" s="7">
        <v>-77.680000305175781</v>
      </c>
      <c r="P1365" s="7" t="s">
        <v>491</v>
      </c>
      <c r="Q1365" s="7" t="s">
        <v>2671</v>
      </c>
      <c r="R1365" s="7">
        <v>11.699999809265137</v>
      </c>
      <c r="S1365" s="7">
        <v>39</v>
      </c>
      <c r="T1365" s="7">
        <v>176.39999389648437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256</v>
      </c>
      <c r="C1366" s="18" t="s">
        <v>2806</v>
      </c>
      <c r="D1366" s="18" t="s">
        <v>2807</v>
      </c>
      <c r="E1366" s="18" t="s">
        <v>2886</v>
      </c>
      <c r="F1366" s="18" t="s">
        <v>570</v>
      </c>
      <c r="G1366" s="18">
        <v>225</v>
      </c>
      <c r="H1366" s="18">
        <v>0</v>
      </c>
      <c r="I1366" s="18">
        <v>151.3800048828125</v>
      </c>
      <c r="J1366" s="18">
        <v>-16.819999694824219</v>
      </c>
      <c r="K1366" s="18">
        <v>151.3800048828125</v>
      </c>
      <c r="L1366" s="18">
        <v>0</v>
      </c>
      <c r="M1366" s="7">
        <v>0</v>
      </c>
      <c r="N1366" s="7">
        <v>-225</v>
      </c>
      <c r="O1366" s="7">
        <v>-73.620002746582031</v>
      </c>
      <c r="P1366" s="7" t="s">
        <v>491</v>
      </c>
      <c r="Q1366" s="7" t="s">
        <v>2887</v>
      </c>
      <c r="R1366" s="7">
        <v>12.100000381469727</v>
      </c>
      <c r="S1366" s="7">
        <v>31</v>
      </c>
      <c r="T1366" s="7">
        <v>168.19999694824219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256</v>
      </c>
      <c r="C1367" s="18" t="s">
        <v>2806</v>
      </c>
      <c r="D1367" s="18" t="s">
        <v>2807</v>
      </c>
      <c r="E1367" s="18" t="s">
        <v>2888</v>
      </c>
      <c r="F1367" s="18" t="s">
        <v>570</v>
      </c>
      <c r="G1367" s="18">
        <v>183</v>
      </c>
      <c r="H1367" s="18">
        <v>183</v>
      </c>
      <c r="I1367" s="18">
        <v>120.97000122070312</v>
      </c>
      <c r="J1367" s="18">
        <v>-12.300000190734863</v>
      </c>
      <c r="K1367" s="18">
        <v>120.97000122070312</v>
      </c>
      <c r="L1367" s="18">
        <v>-7.9999998211860657E-2</v>
      </c>
      <c r="M1367" s="7">
        <v>0</v>
      </c>
      <c r="N1367" s="7">
        <v>0</v>
      </c>
      <c r="O1367" s="7">
        <v>120.88999938964844</v>
      </c>
      <c r="P1367" s="7" t="s">
        <v>491</v>
      </c>
      <c r="Q1367" s="7" t="s">
        <v>1522</v>
      </c>
      <c r="R1367" s="7">
        <v>8.6000003814697266</v>
      </c>
      <c r="S1367" s="7">
        <v>17</v>
      </c>
      <c r="T1367" s="7">
        <v>133.27000427246094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255</v>
      </c>
      <c r="C1368" s="18" t="s">
        <v>2811</v>
      </c>
      <c r="D1368" s="18" t="s">
        <v>2812</v>
      </c>
      <c r="E1368" s="18" t="s">
        <v>2889</v>
      </c>
      <c r="F1368" s="18" t="s">
        <v>570</v>
      </c>
      <c r="G1368" s="18">
        <v>655</v>
      </c>
      <c r="H1368" s="18">
        <v>0</v>
      </c>
      <c r="I1368" s="18">
        <v>408.17999267578125</v>
      </c>
      <c r="J1368" s="18">
        <v>90.379997253417969</v>
      </c>
      <c r="K1368" s="18">
        <v>408.17999267578125</v>
      </c>
      <c r="L1368" s="18">
        <v>-9.0000003576278687E-2</v>
      </c>
      <c r="M1368" s="7">
        <v>0</v>
      </c>
      <c r="N1368" s="7">
        <v>-655</v>
      </c>
      <c r="O1368" s="7">
        <v>-246.91000366210937</v>
      </c>
      <c r="P1368" s="7" t="s">
        <v>491</v>
      </c>
      <c r="Q1368" s="7" t="s">
        <v>1212</v>
      </c>
      <c r="R1368" s="7">
        <v>24.399999618530273</v>
      </c>
      <c r="S1368" s="7">
        <v>38</v>
      </c>
      <c r="T1368" s="7">
        <v>317.79998779296875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259</v>
      </c>
      <c r="C1369" s="18" t="s">
        <v>2890</v>
      </c>
      <c r="D1369" s="18" t="s">
        <v>2891</v>
      </c>
      <c r="E1369" s="18" t="s">
        <v>2892</v>
      </c>
      <c r="F1369" s="18" t="s">
        <v>490</v>
      </c>
      <c r="G1369" s="18">
        <v>0</v>
      </c>
      <c r="H1369" s="18">
        <v>0</v>
      </c>
      <c r="I1369" s="18">
        <v>22.299999237060547</v>
      </c>
      <c r="J1369" s="18">
        <v>0</v>
      </c>
      <c r="K1369" s="18">
        <v>22.299999237060547</v>
      </c>
      <c r="L1369" s="18">
        <v>0</v>
      </c>
      <c r="M1369" s="7">
        <v>0</v>
      </c>
      <c r="N1369" s="7">
        <v>0</v>
      </c>
      <c r="O1369" s="7">
        <v>22.299999237060547</v>
      </c>
      <c r="P1369" s="7" t="s">
        <v>496</v>
      </c>
      <c r="Q1369" s="7" t="s">
        <v>805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259</v>
      </c>
      <c r="C1370" s="18" t="s">
        <v>2890</v>
      </c>
      <c r="D1370" s="18" t="s">
        <v>2891</v>
      </c>
      <c r="E1370" s="18" t="s">
        <v>2893</v>
      </c>
      <c r="F1370" s="18" t="s">
        <v>490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562</v>
      </c>
      <c r="Q1370" s="7" t="s">
        <v>2894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74</v>
      </c>
      <c r="B1371" s="18" t="s">
        <v>260</v>
      </c>
      <c r="C1371" s="18" t="s">
        <v>2895</v>
      </c>
      <c r="D1371" s="18" t="s">
        <v>2896</v>
      </c>
      <c r="E1371" s="18" t="s">
        <v>2897</v>
      </c>
      <c r="F1371" s="18" t="s">
        <v>490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491</v>
      </c>
      <c r="Q1371" s="7" t="s">
        <v>2898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74</v>
      </c>
      <c r="B1372" s="18" t="s">
        <v>260</v>
      </c>
      <c r="C1372" s="18" t="s">
        <v>2895</v>
      </c>
      <c r="D1372" s="18" t="s">
        <v>2896</v>
      </c>
      <c r="E1372" s="18" t="s">
        <v>2899</v>
      </c>
      <c r="F1372" s="18" t="s">
        <v>490</v>
      </c>
      <c r="G1372" s="18">
        <v>0</v>
      </c>
      <c r="H1372" s="18">
        <v>0</v>
      </c>
      <c r="I1372" s="18">
        <v>22.299999237060547</v>
      </c>
      <c r="J1372" s="18">
        <v>0</v>
      </c>
      <c r="K1372" s="18">
        <v>22.299999237060547</v>
      </c>
      <c r="L1372" s="18">
        <v>0</v>
      </c>
      <c r="M1372" s="7">
        <v>0</v>
      </c>
      <c r="N1372" s="7">
        <v>0</v>
      </c>
      <c r="O1372" s="7">
        <v>22.299999237060547</v>
      </c>
      <c r="P1372" s="7" t="s">
        <v>491</v>
      </c>
      <c r="Q1372" s="7" t="s">
        <v>2215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74</v>
      </c>
      <c r="B1373" s="18" t="s">
        <v>260</v>
      </c>
      <c r="C1373" s="18" t="s">
        <v>2895</v>
      </c>
      <c r="D1373" s="18" t="s">
        <v>2896</v>
      </c>
      <c r="E1373" s="18" t="s">
        <v>2900</v>
      </c>
      <c r="F1373" s="18" t="s">
        <v>490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491</v>
      </c>
      <c r="Q1373" s="7" t="s">
        <v>2215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74</v>
      </c>
      <c r="B1374" s="18" t="s">
        <v>260</v>
      </c>
      <c r="C1374" s="18" t="s">
        <v>2895</v>
      </c>
      <c r="D1374" s="18" t="s">
        <v>2896</v>
      </c>
      <c r="E1374" s="18" t="s">
        <v>2901</v>
      </c>
      <c r="F1374" s="18" t="s">
        <v>490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491</v>
      </c>
      <c r="Q1374" s="7" t="s">
        <v>1871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74</v>
      </c>
      <c r="B1375" s="18" t="s">
        <v>257</v>
      </c>
      <c r="C1375" s="18" t="s">
        <v>2902</v>
      </c>
      <c r="D1375" s="18" t="s">
        <v>2903</v>
      </c>
      <c r="E1375" s="18" t="s">
        <v>2904</v>
      </c>
      <c r="F1375" s="18" t="s">
        <v>490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974</v>
      </c>
      <c r="Q1375" s="7" t="s">
        <v>1077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74</v>
      </c>
      <c r="B1376" s="18" t="s">
        <v>260</v>
      </c>
      <c r="C1376" s="18" t="s">
        <v>2895</v>
      </c>
      <c r="D1376" s="18" t="s">
        <v>2896</v>
      </c>
      <c r="E1376" s="18" t="s">
        <v>2905</v>
      </c>
      <c r="F1376" s="18" t="s">
        <v>490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491</v>
      </c>
      <c r="Q1376" s="7" t="s">
        <v>1082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74</v>
      </c>
      <c r="B1377" s="18" t="s">
        <v>260</v>
      </c>
      <c r="C1377" s="18" t="s">
        <v>2895</v>
      </c>
      <c r="D1377" s="18" t="s">
        <v>2896</v>
      </c>
      <c r="E1377" s="18" t="s">
        <v>2906</v>
      </c>
      <c r="F1377" s="18" t="s">
        <v>490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491</v>
      </c>
      <c r="Q1377" s="7" t="s">
        <v>2907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74</v>
      </c>
      <c r="B1378" s="18" t="s">
        <v>259</v>
      </c>
      <c r="C1378" s="18" t="s">
        <v>2890</v>
      </c>
      <c r="D1378" s="18" t="s">
        <v>2891</v>
      </c>
      <c r="E1378" s="18" t="s">
        <v>2908</v>
      </c>
      <c r="F1378" s="18" t="s">
        <v>490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496</v>
      </c>
      <c r="Q1378" s="7" t="s">
        <v>2909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74</v>
      </c>
      <c r="B1379" s="18" t="s">
        <v>260</v>
      </c>
      <c r="C1379" s="18" t="s">
        <v>2895</v>
      </c>
      <c r="D1379" s="18" t="s">
        <v>2896</v>
      </c>
      <c r="E1379" s="18" t="s">
        <v>2910</v>
      </c>
      <c r="F1379" s="18" t="s">
        <v>490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491</v>
      </c>
      <c r="Q1379" s="7" t="s">
        <v>505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74</v>
      </c>
      <c r="B1380" s="18" t="s">
        <v>259</v>
      </c>
      <c r="C1380" s="18" t="s">
        <v>2890</v>
      </c>
      <c r="D1380" s="18" t="s">
        <v>2891</v>
      </c>
      <c r="E1380" s="18" t="s">
        <v>2911</v>
      </c>
      <c r="F1380" s="18" t="s">
        <v>490</v>
      </c>
      <c r="G1380" s="18">
        <v>0</v>
      </c>
      <c r="H1380" s="18">
        <v>0</v>
      </c>
      <c r="I1380" s="18">
        <v>22.299999237060547</v>
      </c>
      <c r="J1380" s="18">
        <v>0</v>
      </c>
      <c r="K1380" s="18">
        <v>22.299999237060547</v>
      </c>
      <c r="L1380" s="18">
        <v>0</v>
      </c>
      <c r="M1380" s="7">
        <v>0</v>
      </c>
      <c r="N1380" s="7">
        <v>0</v>
      </c>
      <c r="O1380" s="7">
        <v>22.299999237060547</v>
      </c>
      <c r="P1380" s="7" t="s">
        <v>496</v>
      </c>
      <c r="Q1380" s="7" t="s">
        <v>2068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74</v>
      </c>
      <c r="B1381" s="18" t="s">
        <v>259</v>
      </c>
      <c r="C1381" s="18" t="s">
        <v>2890</v>
      </c>
      <c r="D1381" s="18" t="s">
        <v>2891</v>
      </c>
      <c r="E1381" s="18" t="s">
        <v>2912</v>
      </c>
      <c r="F1381" s="18" t="s">
        <v>490</v>
      </c>
      <c r="G1381" s="18">
        <v>0</v>
      </c>
      <c r="H1381" s="18">
        <v>0</v>
      </c>
      <c r="I1381" s="18">
        <v>22.299999237060547</v>
      </c>
      <c r="J1381" s="18">
        <v>0</v>
      </c>
      <c r="K1381" s="18">
        <v>22.299999237060547</v>
      </c>
      <c r="L1381" s="18">
        <v>0</v>
      </c>
      <c r="M1381" s="7">
        <v>0</v>
      </c>
      <c r="N1381" s="7">
        <v>0</v>
      </c>
      <c r="O1381" s="7">
        <v>22.299999237060547</v>
      </c>
      <c r="P1381" s="7" t="s">
        <v>496</v>
      </c>
      <c r="Q1381" s="7" t="s">
        <v>749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74</v>
      </c>
      <c r="B1382" s="18" t="s">
        <v>260</v>
      </c>
      <c r="C1382" s="18" t="s">
        <v>2895</v>
      </c>
      <c r="D1382" s="18" t="s">
        <v>2896</v>
      </c>
      <c r="E1382" s="18" t="s">
        <v>2913</v>
      </c>
      <c r="F1382" s="18" t="s">
        <v>490</v>
      </c>
      <c r="G1382" s="18">
        <v>0</v>
      </c>
      <c r="H1382" s="18">
        <v>0</v>
      </c>
      <c r="I1382" s="18">
        <v>22.299999237060547</v>
      </c>
      <c r="J1382" s="18">
        <v>0</v>
      </c>
      <c r="K1382" s="18">
        <v>22.299999237060547</v>
      </c>
      <c r="L1382" s="18">
        <v>0</v>
      </c>
      <c r="M1382" s="7">
        <v>0</v>
      </c>
      <c r="N1382" s="7">
        <v>0</v>
      </c>
      <c r="O1382" s="7">
        <v>22.299999237060547</v>
      </c>
      <c r="P1382" s="7" t="s">
        <v>491</v>
      </c>
      <c r="Q1382" s="7" t="s">
        <v>2625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74</v>
      </c>
      <c r="B1383" s="18" t="s">
        <v>259</v>
      </c>
      <c r="C1383" s="18" t="s">
        <v>2890</v>
      </c>
      <c r="D1383" s="18" t="s">
        <v>2891</v>
      </c>
      <c r="E1383" s="18" t="s">
        <v>2914</v>
      </c>
      <c r="F1383" s="18" t="s">
        <v>490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562</v>
      </c>
      <c r="Q1383" s="7" t="s">
        <v>2915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74</v>
      </c>
      <c r="B1384" s="18" t="s">
        <v>259</v>
      </c>
      <c r="C1384" s="18" t="s">
        <v>2890</v>
      </c>
      <c r="D1384" s="18" t="s">
        <v>2891</v>
      </c>
      <c r="E1384" s="18" t="s">
        <v>2916</v>
      </c>
      <c r="F1384" s="18" t="s">
        <v>490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562</v>
      </c>
      <c r="Q1384" s="7" t="s">
        <v>612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74</v>
      </c>
      <c r="B1385" s="18" t="s">
        <v>258</v>
      </c>
      <c r="C1385" s="18" t="s">
        <v>2917</v>
      </c>
      <c r="D1385" s="18" t="s">
        <v>2918</v>
      </c>
      <c r="E1385" s="18" t="s">
        <v>2919</v>
      </c>
      <c r="F1385" s="18" t="s">
        <v>490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491</v>
      </c>
      <c r="Q1385" s="7" t="s">
        <v>1126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74</v>
      </c>
      <c r="B1386" s="18" t="s">
        <v>258</v>
      </c>
      <c r="C1386" s="18" t="s">
        <v>2917</v>
      </c>
      <c r="D1386" s="18" t="s">
        <v>2918</v>
      </c>
      <c r="E1386" s="18" t="s">
        <v>2920</v>
      </c>
      <c r="F1386" s="18" t="s">
        <v>490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491</v>
      </c>
      <c r="Q1386" s="7" t="s">
        <v>2921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74</v>
      </c>
      <c r="B1387" s="18" t="s">
        <v>260</v>
      </c>
      <c r="C1387" s="18" t="s">
        <v>2895</v>
      </c>
      <c r="D1387" s="18" t="s">
        <v>2896</v>
      </c>
      <c r="E1387" s="18" t="s">
        <v>2922</v>
      </c>
      <c r="F1387" s="18" t="s">
        <v>490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491</v>
      </c>
      <c r="Q1387" s="7" t="s">
        <v>638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  <c r="X1387" t="s">
        <v>540</v>
      </c>
    </row>
    <row r="1388" spans="1:24" ht="15" customHeight="1">
      <c r="A1388" s="18" t="s">
        <v>74</v>
      </c>
      <c r="B1388" s="18" t="s">
        <v>258</v>
      </c>
      <c r="C1388" s="18" t="s">
        <v>2917</v>
      </c>
      <c r="D1388" s="18" t="s">
        <v>2918</v>
      </c>
      <c r="E1388" s="18" t="s">
        <v>2923</v>
      </c>
      <c r="F1388" s="18" t="s">
        <v>490</v>
      </c>
      <c r="G1388" s="18">
        <v>0</v>
      </c>
      <c r="H1388" s="18">
        <v>0</v>
      </c>
      <c r="I1388" s="18">
        <v>22.299999237060547</v>
      </c>
      <c r="J1388" s="18">
        <v>0</v>
      </c>
      <c r="K1388" s="18">
        <v>22.299999237060547</v>
      </c>
      <c r="L1388" s="18">
        <v>0</v>
      </c>
      <c r="M1388" s="7">
        <v>0</v>
      </c>
      <c r="N1388" s="7">
        <v>0</v>
      </c>
      <c r="O1388" s="7">
        <v>22.299999237060547</v>
      </c>
      <c r="P1388" s="7" t="s">
        <v>491</v>
      </c>
      <c r="Q1388" s="7" t="s">
        <v>2924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74</v>
      </c>
      <c r="B1389" s="18" t="s">
        <v>258</v>
      </c>
      <c r="C1389" s="18" t="s">
        <v>2917</v>
      </c>
      <c r="D1389" s="18" t="s">
        <v>2918</v>
      </c>
      <c r="E1389" s="18" t="s">
        <v>2925</v>
      </c>
      <c r="F1389" s="18" t="s">
        <v>490</v>
      </c>
      <c r="G1389" s="18">
        <v>0</v>
      </c>
      <c r="H1389" s="18">
        <v>0</v>
      </c>
      <c r="I1389" s="18">
        <v>22.299999237060547</v>
      </c>
      <c r="J1389" s="18">
        <v>0</v>
      </c>
      <c r="K1389" s="18">
        <v>22.299999237060547</v>
      </c>
      <c r="L1389" s="18">
        <v>0</v>
      </c>
      <c r="M1389" s="7">
        <v>0</v>
      </c>
      <c r="N1389" s="7">
        <v>0</v>
      </c>
      <c r="O1389" s="7">
        <v>22.299999237060547</v>
      </c>
      <c r="P1389" s="7" t="s">
        <v>491</v>
      </c>
      <c r="Q1389" s="7" t="s">
        <v>1814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74</v>
      </c>
      <c r="B1390" s="18" t="s">
        <v>258</v>
      </c>
      <c r="C1390" s="18" t="s">
        <v>2917</v>
      </c>
      <c r="D1390" s="18" t="s">
        <v>2918</v>
      </c>
      <c r="E1390" s="18" t="s">
        <v>2926</v>
      </c>
      <c r="F1390" s="18" t="s">
        <v>490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496</v>
      </c>
      <c r="Q1390" s="7" t="s">
        <v>2927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74</v>
      </c>
      <c r="B1391" s="18" t="s">
        <v>258</v>
      </c>
      <c r="C1391" s="18" t="s">
        <v>2917</v>
      </c>
      <c r="D1391" s="18" t="s">
        <v>2918</v>
      </c>
      <c r="E1391" s="18" t="s">
        <v>2928</v>
      </c>
      <c r="F1391" s="18" t="s">
        <v>490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491</v>
      </c>
      <c r="Q1391" s="7" t="s">
        <v>2929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74</v>
      </c>
      <c r="B1392" s="18" t="s">
        <v>257</v>
      </c>
      <c r="C1392" s="18" t="s">
        <v>2902</v>
      </c>
      <c r="D1392" s="18" t="s">
        <v>2903</v>
      </c>
      <c r="E1392" s="18" t="s">
        <v>2930</v>
      </c>
      <c r="F1392" s="18" t="s">
        <v>490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2931</v>
      </c>
      <c r="Q1392" s="7" t="s">
        <v>2932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74</v>
      </c>
      <c r="B1393" s="18" t="s">
        <v>259</v>
      </c>
      <c r="C1393" s="18" t="s">
        <v>2890</v>
      </c>
      <c r="D1393" s="18" t="s">
        <v>2891</v>
      </c>
      <c r="E1393" s="18" t="s">
        <v>2933</v>
      </c>
      <c r="F1393" s="18" t="s">
        <v>570</v>
      </c>
      <c r="G1393" s="18">
        <v>217</v>
      </c>
      <c r="H1393" s="18">
        <v>0</v>
      </c>
      <c r="I1393" s="18">
        <v>153.3699951171875</v>
      </c>
      <c r="J1393" s="18">
        <v>37.810001373291016</v>
      </c>
      <c r="K1393" s="18">
        <v>153.3699951171875</v>
      </c>
      <c r="L1393" s="18">
        <v>0</v>
      </c>
      <c r="M1393" s="7">
        <v>0</v>
      </c>
      <c r="N1393" s="7">
        <v>-217</v>
      </c>
      <c r="O1393" s="7">
        <v>-63.630001068115234</v>
      </c>
      <c r="P1393" s="7" t="s">
        <v>496</v>
      </c>
      <c r="Q1393" s="7" t="s">
        <v>966</v>
      </c>
      <c r="R1393" s="7">
        <v>8.3999996185302734</v>
      </c>
      <c r="S1393" s="7">
        <v>28</v>
      </c>
      <c r="T1393" s="7">
        <v>115.55999755859375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259</v>
      </c>
      <c r="C1394" s="18" t="s">
        <v>2890</v>
      </c>
      <c r="D1394" s="18" t="s">
        <v>2891</v>
      </c>
      <c r="E1394" s="18" t="s">
        <v>2934</v>
      </c>
      <c r="F1394" s="18" t="s">
        <v>570</v>
      </c>
      <c r="G1394" s="18">
        <v>374</v>
      </c>
      <c r="H1394" s="18">
        <v>0</v>
      </c>
      <c r="I1394" s="18">
        <v>265.1400146484375</v>
      </c>
      <c r="J1394" s="18">
        <v>70.980003356933594</v>
      </c>
      <c r="K1394" s="18">
        <v>265.1400146484375</v>
      </c>
      <c r="L1394" s="18">
        <v>0</v>
      </c>
      <c r="M1394" s="7">
        <v>0</v>
      </c>
      <c r="N1394" s="7">
        <v>-374</v>
      </c>
      <c r="O1394" s="7">
        <v>-108.86000061035156</v>
      </c>
      <c r="P1394" s="7" t="s">
        <v>496</v>
      </c>
      <c r="Q1394" s="7" t="s">
        <v>2935</v>
      </c>
      <c r="R1394" s="7">
        <v>16.899999618530273</v>
      </c>
      <c r="S1394" s="7">
        <v>46</v>
      </c>
      <c r="T1394" s="7">
        <v>194.16000366210937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260</v>
      </c>
      <c r="C1395" s="18" t="s">
        <v>2895</v>
      </c>
      <c r="D1395" s="18" t="s">
        <v>2896</v>
      </c>
      <c r="E1395" s="18" t="s">
        <v>2936</v>
      </c>
      <c r="F1395" s="18" t="s">
        <v>570</v>
      </c>
      <c r="G1395" s="18">
        <v>416</v>
      </c>
      <c r="H1395" s="18">
        <v>0</v>
      </c>
      <c r="I1395" s="18">
        <v>263.91000366210937</v>
      </c>
      <c r="J1395" s="18">
        <v>44.659999847412109</v>
      </c>
      <c r="K1395" s="18">
        <v>263.91000366210937</v>
      </c>
      <c r="L1395" s="18">
        <v>0</v>
      </c>
      <c r="M1395" s="7">
        <v>0</v>
      </c>
      <c r="N1395" s="7">
        <v>-416</v>
      </c>
      <c r="O1395" s="7">
        <v>-152.08999633789063</v>
      </c>
      <c r="P1395" s="7" t="s">
        <v>491</v>
      </c>
      <c r="Q1395" s="7" t="s">
        <v>2389</v>
      </c>
      <c r="R1395" s="7">
        <v>16.299999237060547</v>
      </c>
      <c r="S1395" s="7">
        <v>59</v>
      </c>
      <c r="T1395" s="7">
        <v>219.25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259</v>
      </c>
      <c r="C1396" s="18" t="s">
        <v>2890</v>
      </c>
      <c r="D1396" s="18" t="s">
        <v>2891</v>
      </c>
      <c r="E1396" s="18" t="s">
        <v>2937</v>
      </c>
      <c r="F1396" s="18" t="s">
        <v>570</v>
      </c>
      <c r="G1396" s="18">
        <v>107</v>
      </c>
      <c r="H1396" s="18">
        <v>107</v>
      </c>
      <c r="I1396" s="18">
        <v>77.55999755859375</v>
      </c>
      <c r="J1396" s="18">
        <v>7.4800000190734863</v>
      </c>
      <c r="K1396" s="18">
        <v>77.55999755859375</v>
      </c>
      <c r="L1396" s="18">
        <v>0</v>
      </c>
      <c r="M1396" s="7">
        <v>0</v>
      </c>
      <c r="N1396" s="7">
        <v>0</v>
      </c>
      <c r="O1396" s="7">
        <v>77.55999755859375</v>
      </c>
      <c r="P1396" s="7" t="s">
        <v>496</v>
      </c>
      <c r="Q1396" s="7" t="s">
        <v>821</v>
      </c>
      <c r="R1396" s="7">
        <v>2.9000000953674316</v>
      </c>
      <c r="S1396" s="7">
        <v>13</v>
      </c>
      <c r="T1396" s="7">
        <v>70.080001831054687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257</v>
      </c>
      <c r="C1397" s="18" t="s">
        <v>2902</v>
      </c>
      <c r="D1397" s="18" t="s">
        <v>2903</v>
      </c>
      <c r="E1397" s="18" t="s">
        <v>2938</v>
      </c>
      <c r="F1397" s="18" t="s">
        <v>570</v>
      </c>
      <c r="G1397" s="18">
        <v>203</v>
      </c>
      <c r="H1397" s="18">
        <v>0</v>
      </c>
      <c r="I1397" s="18">
        <v>149.67999267578125</v>
      </c>
      <c r="J1397" s="18">
        <v>0</v>
      </c>
      <c r="K1397" s="18">
        <v>149.67999267578125</v>
      </c>
      <c r="L1397" s="18">
        <v>0</v>
      </c>
      <c r="M1397" s="7">
        <v>0</v>
      </c>
      <c r="N1397" s="7">
        <v>-203</v>
      </c>
      <c r="O1397" s="7">
        <v>-53.319999694824219</v>
      </c>
      <c r="P1397" s="7" t="s">
        <v>2931</v>
      </c>
      <c r="Q1397" s="7" t="s">
        <v>1419</v>
      </c>
      <c r="R1397" s="7">
        <v>6.6999998092651367</v>
      </c>
      <c r="S1397" s="7">
        <v>36</v>
      </c>
      <c r="T1397" s="7">
        <v>149.67999267578125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260</v>
      </c>
      <c r="C1398" s="18" t="s">
        <v>2895</v>
      </c>
      <c r="D1398" s="18" t="s">
        <v>2896</v>
      </c>
      <c r="E1398" s="18" t="s">
        <v>2939</v>
      </c>
      <c r="F1398" s="18" t="s">
        <v>570</v>
      </c>
      <c r="G1398" s="18">
        <v>243</v>
      </c>
      <c r="H1398" s="18">
        <v>0</v>
      </c>
      <c r="I1398" s="18">
        <v>180.6199951171875</v>
      </c>
      <c r="J1398" s="18">
        <v>16.420000076293945</v>
      </c>
      <c r="K1398" s="18">
        <v>180.6199951171875</v>
      </c>
      <c r="L1398" s="18">
        <v>0</v>
      </c>
      <c r="M1398" s="7">
        <v>0</v>
      </c>
      <c r="N1398" s="7">
        <v>-243</v>
      </c>
      <c r="O1398" s="7">
        <v>-62.380001068115234</v>
      </c>
      <c r="P1398" s="7" t="s">
        <v>575</v>
      </c>
      <c r="Q1398" s="7" t="s">
        <v>519</v>
      </c>
      <c r="R1398" s="7">
        <v>10.899999618530273</v>
      </c>
      <c r="S1398" s="7">
        <v>37</v>
      </c>
      <c r="T1398" s="7">
        <v>164.19999694824219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258</v>
      </c>
      <c r="C1399" s="18" t="s">
        <v>2917</v>
      </c>
      <c r="D1399" s="18" t="s">
        <v>2918</v>
      </c>
      <c r="E1399" s="18" t="s">
        <v>2940</v>
      </c>
      <c r="F1399" s="18" t="s">
        <v>570</v>
      </c>
      <c r="G1399" s="18">
        <v>181</v>
      </c>
      <c r="H1399" s="18">
        <v>0</v>
      </c>
      <c r="I1399" s="18">
        <v>137</v>
      </c>
      <c r="J1399" s="18">
        <v>0</v>
      </c>
      <c r="K1399" s="18">
        <v>137</v>
      </c>
      <c r="L1399" s="18">
        <v>-1.9999999552965164E-2</v>
      </c>
      <c r="M1399" s="7">
        <v>0</v>
      </c>
      <c r="N1399" s="7">
        <v>-181</v>
      </c>
      <c r="O1399" s="7">
        <v>-44.020000457763672</v>
      </c>
      <c r="P1399" s="7" t="s">
        <v>575</v>
      </c>
      <c r="Q1399" s="7" t="s">
        <v>2020</v>
      </c>
      <c r="R1399" s="7">
        <v>7.6999998092651367</v>
      </c>
      <c r="S1399" s="7">
        <v>33</v>
      </c>
      <c r="T1399" s="7">
        <v>137</v>
      </c>
      <c r="U1399" s="7"/>
      <c r="V1399" s="7"/>
      <c r="W1399" s="18">
        <v>1</v>
      </c>
      <c r="X1399" t="s">
        <v>577</v>
      </c>
    </row>
    <row r="1400" spans="1:24" ht="15" customHeight="1">
      <c r="A1400" s="18" t="s">
        <v>74</v>
      </c>
      <c r="B1400" s="18" t="s">
        <v>260</v>
      </c>
      <c r="C1400" s="18" t="s">
        <v>2895</v>
      </c>
      <c r="D1400" s="18" t="s">
        <v>2896</v>
      </c>
      <c r="E1400" s="18" t="s">
        <v>2941</v>
      </c>
      <c r="F1400" s="18" t="s">
        <v>570</v>
      </c>
      <c r="G1400" s="18">
        <v>160</v>
      </c>
      <c r="H1400" s="18">
        <v>0</v>
      </c>
      <c r="I1400" s="18">
        <v>111.94000244140625</v>
      </c>
      <c r="J1400" s="18">
        <v>2.7400000095367432</v>
      </c>
      <c r="K1400" s="18">
        <v>111.94000244140625</v>
      </c>
      <c r="L1400" s="18">
        <v>0</v>
      </c>
      <c r="M1400" s="7">
        <v>0</v>
      </c>
      <c r="N1400" s="7">
        <v>-160</v>
      </c>
      <c r="O1400" s="7">
        <v>-48.060001373291016</v>
      </c>
      <c r="P1400" s="7" t="s">
        <v>491</v>
      </c>
      <c r="Q1400" s="7" t="s">
        <v>1002</v>
      </c>
      <c r="R1400" s="7">
        <v>6.3000001907348633</v>
      </c>
      <c r="S1400" s="7">
        <v>29</v>
      </c>
      <c r="T1400" s="7">
        <v>109.19999694824219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260</v>
      </c>
      <c r="C1401" s="18" t="s">
        <v>2895</v>
      </c>
      <c r="D1401" s="18" t="s">
        <v>2896</v>
      </c>
      <c r="E1401" s="18" t="s">
        <v>2942</v>
      </c>
      <c r="F1401" s="18" t="s">
        <v>570</v>
      </c>
      <c r="G1401" s="18">
        <v>154</v>
      </c>
      <c r="H1401" s="18">
        <v>154</v>
      </c>
      <c r="I1401" s="18">
        <v>105.23000335693359</v>
      </c>
      <c r="J1401" s="18">
        <v>1.0299999713897705</v>
      </c>
      <c r="K1401" s="18">
        <v>105.23000335693359</v>
      </c>
      <c r="L1401" s="18">
        <v>-2.9999999329447746E-2</v>
      </c>
      <c r="M1401" s="7">
        <v>0</v>
      </c>
      <c r="N1401" s="7">
        <v>0</v>
      </c>
      <c r="O1401" s="7">
        <v>105.19999694824219</v>
      </c>
      <c r="P1401" s="7" t="s">
        <v>491</v>
      </c>
      <c r="Q1401" s="7" t="s">
        <v>2943</v>
      </c>
      <c r="R1401" s="7">
        <v>5.3000001907348633</v>
      </c>
      <c r="S1401" s="7">
        <v>19</v>
      </c>
      <c r="T1401" s="7">
        <v>104.19999694824219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259</v>
      </c>
      <c r="C1402" s="18" t="s">
        <v>2890</v>
      </c>
      <c r="D1402" s="18" t="s">
        <v>2891</v>
      </c>
      <c r="E1402" s="18" t="s">
        <v>2944</v>
      </c>
      <c r="F1402" s="18" t="s">
        <v>570</v>
      </c>
      <c r="G1402" s="18">
        <v>414</v>
      </c>
      <c r="H1402" s="18">
        <v>0</v>
      </c>
      <c r="I1402" s="18">
        <v>276.16000366210937</v>
      </c>
      <c r="J1402" s="18">
        <v>0</v>
      </c>
      <c r="K1402" s="18">
        <v>276.16000366210937</v>
      </c>
      <c r="L1402" s="18">
        <v>0</v>
      </c>
      <c r="M1402" s="7">
        <v>40</v>
      </c>
      <c r="N1402" s="7">
        <v>-414</v>
      </c>
      <c r="O1402" s="7">
        <v>-97.839996337890625</v>
      </c>
      <c r="P1402" s="7" t="s">
        <v>562</v>
      </c>
      <c r="Q1402" s="7" t="s">
        <v>2945</v>
      </c>
      <c r="R1402" s="7">
        <v>24.5</v>
      </c>
      <c r="S1402" s="7">
        <v>46</v>
      </c>
      <c r="T1402" s="7">
        <v>276.16000366210937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258</v>
      </c>
      <c r="C1403" s="18" t="s">
        <v>2917</v>
      </c>
      <c r="D1403" s="18" t="s">
        <v>2918</v>
      </c>
      <c r="E1403" s="18" t="s">
        <v>2946</v>
      </c>
      <c r="F1403" s="18" t="s">
        <v>570</v>
      </c>
      <c r="G1403" s="18">
        <v>444</v>
      </c>
      <c r="H1403" s="18">
        <v>0</v>
      </c>
      <c r="I1403" s="18">
        <v>298.20001220703125</v>
      </c>
      <c r="J1403" s="18">
        <v>0</v>
      </c>
      <c r="K1403" s="18">
        <v>298.20001220703125</v>
      </c>
      <c r="L1403" s="18">
        <v>0</v>
      </c>
      <c r="M1403" s="7">
        <v>0</v>
      </c>
      <c r="N1403" s="7">
        <v>-444</v>
      </c>
      <c r="O1403" s="7">
        <v>-145.80000305175781</v>
      </c>
      <c r="P1403" s="7" t="s">
        <v>575</v>
      </c>
      <c r="Q1403" s="7" t="s">
        <v>1310</v>
      </c>
      <c r="R1403" s="7">
        <v>24.200000762939453</v>
      </c>
      <c r="S1403" s="7">
        <v>60</v>
      </c>
      <c r="T1403" s="7">
        <v>298.20001220703125</v>
      </c>
      <c r="U1403" s="7"/>
      <c r="V1403" s="7"/>
      <c r="W1403" s="18">
        <v>1</v>
      </c>
      <c r="X1403" t="s">
        <v>577</v>
      </c>
    </row>
    <row r="1404" spans="1:24" ht="15" customHeight="1">
      <c r="A1404" s="18" t="s">
        <v>74</v>
      </c>
      <c r="B1404" s="18" t="s">
        <v>260</v>
      </c>
      <c r="C1404" s="18" t="s">
        <v>2895</v>
      </c>
      <c r="D1404" s="18" t="s">
        <v>2896</v>
      </c>
      <c r="E1404" s="18" t="s">
        <v>2947</v>
      </c>
      <c r="F1404" s="18" t="s">
        <v>570</v>
      </c>
      <c r="G1404" s="18">
        <v>332</v>
      </c>
      <c r="H1404" s="18">
        <v>0</v>
      </c>
      <c r="I1404" s="18">
        <v>214</v>
      </c>
      <c r="J1404" s="18">
        <v>0.80000001192092896</v>
      </c>
      <c r="K1404" s="18">
        <v>214</v>
      </c>
      <c r="L1404" s="18">
        <v>-9.9999997764825821E-3</v>
      </c>
      <c r="M1404" s="7">
        <v>0</v>
      </c>
      <c r="N1404" s="7">
        <v>-332</v>
      </c>
      <c r="O1404" s="7">
        <v>-118.01000213623047</v>
      </c>
      <c r="P1404" s="7" t="s">
        <v>491</v>
      </c>
      <c r="Q1404" s="7" t="s">
        <v>2948</v>
      </c>
      <c r="R1404" s="7">
        <v>15.5</v>
      </c>
      <c r="S1404" s="7">
        <v>46</v>
      </c>
      <c r="T1404" s="7">
        <v>213.19999694824219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259</v>
      </c>
      <c r="C1405" s="18" t="s">
        <v>2890</v>
      </c>
      <c r="D1405" s="18" t="s">
        <v>2891</v>
      </c>
      <c r="E1405" s="18" t="s">
        <v>2949</v>
      </c>
      <c r="F1405" s="18" t="s">
        <v>570</v>
      </c>
      <c r="G1405" s="18">
        <v>131</v>
      </c>
      <c r="H1405" s="18">
        <v>0</v>
      </c>
      <c r="I1405" s="18">
        <v>97.360000610351563</v>
      </c>
      <c r="J1405" s="18">
        <v>7.9600000381469727</v>
      </c>
      <c r="K1405" s="18">
        <v>97.360000610351563</v>
      </c>
      <c r="L1405" s="18">
        <v>0</v>
      </c>
      <c r="M1405" s="7">
        <v>0</v>
      </c>
      <c r="N1405" s="7">
        <v>-131</v>
      </c>
      <c r="O1405" s="7">
        <v>-33.639999389648438</v>
      </c>
      <c r="P1405" s="7" t="s">
        <v>562</v>
      </c>
      <c r="Q1405" s="7" t="s">
        <v>1940</v>
      </c>
      <c r="R1405" s="7">
        <v>6</v>
      </c>
      <c r="S1405" s="7">
        <v>23</v>
      </c>
      <c r="T1405" s="7">
        <v>89.400001525878906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260</v>
      </c>
      <c r="C1406" s="18" t="s">
        <v>2895</v>
      </c>
      <c r="D1406" s="18" t="s">
        <v>2896</v>
      </c>
      <c r="E1406" s="18" t="s">
        <v>2950</v>
      </c>
      <c r="F1406" s="18" t="s">
        <v>570</v>
      </c>
      <c r="G1406" s="18">
        <v>332</v>
      </c>
      <c r="H1406" s="18">
        <v>332</v>
      </c>
      <c r="I1406" s="18">
        <v>223.17999267578125</v>
      </c>
      <c r="J1406" s="18">
        <v>4.380000114440918</v>
      </c>
      <c r="K1406" s="18">
        <v>223.17999267578125</v>
      </c>
      <c r="L1406" s="18">
        <v>0</v>
      </c>
      <c r="M1406" s="7">
        <v>0</v>
      </c>
      <c r="N1406" s="7">
        <v>0</v>
      </c>
      <c r="O1406" s="7">
        <v>223.17999267578125</v>
      </c>
      <c r="P1406" s="7" t="s">
        <v>491</v>
      </c>
      <c r="Q1406" s="7" t="s">
        <v>1471</v>
      </c>
      <c r="R1406" s="7">
        <v>16.399999618530273</v>
      </c>
      <c r="S1406" s="7">
        <v>42</v>
      </c>
      <c r="T1406" s="7">
        <v>218.80000305175781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258</v>
      </c>
      <c r="C1407" s="18" t="s">
        <v>2917</v>
      </c>
      <c r="D1407" s="18" t="s">
        <v>2918</v>
      </c>
      <c r="E1407" s="18" t="s">
        <v>2951</v>
      </c>
      <c r="F1407" s="18" t="s">
        <v>570</v>
      </c>
      <c r="G1407" s="18">
        <v>101</v>
      </c>
      <c r="H1407" s="18">
        <v>0</v>
      </c>
      <c r="I1407" s="18">
        <v>74.389999389648438</v>
      </c>
      <c r="J1407" s="18">
        <v>10.390000343322754</v>
      </c>
      <c r="K1407" s="18">
        <v>74.389999389648438</v>
      </c>
      <c r="L1407" s="18">
        <v>0</v>
      </c>
      <c r="M1407" s="7">
        <v>0</v>
      </c>
      <c r="N1407" s="7">
        <v>-101</v>
      </c>
      <c r="O1407" s="7">
        <v>-26.610000610351562</v>
      </c>
      <c r="P1407" s="7" t="s">
        <v>575</v>
      </c>
      <c r="Q1407" s="7" t="s">
        <v>2952</v>
      </c>
      <c r="R1407" s="7">
        <v>1.7000000476837158</v>
      </c>
      <c r="S1407" s="7">
        <v>6</v>
      </c>
      <c r="T1407" s="7">
        <v>64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260</v>
      </c>
      <c r="C1408" s="18" t="s">
        <v>2895</v>
      </c>
      <c r="D1408" s="18" t="s">
        <v>2896</v>
      </c>
      <c r="E1408" s="18" t="s">
        <v>2953</v>
      </c>
      <c r="F1408" s="18" t="s">
        <v>570</v>
      </c>
      <c r="G1408" s="18">
        <v>241</v>
      </c>
      <c r="H1408" s="18">
        <v>241</v>
      </c>
      <c r="I1408" s="18">
        <v>161.05999755859375</v>
      </c>
      <c r="J1408" s="18">
        <v>-17.340000152587891</v>
      </c>
      <c r="K1408" s="18">
        <v>161.05999755859375</v>
      </c>
      <c r="L1408" s="18">
        <v>0</v>
      </c>
      <c r="M1408" s="7">
        <v>0</v>
      </c>
      <c r="N1408" s="7">
        <v>0</v>
      </c>
      <c r="O1408" s="7">
        <v>161.05999755859375</v>
      </c>
      <c r="P1408" s="7" t="s">
        <v>491</v>
      </c>
      <c r="Q1408" s="7" t="s">
        <v>855</v>
      </c>
      <c r="R1408" s="7">
        <v>13</v>
      </c>
      <c r="S1408" s="7">
        <v>35</v>
      </c>
      <c r="T1408" s="7">
        <v>178.39999389648437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259</v>
      </c>
      <c r="C1409" s="18" t="s">
        <v>2890</v>
      </c>
      <c r="D1409" s="18" t="s">
        <v>2891</v>
      </c>
      <c r="E1409" s="18" t="s">
        <v>2954</v>
      </c>
      <c r="F1409" s="18" t="s">
        <v>570</v>
      </c>
      <c r="G1409" s="18">
        <v>205</v>
      </c>
      <c r="H1409" s="18">
        <v>0</v>
      </c>
      <c r="I1409" s="18">
        <v>153</v>
      </c>
      <c r="J1409" s="18">
        <v>4.7600002288818359</v>
      </c>
      <c r="K1409" s="18">
        <v>153</v>
      </c>
      <c r="L1409" s="18">
        <v>-9.9999997764825821E-3</v>
      </c>
      <c r="M1409" s="7">
        <v>0</v>
      </c>
      <c r="N1409" s="7">
        <v>-205</v>
      </c>
      <c r="O1409" s="7">
        <v>-52.009998321533203</v>
      </c>
      <c r="P1409" s="7" t="s">
        <v>562</v>
      </c>
      <c r="Q1409" s="7" t="s">
        <v>2955</v>
      </c>
      <c r="R1409" s="7">
        <v>14.100000381469727</v>
      </c>
      <c r="S1409" s="7">
        <v>29</v>
      </c>
      <c r="T1409" s="7">
        <v>148.24000549316406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257</v>
      </c>
      <c r="C1410" s="18" t="s">
        <v>2902</v>
      </c>
      <c r="D1410" s="18" t="s">
        <v>2903</v>
      </c>
      <c r="E1410" s="18" t="s">
        <v>2956</v>
      </c>
      <c r="F1410" s="18" t="s">
        <v>570</v>
      </c>
      <c r="G1410" s="18">
        <v>1198</v>
      </c>
      <c r="H1410" s="18">
        <v>0</v>
      </c>
      <c r="I1410" s="18">
        <v>879</v>
      </c>
      <c r="J1410" s="18">
        <v>0</v>
      </c>
      <c r="K1410" s="18">
        <v>879</v>
      </c>
      <c r="L1410" s="18">
        <v>0</v>
      </c>
      <c r="M1410" s="7">
        <v>0</v>
      </c>
      <c r="N1410" s="7">
        <v>-1198</v>
      </c>
      <c r="O1410" s="7">
        <v>-319</v>
      </c>
      <c r="P1410" s="7" t="s">
        <v>496</v>
      </c>
      <c r="Q1410" s="7" t="s">
        <v>1336</v>
      </c>
      <c r="R1410" s="7">
        <v>39.099998474121094</v>
      </c>
      <c r="S1410" s="7">
        <v>243</v>
      </c>
      <c r="T1410" s="7">
        <v>879</v>
      </c>
      <c r="U1410" s="7"/>
      <c r="V1410" s="7"/>
      <c r="W1410" s="18">
        <v>1</v>
      </c>
      <c r="X1410" t="s">
        <v>540</v>
      </c>
    </row>
    <row r="1411" spans="1:24" ht="15" customHeight="1">
      <c r="A1411" s="18" t="s">
        <v>74</v>
      </c>
      <c r="B1411" s="18" t="s">
        <v>259</v>
      </c>
      <c r="C1411" s="18" t="s">
        <v>2890</v>
      </c>
      <c r="D1411" s="18" t="s">
        <v>2891</v>
      </c>
      <c r="E1411" s="18" t="s">
        <v>2957</v>
      </c>
      <c r="F1411" s="18" t="s">
        <v>570</v>
      </c>
      <c r="G1411" s="18">
        <v>396</v>
      </c>
      <c r="H1411" s="18">
        <v>0</v>
      </c>
      <c r="I1411" s="18">
        <v>292.1300048828125</v>
      </c>
      <c r="J1411" s="18">
        <v>48.130001068115234</v>
      </c>
      <c r="K1411" s="18">
        <v>292.1300048828125</v>
      </c>
      <c r="L1411" s="18">
        <v>-9.0000003576278687E-2</v>
      </c>
      <c r="M1411" s="7">
        <v>0</v>
      </c>
      <c r="N1411" s="7">
        <v>-396</v>
      </c>
      <c r="O1411" s="7">
        <v>-103.95999908447266</v>
      </c>
      <c r="P1411" s="7" t="s">
        <v>496</v>
      </c>
      <c r="Q1411" s="7" t="s">
        <v>2958</v>
      </c>
      <c r="R1411" s="7">
        <v>19.5</v>
      </c>
      <c r="S1411" s="7">
        <v>50</v>
      </c>
      <c r="T1411" s="7">
        <v>244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258</v>
      </c>
      <c r="C1412" s="18" t="s">
        <v>2917</v>
      </c>
      <c r="D1412" s="18" t="s">
        <v>2918</v>
      </c>
      <c r="E1412" s="18" t="s">
        <v>2959</v>
      </c>
      <c r="F1412" s="18" t="s">
        <v>570</v>
      </c>
      <c r="G1412" s="18">
        <v>502</v>
      </c>
      <c r="H1412" s="18">
        <v>0</v>
      </c>
      <c r="I1412" s="18">
        <v>336.26998901367187</v>
      </c>
      <c r="J1412" s="18">
        <v>-1.7300000190734863</v>
      </c>
      <c r="K1412" s="18">
        <v>336.26998901367187</v>
      </c>
      <c r="L1412" s="18">
        <v>0</v>
      </c>
      <c r="M1412" s="7">
        <v>0</v>
      </c>
      <c r="N1412" s="7">
        <v>-502</v>
      </c>
      <c r="O1412" s="7">
        <v>-165.72999572753906</v>
      </c>
      <c r="P1412" s="7" t="s">
        <v>491</v>
      </c>
      <c r="Q1412" s="7" t="s">
        <v>2960</v>
      </c>
      <c r="R1412" s="7">
        <v>24</v>
      </c>
      <c r="S1412" s="7">
        <v>70</v>
      </c>
      <c r="T1412" s="7">
        <v>338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260</v>
      </c>
      <c r="C1413" s="18" t="s">
        <v>2895</v>
      </c>
      <c r="D1413" s="18" t="s">
        <v>2896</v>
      </c>
      <c r="E1413" s="18" t="s">
        <v>2961</v>
      </c>
      <c r="F1413" s="18" t="s">
        <v>570</v>
      </c>
      <c r="G1413" s="18">
        <v>428</v>
      </c>
      <c r="H1413" s="18">
        <v>0</v>
      </c>
      <c r="I1413" s="18">
        <v>292.10000610351562</v>
      </c>
      <c r="J1413" s="18">
        <v>-1.1000000238418579</v>
      </c>
      <c r="K1413" s="18">
        <v>292.10000610351562</v>
      </c>
      <c r="L1413" s="18">
        <v>0</v>
      </c>
      <c r="M1413" s="7">
        <v>0</v>
      </c>
      <c r="N1413" s="7">
        <v>-428</v>
      </c>
      <c r="O1413" s="7">
        <v>-135.89999389648437</v>
      </c>
      <c r="P1413" s="7" t="s">
        <v>575</v>
      </c>
      <c r="Q1413" s="7" t="s">
        <v>2763</v>
      </c>
      <c r="R1413" s="7">
        <v>23.299999237060547</v>
      </c>
      <c r="S1413" s="7">
        <v>60</v>
      </c>
      <c r="T1413" s="7">
        <v>293.20001220703125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259</v>
      </c>
      <c r="C1414" s="18" t="s">
        <v>2890</v>
      </c>
      <c r="D1414" s="18" t="s">
        <v>2891</v>
      </c>
      <c r="E1414" s="18" t="s">
        <v>2962</v>
      </c>
      <c r="F1414" s="18" t="s">
        <v>570</v>
      </c>
      <c r="G1414" s="18">
        <v>266</v>
      </c>
      <c r="H1414" s="18">
        <v>0</v>
      </c>
      <c r="I1414" s="18">
        <v>140.30000305175781</v>
      </c>
      <c r="J1414" s="18">
        <v>-13.489999771118164</v>
      </c>
      <c r="K1414" s="18">
        <v>140.30000305175781</v>
      </c>
      <c r="L1414" s="18">
        <v>-3.9999999105930328E-2</v>
      </c>
      <c r="M1414" s="7">
        <v>0</v>
      </c>
      <c r="N1414" s="7">
        <v>-266</v>
      </c>
      <c r="O1414" s="7">
        <v>-125.73999786376953</v>
      </c>
      <c r="P1414" s="7" t="s">
        <v>496</v>
      </c>
      <c r="Q1414" s="7" t="s">
        <v>2879</v>
      </c>
      <c r="R1414" s="7">
        <v>12</v>
      </c>
      <c r="S1414" s="7">
        <v>34</v>
      </c>
      <c r="T1414" s="7">
        <v>153.78999328613281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259</v>
      </c>
      <c r="C1415" s="18" t="s">
        <v>2890</v>
      </c>
      <c r="D1415" s="18" t="s">
        <v>2891</v>
      </c>
      <c r="E1415" s="18" t="s">
        <v>2963</v>
      </c>
      <c r="F1415" s="18" t="s">
        <v>570</v>
      </c>
      <c r="G1415" s="18">
        <v>111</v>
      </c>
      <c r="H1415" s="18">
        <v>0</v>
      </c>
      <c r="I1415" s="18">
        <v>82.55999755859375</v>
      </c>
      <c r="J1415" s="18">
        <v>14.239999771118164</v>
      </c>
      <c r="K1415" s="18">
        <v>82.55999755859375</v>
      </c>
      <c r="L1415" s="18">
        <v>0</v>
      </c>
      <c r="M1415" s="7">
        <v>0</v>
      </c>
      <c r="N1415" s="7">
        <v>-111</v>
      </c>
      <c r="O1415" s="7">
        <v>-28.440000534057617</v>
      </c>
      <c r="P1415" s="7" t="s">
        <v>496</v>
      </c>
      <c r="Q1415" s="7" t="s">
        <v>2964</v>
      </c>
      <c r="R1415" s="7">
        <v>3.2999999523162842</v>
      </c>
      <c r="S1415" s="7">
        <v>9</v>
      </c>
      <c r="T1415" s="7">
        <v>68.319999694824219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258</v>
      </c>
      <c r="C1416" s="18" t="s">
        <v>2917</v>
      </c>
      <c r="D1416" s="18" t="s">
        <v>2918</v>
      </c>
      <c r="E1416" s="18" t="s">
        <v>2965</v>
      </c>
      <c r="F1416" s="18" t="s">
        <v>570</v>
      </c>
      <c r="G1416" s="18">
        <v>418</v>
      </c>
      <c r="H1416" s="18">
        <v>0</v>
      </c>
      <c r="I1416" s="18">
        <v>267.45001220703125</v>
      </c>
      <c r="J1416" s="18">
        <v>-2.3499999046325684</v>
      </c>
      <c r="K1416" s="18">
        <v>267.45001220703125</v>
      </c>
      <c r="L1416" s="18">
        <v>0</v>
      </c>
      <c r="M1416" s="7">
        <v>0</v>
      </c>
      <c r="N1416" s="7">
        <v>-418</v>
      </c>
      <c r="O1416" s="7">
        <v>-150.55000305175781</v>
      </c>
      <c r="P1416" s="7" t="s">
        <v>575</v>
      </c>
      <c r="Q1416" s="7" t="s">
        <v>2882</v>
      </c>
      <c r="R1416" s="7">
        <v>20</v>
      </c>
      <c r="S1416" s="7">
        <v>56</v>
      </c>
      <c r="T1416" s="7">
        <v>269.79998779296875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260</v>
      </c>
      <c r="C1417" s="18" t="s">
        <v>2895</v>
      </c>
      <c r="D1417" s="18" t="s">
        <v>2896</v>
      </c>
      <c r="E1417" s="18" t="s">
        <v>2966</v>
      </c>
      <c r="F1417" s="18" t="s">
        <v>570</v>
      </c>
      <c r="G1417" s="18">
        <v>142</v>
      </c>
      <c r="H1417" s="18">
        <v>0</v>
      </c>
      <c r="I1417" s="18">
        <v>89.519996643066406</v>
      </c>
      <c r="J1417" s="18">
        <v>-9.4799995422363281</v>
      </c>
      <c r="K1417" s="18">
        <v>89.519996643066406</v>
      </c>
      <c r="L1417" s="18">
        <v>0</v>
      </c>
      <c r="M1417" s="7">
        <v>0</v>
      </c>
      <c r="N1417" s="7">
        <v>-142</v>
      </c>
      <c r="O1417" s="7">
        <v>-52.479999542236328</v>
      </c>
      <c r="P1417" s="7" t="s">
        <v>491</v>
      </c>
      <c r="Q1417" s="7" t="s">
        <v>2657</v>
      </c>
      <c r="R1417" s="7">
        <v>5.8000001907348633</v>
      </c>
      <c r="S1417" s="7">
        <v>18</v>
      </c>
      <c r="T1417" s="7">
        <v>99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258</v>
      </c>
      <c r="C1418" s="18" t="s">
        <v>2917</v>
      </c>
      <c r="D1418" s="18" t="s">
        <v>2918</v>
      </c>
      <c r="E1418" s="18" t="s">
        <v>2967</v>
      </c>
      <c r="F1418" s="18" t="s">
        <v>570</v>
      </c>
      <c r="G1418" s="18">
        <v>326</v>
      </c>
      <c r="H1418" s="18">
        <v>0</v>
      </c>
      <c r="I1418" s="18">
        <v>220</v>
      </c>
      <c r="J1418" s="18">
        <v>20</v>
      </c>
      <c r="K1418" s="18">
        <v>220</v>
      </c>
      <c r="L1418" s="18">
        <v>0</v>
      </c>
      <c r="M1418" s="7">
        <v>0</v>
      </c>
      <c r="N1418" s="7">
        <v>-326</v>
      </c>
      <c r="O1418" s="7">
        <v>-106</v>
      </c>
      <c r="P1418" s="7" t="s">
        <v>491</v>
      </c>
      <c r="Q1418" s="7" t="s">
        <v>1164</v>
      </c>
      <c r="R1418" s="7">
        <v>15.5</v>
      </c>
      <c r="S1418" s="7">
        <v>34</v>
      </c>
      <c r="T1418" s="7">
        <v>200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258</v>
      </c>
      <c r="C1419" s="18" t="s">
        <v>2917</v>
      </c>
      <c r="D1419" s="18" t="s">
        <v>2918</v>
      </c>
      <c r="E1419" s="18" t="s">
        <v>2968</v>
      </c>
      <c r="F1419" s="18" t="s">
        <v>570</v>
      </c>
      <c r="G1419" s="18">
        <v>98</v>
      </c>
      <c r="H1419" s="18">
        <v>0</v>
      </c>
      <c r="I1419" s="18">
        <v>64.800003051757812</v>
      </c>
      <c r="J1419" s="18">
        <v>0.80000001192092896</v>
      </c>
      <c r="K1419" s="18">
        <v>64.800003051757812</v>
      </c>
      <c r="L1419" s="18">
        <v>0</v>
      </c>
      <c r="M1419" s="7">
        <v>0</v>
      </c>
      <c r="N1419" s="7">
        <v>-98</v>
      </c>
      <c r="O1419" s="7">
        <v>-33.200000762939453</v>
      </c>
      <c r="P1419" s="7" t="s">
        <v>491</v>
      </c>
      <c r="Q1419" s="7" t="s">
        <v>2567</v>
      </c>
      <c r="R1419" s="7">
        <v>0.89999997615814209</v>
      </c>
      <c r="S1419" s="7">
        <v>5</v>
      </c>
      <c r="T1419" s="7">
        <v>64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260</v>
      </c>
      <c r="C1420" s="18" t="s">
        <v>2895</v>
      </c>
      <c r="D1420" s="18" t="s">
        <v>2896</v>
      </c>
      <c r="E1420" s="18" t="s">
        <v>2969</v>
      </c>
      <c r="F1420" s="18" t="s">
        <v>570</v>
      </c>
      <c r="G1420" s="18">
        <v>211</v>
      </c>
      <c r="H1420" s="18">
        <v>0</v>
      </c>
      <c r="I1420" s="18">
        <v>142.33999633789063</v>
      </c>
      <c r="J1420" s="18">
        <v>12.939999580383301</v>
      </c>
      <c r="K1420" s="18">
        <v>142.33999633789063</v>
      </c>
      <c r="L1420" s="18">
        <v>0</v>
      </c>
      <c r="M1420" s="7">
        <v>0</v>
      </c>
      <c r="N1420" s="7">
        <v>-211</v>
      </c>
      <c r="O1420" s="7">
        <v>-68.660003662109375</v>
      </c>
      <c r="P1420" s="7" t="s">
        <v>491</v>
      </c>
      <c r="Q1420" s="7" t="s">
        <v>2970</v>
      </c>
      <c r="R1420" s="7">
        <v>8.8000001907348633</v>
      </c>
      <c r="S1420" s="7">
        <v>19</v>
      </c>
      <c r="T1420" s="7">
        <v>129.39999389648437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259</v>
      </c>
      <c r="C1421" s="18" t="s">
        <v>2890</v>
      </c>
      <c r="D1421" s="18" t="s">
        <v>2891</v>
      </c>
      <c r="E1421" s="18" t="s">
        <v>2971</v>
      </c>
      <c r="F1421" s="18" t="s">
        <v>570</v>
      </c>
      <c r="G1421" s="18">
        <v>451</v>
      </c>
      <c r="H1421" s="18">
        <v>451</v>
      </c>
      <c r="I1421" s="18">
        <v>348.97000122070312</v>
      </c>
      <c r="J1421" s="18">
        <v>47.169998168945313</v>
      </c>
      <c r="K1421" s="18">
        <v>348.97000122070312</v>
      </c>
      <c r="L1421" s="18">
        <v>-0.15000000596046448</v>
      </c>
      <c r="M1421" s="7">
        <v>0</v>
      </c>
      <c r="N1421" s="7">
        <v>0</v>
      </c>
      <c r="O1421" s="7">
        <v>348.82000732421875</v>
      </c>
      <c r="P1421" s="7" t="s">
        <v>496</v>
      </c>
      <c r="Q1421" s="7" t="s">
        <v>2972</v>
      </c>
      <c r="R1421" s="7">
        <v>23.5</v>
      </c>
      <c r="S1421" s="7">
        <v>58</v>
      </c>
      <c r="T1421" s="7">
        <v>301.79998779296875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257</v>
      </c>
      <c r="C1422" s="18" t="s">
        <v>2902</v>
      </c>
      <c r="D1422" s="18" t="s">
        <v>2903</v>
      </c>
      <c r="E1422" s="18" t="s">
        <v>2973</v>
      </c>
      <c r="F1422" s="18" t="s">
        <v>570</v>
      </c>
      <c r="G1422" s="18">
        <v>973</v>
      </c>
      <c r="H1422" s="18">
        <v>973</v>
      </c>
      <c r="I1422" s="18">
        <v>723.15997314453125</v>
      </c>
      <c r="J1422" s="18">
        <v>0</v>
      </c>
      <c r="K1422" s="18">
        <v>723.15997314453125</v>
      </c>
      <c r="L1422" s="18">
        <v>0</v>
      </c>
      <c r="M1422" s="7">
        <v>0</v>
      </c>
      <c r="N1422" s="7">
        <v>0</v>
      </c>
      <c r="O1422" s="7">
        <v>723.15997314453125</v>
      </c>
      <c r="P1422" s="7" t="s">
        <v>496</v>
      </c>
      <c r="Q1422" s="7" t="s">
        <v>2974</v>
      </c>
      <c r="R1422" s="7">
        <v>57.099998474121094</v>
      </c>
      <c r="S1422" s="7">
        <v>191</v>
      </c>
      <c r="T1422" s="7">
        <v>723.15997314453125</v>
      </c>
      <c r="U1422" s="7"/>
      <c r="V1422" s="7"/>
      <c r="W1422" s="18">
        <v>1</v>
      </c>
      <c r="X1422" t="s">
        <v>540</v>
      </c>
    </row>
    <row r="1423" spans="1:24" ht="15" customHeight="1">
      <c r="A1423" s="18" t="s">
        <v>74</v>
      </c>
      <c r="B1423" s="18" t="s">
        <v>259</v>
      </c>
      <c r="C1423" s="18" t="s">
        <v>2890</v>
      </c>
      <c r="D1423" s="18" t="s">
        <v>2891</v>
      </c>
      <c r="E1423" s="18" t="s">
        <v>2975</v>
      </c>
      <c r="F1423" s="18" t="s">
        <v>570</v>
      </c>
      <c r="G1423" s="18">
        <v>47</v>
      </c>
      <c r="H1423" s="18">
        <v>0</v>
      </c>
      <c r="I1423" s="18">
        <v>72.709999084472656</v>
      </c>
      <c r="J1423" s="18">
        <v>-6.8499999046325684</v>
      </c>
      <c r="K1423" s="18">
        <v>72.709999084472656</v>
      </c>
      <c r="L1423" s="18">
        <v>-3.9999999105930328E-2</v>
      </c>
      <c r="M1423" s="7">
        <v>0</v>
      </c>
      <c r="N1423" s="7">
        <v>-47</v>
      </c>
      <c r="O1423" s="7">
        <v>25.670000076293945</v>
      </c>
      <c r="P1423" s="7" t="s">
        <v>562</v>
      </c>
      <c r="Q1423" s="7" t="s">
        <v>2444</v>
      </c>
      <c r="R1423" s="7">
        <v>5.1999998092651367</v>
      </c>
      <c r="S1423" s="7">
        <v>14</v>
      </c>
      <c r="T1423" s="7">
        <v>79.55999755859375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258</v>
      </c>
      <c r="C1424" s="18" t="s">
        <v>2917</v>
      </c>
      <c r="D1424" s="18" t="s">
        <v>2918</v>
      </c>
      <c r="E1424" s="18" t="s">
        <v>2976</v>
      </c>
      <c r="F1424" s="18" t="s">
        <v>570</v>
      </c>
      <c r="G1424" s="18">
        <v>158</v>
      </c>
      <c r="H1424" s="18">
        <v>0</v>
      </c>
      <c r="I1424" s="18">
        <v>119.34999847412109</v>
      </c>
      <c r="J1424" s="18">
        <v>3.1500000953674316</v>
      </c>
      <c r="K1424" s="18">
        <v>119.34999847412109</v>
      </c>
      <c r="L1424" s="18">
        <v>-0.17000000178813934</v>
      </c>
      <c r="M1424" s="7">
        <v>0</v>
      </c>
      <c r="N1424" s="7">
        <v>-158</v>
      </c>
      <c r="O1424" s="7">
        <v>-38.819999694824219</v>
      </c>
      <c r="P1424" s="7" t="s">
        <v>491</v>
      </c>
      <c r="Q1424" s="7" t="s">
        <v>1176</v>
      </c>
      <c r="R1424" s="7">
        <v>5.1999998092651367</v>
      </c>
      <c r="S1424" s="7">
        <v>18</v>
      </c>
      <c r="T1424" s="7">
        <v>116.19999694824219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260</v>
      </c>
      <c r="C1425" s="18" t="s">
        <v>2895</v>
      </c>
      <c r="D1425" s="18" t="s">
        <v>2896</v>
      </c>
      <c r="E1425" s="18" t="s">
        <v>2977</v>
      </c>
      <c r="F1425" s="18" t="s">
        <v>570</v>
      </c>
      <c r="G1425" s="18">
        <v>710</v>
      </c>
      <c r="H1425" s="18">
        <v>0</v>
      </c>
      <c r="I1425" s="18">
        <v>408.05999755859375</v>
      </c>
      <c r="J1425" s="18">
        <v>-45.340000152587891</v>
      </c>
      <c r="K1425" s="18">
        <v>408.05999755859375</v>
      </c>
      <c r="L1425" s="18">
        <v>0</v>
      </c>
      <c r="M1425" s="7">
        <v>0</v>
      </c>
      <c r="N1425" s="7">
        <v>-710</v>
      </c>
      <c r="O1425" s="7">
        <v>-301.94000244140625</v>
      </c>
      <c r="P1425" s="7" t="s">
        <v>491</v>
      </c>
      <c r="Q1425" s="7" t="s">
        <v>1184</v>
      </c>
      <c r="R1425" s="7">
        <v>35.299999237060547</v>
      </c>
      <c r="S1425" s="7">
        <v>71</v>
      </c>
      <c r="T1425" s="7">
        <v>453.39999389648437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258</v>
      </c>
      <c r="C1426" s="18" t="s">
        <v>2917</v>
      </c>
      <c r="D1426" s="18" t="s">
        <v>2918</v>
      </c>
      <c r="E1426" s="18" t="s">
        <v>2978</v>
      </c>
      <c r="F1426" s="18" t="s">
        <v>570</v>
      </c>
      <c r="G1426" s="18">
        <v>120</v>
      </c>
      <c r="H1426" s="18">
        <v>120</v>
      </c>
      <c r="I1426" s="18">
        <v>80.19000244140625</v>
      </c>
      <c r="J1426" s="18">
        <v>-3.2100000381469727</v>
      </c>
      <c r="K1426" s="18">
        <v>80.19000244140625</v>
      </c>
      <c r="L1426" s="18">
        <v>0</v>
      </c>
      <c r="M1426" s="7">
        <v>0</v>
      </c>
      <c r="N1426" s="7">
        <v>0</v>
      </c>
      <c r="O1426" s="7">
        <v>80.19000244140625</v>
      </c>
      <c r="P1426" s="7" t="s">
        <v>491</v>
      </c>
      <c r="Q1426" s="7" t="s">
        <v>903</v>
      </c>
      <c r="R1426" s="7">
        <v>3.9000000953674316</v>
      </c>
      <c r="S1426" s="7">
        <v>12</v>
      </c>
      <c r="T1426" s="7">
        <v>83.400001525878906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260</v>
      </c>
      <c r="C1427" s="18" t="s">
        <v>2895</v>
      </c>
      <c r="D1427" s="18" t="s">
        <v>2896</v>
      </c>
      <c r="E1427" s="18" t="s">
        <v>2979</v>
      </c>
      <c r="F1427" s="18" t="s">
        <v>570</v>
      </c>
      <c r="G1427" s="18">
        <v>158</v>
      </c>
      <c r="H1427" s="18">
        <v>0</v>
      </c>
      <c r="I1427" s="18">
        <v>117.80000305175781</v>
      </c>
      <c r="J1427" s="18">
        <v>-13.029999732971191</v>
      </c>
      <c r="K1427" s="18">
        <v>117.80000305175781</v>
      </c>
      <c r="L1427" s="18">
        <v>0</v>
      </c>
      <c r="M1427" s="7">
        <v>0</v>
      </c>
      <c r="N1427" s="7">
        <v>-158</v>
      </c>
      <c r="O1427" s="7">
        <v>-40.200000762939453</v>
      </c>
      <c r="P1427" s="7" t="s">
        <v>496</v>
      </c>
      <c r="Q1427" s="7" t="s">
        <v>907</v>
      </c>
      <c r="R1427" s="7">
        <v>11</v>
      </c>
      <c r="S1427" s="7">
        <v>25</v>
      </c>
      <c r="T1427" s="7">
        <v>130.83000183105469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259</v>
      </c>
      <c r="C1428" s="18" t="s">
        <v>2890</v>
      </c>
      <c r="D1428" s="18" t="s">
        <v>2891</v>
      </c>
      <c r="E1428" s="18" t="s">
        <v>2980</v>
      </c>
      <c r="F1428" s="18" t="s">
        <v>570</v>
      </c>
      <c r="G1428" s="18">
        <v>181</v>
      </c>
      <c r="H1428" s="18">
        <v>0</v>
      </c>
      <c r="I1428" s="18">
        <v>145.8800048828125</v>
      </c>
      <c r="J1428" s="18">
        <v>-7.679999828338623</v>
      </c>
      <c r="K1428" s="18">
        <v>145.8800048828125</v>
      </c>
      <c r="L1428" s="18">
        <v>-0.10999999940395355</v>
      </c>
      <c r="M1428" s="7">
        <v>0</v>
      </c>
      <c r="N1428" s="7">
        <v>-181</v>
      </c>
      <c r="O1428" s="7">
        <v>-35.229999542236328</v>
      </c>
      <c r="P1428" s="7" t="s">
        <v>562</v>
      </c>
      <c r="Q1428" s="7" t="s">
        <v>2981</v>
      </c>
      <c r="R1428" s="7">
        <v>12.300000190734863</v>
      </c>
      <c r="S1428" s="7">
        <v>35</v>
      </c>
      <c r="T1428" s="7">
        <v>153.55999755859375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258</v>
      </c>
      <c r="C1429" s="18" t="s">
        <v>2917</v>
      </c>
      <c r="D1429" s="18" t="s">
        <v>2918</v>
      </c>
      <c r="E1429" s="18" t="s">
        <v>2982</v>
      </c>
      <c r="F1429" s="18" t="s">
        <v>570</v>
      </c>
      <c r="G1429" s="18">
        <v>148</v>
      </c>
      <c r="H1429" s="18">
        <v>0</v>
      </c>
      <c r="I1429" s="18">
        <v>145.24000549316406</v>
      </c>
      <c r="J1429" s="18">
        <v>-9.9600000381469727</v>
      </c>
      <c r="K1429" s="18">
        <v>145.24000549316406</v>
      </c>
      <c r="L1429" s="18">
        <v>-5.000000074505806E-2</v>
      </c>
      <c r="M1429" s="7">
        <v>0</v>
      </c>
      <c r="N1429" s="7">
        <v>-148</v>
      </c>
      <c r="O1429" s="7">
        <v>-2.809999942779541</v>
      </c>
      <c r="P1429" s="7" t="s">
        <v>575</v>
      </c>
      <c r="Q1429" s="7" t="s">
        <v>778</v>
      </c>
      <c r="R1429" s="7">
        <v>10.199999809265137</v>
      </c>
      <c r="S1429" s="7">
        <v>28</v>
      </c>
      <c r="T1429" s="7">
        <v>155.19999694824219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258</v>
      </c>
      <c r="C1430" s="18" t="s">
        <v>2917</v>
      </c>
      <c r="D1430" s="18" t="s">
        <v>2918</v>
      </c>
      <c r="E1430" s="18" t="s">
        <v>2983</v>
      </c>
      <c r="F1430" s="18" t="s">
        <v>570</v>
      </c>
      <c r="G1430" s="18">
        <v>372</v>
      </c>
      <c r="H1430" s="18">
        <v>0</v>
      </c>
      <c r="I1430" s="18">
        <v>249</v>
      </c>
      <c r="J1430" s="18">
        <v>0</v>
      </c>
      <c r="K1430" s="18">
        <v>249</v>
      </c>
      <c r="L1430" s="18">
        <v>0</v>
      </c>
      <c r="M1430" s="7">
        <v>0</v>
      </c>
      <c r="N1430" s="7">
        <v>-372</v>
      </c>
      <c r="O1430" s="7">
        <v>-123</v>
      </c>
      <c r="P1430" s="7" t="s">
        <v>491</v>
      </c>
      <c r="Q1430" s="7" t="s">
        <v>1518</v>
      </c>
      <c r="R1430" s="7">
        <v>19</v>
      </c>
      <c r="S1430" s="7">
        <v>41</v>
      </c>
      <c r="T1430" s="7">
        <v>249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258</v>
      </c>
      <c r="C1431" s="18" t="s">
        <v>2917</v>
      </c>
      <c r="D1431" s="18" t="s">
        <v>2918</v>
      </c>
      <c r="E1431" s="18" t="s">
        <v>2984</v>
      </c>
      <c r="F1431" s="18" t="s">
        <v>570</v>
      </c>
      <c r="G1431" s="18">
        <v>91</v>
      </c>
      <c r="H1431" s="18">
        <v>91</v>
      </c>
      <c r="I1431" s="18">
        <v>83.430000305175781</v>
      </c>
      <c r="J1431" s="18">
        <v>-2.369999885559082</v>
      </c>
      <c r="K1431" s="18">
        <v>83.430000305175781</v>
      </c>
      <c r="L1431" s="18">
        <v>-2.9999999329447746E-2</v>
      </c>
      <c r="M1431" s="7">
        <v>0</v>
      </c>
      <c r="N1431" s="7">
        <v>0</v>
      </c>
      <c r="O1431" s="7">
        <v>83.400001525878906</v>
      </c>
      <c r="P1431" s="7" t="s">
        <v>491</v>
      </c>
      <c r="Q1431" s="7" t="s">
        <v>2985</v>
      </c>
      <c r="R1431" s="7">
        <v>4.0999999046325684</v>
      </c>
      <c r="S1431" s="7">
        <v>13</v>
      </c>
      <c r="T1431" s="7">
        <v>85.800003051757812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257</v>
      </c>
      <c r="C1432" s="18" t="s">
        <v>2902</v>
      </c>
      <c r="D1432" s="18" t="s">
        <v>2903</v>
      </c>
      <c r="E1432" s="18" t="s">
        <v>2986</v>
      </c>
      <c r="F1432" s="18" t="s">
        <v>570</v>
      </c>
      <c r="G1432" s="18">
        <v>399</v>
      </c>
      <c r="H1432" s="18">
        <v>0</v>
      </c>
      <c r="I1432" s="18">
        <v>296.16000366210937</v>
      </c>
      <c r="J1432" s="18">
        <v>0</v>
      </c>
      <c r="K1432" s="18">
        <v>296.16000366210937</v>
      </c>
      <c r="L1432" s="18">
        <v>0</v>
      </c>
      <c r="M1432" s="7">
        <v>0</v>
      </c>
      <c r="N1432" s="7">
        <v>-399</v>
      </c>
      <c r="O1432" s="7">
        <v>-102.83999633789062</v>
      </c>
      <c r="P1432" s="7" t="s">
        <v>2931</v>
      </c>
      <c r="Q1432" s="7" t="s">
        <v>2493</v>
      </c>
      <c r="R1432" s="7">
        <v>19.600000381469727</v>
      </c>
      <c r="S1432" s="7">
        <v>32</v>
      </c>
      <c r="T1432" s="7">
        <v>296.16000366210937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257</v>
      </c>
      <c r="C1433" s="18" t="s">
        <v>2902</v>
      </c>
      <c r="D1433" s="18" t="s">
        <v>2903</v>
      </c>
      <c r="E1433" s="18" t="s">
        <v>2987</v>
      </c>
      <c r="F1433" s="18" t="s">
        <v>570</v>
      </c>
      <c r="G1433" s="18">
        <v>342</v>
      </c>
      <c r="H1433" s="18">
        <v>0</v>
      </c>
      <c r="I1433" s="18">
        <v>206.39999389648437</v>
      </c>
      <c r="J1433" s="18">
        <v>0</v>
      </c>
      <c r="K1433" s="18">
        <v>206.39999389648437</v>
      </c>
      <c r="L1433" s="18">
        <v>-3.9999999105930328E-2</v>
      </c>
      <c r="M1433" s="7">
        <v>0</v>
      </c>
      <c r="N1433" s="7">
        <v>-342</v>
      </c>
      <c r="O1433" s="7">
        <v>-135.63999938964844</v>
      </c>
      <c r="P1433" s="7" t="s">
        <v>2931</v>
      </c>
      <c r="Q1433" s="7" t="s">
        <v>2988</v>
      </c>
      <c r="R1433" s="7">
        <v>12.800000190734863</v>
      </c>
      <c r="S1433" s="7">
        <v>21</v>
      </c>
      <c r="T1433" s="7">
        <v>206.39999389648437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261</v>
      </c>
      <c r="C1434" s="18" t="s">
        <v>2989</v>
      </c>
      <c r="D1434" s="18" t="s">
        <v>2990</v>
      </c>
      <c r="E1434" s="18" t="s">
        <v>2991</v>
      </c>
      <c r="F1434" s="18" t="s">
        <v>490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491</v>
      </c>
      <c r="Q1434" s="7" t="s">
        <v>2992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261</v>
      </c>
      <c r="C1435" s="18" t="s">
        <v>2989</v>
      </c>
      <c r="D1435" s="18" t="s">
        <v>2990</v>
      </c>
      <c r="E1435" s="18" t="s">
        <v>2993</v>
      </c>
      <c r="F1435" s="18" t="s">
        <v>490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575</v>
      </c>
      <c r="Q1435" s="7" t="s">
        <v>2994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263</v>
      </c>
      <c r="C1436" s="18" t="s">
        <v>2995</v>
      </c>
      <c r="D1436" s="18" t="s">
        <v>2996</v>
      </c>
      <c r="E1436" s="18" t="s">
        <v>2997</v>
      </c>
      <c r="F1436" s="18" t="s">
        <v>490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491</v>
      </c>
      <c r="Q1436" s="7" t="s">
        <v>1648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263</v>
      </c>
      <c r="C1437" s="18" t="s">
        <v>2995</v>
      </c>
      <c r="D1437" s="18" t="s">
        <v>2996</v>
      </c>
      <c r="E1437" s="18" t="s">
        <v>2998</v>
      </c>
      <c r="F1437" s="18" t="s">
        <v>490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491</v>
      </c>
      <c r="Q1437" s="7" t="s">
        <v>2736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263</v>
      </c>
      <c r="C1438" s="18" t="s">
        <v>2995</v>
      </c>
      <c r="D1438" s="18" t="s">
        <v>2996</v>
      </c>
      <c r="E1438" s="18" t="s">
        <v>2999</v>
      </c>
      <c r="F1438" s="18" t="s">
        <v>490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491</v>
      </c>
      <c r="Q1438" s="7" t="s">
        <v>824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261</v>
      </c>
      <c r="C1439" s="18" t="s">
        <v>2989</v>
      </c>
      <c r="D1439" s="18" t="s">
        <v>2990</v>
      </c>
      <c r="E1439" s="18" t="s">
        <v>3000</v>
      </c>
      <c r="F1439" s="18" t="s">
        <v>490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491</v>
      </c>
      <c r="Q1439" s="7" t="s">
        <v>3001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263</v>
      </c>
      <c r="C1440" s="18" t="s">
        <v>2995</v>
      </c>
      <c r="D1440" s="18" t="s">
        <v>2996</v>
      </c>
      <c r="E1440" s="18" t="s">
        <v>3002</v>
      </c>
      <c r="F1440" s="18" t="s">
        <v>490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491</v>
      </c>
      <c r="Q1440" s="7" t="s">
        <v>3003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264</v>
      </c>
      <c r="C1441" s="18" t="s">
        <v>3004</v>
      </c>
      <c r="D1441" s="18" t="s">
        <v>3005</v>
      </c>
      <c r="E1441" s="18" t="s">
        <v>3006</v>
      </c>
      <c r="F1441" s="18" t="s">
        <v>490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496</v>
      </c>
      <c r="Q1441" s="7" t="s">
        <v>597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262</v>
      </c>
      <c r="C1442" s="18" t="s">
        <v>3007</v>
      </c>
      <c r="D1442" s="18" t="s">
        <v>3008</v>
      </c>
      <c r="E1442" s="18" t="s">
        <v>3009</v>
      </c>
      <c r="F1442" s="18" t="s">
        <v>490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496</v>
      </c>
      <c r="Q1442" s="7" t="s">
        <v>614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263</v>
      </c>
      <c r="C1443" s="18" t="s">
        <v>2995</v>
      </c>
      <c r="D1443" s="18" t="s">
        <v>2996</v>
      </c>
      <c r="E1443" s="18" t="s">
        <v>3010</v>
      </c>
      <c r="F1443" s="18" t="s">
        <v>490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491</v>
      </c>
      <c r="Q1443" s="7" t="s">
        <v>2636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264</v>
      </c>
      <c r="C1444" s="18" t="s">
        <v>3004</v>
      </c>
      <c r="D1444" s="18" t="s">
        <v>3005</v>
      </c>
      <c r="E1444" s="18" t="s">
        <v>3011</v>
      </c>
      <c r="F1444" s="18" t="s">
        <v>490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496</v>
      </c>
      <c r="Q1444" s="7" t="s">
        <v>3012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263</v>
      </c>
      <c r="C1445" s="18" t="s">
        <v>2995</v>
      </c>
      <c r="D1445" s="18" t="s">
        <v>2996</v>
      </c>
      <c r="E1445" s="18" t="s">
        <v>3013</v>
      </c>
      <c r="F1445" s="18" t="s">
        <v>490</v>
      </c>
      <c r="G1445" s="18">
        <v>0</v>
      </c>
      <c r="H1445" s="18">
        <v>0</v>
      </c>
      <c r="I1445" s="18">
        <v>22.299999237060547</v>
      </c>
      <c r="J1445" s="18">
        <v>0</v>
      </c>
      <c r="K1445" s="18">
        <v>22.299999237060547</v>
      </c>
      <c r="L1445" s="18">
        <v>0</v>
      </c>
      <c r="M1445" s="7">
        <v>0</v>
      </c>
      <c r="N1445" s="7">
        <v>0</v>
      </c>
      <c r="O1445" s="7">
        <v>22.299999237060547</v>
      </c>
      <c r="P1445" s="7" t="s">
        <v>491</v>
      </c>
      <c r="Q1445" s="7" t="s">
        <v>3014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261</v>
      </c>
      <c r="C1446" s="18" t="s">
        <v>2989</v>
      </c>
      <c r="D1446" s="18" t="s">
        <v>2990</v>
      </c>
      <c r="E1446" s="18" t="s">
        <v>3015</v>
      </c>
      <c r="F1446" s="18" t="s">
        <v>490</v>
      </c>
      <c r="G1446" s="18">
        <v>0</v>
      </c>
      <c r="H1446" s="18">
        <v>0</v>
      </c>
      <c r="I1446" s="18">
        <v>22.299999237060547</v>
      </c>
      <c r="J1446" s="18">
        <v>0</v>
      </c>
      <c r="K1446" s="18">
        <v>22.299999237060547</v>
      </c>
      <c r="L1446" s="18">
        <v>0</v>
      </c>
      <c r="M1446" s="7">
        <v>0</v>
      </c>
      <c r="N1446" s="7">
        <v>0</v>
      </c>
      <c r="O1446" s="7">
        <v>22.299999237060547</v>
      </c>
      <c r="P1446" s="7" t="s">
        <v>491</v>
      </c>
      <c r="Q1446" s="7" t="s">
        <v>1024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74</v>
      </c>
      <c r="B1447" s="18" t="s">
        <v>261</v>
      </c>
      <c r="C1447" s="18" t="s">
        <v>2989</v>
      </c>
      <c r="D1447" s="18" t="s">
        <v>2990</v>
      </c>
      <c r="E1447" s="18" t="s">
        <v>3016</v>
      </c>
      <c r="F1447" s="18" t="s">
        <v>490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496</v>
      </c>
      <c r="Q1447" s="7" t="s">
        <v>653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74</v>
      </c>
      <c r="B1448" s="18" t="s">
        <v>261</v>
      </c>
      <c r="C1448" s="18" t="s">
        <v>2989</v>
      </c>
      <c r="D1448" s="18" t="s">
        <v>2990</v>
      </c>
      <c r="E1448" s="18" t="s">
        <v>3017</v>
      </c>
      <c r="F1448" s="18" t="s">
        <v>490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491</v>
      </c>
      <c r="Q1448" s="7" t="s">
        <v>769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74</v>
      </c>
      <c r="B1449" s="18" t="s">
        <v>262</v>
      </c>
      <c r="C1449" s="18" t="s">
        <v>3007</v>
      </c>
      <c r="D1449" s="18" t="s">
        <v>3008</v>
      </c>
      <c r="E1449" s="18" t="s">
        <v>3018</v>
      </c>
      <c r="F1449" s="18" t="s">
        <v>490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496</v>
      </c>
      <c r="Q1449" s="7" t="s">
        <v>1599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74</v>
      </c>
      <c r="B1450" s="18" t="s">
        <v>263</v>
      </c>
      <c r="C1450" s="18" t="s">
        <v>2995</v>
      </c>
      <c r="D1450" s="18" t="s">
        <v>2996</v>
      </c>
      <c r="E1450" s="18" t="s">
        <v>3019</v>
      </c>
      <c r="F1450" s="18" t="s">
        <v>490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501</v>
      </c>
      <c r="Q1450" s="7" t="s">
        <v>1365</v>
      </c>
      <c r="R1450" s="7">
        <v>0</v>
      </c>
      <c r="S1450" s="7">
        <v>0</v>
      </c>
      <c r="T1450" s="7">
        <v>0</v>
      </c>
      <c r="U1450" s="7" t="s">
        <v>3020</v>
      </c>
      <c r="V1450" s="7">
        <v>0</v>
      </c>
      <c r="W1450" s="18">
        <v>0</v>
      </c>
    </row>
    <row r="1451" spans="1:23" ht="15" customHeight="1">
      <c r="A1451" s="18" t="s">
        <v>74</v>
      </c>
      <c r="B1451" s="18" t="s">
        <v>261</v>
      </c>
      <c r="C1451" s="18" t="s">
        <v>2989</v>
      </c>
      <c r="D1451" s="18" t="s">
        <v>2990</v>
      </c>
      <c r="E1451" s="18" t="s">
        <v>3021</v>
      </c>
      <c r="F1451" s="18" t="s">
        <v>490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491</v>
      </c>
      <c r="Q1451" s="7" t="s">
        <v>1035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74</v>
      </c>
      <c r="B1452" s="18" t="s">
        <v>261</v>
      </c>
      <c r="C1452" s="18" t="s">
        <v>2989</v>
      </c>
      <c r="D1452" s="18" t="s">
        <v>2990</v>
      </c>
      <c r="E1452" s="18" t="s">
        <v>3022</v>
      </c>
      <c r="F1452" s="18" t="s">
        <v>490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0</v>
      </c>
      <c r="M1452" s="7">
        <v>0</v>
      </c>
      <c r="N1452" s="7">
        <v>0</v>
      </c>
      <c r="O1452" s="7">
        <v>22.299999237060547</v>
      </c>
      <c r="P1452" s="7" t="s">
        <v>491</v>
      </c>
      <c r="Q1452" s="7" t="s">
        <v>3023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74</v>
      </c>
      <c r="B1453" s="18" t="s">
        <v>261</v>
      </c>
      <c r="C1453" s="18" t="s">
        <v>2989</v>
      </c>
      <c r="D1453" s="18" t="s">
        <v>2990</v>
      </c>
      <c r="E1453" s="18" t="s">
        <v>3024</v>
      </c>
      <c r="F1453" s="18" t="s">
        <v>490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496</v>
      </c>
      <c r="Q1453" s="7" t="s">
        <v>3025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74</v>
      </c>
      <c r="B1454" s="18" t="s">
        <v>263</v>
      </c>
      <c r="C1454" s="18" t="s">
        <v>2995</v>
      </c>
      <c r="D1454" s="18" t="s">
        <v>2996</v>
      </c>
      <c r="E1454" s="18" t="s">
        <v>3026</v>
      </c>
      <c r="F1454" s="18" t="s">
        <v>490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501</v>
      </c>
      <c r="Q1454" s="7" t="s">
        <v>3027</v>
      </c>
      <c r="R1454" s="7">
        <v>0</v>
      </c>
      <c r="S1454" s="7">
        <v>0</v>
      </c>
      <c r="T1454" s="7">
        <v>0</v>
      </c>
      <c r="U1454" s="7" t="s">
        <v>3028</v>
      </c>
      <c r="V1454" s="7">
        <v>0</v>
      </c>
      <c r="W1454" s="18">
        <v>0</v>
      </c>
    </row>
    <row r="1455" spans="1:23" ht="15" customHeight="1">
      <c r="A1455" s="18" t="s">
        <v>74</v>
      </c>
      <c r="B1455" s="18" t="s">
        <v>264</v>
      </c>
      <c r="C1455" s="18" t="s">
        <v>3004</v>
      </c>
      <c r="D1455" s="18" t="s">
        <v>3005</v>
      </c>
      <c r="E1455" s="18" t="s">
        <v>3029</v>
      </c>
      <c r="F1455" s="18" t="s">
        <v>490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496</v>
      </c>
      <c r="Q1455" s="7" t="s">
        <v>2170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74</v>
      </c>
      <c r="B1456" s="18" t="s">
        <v>264</v>
      </c>
      <c r="C1456" s="18" t="s">
        <v>3004</v>
      </c>
      <c r="D1456" s="18" t="s">
        <v>3005</v>
      </c>
      <c r="E1456" s="18" t="s">
        <v>3030</v>
      </c>
      <c r="F1456" s="18" t="s">
        <v>490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496</v>
      </c>
      <c r="Q1456" s="7" t="s">
        <v>2284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74</v>
      </c>
      <c r="B1457" s="18" t="s">
        <v>261</v>
      </c>
      <c r="C1457" s="18" t="s">
        <v>2989</v>
      </c>
      <c r="D1457" s="18" t="s">
        <v>2990</v>
      </c>
      <c r="E1457" s="18" t="s">
        <v>3031</v>
      </c>
      <c r="F1457" s="18" t="s">
        <v>570</v>
      </c>
      <c r="G1457" s="18">
        <v>175</v>
      </c>
      <c r="H1457" s="18">
        <v>175</v>
      </c>
      <c r="I1457" s="18">
        <v>133.03999328613281</v>
      </c>
      <c r="J1457" s="18">
        <v>-8.1599998474121094</v>
      </c>
      <c r="K1457" s="18">
        <v>133.03999328613281</v>
      </c>
      <c r="L1457" s="18">
        <v>-2.9999999329447746E-2</v>
      </c>
      <c r="M1457" s="7">
        <v>0</v>
      </c>
      <c r="N1457" s="7">
        <v>0</v>
      </c>
      <c r="O1457" s="7">
        <v>133.00999450683594</v>
      </c>
      <c r="P1457" s="7" t="s">
        <v>575</v>
      </c>
      <c r="Q1457" s="7" t="s">
        <v>3032</v>
      </c>
      <c r="R1457" s="7">
        <v>9.8000001907348633</v>
      </c>
      <c r="S1457" s="7">
        <v>20</v>
      </c>
      <c r="T1457" s="7">
        <v>141.19999694824219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263</v>
      </c>
      <c r="C1458" s="18" t="s">
        <v>2995</v>
      </c>
      <c r="D1458" s="18" t="s">
        <v>2996</v>
      </c>
      <c r="E1458" s="18" t="s">
        <v>3033</v>
      </c>
      <c r="F1458" s="18" t="s">
        <v>570</v>
      </c>
      <c r="G1458" s="18">
        <v>247</v>
      </c>
      <c r="H1458" s="18">
        <v>0</v>
      </c>
      <c r="I1458" s="18">
        <v>154.83000183105469</v>
      </c>
      <c r="J1458" s="18">
        <v>2.9999999329447746E-2</v>
      </c>
      <c r="K1458" s="18">
        <v>154.83000183105469</v>
      </c>
      <c r="L1458" s="18">
        <v>0</v>
      </c>
      <c r="M1458" s="7">
        <v>0</v>
      </c>
      <c r="N1458" s="7">
        <v>-247</v>
      </c>
      <c r="O1458" s="7">
        <v>-92.169998168945313</v>
      </c>
      <c r="P1458" s="7" t="s">
        <v>491</v>
      </c>
      <c r="Q1458" s="7" t="s">
        <v>3034</v>
      </c>
      <c r="R1458" s="7">
        <v>12.699999809265137</v>
      </c>
      <c r="S1458" s="7">
        <v>23</v>
      </c>
      <c r="T1458" s="7">
        <v>154.80000305175781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261</v>
      </c>
      <c r="C1459" s="18" t="s">
        <v>2989</v>
      </c>
      <c r="D1459" s="18" t="s">
        <v>2990</v>
      </c>
      <c r="E1459" s="18" t="s">
        <v>3035</v>
      </c>
      <c r="F1459" s="18" t="s">
        <v>570</v>
      </c>
      <c r="G1459" s="18">
        <v>298</v>
      </c>
      <c r="H1459" s="18">
        <v>0</v>
      </c>
      <c r="I1459" s="18">
        <v>153.80000305175781</v>
      </c>
      <c r="J1459" s="18">
        <v>0</v>
      </c>
      <c r="K1459" s="18">
        <v>153.80000305175781</v>
      </c>
      <c r="L1459" s="18">
        <v>0</v>
      </c>
      <c r="M1459" s="7">
        <v>0</v>
      </c>
      <c r="N1459" s="7">
        <v>-298</v>
      </c>
      <c r="O1459" s="7">
        <v>-144.19999694824219</v>
      </c>
      <c r="P1459" s="7" t="s">
        <v>491</v>
      </c>
      <c r="Q1459" s="7" t="s">
        <v>1450</v>
      </c>
      <c r="R1459" s="7">
        <v>12.399999618530273</v>
      </c>
      <c r="S1459" s="7">
        <v>26</v>
      </c>
      <c r="T1459" s="7">
        <v>153.80000305175781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262</v>
      </c>
      <c r="C1460" s="18" t="s">
        <v>3007</v>
      </c>
      <c r="D1460" s="18" t="s">
        <v>3008</v>
      </c>
      <c r="E1460" s="18" t="s">
        <v>3036</v>
      </c>
      <c r="F1460" s="18" t="s">
        <v>570</v>
      </c>
      <c r="G1460" s="18">
        <v>230</v>
      </c>
      <c r="H1460" s="18">
        <v>0</v>
      </c>
      <c r="I1460" s="18">
        <v>178.17999267578125</v>
      </c>
      <c r="J1460" s="18">
        <v>27.780000686645508</v>
      </c>
      <c r="K1460" s="18">
        <v>178.17999267578125</v>
      </c>
      <c r="L1460" s="18">
        <v>-7.9999998211860657E-2</v>
      </c>
      <c r="M1460" s="7">
        <v>0</v>
      </c>
      <c r="N1460" s="7">
        <v>-230</v>
      </c>
      <c r="O1460" s="7">
        <v>-51.900001525878906</v>
      </c>
      <c r="P1460" s="7" t="s">
        <v>562</v>
      </c>
      <c r="Q1460" s="7" t="s">
        <v>2180</v>
      </c>
      <c r="R1460" s="7">
        <v>13.399999618530273</v>
      </c>
      <c r="S1460" s="7">
        <v>30</v>
      </c>
      <c r="T1460" s="7">
        <v>150.39999389648437</v>
      </c>
      <c r="U1460" s="7"/>
      <c r="V1460" s="7"/>
      <c r="W1460" s="18">
        <v>1</v>
      </c>
      <c r="X1460" t="s">
        <v>577</v>
      </c>
    </row>
    <row r="1461" spans="1:24" ht="15" customHeight="1">
      <c r="A1461" s="18" t="s">
        <v>74</v>
      </c>
      <c r="B1461" s="18" t="s">
        <v>261</v>
      </c>
      <c r="C1461" s="18" t="s">
        <v>2989</v>
      </c>
      <c r="D1461" s="18" t="s">
        <v>2990</v>
      </c>
      <c r="E1461" s="18" t="s">
        <v>3037</v>
      </c>
      <c r="F1461" s="18" t="s">
        <v>570</v>
      </c>
      <c r="G1461" s="18">
        <v>322</v>
      </c>
      <c r="H1461" s="18">
        <v>322</v>
      </c>
      <c r="I1461" s="18">
        <v>226.50999450683594</v>
      </c>
      <c r="J1461" s="18">
        <v>69.110000610351563</v>
      </c>
      <c r="K1461" s="18">
        <v>226.50999450683594</v>
      </c>
      <c r="L1461" s="18">
        <v>0</v>
      </c>
      <c r="M1461" s="7">
        <v>0</v>
      </c>
      <c r="N1461" s="7">
        <v>0</v>
      </c>
      <c r="O1461" s="7">
        <v>226.50999450683594</v>
      </c>
      <c r="P1461" s="7" t="s">
        <v>491</v>
      </c>
      <c r="Q1461" s="7" t="s">
        <v>2061</v>
      </c>
      <c r="R1461" s="7">
        <v>13</v>
      </c>
      <c r="S1461" s="7">
        <v>30</v>
      </c>
      <c r="T1461" s="7">
        <v>157.39999389648437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262</v>
      </c>
      <c r="C1462" s="18" t="s">
        <v>3007</v>
      </c>
      <c r="D1462" s="18" t="s">
        <v>3008</v>
      </c>
      <c r="E1462" s="18" t="s">
        <v>3038</v>
      </c>
      <c r="F1462" s="18" t="s">
        <v>570</v>
      </c>
      <c r="G1462" s="18">
        <v>224</v>
      </c>
      <c r="H1462" s="18">
        <v>0</v>
      </c>
      <c r="I1462" s="18">
        <v>166.21000671386719</v>
      </c>
      <c r="J1462" s="18">
        <v>81.540000915527344</v>
      </c>
      <c r="K1462" s="18">
        <v>166.21000671386719</v>
      </c>
      <c r="L1462" s="18">
        <v>-7.9999998211860657E-2</v>
      </c>
      <c r="M1462" s="7">
        <v>0</v>
      </c>
      <c r="N1462" s="7">
        <v>-224</v>
      </c>
      <c r="O1462" s="7">
        <v>-57.869998931884766</v>
      </c>
      <c r="P1462" s="7" t="s">
        <v>562</v>
      </c>
      <c r="Q1462" s="7" t="s">
        <v>2853</v>
      </c>
      <c r="R1462" s="7">
        <v>5.3000001907348633</v>
      </c>
      <c r="S1462" s="7">
        <v>15</v>
      </c>
      <c r="T1462" s="7">
        <v>84.669998168945313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263</v>
      </c>
      <c r="C1463" s="18" t="s">
        <v>2995</v>
      </c>
      <c r="D1463" s="18" t="s">
        <v>2996</v>
      </c>
      <c r="E1463" s="18" t="s">
        <v>3039</v>
      </c>
      <c r="F1463" s="18" t="s">
        <v>570</v>
      </c>
      <c r="G1463" s="18">
        <v>447</v>
      </c>
      <c r="H1463" s="18">
        <v>0</v>
      </c>
      <c r="I1463" s="18">
        <v>307.23001098632812</v>
      </c>
      <c r="J1463" s="18">
        <v>78.230003356933594</v>
      </c>
      <c r="K1463" s="18">
        <v>307.23001098632812</v>
      </c>
      <c r="L1463" s="18">
        <v>0</v>
      </c>
      <c r="M1463" s="7">
        <v>0</v>
      </c>
      <c r="N1463" s="7">
        <v>-447</v>
      </c>
      <c r="O1463" s="7">
        <v>-139.77000427246094</v>
      </c>
      <c r="P1463" s="7" t="s">
        <v>491</v>
      </c>
      <c r="Q1463" s="7" t="s">
        <v>2894</v>
      </c>
      <c r="R1463" s="7">
        <v>17.5</v>
      </c>
      <c r="S1463" s="7">
        <v>39</v>
      </c>
      <c r="T1463" s="7">
        <v>229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261</v>
      </c>
      <c r="C1464" s="18" t="s">
        <v>2989</v>
      </c>
      <c r="D1464" s="18" t="s">
        <v>2990</v>
      </c>
      <c r="E1464" s="18" t="s">
        <v>3040</v>
      </c>
      <c r="F1464" s="18" t="s">
        <v>570</v>
      </c>
      <c r="G1464" s="18">
        <v>154</v>
      </c>
      <c r="H1464" s="18">
        <v>0</v>
      </c>
      <c r="I1464" s="18">
        <v>110.76999664306641</v>
      </c>
      <c r="J1464" s="18">
        <v>-11.029999732971191</v>
      </c>
      <c r="K1464" s="18">
        <v>110.76999664306641</v>
      </c>
      <c r="L1464" s="18">
        <v>-7.9999998211860657E-2</v>
      </c>
      <c r="M1464" s="7">
        <v>0</v>
      </c>
      <c r="N1464" s="7">
        <v>-154</v>
      </c>
      <c r="O1464" s="7">
        <v>-43.310001373291016</v>
      </c>
      <c r="P1464" s="7" t="s">
        <v>491</v>
      </c>
      <c r="Q1464" s="7" t="s">
        <v>1280</v>
      </c>
      <c r="R1464" s="7">
        <v>6.1999998092651367</v>
      </c>
      <c r="S1464" s="7">
        <v>23</v>
      </c>
      <c r="T1464" s="7">
        <v>121.80000305175781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262</v>
      </c>
      <c r="C1465" s="18" t="s">
        <v>3007</v>
      </c>
      <c r="D1465" s="18" t="s">
        <v>3008</v>
      </c>
      <c r="E1465" s="18" t="s">
        <v>3041</v>
      </c>
      <c r="F1465" s="18" t="s">
        <v>570</v>
      </c>
      <c r="G1465" s="18">
        <v>176</v>
      </c>
      <c r="H1465" s="18">
        <v>0</v>
      </c>
      <c r="I1465" s="18">
        <v>134.52000427246094</v>
      </c>
      <c r="J1465" s="18">
        <v>48.400001525878906</v>
      </c>
      <c r="K1465" s="18">
        <v>134.52000427246094</v>
      </c>
      <c r="L1465" s="18">
        <v>-3.9999999105930328E-2</v>
      </c>
      <c r="M1465" s="7">
        <v>0</v>
      </c>
      <c r="N1465" s="7">
        <v>-176</v>
      </c>
      <c r="O1465" s="7">
        <v>-41.520000457763672</v>
      </c>
      <c r="P1465" s="7" t="s">
        <v>562</v>
      </c>
      <c r="Q1465" s="7" t="s">
        <v>729</v>
      </c>
      <c r="R1465" s="7">
        <v>5.6999998092651367</v>
      </c>
      <c r="S1465" s="7">
        <v>19</v>
      </c>
      <c r="T1465" s="7">
        <v>86.120002746582031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264</v>
      </c>
      <c r="C1466" s="18" t="s">
        <v>3004</v>
      </c>
      <c r="D1466" s="18" t="s">
        <v>3005</v>
      </c>
      <c r="E1466" s="18" t="s">
        <v>3042</v>
      </c>
      <c r="F1466" s="18" t="s">
        <v>570</v>
      </c>
      <c r="G1466" s="18">
        <v>219</v>
      </c>
      <c r="H1466" s="18">
        <v>0</v>
      </c>
      <c r="I1466" s="18">
        <v>150.42999267578125</v>
      </c>
      <c r="J1466" s="18">
        <v>-0.93000000715255737</v>
      </c>
      <c r="K1466" s="18">
        <v>150.42999267578125</v>
      </c>
      <c r="L1466" s="18">
        <v>0</v>
      </c>
      <c r="M1466" s="7">
        <v>0</v>
      </c>
      <c r="N1466" s="7">
        <v>-219</v>
      </c>
      <c r="O1466" s="7">
        <v>-68.569999694824219</v>
      </c>
      <c r="P1466" s="7" t="s">
        <v>562</v>
      </c>
      <c r="Q1466" s="7" t="s">
        <v>497</v>
      </c>
      <c r="R1466" s="7">
        <v>12.5</v>
      </c>
      <c r="S1466" s="7">
        <v>49</v>
      </c>
      <c r="T1466" s="7">
        <v>151.36000061035156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263</v>
      </c>
      <c r="C1467" s="18" t="s">
        <v>2995</v>
      </c>
      <c r="D1467" s="18" t="s">
        <v>2996</v>
      </c>
      <c r="E1467" s="18" t="s">
        <v>3043</v>
      </c>
      <c r="F1467" s="18" t="s">
        <v>570</v>
      </c>
      <c r="G1467" s="18">
        <v>277</v>
      </c>
      <c r="H1467" s="18">
        <v>0</v>
      </c>
      <c r="I1467" s="18">
        <v>177.13999938964844</v>
      </c>
      <c r="J1467" s="18">
        <v>1.3400000333786011</v>
      </c>
      <c r="K1467" s="18">
        <v>177.13999938964844</v>
      </c>
      <c r="L1467" s="18">
        <v>0</v>
      </c>
      <c r="M1467" s="7">
        <v>0</v>
      </c>
      <c r="N1467" s="7">
        <v>-277</v>
      </c>
      <c r="O1467" s="7">
        <v>-99.860000610351563</v>
      </c>
      <c r="P1467" s="7" t="s">
        <v>491</v>
      </c>
      <c r="Q1467" s="7" t="s">
        <v>1749</v>
      </c>
      <c r="R1467" s="7">
        <v>12.800000190734863</v>
      </c>
      <c r="S1467" s="7">
        <v>41</v>
      </c>
      <c r="T1467" s="7">
        <v>175.80000305175781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264</v>
      </c>
      <c r="C1468" s="18" t="s">
        <v>3004</v>
      </c>
      <c r="D1468" s="18" t="s">
        <v>3005</v>
      </c>
      <c r="E1468" s="18" t="s">
        <v>3044</v>
      </c>
      <c r="F1468" s="18" t="s">
        <v>570</v>
      </c>
      <c r="G1468" s="18">
        <v>228</v>
      </c>
      <c r="H1468" s="18">
        <v>0</v>
      </c>
      <c r="I1468" s="18">
        <v>174.27999877929687</v>
      </c>
      <c r="J1468" s="18">
        <v>34.159999847412109</v>
      </c>
      <c r="K1468" s="18">
        <v>174.27999877929687</v>
      </c>
      <c r="L1468" s="18">
        <v>-5.000000074505806E-2</v>
      </c>
      <c r="M1468" s="7">
        <v>0</v>
      </c>
      <c r="N1468" s="7">
        <v>-228</v>
      </c>
      <c r="O1468" s="7">
        <v>-53.770000457763672</v>
      </c>
      <c r="P1468" s="7" t="s">
        <v>496</v>
      </c>
      <c r="Q1468" s="7" t="s">
        <v>1753</v>
      </c>
      <c r="R1468" s="7">
        <v>9.6000003814697266</v>
      </c>
      <c r="S1468" s="7">
        <v>35</v>
      </c>
      <c r="T1468" s="7">
        <v>140.1199951171875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264</v>
      </c>
      <c r="C1469" s="18" t="s">
        <v>3004</v>
      </c>
      <c r="D1469" s="18" t="s">
        <v>3005</v>
      </c>
      <c r="E1469" s="18" t="s">
        <v>3045</v>
      </c>
      <c r="F1469" s="18" t="s">
        <v>570</v>
      </c>
      <c r="G1469" s="18">
        <v>201</v>
      </c>
      <c r="H1469" s="18">
        <v>0</v>
      </c>
      <c r="I1469" s="18">
        <v>142.6300048828125</v>
      </c>
      <c r="J1469" s="18">
        <v>0.10999999940395355</v>
      </c>
      <c r="K1469" s="18">
        <v>142.6300048828125</v>
      </c>
      <c r="L1469" s="18">
        <v>0</v>
      </c>
      <c r="M1469" s="7">
        <v>0</v>
      </c>
      <c r="N1469" s="7">
        <v>-201</v>
      </c>
      <c r="O1469" s="7">
        <v>-58.369998931884766</v>
      </c>
      <c r="P1469" s="7" t="s">
        <v>496</v>
      </c>
      <c r="Q1469" s="7" t="s">
        <v>591</v>
      </c>
      <c r="R1469" s="7">
        <v>11.899999618530273</v>
      </c>
      <c r="S1469" s="7">
        <v>33</v>
      </c>
      <c r="T1469" s="7">
        <v>142.52000427246094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262</v>
      </c>
      <c r="C1470" s="18" t="s">
        <v>3007</v>
      </c>
      <c r="D1470" s="18" t="s">
        <v>3008</v>
      </c>
      <c r="E1470" s="18" t="s">
        <v>3046</v>
      </c>
      <c r="F1470" s="18" t="s">
        <v>570</v>
      </c>
      <c r="G1470" s="18">
        <v>584</v>
      </c>
      <c r="H1470" s="18">
        <v>0</v>
      </c>
      <c r="I1470" s="18">
        <v>433.1099853515625</v>
      </c>
      <c r="J1470" s="18">
        <v>145.75</v>
      </c>
      <c r="K1470" s="18">
        <v>433.1099853515625</v>
      </c>
      <c r="L1470" s="18">
        <v>0</v>
      </c>
      <c r="M1470" s="7">
        <v>0</v>
      </c>
      <c r="N1470" s="7">
        <v>-584</v>
      </c>
      <c r="O1470" s="7">
        <v>-150.88999938964844</v>
      </c>
      <c r="P1470" s="7" t="s">
        <v>562</v>
      </c>
      <c r="Q1470" s="7" t="s">
        <v>2226</v>
      </c>
      <c r="R1470" s="7">
        <v>22.799999237060547</v>
      </c>
      <c r="S1470" s="7">
        <v>76</v>
      </c>
      <c r="T1470" s="7">
        <v>287.3599853515625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263</v>
      </c>
      <c r="C1471" s="18" t="s">
        <v>2995</v>
      </c>
      <c r="D1471" s="18" t="s">
        <v>2996</v>
      </c>
      <c r="E1471" s="18" t="s">
        <v>3047</v>
      </c>
      <c r="F1471" s="18" t="s">
        <v>570</v>
      </c>
      <c r="G1471" s="18">
        <v>237</v>
      </c>
      <c r="H1471" s="18">
        <v>0</v>
      </c>
      <c r="I1471" s="18">
        <v>158.39999389648437</v>
      </c>
      <c r="J1471" s="18">
        <v>0</v>
      </c>
      <c r="K1471" s="18">
        <v>158.39999389648437</v>
      </c>
      <c r="L1471" s="18">
        <v>0</v>
      </c>
      <c r="M1471" s="7">
        <v>0</v>
      </c>
      <c r="N1471" s="7">
        <v>-237</v>
      </c>
      <c r="O1471" s="7">
        <v>-78.599998474121094</v>
      </c>
      <c r="P1471" s="7" t="s">
        <v>491</v>
      </c>
      <c r="Q1471" s="7" t="s">
        <v>3048</v>
      </c>
      <c r="R1471" s="7">
        <v>7.8000001907348633</v>
      </c>
      <c r="S1471" s="7">
        <v>56</v>
      </c>
      <c r="T1471" s="7">
        <v>158.39999389648437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261</v>
      </c>
      <c r="C1472" s="18" t="s">
        <v>2989</v>
      </c>
      <c r="D1472" s="18" t="s">
        <v>2990</v>
      </c>
      <c r="E1472" s="18" t="s">
        <v>3049</v>
      </c>
      <c r="F1472" s="18" t="s">
        <v>570</v>
      </c>
      <c r="G1472" s="18">
        <v>449</v>
      </c>
      <c r="H1472" s="18">
        <v>0</v>
      </c>
      <c r="I1472" s="18">
        <v>274.02999877929687</v>
      </c>
      <c r="J1472" s="18">
        <v>71.230003356933594</v>
      </c>
      <c r="K1472" s="18">
        <v>274.02999877929687</v>
      </c>
      <c r="L1472" s="18">
        <v>0</v>
      </c>
      <c r="M1472" s="7">
        <v>0</v>
      </c>
      <c r="N1472" s="7">
        <v>-449</v>
      </c>
      <c r="O1472" s="7">
        <v>-174.97000122070313</v>
      </c>
      <c r="P1472" s="7" t="s">
        <v>491</v>
      </c>
      <c r="Q1472" s="7" t="s">
        <v>3001</v>
      </c>
      <c r="R1472" s="7">
        <v>12.100000381469727</v>
      </c>
      <c r="S1472" s="7">
        <v>66</v>
      </c>
      <c r="T1472" s="7">
        <v>202.80000305175781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263</v>
      </c>
      <c r="C1473" s="18" t="s">
        <v>2995</v>
      </c>
      <c r="D1473" s="18" t="s">
        <v>2996</v>
      </c>
      <c r="E1473" s="18" t="s">
        <v>3050</v>
      </c>
      <c r="F1473" s="18" t="s">
        <v>570</v>
      </c>
      <c r="G1473" s="18">
        <v>198</v>
      </c>
      <c r="H1473" s="18">
        <v>0</v>
      </c>
      <c r="I1473" s="18">
        <v>146.17999267578125</v>
      </c>
      <c r="J1473" s="18">
        <v>56.180000305175781</v>
      </c>
      <c r="K1473" s="18">
        <v>146.17999267578125</v>
      </c>
      <c r="L1473" s="18">
        <v>0</v>
      </c>
      <c r="M1473" s="7">
        <v>0</v>
      </c>
      <c r="N1473" s="7">
        <v>-198</v>
      </c>
      <c r="O1473" s="7">
        <v>-51.819999694824219</v>
      </c>
      <c r="P1473" s="7" t="s">
        <v>575</v>
      </c>
      <c r="Q1473" s="7" t="s">
        <v>3051</v>
      </c>
      <c r="R1473" s="7">
        <v>4</v>
      </c>
      <c r="S1473" s="7">
        <v>18</v>
      </c>
      <c r="T1473" s="7">
        <v>90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263</v>
      </c>
      <c r="C1474" s="18" t="s">
        <v>2995</v>
      </c>
      <c r="D1474" s="18" t="s">
        <v>2996</v>
      </c>
      <c r="E1474" s="18" t="s">
        <v>3052</v>
      </c>
      <c r="F1474" s="18" t="s">
        <v>570</v>
      </c>
      <c r="G1474" s="18">
        <v>112</v>
      </c>
      <c r="H1474" s="18">
        <v>112</v>
      </c>
      <c r="I1474" s="18">
        <v>74.199996948242188</v>
      </c>
      <c r="J1474" s="18">
        <v>0</v>
      </c>
      <c r="K1474" s="18">
        <v>74.199996948242188</v>
      </c>
      <c r="L1474" s="18">
        <v>0</v>
      </c>
      <c r="M1474" s="7">
        <v>0</v>
      </c>
      <c r="N1474" s="7">
        <v>0</v>
      </c>
      <c r="O1474" s="7">
        <v>74.199996948242188</v>
      </c>
      <c r="P1474" s="7" t="s">
        <v>491</v>
      </c>
      <c r="Q1474" s="7" t="s">
        <v>1296</v>
      </c>
      <c r="R1474" s="7">
        <v>2.4000000953674316</v>
      </c>
      <c r="S1474" s="7">
        <v>15</v>
      </c>
      <c r="T1474" s="7">
        <v>74.199996948242188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264</v>
      </c>
      <c r="C1475" s="18" t="s">
        <v>3004</v>
      </c>
      <c r="D1475" s="18" t="s">
        <v>3005</v>
      </c>
      <c r="E1475" s="18" t="s">
        <v>3053</v>
      </c>
      <c r="F1475" s="18" t="s">
        <v>570</v>
      </c>
      <c r="G1475" s="18">
        <v>337</v>
      </c>
      <c r="H1475" s="18">
        <v>0</v>
      </c>
      <c r="I1475" s="18">
        <v>235.92999267578125</v>
      </c>
      <c r="J1475" s="18">
        <v>20.649999618530273</v>
      </c>
      <c r="K1475" s="18">
        <v>235.92999267578125</v>
      </c>
      <c r="L1475" s="18">
        <v>0</v>
      </c>
      <c r="M1475" s="7">
        <v>0</v>
      </c>
      <c r="N1475" s="7">
        <v>-337</v>
      </c>
      <c r="O1475" s="7">
        <v>-101.06999969482422</v>
      </c>
      <c r="P1475" s="7" t="s">
        <v>496</v>
      </c>
      <c r="Q1475" s="7" t="s">
        <v>2515</v>
      </c>
      <c r="R1475" s="7">
        <v>17.899999618530273</v>
      </c>
      <c r="S1475" s="7">
        <v>60</v>
      </c>
      <c r="T1475" s="7">
        <v>215.27999877929687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262</v>
      </c>
      <c r="C1476" s="18" t="s">
        <v>3007</v>
      </c>
      <c r="D1476" s="18" t="s">
        <v>3008</v>
      </c>
      <c r="E1476" s="18" t="s">
        <v>3054</v>
      </c>
      <c r="F1476" s="18" t="s">
        <v>570</v>
      </c>
      <c r="G1476" s="18">
        <v>543</v>
      </c>
      <c r="H1476" s="18">
        <v>0</v>
      </c>
      <c r="I1476" s="18">
        <v>403.35000610351562</v>
      </c>
      <c r="J1476" s="18">
        <v>99.75</v>
      </c>
      <c r="K1476" s="18">
        <v>403.35000610351562</v>
      </c>
      <c r="L1476" s="18">
        <v>0</v>
      </c>
      <c r="M1476" s="7">
        <v>0</v>
      </c>
      <c r="N1476" s="7">
        <v>-543</v>
      </c>
      <c r="O1476" s="7">
        <v>-139.64999389648437</v>
      </c>
      <c r="P1476" s="7" t="s">
        <v>562</v>
      </c>
      <c r="Q1476" s="7" t="s">
        <v>2081</v>
      </c>
      <c r="R1476" s="7">
        <v>23</v>
      </c>
      <c r="S1476" s="7">
        <v>90</v>
      </c>
      <c r="T1476" s="7">
        <v>303.60000610351562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261</v>
      </c>
      <c r="C1477" s="18" t="s">
        <v>2989</v>
      </c>
      <c r="D1477" s="18" t="s">
        <v>2990</v>
      </c>
      <c r="E1477" s="18" t="s">
        <v>3055</v>
      </c>
      <c r="F1477" s="18" t="s">
        <v>570</v>
      </c>
      <c r="G1477" s="18">
        <v>231</v>
      </c>
      <c r="H1477" s="18">
        <v>0</v>
      </c>
      <c r="I1477" s="18">
        <v>147.77999877929687</v>
      </c>
      <c r="J1477" s="18">
        <v>0.37999999523162842</v>
      </c>
      <c r="K1477" s="18">
        <v>147.77999877929687</v>
      </c>
      <c r="L1477" s="18">
        <v>0</v>
      </c>
      <c r="M1477" s="7">
        <v>0</v>
      </c>
      <c r="N1477" s="7">
        <v>-231</v>
      </c>
      <c r="O1477" s="7">
        <v>-83.220001220703125</v>
      </c>
      <c r="P1477" s="7" t="s">
        <v>491</v>
      </c>
      <c r="Q1477" s="7" t="s">
        <v>2866</v>
      </c>
      <c r="R1477" s="7">
        <v>10</v>
      </c>
      <c r="S1477" s="7">
        <v>34</v>
      </c>
      <c r="T1477" s="7">
        <v>147.39999389648437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262</v>
      </c>
      <c r="C1478" s="18" t="s">
        <v>3007</v>
      </c>
      <c r="D1478" s="18" t="s">
        <v>3008</v>
      </c>
      <c r="E1478" s="18" t="s">
        <v>3056</v>
      </c>
      <c r="F1478" s="18" t="s">
        <v>570</v>
      </c>
      <c r="G1478" s="18">
        <v>144</v>
      </c>
      <c r="H1478" s="18">
        <v>0</v>
      </c>
      <c r="I1478" s="18">
        <v>106.52999877929687</v>
      </c>
      <c r="J1478" s="18">
        <v>17.290000915527344</v>
      </c>
      <c r="K1478" s="18">
        <v>106.52999877929687</v>
      </c>
      <c r="L1478" s="18">
        <v>0</v>
      </c>
      <c r="M1478" s="7">
        <v>0</v>
      </c>
      <c r="N1478" s="7">
        <v>-144</v>
      </c>
      <c r="O1478" s="7">
        <v>-37.470001220703125</v>
      </c>
      <c r="P1478" s="7" t="s">
        <v>562</v>
      </c>
      <c r="Q1478" s="7" t="s">
        <v>3057</v>
      </c>
      <c r="R1478" s="7">
        <v>6.5999999046325684</v>
      </c>
      <c r="S1478" s="7">
        <v>19</v>
      </c>
      <c r="T1478" s="7">
        <v>89.239997863769531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264</v>
      </c>
      <c r="C1479" s="18" t="s">
        <v>3004</v>
      </c>
      <c r="D1479" s="18" t="s">
        <v>3005</v>
      </c>
      <c r="E1479" s="18" t="s">
        <v>3058</v>
      </c>
      <c r="F1479" s="18" t="s">
        <v>570</v>
      </c>
      <c r="G1479" s="18">
        <v>229</v>
      </c>
      <c r="H1479" s="18">
        <v>0</v>
      </c>
      <c r="I1479" s="18">
        <v>150.16000366210937</v>
      </c>
      <c r="J1479" s="18">
        <v>-16.680000305175781</v>
      </c>
      <c r="K1479" s="18">
        <v>150.16000366210937</v>
      </c>
      <c r="L1479" s="18">
        <v>0</v>
      </c>
      <c r="M1479" s="7">
        <v>0</v>
      </c>
      <c r="N1479" s="7">
        <v>-229</v>
      </c>
      <c r="O1479" s="7">
        <v>-78.839996337890625</v>
      </c>
      <c r="P1479" s="7" t="s">
        <v>562</v>
      </c>
      <c r="Q1479" s="7" t="s">
        <v>2522</v>
      </c>
      <c r="R1479" s="7">
        <v>18.100000381469727</v>
      </c>
      <c r="S1479" s="7">
        <v>30</v>
      </c>
      <c r="T1479" s="7">
        <v>166.83999633789062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261</v>
      </c>
      <c r="C1480" s="18" t="s">
        <v>2989</v>
      </c>
      <c r="D1480" s="18" t="s">
        <v>2990</v>
      </c>
      <c r="E1480" s="18" t="s">
        <v>3059</v>
      </c>
      <c r="F1480" s="18" t="s">
        <v>570</v>
      </c>
      <c r="G1480" s="18">
        <v>242</v>
      </c>
      <c r="H1480" s="18">
        <v>0</v>
      </c>
      <c r="I1480" s="18">
        <v>177.63999938964844</v>
      </c>
      <c r="J1480" s="18">
        <v>-1.7599999904632568</v>
      </c>
      <c r="K1480" s="18">
        <v>177.63999938964844</v>
      </c>
      <c r="L1480" s="18">
        <v>-0.15999999642372131</v>
      </c>
      <c r="M1480" s="7">
        <v>0</v>
      </c>
      <c r="N1480" s="7">
        <v>-242</v>
      </c>
      <c r="O1480" s="7">
        <v>-64.519996643066406</v>
      </c>
      <c r="P1480" s="7" t="s">
        <v>491</v>
      </c>
      <c r="Q1480" s="7" t="s">
        <v>838</v>
      </c>
      <c r="R1480" s="7">
        <v>10.399999618530273</v>
      </c>
      <c r="S1480" s="7">
        <v>40</v>
      </c>
      <c r="T1480" s="7">
        <v>179.39999389648437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262</v>
      </c>
      <c r="C1481" s="18" t="s">
        <v>3007</v>
      </c>
      <c r="D1481" s="18" t="s">
        <v>3008</v>
      </c>
      <c r="E1481" s="18" t="s">
        <v>3060</v>
      </c>
      <c r="F1481" s="18" t="s">
        <v>570</v>
      </c>
      <c r="G1481" s="18">
        <v>196</v>
      </c>
      <c r="H1481" s="18">
        <v>0</v>
      </c>
      <c r="I1481" s="18">
        <v>151.77000427246094</v>
      </c>
      <c r="J1481" s="18">
        <v>37.569999694824219</v>
      </c>
      <c r="K1481" s="18">
        <v>151.77000427246094</v>
      </c>
      <c r="L1481" s="18">
        <v>-5.9999998658895493E-2</v>
      </c>
      <c r="M1481" s="7">
        <v>0</v>
      </c>
      <c r="N1481" s="7">
        <v>-196</v>
      </c>
      <c r="O1481" s="7">
        <v>-44.290000915527344</v>
      </c>
      <c r="P1481" s="7" t="s">
        <v>562</v>
      </c>
      <c r="Q1481" s="7" t="s">
        <v>2033</v>
      </c>
      <c r="R1481" s="7">
        <v>7.9000000953674316</v>
      </c>
      <c r="S1481" s="7">
        <v>31</v>
      </c>
      <c r="T1481" s="7">
        <v>114.19999694824219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263</v>
      </c>
      <c r="C1482" s="18" t="s">
        <v>2995</v>
      </c>
      <c r="D1482" s="18" t="s">
        <v>2996</v>
      </c>
      <c r="E1482" s="18" t="s">
        <v>3061</v>
      </c>
      <c r="F1482" s="18" t="s">
        <v>570</v>
      </c>
      <c r="G1482" s="18">
        <v>337</v>
      </c>
      <c r="H1482" s="18">
        <v>0</v>
      </c>
      <c r="I1482" s="18">
        <v>225.44999694824219</v>
      </c>
      <c r="J1482" s="18">
        <v>0.25</v>
      </c>
      <c r="K1482" s="18">
        <v>225.44999694824219</v>
      </c>
      <c r="L1482" s="18">
        <v>0</v>
      </c>
      <c r="M1482" s="7">
        <v>0</v>
      </c>
      <c r="N1482" s="7">
        <v>-337</v>
      </c>
      <c r="O1482" s="7">
        <v>-111.55000305175781</v>
      </c>
      <c r="P1482" s="7" t="s">
        <v>491</v>
      </c>
      <c r="Q1482" s="7" t="s">
        <v>2825</v>
      </c>
      <c r="R1482" s="7">
        <v>16.100000381469727</v>
      </c>
      <c r="S1482" s="7">
        <v>52</v>
      </c>
      <c r="T1482" s="7">
        <v>225.19999694824219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263</v>
      </c>
      <c r="C1483" s="18" t="s">
        <v>2995</v>
      </c>
      <c r="D1483" s="18" t="s">
        <v>2996</v>
      </c>
      <c r="E1483" s="18" t="s">
        <v>3062</v>
      </c>
      <c r="F1483" s="18" t="s">
        <v>570</v>
      </c>
      <c r="G1483" s="18">
        <v>286</v>
      </c>
      <c r="H1483" s="18">
        <v>182</v>
      </c>
      <c r="I1483" s="18">
        <v>220.58000183105469</v>
      </c>
      <c r="J1483" s="18">
        <v>25.379999160766602</v>
      </c>
      <c r="K1483" s="18">
        <v>220.58000183105469</v>
      </c>
      <c r="L1483" s="18">
        <v>-7.9999998211860657E-2</v>
      </c>
      <c r="M1483" s="7">
        <v>0</v>
      </c>
      <c r="N1483" s="7">
        <v>-104</v>
      </c>
      <c r="O1483" s="7">
        <v>116.5</v>
      </c>
      <c r="P1483" s="7" t="s">
        <v>491</v>
      </c>
      <c r="Q1483" s="7" t="s">
        <v>845</v>
      </c>
      <c r="R1483" s="7">
        <v>16.200000762939453</v>
      </c>
      <c r="S1483" s="7">
        <v>44</v>
      </c>
      <c r="T1483" s="7">
        <v>195.19999694824219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261</v>
      </c>
      <c r="C1484" s="18" t="s">
        <v>2989</v>
      </c>
      <c r="D1484" s="18" t="s">
        <v>2990</v>
      </c>
      <c r="E1484" s="18" t="s">
        <v>3063</v>
      </c>
      <c r="F1484" s="18" t="s">
        <v>570</v>
      </c>
      <c r="G1484" s="18">
        <v>493</v>
      </c>
      <c r="H1484" s="18">
        <v>0</v>
      </c>
      <c r="I1484" s="18">
        <v>277.55999755859375</v>
      </c>
      <c r="J1484" s="18">
        <v>-30.840000152587891</v>
      </c>
      <c r="K1484" s="18">
        <v>277.55999755859375</v>
      </c>
      <c r="L1484" s="18">
        <v>0</v>
      </c>
      <c r="M1484" s="7">
        <v>0</v>
      </c>
      <c r="N1484" s="7">
        <v>-493</v>
      </c>
      <c r="O1484" s="7">
        <v>-215.44000244140625</v>
      </c>
      <c r="P1484" s="7" t="s">
        <v>491</v>
      </c>
      <c r="Q1484" s="7" t="s">
        <v>1471</v>
      </c>
      <c r="R1484" s="7">
        <v>23</v>
      </c>
      <c r="S1484" s="7">
        <v>58</v>
      </c>
      <c r="T1484" s="7">
        <v>308.39999389648437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263</v>
      </c>
      <c r="C1485" s="18" t="s">
        <v>2995</v>
      </c>
      <c r="D1485" s="18" t="s">
        <v>2996</v>
      </c>
      <c r="E1485" s="18" t="s">
        <v>3064</v>
      </c>
      <c r="F1485" s="18" t="s">
        <v>570</v>
      </c>
      <c r="G1485" s="18">
        <v>99</v>
      </c>
      <c r="H1485" s="18">
        <v>0</v>
      </c>
      <c r="I1485" s="18">
        <v>57.599998474121094</v>
      </c>
      <c r="J1485" s="18">
        <v>-6.4000000953674316</v>
      </c>
      <c r="K1485" s="18">
        <v>57.599998474121094</v>
      </c>
      <c r="L1485" s="18">
        <v>0</v>
      </c>
      <c r="M1485" s="7">
        <v>0</v>
      </c>
      <c r="N1485" s="7">
        <v>-99</v>
      </c>
      <c r="O1485" s="7">
        <v>-41.400001525878906</v>
      </c>
      <c r="P1485" s="7" t="s">
        <v>491</v>
      </c>
      <c r="Q1485" s="7" t="s">
        <v>2553</v>
      </c>
      <c r="R1485" s="7">
        <v>3</v>
      </c>
      <c r="S1485" s="7">
        <v>9</v>
      </c>
      <c r="T1485" s="7">
        <v>64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262</v>
      </c>
      <c r="C1486" s="18" t="s">
        <v>3007</v>
      </c>
      <c r="D1486" s="18" t="s">
        <v>3008</v>
      </c>
      <c r="E1486" s="18" t="s">
        <v>3065</v>
      </c>
      <c r="F1486" s="18" t="s">
        <v>570</v>
      </c>
      <c r="G1486" s="18">
        <v>378</v>
      </c>
      <c r="H1486" s="18">
        <v>0</v>
      </c>
      <c r="I1486" s="18">
        <v>250.99000549316406</v>
      </c>
      <c r="J1486" s="18">
        <v>45.909999847412109</v>
      </c>
      <c r="K1486" s="18">
        <v>250.99000549316406</v>
      </c>
      <c r="L1486" s="18">
        <v>0</v>
      </c>
      <c r="M1486" s="7">
        <v>27</v>
      </c>
      <c r="N1486" s="7">
        <v>-378</v>
      </c>
      <c r="O1486" s="7">
        <v>-100.01000213623047</v>
      </c>
      <c r="P1486" s="7" t="s">
        <v>562</v>
      </c>
      <c r="Q1486" s="7" t="s">
        <v>3066</v>
      </c>
      <c r="R1486" s="7">
        <v>18.700000762939453</v>
      </c>
      <c r="S1486" s="7">
        <v>47</v>
      </c>
      <c r="T1486" s="7">
        <v>205.08000183105469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264</v>
      </c>
      <c r="C1487" s="18" t="s">
        <v>3004</v>
      </c>
      <c r="D1487" s="18" t="s">
        <v>3005</v>
      </c>
      <c r="E1487" s="18" t="s">
        <v>3067</v>
      </c>
      <c r="F1487" s="18" t="s">
        <v>570</v>
      </c>
      <c r="G1487" s="18">
        <v>630</v>
      </c>
      <c r="H1487" s="18">
        <v>0</v>
      </c>
      <c r="I1487" s="18">
        <v>424.82000732421875</v>
      </c>
      <c r="J1487" s="18">
        <v>-23.620000839233398</v>
      </c>
      <c r="K1487" s="18">
        <v>424.82000732421875</v>
      </c>
      <c r="L1487" s="18">
        <v>0</v>
      </c>
      <c r="M1487" s="7">
        <v>55</v>
      </c>
      <c r="N1487" s="7">
        <v>-630</v>
      </c>
      <c r="O1487" s="7">
        <v>-150.17999267578125</v>
      </c>
      <c r="P1487" s="7" t="s">
        <v>562</v>
      </c>
      <c r="Q1487" s="7" t="s">
        <v>2556</v>
      </c>
      <c r="R1487" s="7">
        <v>36.200000762939453</v>
      </c>
      <c r="S1487" s="7">
        <v>87</v>
      </c>
      <c r="T1487" s="7">
        <v>448.44000244140625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263</v>
      </c>
      <c r="C1488" s="18" t="s">
        <v>2995</v>
      </c>
      <c r="D1488" s="18" t="s">
        <v>2996</v>
      </c>
      <c r="E1488" s="18" t="s">
        <v>3068</v>
      </c>
      <c r="F1488" s="18" t="s">
        <v>570</v>
      </c>
      <c r="G1488" s="18">
        <v>198</v>
      </c>
      <c r="H1488" s="18">
        <v>0</v>
      </c>
      <c r="I1488" s="18">
        <v>118.43000030517578</v>
      </c>
      <c r="J1488" s="18">
        <v>-11.770000457763672</v>
      </c>
      <c r="K1488" s="18">
        <v>118.43000030517578</v>
      </c>
      <c r="L1488" s="18">
        <v>0</v>
      </c>
      <c r="M1488" s="7">
        <v>0</v>
      </c>
      <c r="N1488" s="7">
        <v>-198</v>
      </c>
      <c r="O1488" s="7">
        <v>-79.569999694824219</v>
      </c>
      <c r="P1488" s="7" t="s">
        <v>491</v>
      </c>
      <c r="Q1488" s="7" t="s">
        <v>3069</v>
      </c>
      <c r="R1488" s="7">
        <v>9.5</v>
      </c>
      <c r="S1488" s="7">
        <v>30</v>
      </c>
      <c r="T1488" s="7">
        <v>130.19999694824219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264</v>
      </c>
      <c r="C1489" s="18" t="s">
        <v>3004</v>
      </c>
      <c r="D1489" s="18" t="s">
        <v>3005</v>
      </c>
      <c r="E1489" s="18" t="s">
        <v>3070</v>
      </c>
      <c r="F1489" s="18" t="s">
        <v>570</v>
      </c>
      <c r="G1489" s="18">
        <v>149</v>
      </c>
      <c r="H1489" s="18">
        <v>0</v>
      </c>
      <c r="I1489" s="18">
        <v>91.839996337890625</v>
      </c>
      <c r="J1489" s="18">
        <v>0</v>
      </c>
      <c r="K1489" s="18">
        <v>91.839996337890625</v>
      </c>
      <c r="L1489" s="18">
        <v>0</v>
      </c>
      <c r="M1489" s="7">
        <v>0</v>
      </c>
      <c r="N1489" s="7">
        <v>-149</v>
      </c>
      <c r="O1489" s="7">
        <v>-57.159999847412109</v>
      </c>
      <c r="P1489" s="7" t="s">
        <v>496</v>
      </c>
      <c r="Q1489" s="7" t="s">
        <v>624</v>
      </c>
      <c r="R1489" s="7">
        <v>7.0999999046325684</v>
      </c>
      <c r="S1489" s="7">
        <v>25</v>
      </c>
      <c r="T1489" s="7">
        <v>91.839996337890625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261</v>
      </c>
      <c r="C1490" s="18" t="s">
        <v>2989</v>
      </c>
      <c r="D1490" s="18" t="s">
        <v>2990</v>
      </c>
      <c r="E1490" s="18" t="s">
        <v>3071</v>
      </c>
      <c r="F1490" s="18" t="s">
        <v>570</v>
      </c>
      <c r="G1490" s="18">
        <v>539</v>
      </c>
      <c r="H1490" s="18">
        <v>0</v>
      </c>
      <c r="I1490" s="18">
        <v>368.27999877929687</v>
      </c>
      <c r="J1490" s="18">
        <v>33.479999542236328</v>
      </c>
      <c r="K1490" s="18">
        <v>368.27999877929687</v>
      </c>
      <c r="L1490" s="18">
        <v>-5.000000074505806E-2</v>
      </c>
      <c r="M1490" s="7">
        <v>0</v>
      </c>
      <c r="N1490" s="7">
        <v>-539</v>
      </c>
      <c r="O1490" s="7">
        <v>-170.77000427246094</v>
      </c>
      <c r="P1490" s="7" t="s">
        <v>491</v>
      </c>
      <c r="Q1490" s="7" t="s">
        <v>2701</v>
      </c>
      <c r="R1490" s="7">
        <v>25.399999618530273</v>
      </c>
      <c r="S1490" s="7">
        <v>50</v>
      </c>
      <c r="T1490" s="7">
        <v>334.79998779296875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264</v>
      </c>
      <c r="C1491" s="18" t="s">
        <v>3004</v>
      </c>
      <c r="D1491" s="18" t="s">
        <v>3005</v>
      </c>
      <c r="E1491" s="18" t="s">
        <v>3072</v>
      </c>
      <c r="F1491" s="18" t="s">
        <v>570</v>
      </c>
      <c r="G1491" s="18">
        <v>127</v>
      </c>
      <c r="H1491" s="18">
        <v>0</v>
      </c>
      <c r="I1491" s="18">
        <v>93.839996337890625</v>
      </c>
      <c r="J1491" s="18">
        <v>0</v>
      </c>
      <c r="K1491" s="18">
        <v>93.839996337890625</v>
      </c>
      <c r="L1491" s="18">
        <v>0</v>
      </c>
      <c r="M1491" s="7">
        <v>0</v>
      </c>
      <c r="N1491" s="7">
        <v>-127</v>
      </c>
      <c r="O1491" s="7">
        <v>-33.159999847412109</v>
      </c>
      <c r="P1491" s="7" t="s">
        <v>496</v>
      </c>
      <c r="Q1491" s="7" t="s">
        <v>3012</v>
      </c>
      <c r="R1491" s="7">
        <v>5.5999999046325684</v>
      </c>
      <c r="S1491" s="7">
        <v>18</v>
      </c>
      <c r="T1491" s="7">
        <v>93.839996337890625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263</v>
      </c>
      <c r="C1492" s="18" t="s">
        <v>2995</v>
      </c>
      <c r="D1492" s="18" t="s">
        <v>2996</v>
      </c>
      <c r="E1492" s="18" t="s">
        <v>3073</v>
      </c>
      <c r="F1492" s="18" t="s">
        <v>570</v>
      </c>
      <c r="G1492" s="18">
        <v>385</v>
      </c>
      <c r="H1492" s="18">
        <v>385</v>
      </c>
      <c r="I1492" s="18">
        <v>254.94000244140625</v>
      </c>
      <c r="J1492" s="18">
        <v>43.139999389648438</v>
      </c>
      <c r="K1492" s="18">
        <v>254.94000244140625</v>
      </c>
      <c r="L1492" s="18">
        <v>0</v>
      </c>
      <c r="M1492" s="7">
        <v>0</v>
      </c>
      <c r="N1492" s="7">
        <v>0</v>
      </c>
      <c r="O1492" s="7">
        <v>254.94000244140625</v>
      </c>
      <c r="P1492" s="7" t="s">
        <v>491</v>
      </c>
      <c r="Q1492" s="7" t="s">
        <v>3074</v>
      </c>
      <c r="R1492" s="7">
        <v>16.5</v>
      </c>
      <c r="S1492" s="7">
        <v>40</v>
      </c>
      <c r="T1492" s="7">
        <v>211.80000305175781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261</v>
      </c>
      <c r="C1493" s="18" t="s">
        <v>2989</v>
      </c>
      <c r="D1493" s="18" t="s">
        <v>2990</v>
      </c>
      <c r="E1493" s="18" t="s">
        <v>3075</v>
      </c>
      <c r="F1493" s="18" t="s">
        <v>570</v>
      </c>
      <c r="G1493" s="18">
        <v>189</v>
      </c>
      <c r="H1493" s="18">
        <v>189</v>
      </c>
      <c r="I1493" s="18">
        <v>120.05999755859375</v>
      </c>
      <c r="J1493" s="18">
        <v>-13.340000152587891</v>
      </c>
      <c r="K1493" s="18">
        <v>120.05999755859375</v>
      </c>
      <c r="L1493" s="18">
        <v>0</v>
      </c>
      <c r="M1493" s="7">
        <v>0</v>
      </c>
      <c r="N1493" s="7">
        <v>0</v>
      </c>
      <c r="O1493" s="7">
        <v>120.05999755859375</v>
      </c>
      <c r="P1493" s="7" t="s">
        <v>491</v>
      </c>
      <c r="Q1493" s="7" t="s">
        <v>3076</v>
      </c>
      <c r="R1493" s="7">
        <v>10.199999809265137</v>
      </c>
      <c r="S1493" s="7">
        <v>19</v>
      </c>
      <c r="T1493" s="7">
        <v>133.39999389648437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264</v>
      </c>
      <c r="C1494" s="18" t="s">
        <v>3004</v>
      </c>
      <c r="D1494" s="18" t="s">
        <v>3005</v>
      </c>
      <c r="E1494" s="18" t="s">
        <v>3077</v>
      </c>
      <c r="F1494" s="18" t="s">
        <v>570</v>
      </c>
      <c r="G1494" s="18">
        <v>504</v>
      </c>
      <c r="H1494" s="18">
        <v>0</v>
      </c>
      <c r="I1494" s="18">
        <v>388.75</v>
      </c>
      <c r="J1494" s="18">
        <v>0.70999997854232788</v>
      </c>
      <c r="K1494" s="18">
        <v>388.75</v>
      </c>
      <c r="L1494" s="18">
        <v>-0.14000000059604645</v>
      </c>
      <c r="M1494" s="7">
        <v>0</v>
      </c>
      <c r="N1494" s="7">
        <v>-504</v>
      </c>
      <c r="O1494" s="7">
        <v>-115.38999938964844</v>
      </c>
      <c r="P1494" s="7" t="s">
        <v>562</v>
      </c>
      <c r="Q1494" s="7" t="s">
        <v>1486</v>
      </c>
      <c r="R1494" s="7">
        <v>30.600000381469727</v>
      </c>
      <c r="S1494" s="7">
        <v>75</v>
      </c>
      <c r="T1494" s="7">
        <v>388.04000854492188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263</v>
      </c>
      <c r="C1495" s="18" t="s">
        <v>2995</v>
      </c>
      <c r="D1495" s="18" t="s">
        <v>2996</v>
      </c>
      <c r="E1495" s="18" t="s">
        <v>3078</v>
      </c>
      <c r="F1495" s="18" t="s">
        <v>570</v>
      </c>
      <c r="G1495" s="18">
        <v>234</v>
      </c>
      <c r="H1495" s="18">
        <v>0</v>
      </c>
      <c r="I1495" s="18">
        <v>157</v>
      </c>
      <c r="J1495" s="18">
        <v>0</v>
      </c>
      <c r="K1495" s="18">
        <v>157</v>
      </c>
      <c r="L1495" s="18">
        <v>0</v>
      </c>
      <c r="M1495" s="7">
        <v>0</v>
      </c>
      <c r="N1495" s="7">
        <v>-234</v>
      </c>
      <c r="O1495" s="7">
        <v>-77</v>
      </c>
      <c r="P1495" s="7" t="s">
        <v>491</v>
      </c>
      <c r="Q1495" s="7" t="s">
        <v>2706</v>
      </c>
      <c r="R1495" s="7">
        <v>11.5</v>
      </c>
      <c r="S1495" s="7">
        <v>25</v>
      </c>
      <c r="T1495" s="7">
        <v>157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261</v>
      </c>
      <c r="C1496" s="18" t="s">
        <v>2989</v>
      </c>
      <c r="D1496" s="18" t="s">
        <v>2990</v>
      </c>
      <c r="E1496" s="18" t="s">
        <v>3079</v>
      </c>
      <c r="F1496" s="18" t="s">
        <v>570</v>
      </c>
      <c r="G1496" s="18">
        <v>208</v>
      </c>
      <c r="H1496" s="18">
        <v>0</v>
      </c>
      <c r="I1496" s="18">
        <v>137.52000427246094</v>
      </c>
      <c r="J1496" s="18">
        <v>-15.279999732971191</v>
      </c>
      <c r="K1496" s="18">
        <v>137.52000427246094</v>
      </c>
      <c r="L1496" s="18">
        <v>0</v>
      </c>
      <c r="M1496" s="7">
        <v>0</v>
      </c>
      <c r="N1496" s="7">
        <v>-208</v>
      </c>
      <c r="O1496" s="7">
        <v>-70.480003356933594</v>
      </c>
      <c r="P1496" s="7" t="s">
        <v>491</v>
      </c>
      <c r="Q1496" s="7" t="s">
        <v>879</v>
      </c>
      <c r="R1496" s="7">
        <v>10.399999618530273</v>
      </c>
      <c r="S1496" s="7">
        <v>31</v>
      </c>
      <c r="T1496" s="7">
        <v>152.80000305175781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262</v>
      </c>
      <c r="C1497" s="18" t="s">
        <v>3007</v>
      </c>
      <c r="D1497" s="18" t="s">
        <v>3008</v>
      </c>
      <c r="E1497" s="18" t="s">
        <v>3080</v>
      </c>
      <c r="F1497" s="18" t="s">
        <v>570</v>
      </c>
      <c r="G1497" s="18">
        <v>1696</v>
      </c>
      <c r="H1497" s="18">
        <v>0</v>
      </c>
      <c r="I1497" s="18">
        <v>1276.8299560546875</v>
      </c>
      <c r="J1497" s="18">
        <v>371.75</v>
      </c>
      <c r="K1497" s="18">
        <v>1276.8299560546875</v>
      </c>
      <c r="L1497" s="18">
        <v>0</v>
      </c>
      <c r="M1497" s="7">
        <v>27</v>
      </c>
      <c r="N1497" s="7">
        <v>-1696</v>
      </c>
      <c r="O1497" s="7">
        <v>-392.17001342773437</v>
      </c>
      <c r="P1497" s="7" t="s">
        <v>496</v>
      </c>
      <c r="Q1497" s="7" t="s">
        <v>1795</v>
      </c>
      <c r="R1497" s="7">
        <v>70.900001525878906</v>
      </c>
      <c r="S1497" s="7">
        <v>143</v>
      </c>
      <c r="T1497" s="7">
        <v>905.08001708984375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262</v>
      </c>
      <c r="C1498" s="18" t="s">
        <v>3007</v>
      </c>
      <c r="D1498" s="18" t="s">
        <v>3008</v>
      </c>
      <c r="E1498" s="18" t="s">
        <v>3081</v>
      </c>
      <c r="F1498" s="18" t="s">
        <v>570</v>
      </c>
      <c r="G1498" s="18">
        <v>197</v>
      </c>
      <c r="H1498" s="18">
        <v>0</v>
      </c>
      <c r="I1498" s="18">
        <v>140.6199951171875</v>
      </c>
      <c r="J1498" s="18">
        <v>40.099998474121094</v>
      </c>
      <c r="K1498" s="18">
        <v>140.6199951171875</v>
      </c>
      <c r="L1498" s="18">
        <v>0</v>
      </c>
      <c r="M1498" s="7">
        <v>0</v>
      </c>
      <c r="N1498" s="7">
        <v>-197</v>
      </c>
      <c r="O1498" s="7">
        <v>-56.380001068115234</v>
      </c>
      <c r="P1498" s="7" t="s">
        <v>496</v>
      </c>
      <c r="Q1498" s="7" t="s">
        <v>3082</v>
      </c>
      <c r="R1498" s="7">
        <v>7.1999998092651367</v>
      </c>
      <c r="S1498" s="7">
        <v>18</v>
      </c>
      <c r="T1498" s="7">
        <v>100.51999664306641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264</v>
      </c>
      <c r="C1499" s="18" t="s">
        <v>3004</v>
      </c>
      <c r="D1499" s="18" t="s">
        <v>3005</v>
      </c>
      <c r="E1499" s="18" t="s">
        <v>3083</v>
      </c>
      <c r="F1499" s="18" t="s">
        <v>570</v>
      </c>
      <c r="G1499" s="18">
        <v>203</v>
      </c>
      <c r="H1499" s="18">
        <v>0</v>
      </c>
      <c r="I1499" s="18">
        <v>150.74000549316406</v>
      </c>
      <c r="J1499" s="18">
        <v>42.860000610351563</v>
      </c>
      <c r="K1499" s="18">
        <v>150.74000549316406</v>
      </c>
      <c r="L1499" s="18">
        <v>0</v>
      </c>
      <c r="M1499" s="7">
        <v>0</v>
      </c>
      <c r="N1499" s="7">
        <v>-203</v>
      </c>
      <c r="O1499" s="7">
        <v>-52.259998321533203</v>
      </c>
      <c r="P1499" s="7" t="s">
        <v>496</v>
      </c>
      <c r="Q1499" s="7" t="s">
        <v>2709</v>
      </c>
      <c r="R1499" s="7">
        <v>6.6999998092651367</v>
      </c>
      <c r="S1499" s="7">
        <v>25</v>
      </c>
      <c r="T1499" s="7">
        <v>107.87999725341797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263</v>
      </c>
      <c r="C1500" s="18" t="s">
        <v>2995</v>
      </c>
      <c r="D1500" s="18" t="s">
        <v>2996</v>
      </c>
      <c r="E1500" s="18" t="s">
        <v>3084</v>
      </c>
      <c r="F1500" s="18" t="s">
        <v>570</v>
      </c>
      <c r="G1500" s="18">
        <v>185</v>
      </c>
      <c r="H1500" s="18">
        <v>0</v>
      </c>
      <c r="I1500" s="18">
        <v>137.25</v>
      </c>
      <c r="J1500" s="18">
        <v>26.090000152587891</v>
      </c>
      <c r="K1500" s="18">
        <v>137.25</v>
      </c>
      <c r="L1500" s="18">
        <v>0</v>
      </c>
      <c r="M1500" s="7">
        <v>0</v>
      </c>
      <c r="N1500" s="7">
        <v>-185</v>
      </c>
      <c r="O1500" s="7">
        <v>-47.75</v>
      </c>
      <c r="P1500" s="7" t="s">
        <v>496</v>
      </c>
      <c r="Q1500" s="7" t="s">
        <v>886</v>
      </c>
      <c r="R1500" s="7">
        <v>7.0999999046325684</v>
      </c>
      <c r="S1500" s="7">
        <v>26</v>
      </c>
      <c r="T1500" s="7">
        <v>111.16000366210937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261</v>
      </c>
      <c r="C1501" s="18" t="s">
        <v>2989</v>
      </c>
      <c r="D1501" s="18" t="s">
        <v>2990</v>
      </c>
      <c r="E1501" s="18" t="s">
        <v>3085</v>
      </c>
      <c r="F1501" s="18" t="s">
        <v>570</v>
      </c>
      <c r="G1501" s="18">
        <v>299</v>
      </c>
      <c r="H1501" s="18">
        <v>0</v>
      </c>
      <c r="I1501" s="18">
        <v>217.44000244140625</v>
      </c>
      <c r="J1501" s="18">
        <v>-24.159999847412109</v>
      </c>
      <c r="K1501" s="18">
        <v>217.44000244140625</v>
      </c>
      <c r="L1501" s="18">
        <v>0</v>
      </c>
      <c r="M1501" s="7">
        <v>0</v>
      </c>
      <c r="N1501" s="7">
        <v>-299</v>
      </c>
      <c r="O1501" s="7">
        <v>-81.55999755859375</v>
      </c>
      <c r="P1501" s="7" t="s">
        <v>575</v>
      </c>
      <c r="Q1501" s="7" t="s">
        <v>1494</v>
      </c>
      <c r="R1501" s="7">
        <v>18.299999237060547</v>
      </c>
      <c r="S1501" s="7">
        <v>47</v>
      </c>
      <c r="T1501" s="7">
        <v>241.60000610351562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263</v>
      </c>
      <c r="C1502" s="18" t="s">
        <v>2995</v>
      </c>
      <c r="D1502" s="18" t="s">
        <v>2996</v>
      </c>
      <c r="E1502" s="18" t="s">
        <v>3086</v>
      </c>
      <c r="F1502" s="18" t="s">
        <v>570</v>
      </c>
      <c r="G1502" s="18">
        <v>98</v>
      </c>
      <c r="H1502" s="18">
        <v>0</v>
      </c>
      <c r="I1502" s="18">
        <v>63.869998931884766</v>
      </c>
      <c r="J1502" s="18">
        <v>-5.130000114440918</v>
      </c>
      <c r="K1502" s="18">
        <v>63.869998931884766</v>
      </c>
      <c r="L1502" s="18">
        <v>0</v>
      </c>
      <c r="M1502" s="7">
        <v>0</v>
      </c>
      <c r="N1502" s="7">
        <v>-98</v>
      </c>
      <c r="O1502" s="7">
        <v>-34.130001068115234</v>
      </c>
      <c r="P1502" s="7" t="s">
        <v>491</v>
      </c>
      <c r="Q1502" s="7" t="s">
        <v>2767</v>
      </c>
      <c r="R1502" s="7">
        <v>2.5</v>
      </c>
      <c r="S1502" s="7">
        <v>10</v>
      </c>
      <c r="T1502" s="7">
        <v>69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262</v>
      </c>
      <c r="C1503" s="18" t="s">
        <v>3007</v>
      </c>
      <c r="D1503" s="18" t="s">
        <v>3008</v>
      </c>
      <c r="E1503" s="18" t="s">
        <v>3087</v>
      </c>
      <c r="F1503" s="18" t="s">
        <v>570</v>
      </c>
      <c r="G1503" s="18">
        <v>242</v>
      </c>
      <c r="H1503" s="18">
        <v>0</v>
      </c>
      <c r="I1503" s="18">
        <v>152.91999816894531</v>
      </c>
      <c r="J1503" s="18">
        <v>12.680000305175781</v>
      </c>
      <c r="K1503" s="18">
        <v>152.91999816894531</v>
      </c>
      <c r="L1503" s="18">
        <v>0</v>
      </c>
      <c r="M1503" s="7">
        <v>27</v>
      </c>
      <c r="N1503" s="7">
        <v>-242</v>
      </c>
      <c r="O1503" s="7">
        <v>-62.080001831054688</v>
      </c>
      <c r="P1503" s="7" t="s">
        <v>496</v>
      </c>
      <c r="Q1503" s="7" t="s">
        <v>2767</v>
      </c>
      <c r="R1503" s="7">
        <v>12.5</v>
      </c>
      <c r="S1503" s="7">
        <v>26</v>
      </c>
      <c r="T1503" s="7">
        <v>140.24000549316406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263</v>
      </c>
      <c r="C1504" s="18" t="s">
        <v>2995</v>
      </c>
      <c r="D1504" s="18" t="s">
        <v>2996</v>
      </c>
      <c r="E1504" s="18" t="s">
        <v>3088</v>
      </c>
      <c r="F1504" s="18" t="s">
        <v>570</v>
      </c>
      <c r="G1504" s="18">
        <v>138</v>
      </c>
      <c r="H1504" s="18">
        <v>138</v>
      </c>
      <c r="I1504" s="18">
        <v>102.34999847412109</v>
      </c>
      <c r="J1504" s="18">
        <v>22.389999389648438</v>
      </c>
      <c r="K1504" s="18">
        <v>102.34999847412109</v>
      </c>
      <c r="L1504" s="18">
        <v>0</v>
      </c>
      <c r="M1504" s="7">
        <v>0</v>
      </c>
      <c r="N1504" s="7">
        <v>0</v>
      </c>
      <c r="O1504" s="7">
        <v>102.34999847412109</v>
      </c>
      <c r="P1504" s="7" t="s">
        <v>496</v>
      </c>
      <c r="Q1504" s="7" t="s">
        <v>2771</v>
      </c>
      <c r="R1504" s="7">
        <v>3.9000000953674316</v>
      </c>
      <c r="S1504" s="7">
        <v>15</v>
      </c>
      <c r="T1504" s="7">
        <v>79.959999084472656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262</v>
      </c>
      <c r="C1505" s="18" t="s">
        <v>3007</v>
      </c>
      <c r="D1505" s="18" t="s">
        <v>3008</v>
      </c>
      <c r="E1505" s="18" t="s">
        <v>3089</v>
      </c>
      <c r="F1505" s="18" t="s">
        <v>570</v>
      </c>
      <c r="G1505" s="18">
        <v>95</v>
      </c>
      <c r="H1505" s="18">
        <v>95</v>
      </c>
      <c r="I1505" s="18">
        <v>68.099998474121094</v>
      </c>
      <c r="J1505" s="18">
        <v>1.9999999552965164E-2</v>
      </c>
      <c r="K1505" s="18">
        <v>68.099998474121094</v>
      </c>
      <c r="L1505" s="18">
        <v>0</v>
      </c>
      <c r="M1505" s="7">
        <v>0</v>
      </c>
      <c r="N1505" s="7">
        <v>0</v>
      </c>
      <c r="O1505" s="7">
        <v>68.099998474121094</v>
      </c>
      <c r="P1505" s="7" t="s">
        <v>562</v>
      </c>
      <c r="Q1505" s="7" t="s">
        <v>2771</v>
      </c>
      <c r="R1505" s="7">
        <v>4.6999998092651367</v>
      </c>
      <c r="S1505" s="7">
        <v>11</v>
      </c>
      <c r="T1505" s="7">
        <v>68.080001831054687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264</v>
      </c>
      <c r="C1506" s="18" t="s">
        <v>3004</v>
      </c>
      <c r="D1506" s="18" t="s">
        <v>3005</v>
      </c>
      <c r="E1506" s="18" t="s">
        <v>3090</v>
      </c>
      <c r="F1506" s="18" t="s">
        <v>570</v>
      </c>
      <c r="G1506" s="18">
        <v>325</v>
      </c>
      <c r="H1506" s="18">
        <v>204</v>
      </c>
      <c r="I1506" s="18">
        <v>246.39999389648437</v>
      </c>
      <c r="J1506" s="18">
        <v>0</v>
      </c>
      <c r="K1506" s="18">
        <v>246.39999389648437</v>
      </c>
      <c r="L1506" s="18">
        <v>-5.000000074505806E-2</v>
      </c>
      <c r="M1506" s="7">
        <v>0</v>
      </c>
      <c r="N1506" s="7">
        <v>-121</v>
      </c>
      <c r="O1506" s="7">
        <v>125.34999847412109</v>
      </c>
      <c r="P1506" s="7" t="s">
        <v>562</v>
      </c>
      <c r="Q1506" s="7" t="s">
        <v>769</v>
      </c>
      <c r="R1506" s="7">
        <v>21.100000381469727</v>
      </c>
      <c r="S1506" s="7">
        <v>49</v>
      </c>
      <c r="T1506" s="7">
        <v>246.39999389648437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262</v>
      </c>
      <c r="C1507" s="18" t="s">
        <v>3007</v>
      </c>
      <c r="D1507" s="18" t="s">
        <v>3008</v>
      </c>
      <c r="E1507" s="18" t="s">
        <v>3091</v>
      </c>
      <c r="F1507" s="18" t="s">
        <v>570</v>
      </c>
      <c r="G1507" s="18">
        <v>329</v>
      </c>
      <c r="H1507" s="18">
        <v>0</v>
      </c>
      <c r="I1507" s="18">
        <v>273.3800048828125</v>
      </c>
      <c r="J1507" s="18">
        <v>62.700000762939453</v>
      </c>
      <c r="K1507" s="18">
        <v>273.3800048828125</v>
      </c>
      <c r="L1507" s="18">
        <v>-0.28999999165534973</v>
      </c>
      <c r="M1507" s="7">
        <v>0</v>
      </c>
      <c r="N1507" s="7">
        <v>-329</v>
      </c>
      <c r="O1507" s="7">
        <v>-55.909999847412109</v>
      </c>
      <c r="P1507" s="7" t="s">
        <v>562</v>
      </c>
      <c r="Q1507" s="7" t="s">
        <v>1809</v>
      </c>
      <c r="R1507" s="7">
        <v>16.700000762939453</v>
      </c>
      <c r="S1507" s="7">
        <v>45</v>
      </c>
      <c r="T1507" s="7">
        <v>210.67999267578125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264</v>
      </c>
      <c r="C1508" s="18" t="s">
        <v>3004</v>
      </c>
      <c r="D1508" s="18" t="s">
        <v>3005</v>
      </c>
      <c r="E1508" s="18" t="s">
        <v>3092</v>
      </c>
      <c r="F1508" s="18" t="s">
        <v>570</v>
      </c>
      <c r="G1508" s="18">
        <v>245</v>
      </c>
      <c r="H1508" s="18">
        <v>0</v>
      </c>
      <c r="I1508" s="18">
        <v>169.27000427246094</v>
      </c>
      <c r="J1508" s="18">
        <v>-8.0500001907348633</v>
      </c>
      <c r="K1508" s="18">
        <v>169.27000427246094</v>
      </c>
      <c r="L1508" s="18">
        <v>0</v>
      </c>
      <c r="M1508" s="7">
        <v>0</v>
      </c>
      <c r="N1508" s="7">
        <v>-245</v>
      </c>
      <c r="O1508" s="7">
        <v>-75.730003356933594</v>
      </c>
      <c r="P1508" s="7" t="s">
        <v>562</v>
      </c>
      <c r="Q1508" s="7" t="s">
        <v>2974</v>
      </c>
      <c r="R1508" s="7">
        <v>16.799999237060547</v>
      </c>
      <c r="S1508" s="7">
        <v>46</v>
      </c>
      <c r="T1508" s="7">
        <v>177.32000732421875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263</v>
      </c>
      <c r="C1509" s="18" t="s">
        <v>2995</v>
      </c>
      <c r="D1509" s="18" t="s">
        <v>2996</v>
      </c>
      <c r="E1509" s="18" t="s">
        <v>3093</v>
      </c>
      <c r="F1509" s="18" t="s">
        <v>570</v>
      </c>
      <c r="G1509" s="18">
        <v>227</v>
      </c>
      <c r="H1509" s="18">
        <v>227</v>
      </c>
      <c r="I1509" s="18">
        <v>161.88999938964844</v>
      </c>
      <c r="J1509" s="18">
        <v>-8.7100000381469727</v>
      </c>
      <c r="K1509" s="18">
        <v>161.88999938964844</v>
      </c>
      <c r="L1509" s="18">
        <v>0</v>
      </c>
      <c r="M1509" s="7">
        <v>0</v>
      </c>
      <c r="N1509" s="7">
        <v>0</v>
      </c>
      <c r="O1509" s="7">
        <v>161.88999938964844</v>
      </c>
      <c r="P1509" s="7" t="s">
        <v>496</v>
      </c>
      <c r="Q1509" s="7" t="s">
        <v>2665</v>
      </c>
      <c r="R1509" s="7">
        <v>14.199999809265137</v>
      </c>
      <c r="S1509" s="7">
        <v>47</v>
      </c>
      <c r="T1509" s="7">
        <v>170.60000610351562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261</v>
      </c>
      <c r="C1510" s="18" t="s">
        <v>2989</v>
      </c>
      <c r="D1510" s="18" t="s">
        <v>2990</v>
      </c>
      <c r="E1510" s="18" t="s">
        <v>3094</v>
      </c>
      <c r="F1510" s="18" t="s">
        <v>570</v>
      </c>
      <c r="G1510" s="18">
        <v>291</v>
      </c>
      <c r="H1510" s="18">
        <v>0</v>
      </c>
      <c r="I1510" s="18">
        <v>193.32000732421875</v>
      </c>
      <c r="J1510" s="18">
        <v>-21.479999542236328</v>
      </c>
      <c r="K1510" s="18">
        <v>193.32000732421875</v>
      </c>
      <c r="L1510" s="18">
        <v>0</v>
      </c>
      <c r="M1510" s="7">
        <v>0</v>
      </c>
      <c r="N1510" s="7">
        <v>-291</v>
      </c>
      <c r="O1510" s="7">
        <v>-97.680000305175781</v>
      </c>
      <c r="P1510" s="7" t="s">
        <v>491</v>
      </c>
      <c r="Q1510" s="7" t="s">
        <v>772</v>
      </c>
      <c r="R1510" s="7">
        <v>15.800000190734863</v>
      </c>
      <c r="S1510" s="7">
        <v>46</v>
      </c>
      <c r="T1510" s="7">
        <v>214.80000305175781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262</v>
      </c>
      <c r="C1511" s="18" t="s">
        <v>3007</v>
      </c>
      <c r="D1511" s="18" t="s">
        <v>3008</v>
      </c>
      <c r="E1511" s="18" t="s">
        <v>3095</v>
      </c>
      <c r="F1511" s="18" t="s">
        <v>570</v>
      </c>
      <c r="G1511" s="18">
        <v>136</v>
      </c>
      <c r="H1511" s="18">
        <v>0</v>
      </c>
      <c r="I1511" s="18">
        <v>98.169998168945313</v>
      </c>
      <c r="J1511" s="18">
        <v>-5.0300002098083496</v>
      </c>
      <c r="K1511" s="18">
        <v>98.169998168945313</v>
      </c>
      <c r="L1511" s="18">
        <v>0</v>
      </c>
      <c r="M1511" s="7">
        <v>0</v>
      </c>
      <c r="N1511" s="7">
        <v>-136</v>
      </c>
      <c r="O1511" s="7">
        <v>-37.830001831054688</v>
      </c>
      <c r="P1511" s="7" t="s">
        <v>562</v>
      </c>
      <c r="Q1511" s="7" t="s">
        <v>1601</v>
      </c>
      <c r="R1511" s="7">
        <v>8.3000001907348633</v>
      </c>
      <c r="S1511" s="7">
        <v>24</v>
      </c>
      <c r="T1511" s="7">
        <v>103.19999694824219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263</v>
      </c>
      <c r="C1512" s="18" t="s">
        <v>2995</v>
      </c>
      <c r="D1512" s="18" t="s">
        <v>2996</v>
      </c>
      <c r="E1512" s="18" t="s">
        <v>3096</v>
      </c>
      <c r="F1512" s="18" t="s">
        <v>570</v>
      </c>
      <c r="G1512" s="18">
        <v>251</v>
      </c>
      <c r="H1512" s="18">
        <v>0</v>
      </c>
      <c r="I1512" s="18">
        <v>133.21000671386719</v>
      </c>
      <c r="J1512" s="18">
        <v>-6.9899997711181641</v>
      </c>
      <c r="K1512" s="18">
        <v>133.21000671386719</v>
      </c>
      <c r="L1512" s="18">
        <v>0</v>
      </c>
      <c r="M1512" s="7">
        <v>0</v>
      </c>
      <c r="N1512" s="7">
        <v>-251</v>
      </c>
      <c r="O1512" s="7">
        <v>-117.79000091552734</v>
      </c>
      <c r="P1512" s="7" t="s">
        <v>491</v>
      </c>
      <c r="Q1512" s="7" t="s">
        <v>3097</v>
      </c>
      <c r="R1512" s="7">
        <v>9.1000003814697266</v>
      </c>
      <c r="S1512" s="7">
        <v>28</v>
      </c>
      <c r="T1512" s="7">
        <v>140.19999694824219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264</v>
      </c>
      <c r="C1513" s="18" t="s">
        <v>3004</v>
      </c>
      <c r="D1513" s="18" t="s">
        <v>3005</v>
      </c>
      <c r="E1513" s="18" t="s">
        <v>3098</v>
      </c>
      <c r="F1513" s="18" t="s">
        <v>570</v>
      </c>
      <c r="G1513" s="18">
        <v>216</v>
      </c>
      <c r="H1513" s="18">
        <v>0</v>
      </c>
      <c r="I1513" s="18">
        <v>161.64999389648437</v>
      </c>
      <c r="J1513" s="18">
        <v>-8.5100002288818359</v>
      </c>
      <c r="K1513" s="18">
        <v>161.64999389648437</v>
      </c>
      <c r="L1513" s="18">
        <v>-9.9999997764825821E-3</v>
      </c>
      <c r="M1513" s="7">
        <v>0</v>
      </c>
      <c r="N1513" s="7">
        <v>-216</v>
      </c>
      <c r="O1513" s="7">
        <v>-54.360000610351563</v>
      </c>
      <c r="P1513" s="7" t="s">
        <v>496</v>
      </c>
      <c r="Q1513" s="7" t="s">
        <v>1180</v>
      </c>
      <c r="R1513" s="7">
        <v>14.100000381469727</v>
      </c>
      <c r="S1513" s="7">
        <v>39</v>
      </c>
      <c r="T1513" s="7">
        <v>170.16000366210937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262</v>
      </c>
      <c r="C1514" s="18" t="s">
        <v>3007</v>
      </c>
      <c r="D1514" s="18" t="s">
        <v>3008</v>
      </c>
      <c r="E1514" s="18" t="s">
        <v>3099</v>
      </c>
      <c r="F1514" s="18" t="s">
        <v>570</v>
      </c>
      <c r="G1514" s="18">
        <v>255</v>
      </c>
      <c r="H1514" s="18">
        <v>0</v>
      </c>
      <c r="I1514" s="18">
        <v>186.63999938964844</v>
      </c>
      <c r="J1514" s="18">
        <v>43.439998626708984</v>
      </c>
      <c r="K1514" s="18">
        <v>186.63999938964844</v>
      </c>
      <c r="L1514" s="18">
        <v>0</v>
      </c>
      <c r="M1514" s="7">
        <v>0</v>
      </c>
      <c r="N1514" s="7">
        <v>-255</v>
      </c>
      <c r="O1514" s="7">
        <v>-68.360000610351563</v>
      </c>
      <c r="P1514" s="7" t="s">
        <v>562</v>
      </c>
      <c r="Q1514" s="7" t="s">
        <v>2572</v>
      </c>
      <c r="R1514" s="7">
        <v>13.100000381469727</v>
      </c>
      <c r="S1514" s="7">
        <v>33</v>
      </c>
      <c r="T1514" s="7">
        <v>143.19999694824219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261</v>
      </c>
      <c r="C1515" s="18" t="s">
        <v>2989</v>
      </c>
      <c r="D1515" s="18" t="s">
        <v>2990</v>
      </c>
      <c r="E1515" s="18" t="s">
        <v>3100</v>
      </c>
      <c r="F1515" s="18" t="s">
        <v>570</v>
      </c>
      <c r="G1515" s="18">
        <v>273</v>
      </c>
      <c r="H1515" s="18">
        <v>0</v>
      </c>
      <c r="I1515" s="18">
        <v>186.83999633789062</v>
      </c>
      <c r="J1515" s="18">
        <v>-20.760000228881836</v>
      </c>
      <c r="K1515" s="18">
        <v>186.83999633789062</v>
      </c>
      <c r="L1515" s="18">
        <v>-5.000000074505806E-2</v>
      </c>
      <c r="M1515" s="7">
        <v>0</v>
      </c>
      <c r="N1515" s="7">
        <v>-273</v>
      </c>
      <c r="O1515" s="7">
        <v>-86.209999084472656</v>
      </c>
      <c r="P1515" s="7" t="s">
        <v>491</v>
      </c>
      <c r="Q1515" s="7" t="s">
        <v>905</v>
      </c>
      <c r="R1515" s="7">
        <v>15.300000190734863</v>
      </c>
      <c r="S1515" s="7">
        <v>39</v>
      </c>
      <c r="T1515" s="7">
        <v>207.60000610351562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264</v>
      </c>
      <c r="C1516" s="18" t="s">
        <v>3004</v>
      </c>
      <c r="D1516" s="18" t="s">
        <v>3005</v>
      </c>
      <c r="E1516" s="18" t="s">
        <v>3101</v>
      </c>
      <c r="F1516" s="18" t="s">
        <v>570</v>
      </c>
      <c r="G1516" s="18">
        <v>308</v>
      </c>
      <c r="H1516" s="18">
        <v>308</v>
      </c>
      <c r="I1516" s="18">
        <v>175.89999389648437</v>
      </c>
      <c r="J1516" s="18">
        <v>37.619998931884766</v>
      </c>
      <c r="K1516" s="18">
        <v>175.89999389648437</v>
      </c>
      <c r="L1516" s="18">
        <v>0</v>
      </c>
      <c r="M1516" s="7">
        <v>0</v>
      </c>
      <c r="N1516" s="7">
        <v>0</v>
      </c>
      <c r="O1516" s="7">
        <v>175.89999389648437</v>
      </c>
      <c r="P1516" s="7" t="s">
        <v>562</v>
      </c>
      <c r="Q1516" s="7" t="s">
        <v>3102</v>
      </c>
      <c r="R1516" s="7">
        <v>12.699999809265137</v>
      </c>
      <c r="S1516" s="7">
        <v>36</v>
      </c>
      <c r="T1516" s="7">
        <v>138.27999877929687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264</v>
      </c>
      <c r="C1517" s="18" t="s">
        <v>3004</v>
      </c>
      <c r="D1517" s="18" t="s">
        <v>3005</v>
      </c>
      <c r="E1517" s="18" t="s">
        <v>3103</v>
      </c>
      <c r="F1517" s="18" t="s">
        <v>570</v>
      </c>
      <c r="G1517" s="18">
        <v>184</v>
      </c>
      <c r="H1517" s="18">
        <v>0</v>
      </c>
      <c r="I1517" s="18">
        <v>139.10000610351562</v>
      </c>
      <c r="J1517" s="18">
        <v>-15.460000038146973</v>
      </c>
      <c r="K1517" s="18">
        <v>139.10000610351562</v>
      </c>
      <c r="L1517" s="18">
        <v>-1.9999999552965164E-2</v>
      </c>
      <c r="M1517" s="7">
        <v>0</v>
      </c>
      <c r="N1517" s="7">
        <v>-184</v>
      </c>
      <c r="O1517" s="7">
        <v>-44.919998168945313</v>
      </c>
      <c r="P1517" s="7" t="s">
        <v>496</v>
      </c>
      <c r="Q1517" s="7" t="s">
        <v>3104</v>
      </c>
      <c r="R1517" s="7">
        <v>13.300000190734863</v>
      </c>
      <c r="S1517" s="7">
        <v>34</v>
      </c>
      <c r="T1517" s="7">
        <v>154.55999755859375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263</v>
      </c>
      <c r="C1518" s="18" t="s">
        <v>2995</v>
      </c>
      <c r="D1518" s="18" t="s">
        <v>2996</v>
      </c>
      <c r="E1518" s="18" t="s">
        <v>3105</v>
      </c>
      <c r="F1518" s="18" t="s">
        <v>570</v>
      </c>
      <c r="G1518" s="18">
        <v>720</v>
      </c>
      <c r="H1518" s="18">
        <v>0</v>
      </c>
      <c r="I1518" s="18">
        <v>457.92999267578125</v>
      </c>
      <c r="J1518" s="18">
        <v>-50.869998931884766</v>
      </c>
      <c r="K1518" s="18">
        <v>457.92999267578125</v>
      </c>
      <c r="L1518" s="18">
        <v>0</v>
      </c>
      <c r="M1518" s="7">
        <v>35</v>
      </c>
      <c r="N1518" s="7">
        <v>-720</v>
      </c>
      <c r="O1518" s="7">
        <v>-227.07000732421875</v>
      </c>
      <c r="P1518" s="7" t="s">
        <v>491</v>
      </c>
      <c r="Q1518" s="7" t="s">
        <v>910</v>
      </c>
      <c r="R1518" s="7">
        <v>38.900001525878906</v>
      </c>
      <c r="S1518" s="7">
        <v>62</v>
      </c>
      <c r="T1518" s="7">
        <v>508.79998779296875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261</v>
      </c>
      <c r="C1519" s="18" t="s">
        <v>2989</v>
      </c>
      <c r="D1519" s="18" t="s">
        <v>2990</v>
      </c>
      <c r="E1519" s="18" t="s">
        <v>3106</v>
      </c>
      <c r="F1519" s="18" t="s">
        <v>570</v>
      </c>
      <c r="G1519" s="18">
        <v>209</v>
      </c>
      <c r="H1519" s="18">
        <v>0</v>
      </c>
      <c r="I1519" s="18">
        <v>166.14999389648438</v>
      </c>
      <c r="J1519" s="18">
        <v>-6.7300000190734863</v>
      </c>
      <c r="K1519" s="18">
        <v>166.14999389648438</v>
      </c>
      <c r="L1519" s="18">
        <v>0</v>
      </c>
      <c r="M1519" s="7">
        <v>0</v>
      </c>
      <c r="N1519" s="7">
        <v>-209</v>
      </c>
      <c r="O1519" s="7">
        <v>-42.849998474121094</v>
      </c>
      <c r="P1519" s="7" t="s">
        <v>496</v>
      </c>
      <c r="Q1519" s="7" t="s">
        <v>3107</v>
      </c>
      <c r="R1519" s="7">
        <v>14.199999809265137</v>
      </c>
      <c r="S1519" s="7">
        <v>42</v>
      </c>
      <c r="T1519" s="7">
        <v>172.8800048828125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262</v>
      </c>
      <c r="C1520" s="18" t="s">
        <v>3007</v>
      </c>
      <c r="D1520" s="18" t="s">
        <v>3008</v>
      </c>
      <c r="E1520" s="18" t="s">
        <v>3108</v>
      </c>
      <c r="F1520" s="18" t="s">
        <v>570</v>
      </c>
      <c r="G1520" s="18">
        <v>218</v>
      </c>
      <c r="H1520" s="18">
        <v>0</v>
      </c>
      <c r="I1520" s="18">
        <v>178.52999877929687</v>
      </c>
      <c r="J1520" s="18">
        <v>9.6899995803833008</v>
      </c>
      <c r="K1520" s="18">
        <v>178.52999877929687</v>
      </c>
      <c r="L1520" s="18">
        <v>-0.17000000178813934</v>
      </c>
      <c r="M1520" s="7">
        <v>0</v>
      </c>
      <c r="N1520" s="7">
        <v>-218</v>
      </c>
      <c r="O1520" s="7">
        <v>-39.639999389648437</v>
      </c>
      <c r="P1520" s="7" t="s">
        <v>562</v>
      </c>
      <c r="Q1520" s="7" t="s">
        <v>781</v>
      </c>
      <c r="R1520" s="7">
        <v>15.699999809265137</v>
      </c>
      <c r="S1520" s="7">
        <v>37</v>
      </c>
      <c r="T1520" s="7">
        <v>168.83999633789062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264</v>
      </c>
      <c r="C1521" s="18" t="s">
        <v>3004</v>
      </c>
      <c r="D1521" s="18" t="s">
        <v>3005</v>
      </c>
      <c r="E1521" s="18" t="s">
        <v>3109</v>
      </c>
      <c r="F1521" s="18" t="s">
        <v>570</v>
      </c>
      <c r="G1521" s="18">
        <v>309</v>
      </c>
      <c r="H1521" s="18">
        <v>0</v>
      </c>
      <c r="I1521" s="18">
        <v>195.47999572753906</v>
      </c>
      <c r="J1521" s="18">
        <v>-21.719999313354492</v>
      </c>
      <c r="K1521" s="18">
        <v>195.47999572753906</v>
      </c>
      <c r="L1521" s="18">
        <v>0</v>
      </c>
      <c r="M1521" s="7">
        <v>40</v>
      </c>
      <c r="N1521" s="7">
        <v>-309</v>
      </c>
      <c r="O1521" s="7">
        <v>-73.519996643066406</v>
      </c>
      <c r="P1521" s="7" t="s">
        <v>562</v>
      </c>
      <c r="Q1521" s="7" t="s">
        <v>2143</v>
      </c>
      <c r="R1521" s="7">
        <v>20.799999237060547</v>
      </c>
      <c r="S1521" s="7">
        <v>32</v>
      </c>
      <c r="T1521" s="7">
        <v>217.19999694824219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263</v>
      </c>
      <c r="C1522" s="18" t="s">
        <v>2995</v>
      </c>
      <c r="D1522" s="18" t="s">
        <v>2996</v>
      </c>
      <c r="E1522" s="18" t="s">
        <v>3110</v>
      </c>
      <c r="F1522" s="18" t="s">
        <v>570</v>
      </c>
      <c r="G1522" s="18">
        <v>365</v>
      </c>
      <c r="H1522" s="18">
        <v>0</v>
      </c>
      <c r="I1522" s="18">
        <v>201.24000549316406</v>
      </c>
      <c r="J1522" s="18">
        <v>-22.360000610351563</v>
      </c>
      <c r="K1522" s="18">
        <v>201.24000549316406</v>
      </c>
      <c r="L1522" s="18">
        <v>0</v>
      </c>
      <c r="M1522" s="7">
        <v>62</v>
      </c>
      <c r="N1522" s="7">
        <v>-365</v>
      </c>
      <c r="O1522" s="7">
        <v>-101.76000213623047</v>
      </c>
      <c r="P1522" s="7" t="s">
        <v>491</v>
      </c>
      <c r="Q1522" s="7" t="s">
        <v>2786</v>
      </c>
      <c r="R1522" s="7">
        <v>17.799999237060547</v>
      </c>
      <c r="S1522" s="7">
        <v>30</v>
      </c>
      <c r="T1522" s="7">
        <v>223.60000610351562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261</v>
      </c>
      <c r="C1523" s="18" t="s">
        <v>2989</v>
      </c>
      <c r="D1523" s="18" t="s">
        <v>2990</v>
      </c>
      <c r="E1523" s="18" t="s">
        <v>3111</v>
      </c>
      <c r="F1523" s="18" t="s">
        <v>570</v>
      </c>
      <c r="G1523" s="18">
        <v>231</v>
      </c>
      <c r="H1523" s="18">
        <v>0</v>
      </c>
      <c r="I1523" s="18">
        <v>145.97999572753906</v>
      </c>
      <c r="J1523" s="18">
        <v>-16.219999313354492</v>
      </c>
      <c r="K1523" s="18">
        <v>145.97999572753906</v>
      </c>
      <c r="L1523" s="18">
        <v>0</v>
      </c>
      <c r="M1523" s="7">
        <v>0</v>
      </c>
      <c r="N1523" s="7">
        <v>-231</v>
      </c>
      <c r="O1523" s="7">
        <v>-85.019996643066406</v>
      </c>
      <c r="P1523" s="7" t="s">
        <v>491</v>
      </c>
      <c r="Q1523" s="7" t="s">
        <v>3112</v>
      </c>
      <c r="R1523" s="7">
        <v>13</v>
      </c>
      <c r="S1523" s="7">
        <v>28</v>
      </c>
      <c r="T1523" s="7">
        <v>162.19999694824219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264</v>
      </c>
      <c r="C1524" s="18" t="s">
        <v>3004</v>
      </c>
      <c r="D1524" s="18" t="s">
        <v>3005</v>
      </c>
      <c r="E1524" s="18" t="s">
        <v>3113</v>
      </c>
      <c r="F1524" s="18" t="s">
        <v>570</v>
      </c>
      <c r="G1524" s="18">
        <v>268</v>
      </c>
      <c r="H1524" s="18">
        <v>0</v>
      </c>
      <c r="I1524" s="18">
        <v>139.55999755859375</v>
      </c>
      <c r="J1524" s="18">
        <v>-3.3599998950958252</v>
      </c>
      <c r="K1524" s="18">
        <v>139.55999755859375</v>
      </c>
      <c r="L1524" s="18">
        <v>0</v>
      </c>
      <c r="M1524" s="7">
        <v>0</v>
      </c>
      <c r="N1524" s="7">
        <v>-268</v>
      </c>
      <c r="O1524" s="7">
        <v>-128.44000244140625</v>
      </c>
      <c r="P1524" s="7" t="s">
        <v>496</v>
      </c>
      <c r="Q1524" s="7" t="s">
        <v>2684</v>
      </c>
      <c r="R1524" s="7">
        <v>12.800000190734863</v>
      </c>
      <c r="S1524" s="7">
        <v>28</v>
      </c>
      <c r="T1524" s="7">
        <v>142.91999816894531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263</v>
      </c>
      <c r="C1525" s="18" t="s">
        <v>2995</v>
      </c>
      <c r="D1525" s="18" t="s">
        <v>2996</v>
      </c>
      <c r="E1525" s="18" t="s">
        <v>3114</v>
      </c>
      <c r="F1525" s="18" t="s">
        <v>570</v>
      </c>
      <c r="G1525" s="18">
        <v>337</v>
      </c>
      <c r="H1525" s="18">
        <v>0</v>
      </c>
      <c r="I1525" s="18">
        <v>236.22999572753906</v>
      </c>
      <c r="J1525" s="18">
        <v>-26.25</v>
      </c>
      <c r="K1525" s="18">
        <v>236.22999572753906</v>
      </c>
      <c r="L1525" s="18">
        <v>0</v>
      </c>
      <c r="M1525" s="7">
        <v>0</v>
      </c>
      <c r="N1525" s="7">
        <v>-337</v>
      </c>
      <c r="O1525" s="7">
        <v>-100.76999664306641</v>
      </c>
      <c r="P1525" s="7" t="s">
        <v>496</v>
      </c>
      <c r="Q1525" s="7" t="s">
        <v>1202</v>
      </c>
      <c r="R1525" s="7">
        <v>23.399999618530273</v>
      </c>
      <c r="S1525" s="7">
        <v>48</v>
      </c>
      <c r="T1525" s="7">
        <v>262.48001098632812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264</v>
      </c>
      <c r="C1526" s="18" t="s">
        <v>3004</v>
      </c>
      <c r="D1526" s="18" t="s">
        <v>3005</v>
      </c>
      <c r="E1526" s="18" t="s">
        <v>3115</v>
      </c>
      <c r="F1526" s="18" t="s">
        <v>570</v>
      </c>
      <c r="G1526" s="18">
        <v>398</v>
      </c>
      <c r="H1526" s="18">
        <v>0</v>
      </c>
      <c r="I1526" s="18">
        <v>275.1300048828125</v>
      </c>
      <c r="J1526" s="18">
        <v>63.450000762939453</v>
      </c>
      <c r="K1526" s="18">
        <v>275.1300048828125</v>
      </c>
      <c r="L1526" s="18">
        <v>0</v>
      </c>
      <c r="M1526" s="7">
        <v>27</v>
      </c>
      <c r="N1526" s="7">
        <v>-398</v>
      </c>
      <c r="O1526" s="7">
        <v>-95.870002746582031</v>
      </c>
      <c r="P1526" s="7" t="s">
        <v>496</v>
      </c>
      <c r="Q1526" s="7" t="s">
        <v>2161</v>
      </c>
      <c r="R1526" s="7">
        <v>19.399999618530273</v>
      </c>
      <c r="S1526" s="7">
        <v>33</v>
      </c>
      <c r="T1526" s="7">
        <v>211.67999267578125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263</v>
      </c>
      <c r="C1527" s="18" t="s">
        <v>2995</v>
      </c>
      <c r="D1527" s="18" t="s">
        <v>2996</v>
      </c>
      <c r="E1527" s="18" t="s">
        <v>3116</v>
      </c>
      <c r="F1527" s="18" t="s">
        <v>570</v>
      </c>
      <c r="G1527" s="18">
        <v>134</v>
      </c>
      <c r="H1527" s="18">
        <v>0</v>
      </c>
      <c r="I1527" s="18">
        <v>93.589996337890625</v>
      </c>
      <c r="J1527" s="18">
        <v>-4.929999828338623</v>
      </c>
      <c r="K1527" s="18">
        <v>93.589996337890625</v>
      </c>
      <c r="L1527" s="18">
        <v>0</v>
      </c>
      <c r="M1527" s="7">
        <v>0</v>
      </c>
      <c r="N1527" s="7">
        <v>-134</v>
      </c>
      <c r="O1527" s="7">
        <v>-40.409999847412109</v>
      </c>
      <c r="P1527" s="7" t="s">
        <v>496</v>
      </c>
      <c r="Q1527" s="7" t="s">
        <v>3117</v>
      </c>
      <c r="R1527" s="7">
        <v>7.4000000953674316</v>
      </c>
      <c r="S1527" s="7">
        <v>17</v>
      </c>
      <c r="T1527" s="7">
        <v>98.519996643066406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264</v>
      </c>
      <c r="C1528" s="18" t="s">
        <v>3004</v>
      </c>
      <c r="D1528" s="18" t="s">
        <v>3005</v>
      </c>
      <c r="E1528" s="18" t="s">
        <v>3118</v>
      </c>
      <c r="F1528" s="18" t="s">
        <v>570</v>
      </c>
      <c r="G1528" s="18">
        <v>601</v>
      </c>
      <c r="H1528" s="18">
        <v>0</v>
      </c>
      <c r="I1528" s="18">
        <v>387.57998657226562</v>
      </c>
      <c r="J1528" s="18">
        <v>-43.060001373291016</v>
      </c>
      <c r="K1528" s="18">
        <v>387.57998657226562</v>
      </c>
      <c r="L1528" s="18">
        <v>0</v>
      </c>
      <c r="M1528" s="7">
        <v>27</v>
      </c>
      <c r="N1528" s="7">
        <v>-601</v>
      </c>
      <c r="O1528" s="7">
        <v>-186.41999816894531</v>
      </c>
      <c r="P1528" s="7" t="s">
        <v>562</v>
      </c>
      <c r="Q1528" s="7" t="s">
        <v>787</v>
      </c>
      <c r="R1528" s="7">
        <v>40.5</v>
      </c>
      <c r="S1528" s="7">
        <v>63</v>
      </c>
      <c r="T1528" s="7">
        <v>430.6400146484375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264</v>
      </c>
      <c r="C1529" s="18" t="s">
        <v>3004</v>
      </c>
      <c r="D1529" s="18" t="s">
        <v>3005</v>
      </c>
      <c r="E1529" s="18" t="s">
        <v>3119</v>
      </c>
      <c r="F1529" s="18" t="s">
        <v>570</v>
      </c>
      <c r="G1529" s="18">
        <v>396</v>
      </c>
      <c r="H1529" s="18">
        <v>0</v>
      </c>
      <c r="I1529" s="18">
        <v>267.30999755859375</v>
      </c>
      <c r="J1529" s="18">
        <v>0.27000001072883606</v>
      </c>
      <c r="K1529" s="18">
        <v>267.30999755859375</v>
      </c>
      <c r="L1529" s="18">
        <v>0</v>
      </c>
      <c r="M1529" s="7">
        <v>0</v>
      </c>
      <c r="N1529" s="7">
        <v>-396</v>
      </c>
      <c r="O1529" s="7">
        <v>-128.69000244140625</v>
      </c>
      <c r="P1529" s="7" t="s">
        <v>496</v>
      </c>
      <c r="Q1529" s="7" t="s">
        <v>3120</v>
      </c>
      <c r="R1529" s="7">
        <v>24.200000762939453</v>
      </c>
      <c r="S1529" s="7">
        <v>28</v>
      </c>
      <c r="T1529" s="7">
        <v>267.04000854492187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264</v>
      </c>
      <c r="C1530" s="18" t="s">
        <v>3004</v>
      </c>
      <c r="D1530" s="18" t="s">
        <v>3005</v>
      </c>
      <c r="E1530" s="18" t="s">
        <v>3121</v>
      </c>
      <c r="F1530" s="18" t="s">
        <v>570</v>
      </c>
      <c r="G1530" s="18">
        <v>207</v>
      </c>
      <c r="H1530" s="18">
        <v>0</v>
      </c>
      <c r="I1530" s="18">
        <v>150.3800048828125</v>
      </c>
      <c r="J1530" s="18">
        <v>13.380000114440918</v>
      </c>
      <c r="K1530" s="18">
        <v>150.3800048828125</v>
      </c>
      <c r="L1530" s="18">
        <v>-0.11999999731779099</v>
      </c>
      <c r="M1530" s="7">
        <v>0</v>
      </c>
      <c r="N1530" s="7">
        <v>-207</v>
      </c>
      <c r="O1530" s="7">
        <v>-56.740001678466797</v>
      </c>
      <c r="P1530" s="7" t="s">
        <v>496</v>
      </c>
      <c r="Q1530" s="7" t="s">
        <v>3122</v>
      </c>
      <c r="R1530" s="7">
        <v>10.300000190734863</v>
      </c>
      <c r="S1530" s="7">
        <v>20</v>
      </c>
      <c r="T1530" s="7">
        <v>137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264</v>
      </c>
      <c r="C1531" s="18" t="s">
        <v>3004</v>
      </c>
      <c r="D1531" s="18" t="s">
        <v>3005</v>
      </c>
      <c r="E1531" s="18" t="s">
        <v>3123</v>
      </c>
      <c r="F1531" s="18" t="s">
        <v>570</v>
      </c>
      <c r="G1531" s="18">
        <v>92</v>
      </c>
      <c r="H1531" s="18">
        <v>0</v>
      </c>
      <c r="I1531" s="18">
        <v>72.290000915527344</v>
      </c>
      <c r="J1531" s="18">
        <v>-8.0299997329711914</v>
      </c>
      <c r="K1531" s="18">
        <v>72.290000915527344</v>
      </c>
      <c r="L1531" s="18">
        <v>-3.9999999105930328E-2</v>
      </c>
      <c r="M1531" s="7">
        <v>0</v>
      </c>
      <c r="N1531" s="7">
        <v>-92</v>
      </c>
      <c r="O1531" s="7">
        <v>-19.75</v>
      </c>
      <c r="P1531" s="7" t="s">
        <v>562</v>
      </c>
      <c r="Q1531" s="7" t="s">
        <v>3124</v>
      </c>
      <c r="R1531" s="7">
        <v>5.5</v>
      </c>
      <c r="S1531" s="7">
        <v>13</v>
      </c>
      <c r="T1531" s="7">
        <v>80.319999694824219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264</v>
      </c>
      <c r="C1532" s="18" t="s">
        <v>3004</v>
      </c>
      <c r="D1532" s="18" t="s">
        <v>3005</v>
      </c>
      <c r="E1532" s="18" t="s">
        <v>3125</v>
      </c>
      <c r="F1532" s="18" t="s">
        <v>570</v>
      </c>
      <c r="G1532" s="18">
        <v>121</v>
      </c>
      <c r="H1532" s="18">
        <v>0</v>
      </c>
      <c r="I1532" s="18">
        <v>52.799999237060547</v>
      </c>
      <c r="J1532" s="18">
        <v>-3.2000000476837158</v>
      </c>
      <c r="K1532" s="18">
        <v>52.799999237060547</v>
      </c>
      <c r="L1532" s="18">
        <v>0</v>
      </c>
      <c r="M1532" s="7">
        <v>0</v>
      </c>
      <c r="N1532" s="7">
        <v>-121</v>
      </c>
      <c r="O1532" s="7">
        <v>-68.199996948242188</v>
      </c>
      <c r="P1532" s="7" t="s">
        <v>562</v>
      </c>
      <c r="Q1532" s="7" t="s">
        <v>3126</v>
      </c>
      <c r="R1532" s="7">
        <v>2.9000000953674316</v>
      </c>
      <c r="S1532" s="7">
        <v>7</v>
      </c>
      <c r="T1532" s="7">
        <v>56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264</v>
      </c>
      <c r="C1533" s="18" t="s">
        <v>3004</v>
      </c>
      <c r="D1533" s="18" t="s">
        <v>3005</v>
      </c>
      <c r="E1533" s="18" t="s">
        <v>3127</v>
      </c>
      <c r="F1533" s="18" t="s">
        <v>570</v>
      </c>
      <c r="G1533" s="18">
        <v>92</v>
      </c>
      <c r="H1533" s="18">
        <v>0</v>
      </c>
      <c r="I1533" s="18">
        <v>67.150001525878906</v>
      </c>
      <c r="J1533" s="18">
        <v>-3.5299999713897705</v>
      </c>
      <c r="K1533" s="18">
        <v>67.150001525878906</v>
      </c>
      <c r="L1533" s="18">
        <v>0</v>
      </c>
      <c r="M1533" s="7">
        <v>0</v>
      </c>
      <c r="N1533" s="7">
        <v>-92</v>
      </c>
      <c r="O1533" s="7">
        <v>-24.850000381469727</v>
      </c>
      <c r="P1533" s="7" t="s">
        <v>496</v>
      </c>
      <c r="Q1533" s="7" t="s">
        <v>1212</v>
      </c>
      <c r="R1533" s="7">
        <v>3.5999999046325684</v>
      </c>
      <c r="S1533" s="7">
        <v>8</v>
      </c>
      <c r="T1533" s="7">
        <v>70.680000305175781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265</v>
      </c>
      <c r="C1534" s="18" t="s">
        <v>3128</v>
      </c>
      <c r="D1534" s="18" t="s">
        <v>3129</v>
      </c>
      <c r="E1534" s="18" t="s">
        <v>3130</v>
      </c>
      <c r="F1534" s="18" t="s">
        <v>490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575</v>
      </c>
      <c r="Q1534" s="7" t="s">
        <v>793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74</v>
      </c>
      <c r="B1535" s="18" t="s">
        <v>265</v>
      </c>
      <c r="C1535" s="18" t="s">
        <v>3128</v>
      </c>
      <c r="D1535" s="18" t="s">
        <v>3129</v>
      </c>
      <c r="E1535" s="18" t="s">
        <v>3131</v>
      </c>
      <c r="F1535" s="18" t="s">
        <v>490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491</v>
      </c>
      <c r="Q1535" s="7" t="s">
        <v>2814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267</v>
      </c>
      <c r="C1536" s="18" t="s">
        <v>3132</v>
      </c>
      <c r="D1536" s="18" t="s">
        <v>3133</v>
      </c>
      <c r="E1536" s="18" t="s">
        <v>3134</v>
      </c>
      <c r="F1536" s="18" t="s">
        <v>490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491</v>
      </c>
      <c r="Q1536" s="7" t="s">
        <v>505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74</v>
      </c>
      <c r="B1537" s="18" t="s">
        <v>267</v>
      </c>
      <c r="C1537" s="18" t="s">
        <v>3132</v>
      </c>
      <c r="D1537" s="18" t="s">
        <v>3133</v>
      </c>
      <c r="E1537" s="18" t="s">
        <v>3135</v>
      </c>
      <c r="F1537" s="18" t="s">
        <v>490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491</v>
      </c>
      <c r="Q1537" s="7" t="s">
        <v>2307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  <c r="X1537" t="s">
        <v>540</v>
      </c>
    </row>
    <row r="1538" spans="1:24" ht="15" customHeight="1">
      <c r="A1538" s="18" t="s">
        <v>74</v>
      </c>
      <c r="B1538" s="18" t="s">
        <v>267</v>
      </c>
      <c r="C1538" s="18" t="s">
        <v>3132</v>
      </c>
      <c r="D1538" s="18" t="s">
        <v>3133</v>
      </c>
      <c r="E1538" s="18" t="s">
        <v>3136</v>
      </c>
      <c r="F1538" s="18" t="s">
        <v>490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491</v>
      </c>
      <c r="Q1538" s="7" t="s">
        <v>1758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74</v>
      </c>
      <c r="B1539" s="18" t="s">
        <v>266</v>
      </c>
      <c r="C1539" s="18" t="s">
        <v>3137</v>
      </c>
      <c r="D1539" s="18" t="s">
        <v>3138</v>
      </c>
      <c r="E1539" s="18" t="s">
        <v>3139</v>
      </c>
      <c r="F1539" s="18" t="s">
        <v>490</v>
      </c>
      <c r="G1539" s="18">
        <v>0</v>
      </c>
      <c r="H1539" s="18">
        <v>0</v>
      </c>
      <c r="I1539" s="18">
        <v>22.299999237060547</v>
      </c>
      <c r="J1539" s="18">
        <v>0</v>
      </c>
      <c r="K1539" s="18">
        <v>22.299999237060547</v>
      </c>
      <c r="L1539" s="18">
        <v>0</v>
      </c>
      <c r="M1539" s="7">
        <v>0</v>
      </c>
      <c r="N1539" s="7">
        <v>0</v>
      </c>
      <c r="O1539" s="7">
        <v>22.299999237060547</v>
      </c>
      <c r="P1539" s="7" t="s">
        <v>491</v>
      </c>
      <c r="Q1539" s="7" t="s">
        <v>2238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74</v>
      </c>
      <c r="B1540" s="18" t="s">
        <v>265</v>
      </c>
      <c r="C1540" s="18" t="s">
        <v>3128</v>
      </c>
      <c r="D1540" s="18" t="s">
        <v>3129</v>
      </c>
      <c r="E1540" s="18" t="s">
        <v>3140</v>
      </c>
      <c r="F1540" s="18" t="s">
        <v>490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496</v>
      </c>
      <c r="Q1540" s="7" t="s">
        <v>532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74</v>
      </c>
      <c r="B1541" s="18" t="s">
        <v>267</v>
      </c>
      <c r="C1541" s="18" t="s">
        <v>3132</v>
      </c>
      <c r="D1541" s="18" t="s">
        <v>3133</v>
      </c>
      <c r="E1541" s="18" t="s">
        <v>3141</v>
      </c>
      <c r="F1541" s="18" t="s">
        <v>490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491</v>
      </c>
      <c r="Q1541" s="7" t="s">
        <v>1583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74</v>
      </c>
      <c r="B1542" s="18" t="s">
        <v>266</v>
      </c>
      <c r="C1542" s="18" t="s">
        <v>3137</v>
      </c>
      <c r="D1542" s="18" t="s">
        <v>3138</v>
      </c>
      <c r="E1542" s="18" t="s">
        <v>3142</v>
      </c>
      <c r="F1542" s="18" t="s">
        <v>490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491</v>
      </c>
      <c r="Q1542" s="7" t="s">
        <v>3143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74</v>
      </c>
      <c r="B1543" s="18" t="s">
        <v>266</v>
      </c>
      <c r="C1543" s="18" t="s">
        <v>3137</v>
      </c>
      <c r="D1543" s="18" t="s">
        <v>3138</v>
      </c>
      <c r="E1543" s="18" t="s">
        <v>3144</v>
      </c>
      <c r="F1543" s="18" t="s">
        <v>490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491</v>
      </c>
      <c r="Q1543" s="7" t="s">
        <v>1585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74</v>
      </c>
      <c r="B1544" s="18" t="s">
        <v>266</v>
      </c>
      <c r="C1544" s="18" t="s">
        <v>3137</v>
      </c>
      <c r="D1544" s="18" t="s">
        <v>3138</v>
      </c>
      <c r="E1544" s="18" t="s">
        <v>3145</v>
      </c>
      <c r="F1544" s="18" t="s">
        <v>490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575</v>
      </c>
      <c r="Q1544" s="7" t="s">
        <v>1785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74</v>
      </c>
      <c r="B1545" s="18" t="s">
        <v>265</v>
      </c>
      <c r="C1545" s="18" t="s">
        <v>3128</v>
      </c>
      <c r="D1545" s="18" t="s">
        <v>3129</v>
      </c>
      <c r="E1545" s="18" t="s">
        <v>3146</v>
      </c>
      <c r="F1545" s="18" t="s">
        <v>490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491</v>
      </c>
      <c r="Q1545" s="7" t="s">
        <v>3147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74</v>
      </c>
      <c r="B1546" s="18" t="s">
        <v>266</v>
      </c>
      <c r="C1546" s="18" t="s">
        <v>3137</v>
      </c>
      <c r="D1546" s="18" t="s">
        <v>3138</v>
      </c>
      <c r="E1546" s="18" t="s">
        <v>3148</v>
      </c>
      <c r="F1546" s="18" t="s">
        <v>490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491</v>
      </c>
      <c r="Q1546" s="7" t="s">
        <v>2114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4" ht="15" customHeight="1">
      <c r="A1547" s="18" t="s">
        <v>74</v>
      </c>
      <c r="B1547" s="18" t="s">
        <v>267</v>
      </c>
      <c r="C1547" s="18" t="s">
        <v>3132</v>
      </c>
      <c r="D1547" s="18" t="s">
        <v>3133</v>
      </c>
      <c r="E1547" s="18" t="s">
        <v>3149</v>
      </c>
      <c r="F1547" s="18" t="s">
        <v>490</v>
      </c>
      <c r="G1547" s="18">
        <v>0</v>
      </c>
      <c r="H1547" s="18">
        <v>0</v>
      </c>
      <c r="I1547" s="18">
        <v>22.299999237060547</v>
      </c>
      <c r="J1547" s="18">
        <v>0</v>
      </c>
      <c r="K1547" s="18">
        <v>22.299999237060547</v>
      </c>
      <c r="L1547" s="18">
        <v>0</v>
      </c>
      <c r="M1547" s="7">
        <v>0</v>
      </c>
      <c r="N1547" s="7">
        <v>0</v>
      </c>
      <c r="O1547" s="7">
        <v>22.299999237060547</v>
      </c>
      <c r="P1547" s="7" t="s">
        <v>491</v>
      </c>
      <c r="Q1547" s="7" t="s">
        <v>1365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74</v>
      </c>
      <c r="B1548" s="18" t="s">
        <v>265</v>
      </c>
      <c r="C1548" s="18" t="s">
        <v>3128</v>
      </c>
      <c r="D1548" s="18" t="s">
        <v>3129</v>
      </c>
      <c r="E1548" s="18" t="s">
        <v>3150</v>
      </c>
      <c r="F1548" s="18" t="s">
        <v>490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501</v>
      </c>
      <c r="Q1548" s="7" t="s">
        <v>690</v>
      </c>
      <c r="R1548" s="7">
        <v>0</v>
      </c>
      <c r="S1548" s="7">
        <v>0</v>
      </c>
      <c r="T1548" s="7">
        <v>0</v>
      </c>
      <c r="U1548" s="7" t="s">
        <v>3151</v>
      </c>
      <c r="V1548" s="7">
        <v>0</v>
      </c>
      <c r="W1548" s="18">
        <v>0</v>
      </c>
    </row>
    <row r="1549" spans="1:24" ht="15" customHeight="1">
      <c r="A1549" s="18" t="s">
        <v>74</v>
      </c>
      <c r="B1549" s="18" t="s">
        <v>267</v>
      </c>
      <c r="C1549" s="18" t="s">
        <v>3132</v>
      </c>
      <c r="D1549" s="18" t="s">
        <v>3133</v>
      </c>
      <c r="E1549" s="18" t="s">
        <v>3152</v>
      </c>
      <c r="F1549" s="18" t="s">
        <v>490</v>
      </c>
      <c r="G1549" s="18">
        <v>0</v>
      </c>
      <c r="H1549" s="18">
        <v>0</v>
      </c>
      <c r="I1549" s="18">
        <v>44.610000610351563</v>
      </c>
      <c r="J1549" s="18">
        <v>0</v>
      </c>
      <c r="K1549" s="18">
        <v>44.610000610351563</v>
      </c>
      <c r="L1549" s="18">
        <v>0</v>
      </c>
      <c r="M1549" s="7">
        <v>0</v>
      </c>
      <c r="N1549" s="7">
        <v>0</v>
      </c>
      <c r="O1549" s="7">
        <v>44.610000610351563</v>
      </c>
      <c r="P1549" s="7" t="s">
        <v>491</v>
      </c>
      <c r="Q1549" s="7" t="s">
        <v>1396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74</v>
      </c>
      <c r="B1550" s="18" t="s">
        <v>265</v>
      </c>
      <c r="C1550" s="18" t="s">
        <v>3128</v>
      </c>
      <c r="D1550" s="18" t="s">
        <v>3129</v>
      </c>
      <c r="E1550" s="18" t="s">
        <v>3153</v>
      </c>
      <c r="F1550" s="18" t="s">
        <v>570</v>
      </c>
      <c r="G1550" s="18">
        <v>138</v>
      </c>
      <c r="H1550" s="18">
        <v>0</v>
      </c>
      <c r="I1550" s="18">
        <v>94.370002746582031</v>
      </c>
      <c r="J1550" s="18">
        <v>-2.0299999713897705</v>
      </c>
      <c r="K1550" s="18">
        <v>94.370002746582031</v>
      </c>
      <c r="L1550" s="18">
        <v>0</v>
      </c>
      <c r="M1550" s="7">
        <v>0</v>
      </c>
      <c r="N1550" s="7">
        <v>-138</v>
      </c>
      <c r="O1550" s="7">
        <v>-43.630001068115234</v>
      </c>
      <c r="P1550" s="7" t="s">
        <v>575</v>
      </c>
      <c r="Q1550" s="7" t="s">
        <v>3154</v>
      </c>
      <c r="R1550" s="7">
        <v>6.1999998092651367</v>
      </c>
      <c r="S1550" s="7">
        <v>15</v>
      </c>
      <c r="T1550" s="7">
        <v>96.400001525878906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267</v>
      </c>
      <c r="C1551" s="18" t="s">
        <v>3132</v>
      </c>
      <c r="D1551" s="18" t="s">
        <v>3133</v>
      </c>
      <c r="E1551" s="18" t="s">
        <v>3155</v>
      </c>
      <c r="F1551" s="18" t="s">
        <v>570</v>
      </c>
      <c r="G1551" s="18">
        <v>162</v>
      </c>
      <c r="H1551" s="18">
        <v>0</v>
      </c>
      <c r="I1551" s="18">
        <v>109.73999786376953</v>
      </c>
      <c r="J1551" s="18">
        <v>16.739999771118164</v>
      </c>
      <c r="K1551" s="18">
        <v>109.73999786376953</v>
      </c>
      <c r="L1551" s="18">
        <v>0</v>
      </c>
      <c r="M1551" s="7">
        <v>0</v>
      </c>
      <c r="N1551" s="7">
        <v>-162</v>
      </c>
      <c r="O1551" s="7">
        <v>-52.259998321533203</v>
      </c>
      <c r="P1551" s="7" t="s">
        <v>491</v>
      </c>
      <c r="Q1551" s="7" t="s">
        <v>2540</v>
      </c>
      <c r="R1551" s="7">
        <v>5</v>
      </c>
      <c r="S1551" s="7">
        <v>13</v>
      </c>
      <c r="T1551" s="7">
        <v>93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267</v>
      </c>
      <c r="C1552" s="18" t="s">
        <v>3132</v>
      </c>
      <c r="D1552" s="18" t="s">
        <v>3133</v>
      </c>
      <c r="E1552" s="18" t="s">
        <v>3156</v>
      </c>
      <c r="F1552" s="18" t="s">
        <v>570</v>
      </c>
      <c r="G1552" s="18">
        <v>311</v>
      </c>
      <c r="H1552" s="18">
        <v>0</v>
      </c>
      <c r="I1552" s="18">
        <v>207.19999694824219</v>
      </c>
      <c r="J1552" s="18">
        <v>-1.3999999761581421</v>
      </c>
      <c r="K1552" s="18">
        <v>207.19999694824219</v>
      </c>
      <c r="L1552" s="18">
        <v>0</v>
      </c>
      <c r="M1552" s="7">
        <v>0</v>
      </c>
      <c r="N1552" s="7">
        <v>-311</v>
      </c>
      <c r="O1552" s="7">
        <v>-103.80000305175781</v>
      </c>
      <c r="P1552" s="7" t="s">
        <v>491</v>
      </c>
      <c r="Q1552" s="7" t="s">
        <v>3157</v>
      </c>
      <c r="R1552" s="7">
        <v>14.699999809265137</v>
      </c>
      <c r="S1552" s="7">
        <v>51</v>
      </c>
      <c r="T1552" s="7">
        <v>208.60000610351562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265</v>
      </c>
      <c r="C1553" s="18" t="s">
        <v>3128</v>
      </c>
      <c r="D1553" s="18" t="s">
        <v>3129</v>
      </c>
      <c r="E1553" s="18" t="s">
        <v>3158</v>
      </c>
      <c r="F1553" s="18" t="s">
        <v>570</v>
      </c>
      <c r="G1553" s="18">
        <v>555</v>
      </c>
      <c r="H1553" s="18">
        <v>0</v>
      </c>
      <c r="I1553" s="18">
        <v>370.260009765625</v>
      </c>
      <c r="J1553" s="18">
        <v>-41.139999389648438</v>
      </c>
      <c r="K1553" s="18">
        <v>370.260009765625</v>
      </c>
      <c r="L1553" s="18">
        <v>0</v>
      </c>
      <c r="M1553" s="7">
        <v>40</v>
      </c>
      <c r="N1553" s="7">
        <v>-555</v>
      </c>
      <c r="O1553" s="7">
        <v>-144.74000549316406</v>
      </c>
      <c r="P1553" s="7" t="s">
        <v>491</v>
      </c>
      <c r="Q1553" s="7" t="s">
        <v>509</v>
      </c>
      <c r="R1553" s="7">
        <v>31.200000762939453</v>
      </c>
      <c r="S1553" s="7">
        <v>57</v>
      </c>
      <c r="T1553" s="7">
        <v>411.39999389648437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267</v>
      </c>
      <c r="C1554" s="18" t="s">
        <v>3132</v>
      </c>
      <c r="D1554" s="18" t="s">
        <v>3133</v>
      </c>
      <c r="E1554" s="18" t="s">
        <v>3159</v>
      </c>
      <c r="F1554" s="18" t="s">
        <v>570</v>
      </c>
      <c r="G1554" s="18">
        <v>271</v>
      </c>
      <c r="H1554" s="18">
        <v>0</v>
      </c>
      <c r="I1554" s="18">
        <v>180.3800048828125</v>
      </c>
      <c r="J1554" s="18">
        <v>2.7799999713897705</v>
      </c>
      <c r="K1554" s="18">
        <v>180.3800048828125</v>
      </c>
      <c r="L1554" s="18">
        <v>0</v>
      </c>
      <c r="M1554" s="7">
        <v>0</v>
      </c>
      <c r="N1554" s="7">
        <v>-271</v>
      </c>
      <c r="O1554" s="7">
        <v>-90.620002746582031</v>
      </c>
      <c r="P1554" s="7" t="s">
        <v>491</v>
      </c>
      <c r="Q1554" s="7" t="s">
        <v>2395</v>
      </c>
      <c r="R1554" s="7">
        <v>13.100000381469727</v>
      </c>
      <c r="S1554" s="7">
        <v>34</v>
      </c>
      <c r="T1554" s="7">
        <v>177.60000610351562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265</v>
      </c>
      <c r="C1555" s="18" t="s">
        <v>3128</v>
      </c>
      <c r="D1555" s="18" t="s">
        <v>3129</v>
      </c>
      <c r="E1555" s="18" t="s">
        <v>3160</v>
      </c>
      <c r="F1555" s="18" t="s">
        <v>570</v>
      </c>
      <c r="G1555" s="18">
        <v>228</v>
      </c>
      <c r="H1555" s="18">
        <v>228</v>
      </c>
      <c r="I1555" s="18">
        <v>152.14999389648437</v>
      </c>
      <c r="J1555" s="18">
        <v>40.990001678466797</v>
      </c>
      <c r="K1555" s="18">
        <v>152.14999389648437</v>
      </c>
      <c r="L1555" s="18">
        <v>0</v>
      </c>
      <c r="M1555" s="7">
        <v>0</v>
      </c>
      <c r="N1555" s="7">
        <v>0</v>
      </c>
      <c r="O1555" s="7">
        <v>152.14999389648437</v>
      </c>
      <c r="P1555" s="7" t="s">
        <v>496</v>
      </c>
      <c r="Q1555" s="7" t="s">
        <v>3161</v>
      </c>
      <c r="R1555" s="7">
        <v>7</v>
      </c>
      <c r="S1555" s="7">
        <v>28</v>
      </c>
      <c r="T1555" s="7">
        <v>111.16000366210937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265</v>
      </c>
      <c r="C1556" s="18" t="s">
        <v>3128</v>
      </c>
      <c r="D1556" s="18" t="s">
        <v>3129</v>
      </c>
      <c r="E1556" s="18" t="s">
        <v>3162</v>
      </c>
      <c r="F1556" s="18" t="s">
        <v>570</v>
      </c>
      <c r="G1556" s="18">
        <v>210</v>
      </c>
      <c r="H1556" s="18">
        <v>0</v>
      </c>
      <c r="I1556" s="18">
        <v>139.5</v>
      </c>
      <c r="J1556" s="18">
        <v>-15.5</v>
      </c>
      <c r="K1556" s="18">
        <v>139.5</v>
      </c>
      <c r="L1556" s="18">
        <v>0</v>
      </c>
      <c r="M1556" s="7">
        <v>0</v>
      </c>
      <c r="N1556" s="7">
        <v>-210</v>
      </c>
      <c r="O1556" s="7">
        <v>-70.5</v>
      </c>
      <c r="P1556" s="7" t="s">
        <v>491</v>
      </c>
      <c r="Q1556" s="7" t="s">
        <v>3163</v>
      </c>
      <c r="R1556" s="7">
        <v>11</v>
      </c>
      <c r="S1556" s="7">
        <v>28</v>
      </c>
      <c r="T1556" s="7">
        <v>155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267</v>
      </c>
      <c r="C1557" s="18" t="s">
        <v>3132</v>
      </c>
      <c r="D1557" s="18" t="s">
        <v>3133</v>
      </c>
      <c r="E1557" s="18" t="s">
        <v>3164</v>
      </c>
      <c r="F1557" s="18" t="s">
        <v>570</v>
      </c>
      <c r="G1557" s="18">
        <v>212</v>
      </c>
      <c r="H1557" s="18">
        <v>0</v>
      </c>
      <c r="I1557" s="18">
        <v>141.33000183105469</v>
      </c>
      <c r="J1557" s="18">
        <v>0</v>
      </c>
      <c r="K1557" s="18">
        <v>141.33000183105469</v>
      </c>
      <c r="L1557" s="18">
        <v>-2.9999999329447746E-2</v>
      </c>
      <c r="M1557" s="7">
        <v>0</v>
      </c>
      <c r="N1557" s="7">
        <v>-212</v>
      </c>
      <c r="O1557" s="7">
        <v>-70.699996948242187</v>
      </c>
      <c r="P1557" s="7" t="s">
        <v>491</v>
      </c>
      <c r="Q1557" s="7" t="s">
        <v>1764</v>
      </c>
      <c r="R1557" s="7">
        <v>8.8000001907348633</v>
      </c>
      <c r="S1557" s="7">
        <v>28</v>
      </c>
      <c r="T1557" s="7">
        <v>141.33000183105469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267</v>
      </c>
      <c r="C1558" s="18" t="s">
        <v>3132</v>
      </c>
      <c r="D1558" s="18" t="s">
        <v>3133</v>
      </c>
      <c r="E1558" s="18" t="s">
        <v>3165</v>
      </c>
      <c r="F1558" s="18" t="s">
        <v>570</v>
      </c>
      <c r="G1558" s="18">
        <v>118</v>
      </c>
      <c r="H1558" s="18">
        <v>0</v>
      </c>
      <c r="I1558" s="18">
        <v>86.589996337890625</v>
      </c>
      <c r="J1558" s="18">
        <v>0.79000002145767212</v>
      </c>
      <c r="K1558" s="18">
        <v>86.589996337890625</v>
      </c>
      <c r="L1558" s="18">
        <v>0</v>
      </c>
      <c r="M1558" s="7">
        <v>0</v>
      </c>
      <c r="N1558" s="7">
        <v>-118</v>
      </c>
      <c r="O1558" s="7">
        <v>-31.409999847412109</v>
      </c>
      <c r="P1558" s="7" t="s">
        <v>575</v>
      </c>
      <c r="Q1558" s="7" t="s">
        <v>2026</v>
      </c>
      <c r="R1558" s="7">
        <v>3.7999999523162842</v>
      </c>
      <c r="S1558" s="7">
        <v>16</v>
      </c>
      <c r="T1558" s="7">
        <v>85.800003051757812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265</v>
      </c>
      <c r="C1559" s="18" t="s">
        <v>3128</v>
      </c>
      <c r="D1559" s="18" t="s">
        <v>3129</v>
      </c>
      <c r="E1559" s="18" t="s">
        <v>3166</v>
      </c>
      <c r="F1559" s="18" t="s">
        <v>570</v>
      </c>
      <c r="G1559" s="18">
        <v>199</v>
      </c>
      <c r="H1559" s="18">
        <v>199</v>
      </c>
      <c r="I1559" s="18">
        <v>156.77000427246094</v>
      </c>
      <c r="J1559" s="18">
        <v>0.17000000178813934</v>
      </c>
      <c r="K1559" s="18">
        <v>156.77000427246094</v>
      </c>
      <c r="L1559" s="18">
        <v>-0.10000000149011612</v>
      </c>
      <c r="M1559" s="7">
        <v>0</v>
      </c>
      <c r="N1559" s="7">
        <v>0</v>
      </c>
      <c r="O1559" s="7">
        <v>156.66999816894531</v>
      </c>
      <c r="P1559" s="7" t="s">
        <v>496</v>
      </c>
      <c r="Q1559" s="7" t="s">
        <v>532</v>
      </c>
      <c r="R1559" s="7">
        <v>11.100000381469727</v>
      </c>
      <c r="S1559" s="7">
        <v>36</v>
      </c>
      <c r="T1559" s="7">
        <v>156.60000610351562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267</v>
      </c>
      <c r="C1560" s="18" t="s">
        <v>3132</v>
      </c>
      <c r="D1560" s="18" t="s">
        <v>3133</v>
      </c>
      <c r="E1560" s="18" t="s">
        <v>3167</v>
      </c>
      <c r="F1560" s="18" t="s">
        <v>570</v>
      </c>
      <c r="G1560" s="18">
        <v>203</v>
      </c>
      <c r="H1560" s="18">
        <v>0</v>
      </c>
      <c r="I1560" s="18">
        <v>159.94999694824219</v>
      </c>
      <c r="J1560" s="18">
        <v>2.0299999713897705</v>
      </c>
      <c r="K1560" s="18">
        <v>159.94999694824219</v>
      </c>
      <c r="L1560" s="18">
        <v>-9.0000003576278687E-2</v>
      </c>
      <c r="M1560" s="7">
        <v>0</v>
      </c>
      <c r="N1560" s="7">
        <v>-203</v>
      </c>
      <c r="O1560" s="7">
        <v>-43.139999389648438</v>
      </c>
      <c r="P1560" s="7" t="s">
        <v>496</v>
      </c>
      <c r="Q1560" s="7" t="s">
        <v>1310</v>
      </c>
      <c r="R1560" s="7">
        <v>12.699999809265137</v>
      </c>
      <c r="S1560" s="7">
        <v>28</v>
      </c>
      <c r="T1560" s="7">
        <v>157.91999816894531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266</v>
      </c>
      <c r="C1561" s="18" t="s">
        <v>3137</v>
      </c>
      <c r="D1561" s="18" t="s">
        <v>3138</v>
      </c>
      <c r="E1561" s="18" t="s">
        <v>3168</v>
      </c>
      <c r="F1561" s="18" t="s">
        <v>570</v>
      </c>
      <c r="G1561" s="18">
        <v>193</v>
      </c>
      <c r="H1561" s="18">
        <v>193</v>
      </c>
      <c r="I1561" s="18">
        <v>123.13999938964844</v>
      </c>
      <c r="J1561" s="18">
        <v>-9.4600000381469727</v>
      </c>
      <c r="K1561" s="18">
        <v>123.13999938964844</v>
      </c>
      <c r="L1561" s="18">
        <v>-9.9999997764825821E-3</v>
      </c>
      <c r="M1561" s="7">
        <v>27</v>
      </c>
      <c r="N1561" s="7">
        <v>0</v>
      </c>
      <c r="O1561" s="7">
        <v>150.1300048828125</v>
      </c>
      <c r="P1561" s="7" t="s">
        <v>575</v>
      </c>
      <c r="Q1561" s="7" t="s">
        <v>3169</v>
      </c>
      <c r="R1561" s="7">
        <v>8.6000003814697266</v>
      </c>
      <c r="S1561" s="7">
        <v>23</v>
      </c>
      <c r="T1561" s="7">
        <v>132.60000610351562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267</v>
      </c>
      <c r="C1562" s="18" t="s">
        <v>3132</v>
      </c>
      <c r="D1562" s="18" t="s">
        <v>3133</v>
      </c>
      <c r="E1562" s="18" t="s">
        <v>3170</v>
      </c>
      <c r="F1562" s="18" t="s">
        <v>570</v>
      </c>
      <c r="G1562" s="18">
        <v>115</v>
      </c>
      <c r="H1562" s="18">
        <v>0</v>
      </c>
      <c r="I1562" s="18">
        <v>85.339996337890625</v>
      </c>
      <c r="J1562" s="18">
        <v>7.6999998092651367</v>
      </c>
      <c r="K1562" s="18">
        <v>85.339996337890625</v>
      </c>
      <c r="L1562" s="18">
        <v>-9.9999997764825821E-3</v>
      </c>
      <c r="M1562" s="7">
        <v>0</v>
      </c>
      <c r="N1562" s="7">
        <v>-115</v>
      </c>
      <c r="O1562" s="7">
        <v>-29.670000076293945</v>
      </c>
      <c r="P1562" s="7" t="s">
        <v>496</v>
      </c>
      <c r="Q1562" s="7" t="s">
        <v>3171</v>
      </c>
      <c r="R1562" s="7">
        <v>3.5999999046325684</v>
      </c>
      <c r="S1562" s="7">
        <v>14</v>
      </c>
      <c r="T1562" s="7">
        <v>77.639999389648438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265</v>
      </c>
      <c r="C1563" s="18" t="s">
        <v>3128</v>
      </c>
      <c r="D1563" s="18" t="s">
        <v>3129</v>
      </c>
      <c r="E1563" s="18" t="s">
        <v>3172</v>
      </c>
      <c r="F1563" s="18" t="s">
        <v>570</v>
      </c>
      <c r="G1563" s="18">
        <v>267</v>
      </c>
      <c r="H1563" s="18">
        <v>0</v>
      </c>
      <c r="I1563" s="18">
        <v>184.38999938964844</v>
      </c>
      <c r="J1563" s="18">
        <v>-20.159999847412109</v>
      </c>
      <c r="K1563" s="18">
        <v>184.38999938964844</v>
      </c>
      <c r="L1563" s="18">
        <v>-9.0000003576278687E-2</v>
      </c>
      <c r="M1563" s="7">
        <v>0</v>
      </c>
      <c r="N1563" s="7">
        <v>-267</v>
      </c>
      <c r="O1563" s="7">
        <v>-82.699996948242188</v>
      </c>
      <c r="P1563" s="7" t="s">
        <v>491</v>
      </c>
      <c r="Q1563" s="7" t="s">
        <v>1426</v>
      </c>
      <c r="R1563" s="7">
        <v>14.5</v>
      </c>
      <c r="S1563" s="7">
        <v>39</v>
      </c>
      <c r="T1563" s="7">
        <v>204.55000305175781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267</v>
      </c>
      <c r="C1564" s="18" t="s">
        <v>3132</v>
      </c>
      <c r="D1564" s="18" t="s">
        <v>3133</v>
      </c>
      <c r="E1564" s="18" t="s">
        <v>3173</v>
      </c>
      <c r="F1564" s="18" t="s">
        <v>570</v>
      </c>
      <c r="G1564" s="18">
        <v>198</v>
      </c>
      <c r="H1564" s="18">
        <v>0</v>
      </c>
      <c r="I1564" s="18">
        <v>121.19999694824219</v>
      </c>
      <c r="J1564" s="18">
        <v>0</v>
      </c>
      <c r="K1564" s="18">
        <v>121.19999694824219</v>
      </c>
      <c r="L1564" s="18">
        <v>0</v>
      </c>
      <c r="M1564" s="7">
        <v>0</v>
      </c>
      <c r="N1564" s="7">
        <v>-198</v>
      </c>
      <c r="O1564" s="7">
        <v>-76.800003051757813</v>
      </c>
      <c r="P1564" s="7" t="s">
        <v>491</v>
      </c>
      <c r="Q1564" s="7" t="s">
        <v>3174</v>
      </c>
      <c r="R1564" s="7">
        <v>8.6000003814697266</v>
      </c>
      <c r="S1564" s="7">
        <v>24</v>
      </c>
      <c r="T1564" s="7">
        <v>121.19999694824219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266</v>
      </c>
      <c r="C1565" s="18" t="s">
        <v>3137</v>
      </c>
      <c r="D1565" s="18" t="s">
        <v>3138</v>
      </c>
      <c r="E1565" s="18" t="s">
        <v>3175</v>
      </c>
      <c r="F1565" s="18" t="s">
        <v>570</v>
      </c>
      <c r="G1565" s="18">
        <v>446</v>
      </c>
      <c r="H1565" s="18">
        <v>0</v>
      </c>
      <c r="I1565" s="18">
        <v>279.57000732421875</v>
      </c>
      <c r="J1565" s="18">
        <v>2.7699999809265137</v>
      </c>
      <c r="K1565" s="18">
        <v>279.57000732421875</v>
      </c>
      <c r="L1565" s="18">
        <v>0</v>
      </c>
      <c r="M1565" s="7">
        <v>27</v>
      </c>
      <c r="N1565" s="7">
        <v>-446</v>
      </c>
      <c r="O1565" s="7">
        <v>-139.42999267578125</v>
      </c>
      <c r="P1565" s="7" t="s">
        <v>491</v>
      </c>
      <c r="Q1565" s="7" t="s">
        <v>2752</v>
      </c>
      <c r="R1565" s="7">
        <v>20.899999618530273</v>
      </c>
      <c r="S1565" s="7">
        <v>46</v>
      </c>
      <c r="T1565" s="7">
        <v>276.79998779296875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267</v>
      </c>
      <c r="C1566" s="18" t="s">
        <v>3132</v>
      </c>
      <c r="D1566" s="18" t="s">
        <v>3133</v>
      </c>
      <c r="E1566" s="18" t="s">
        <v>3176</v>
      </c>
      <c r="F1566" s="18" t="s">
        <v>570</v>
      </c>
      <c r="G1566" s="18">
        <v>148</v>
      </c>
      <c r="H1566" s="18">
        <v>0</v>
      </c>
      <c r="I1566" s="18">
        <v>106.30999755859375</v>
      </c>
      <c r="J1566" s="18">
        <v>0.15000000596046448</v>
      </c>
      <c r="K1566" s="18">
        <v>106.30999755859375</v>
      </c>
      <c r="L1566" s="18">
        <v>0</v>
      </c>
      <c r="M1566" s="7">
        <v>0</v>
      </c>
      <c r="N1566" s="7">
        <v>-148</v>
      </c>
      <c r="O1566" s="7">
        <v>-41.689998626708984</v>
      </c>
      <c r="P1566" s="7" t="s">
        <v>496</v>
      </c>
      <c r="Q1566" s="7" t="s">
        <v>759</v>
      </c>
      <c r="R1566" s="7">
        <v>7.0999999046325684</v>
      </c>
      <c r="S1566" s="7">
        <v>24</v>
      </c>
      <c r="T1566" s="7">
        <v>106.16000366210937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265</v>
      </c>
      <c r="C1567" s="18" t="s">
        <v>3128</v>
      </c>
      <c r="D1567" s="18" t="s">
        <v>3129</v>
      </c>
      <c r="E1567" s="18" t="s">
        <v>3177</v>
      </c>
      <c r="F1567" s="18" t="s">
        <v>570</v>
      </c>
      <c r="G1567" s="18">
        <v>233</v>
      </c>
      <c r="H1567" s="18">
        <v>0</v>
      </c>
      <c r="I1567" s="18">
        <v>173.39999389648437</v>
      </c>
      <c r="J1567" s="18">
        <v>0</v>
      </c>
      <c r="K1567" s="18">
        <v>173.39999389648437</v>
      </c>
      <c r="L1567" s="18">
        <v>0</v>
      </c>
      <c r="M1567" s="7">
        <v>0</v>
      </c>
      <c r="N1567" s="7">
        <v>-233</v>
      </c>
      <c r="O1567" s="7">
        <v>-59.599998474121094</v>
      </c>
      <c r="P1567" s="7" t="s">
        <v>575</v>
      </c>
      <c r="Q1567" s="7" t="s">
        <v>1330</v>
      </c>
      <c r="R1567" s="7">
        <v>13.300000190734863</v>
      </c>
      <c r="S1567" s="7">
        <v>27</v>
      </c>
      <c r="T1567" s="7">
        <v>173.39999389648437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267</v>
      </c>
      <c r="C1568" s="18" t="s">
        <v>3132</v>
      </c>
      <c r="D1568" s="18" t="s">
        <v>3133</v>
      </c>
      <c r="E1568" s="18" t="s">
        <v>3178</v>
      </c>
      <c r="F1568" s="18" t="s">
        <v>570</v>
      </c>
      <c r="G1568" s="18">
        <v>138</v>
      </c>
      <c r="H1568" s="18">
        <v>138</v>
      </c>
      <c r="I1568" s="18">
        <v>111.02999877929687</v>
      </c>
      <c r="J1568" s="18">
        <v>0.43000000715255737</v>
      </c>
      <c r="K1568" s="18">
        <v>111.02999877929687</v>
      </c>
      <c r="L1568" s="18">
        <v>-9.0000003576278687E-2</v>
      </c>
      <c r="M1568" s="7">
        <v>0</v>
      </c>
      <c r="N1568" s="7">
        <v>0</v>
      </c>
      <c r="O1568" s="7">
        <v>110.94000244140625</v>
      </c>
      <c r="P1568" s="7" t="s">
        <v>575</v>
      </c>
      <c r="Q1568" s="7" t="s">
        <v>1431</v>
      </c>
      <c r="R1568" s="7">
        <v>5.5</v>
      </c>
      <c r="S1568" s="7">
        <v>18</v>
      </c>
      <c r="T1568" s="7">
        <v>110.59999847412109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266</v>
      </c>
      <c r="C1569" s="18" t="s">
        <v>3137</v>
      </c>
      <c r="D1569" s="18" t="s">
        <v>3138</v>
      </c>
      <c r="E1569" s="18" t="s">
        <v>3179</v>
      </c>
      <c r="F1569" s="18" t="s">
        <v>570</v>
      </c>
      <c r="G1569" s="18">
        <v>271</v>
      </c>
      <c r="H1569" s="18">
        <v>0</v>
      </c>
      <c r="I1569" s="18">
        <v>179</v>
      </c>
      <c r="J1569" s="18">
        <v>0</v>
      </c>
      <c r="K1569" s="18">
        <v>179</v>
      </c>
      <c r="L1569" s="18">
        <v>0</v>
      </c>
      <c r="M1569" s="7">
        <v>0</v>
      </c>
      <c r="N1569" s="7">
        <v>-271</v>
      </c>
      <c r="O1569" s="7">
        <v>-92</v>
      </c>
      <c r="P1569" s="7" t="s">
        <v>491</v>
      </c>
      <c r="Q1569" s="7" t="s">
        <v>3180</v>
      </c>
      <c r="R1569" s="7">
        <v>12.800000190734863</v>
      </c>
      <c r="S1569" s="7">
        <v>39</v>
      </c>
      <c r="T1569" s="7">
        <v>179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266</v>
      </c>
      <c r="C1570" s="18" t="s">
        <v>3137</v>
      </c>
      <c r="D1570" s="18" t="s">
        <v>3138</v>
      </c>
      <c r="E1570" s="18" t="s">
        <v>3181</v>
      </c>
      <c r="F1570" s="18" t="s">
        <v>570</v>
      </c>
      <c r="G1570" s="18">
        <v>200</v>
      </c>
      <c r="H1570" s="18">
        <v>0</v>
      </c>
      <c r="I1570" s="18">
        <v>127</v>
      </c>
      <c r="J1570" s="18">
        <v>0</v>
      </c>
      <c r="K1570" s="18">
        <v>127</v>
      </c>
      <c r="L1570" s="18">
        <v>0</v>
      </c>
      <c r="M1570" s="7">
        <v>0</v>
      </c>
      <c r="N1570" s="7">
        <v>-200</v>
      </c>
      <c r="O1570" s="7">
        <v>-73</v>
      </c>
      <c r="P1570" s="7" t="s">
        <v>491</v>
      </c>
      <c r="Q1570" s="7" t="s">
        <v>3143</v>
      </c>
      <c r="R1570" s="7">
        <v>8.1999998092651367</v>
      </c>
      <c r="S1570" s="7">
        <v>28</v>
      </c>
      <c r="T1570" s="7">
        <v>127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265</v>
      </c>
      <c r="C1571" s="18" t="s">
        <v>3128</v>
      </c>
      <c r="D1571" s="18" t="s">
        <v>3129</v>
      </c>
      <c r="E1571" s="18" t="s">
        <v>3182</v>
      </c>
      <c r="F1571" s="18" t="s">
        <v>570</v>
      </c>
      <c r="G1571" s="18">
        <v>391</v>
      </c>
      <c r="H1571" s="18">
        <v>0</v>
      </c>
      <c r="I1571" s="18">
        <v>281.989990234375</v>
      </c>
      <c r="J1571" s="18">
        <v>-31.329999923706055</v>
      </c>
      <c r="K1571" s="18">
        <v>281.989990234375</v>
      </c>
      <c r="L1571" s="18">
        <v>0</v>
      </c>
      <c r="M1571" s="7">
        <v>27</v>
      </c>
      <c r="N1571" s="7">
        <v>-391</v>
      </c>
      <c r="O1571" s="7">
        <v>-82.010002136230469</v>
      </c>
      <c r="P1571" s="7" t="s">
        <v>496</v>
      </c>
      <c r="Q1571" s="7" t="s">
        <v>628</v>
      </c>
      <c r="R1571" s="7">
        <v>26.5</v>
      </c>
      <c r="S1571" s="7">
        <v>56</v>
      </c>
      <c r="T1571" s="7">
        <v>313.32000732421875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265</v>
      </c>
      <c r="C1572" s="18" t="s">
        <v>3128</v>
      </c>
      <c r="D1572" s="18" t="s">
        <v>3129</v>
      </c>
      <c r="E1572" s="18" t="s">
        <v>3183</v>
      </c>
      <c r="F1572" s="18" t="s">
        <v>570</v>
      </c>
      <c r="G1572" s="18">
        <v>212</v>
      </c>
      <c r="H1572" s="18">
        <v>212</v>
      </c>
      <c r="I1572" s="18">
        <v>165.77999877929687</v>
      </c>
      <c r="J1572" s="18">
        <v>-18.420000076293945</v>
      </c>
      <c r="K1572" s="18">
        <v>165.77999877929687</v>
      </c>
      <c r="L1572" s="18">
        <v>-9.9999997764825821E-3</v>
      </c>
      <c r="M1572" s="7">
        <v>0</v>
      </c>
      <c r="N1572" s="7">
        <v>0</v>
      </c>
      <c r="O1572" s="7">
        <v>165.77000427246094</v>
      </c>
      <c r="P1572" s="7" t="s">
        <v>491</v>
      </c>
      <c r="Q1572" s="7" t="s">
        <v>1022</v>
      </c>
      <c r="R1572" s="7">
        <v>14.399999618530273</v>
      </c>
      <c r="S1572" s="7">
        <v>29</v>
      </c>
      <c r="T1572" s="7">
        <v>184.19999694824219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266</v>
      </c>
      <c r="C1573" s="18" t="s">
        <v>3137</v>
      </c>
      <c r="D1573" s="18" t="s">
        <v>3138</v>
      </c>
      <c r="E1573" s="18" t="s">
        <v>3184</v>
      </c>
      <c r="F1573" s="18" t="s">
        <v>570</v>
      </c>
      <c r="G1573" s="18">
        <v>198</v>
      </c>
      <c r="H1573" s="18">
        <v>0</v>
      </c>
      <c r="I1573" s="18">
        <v>148.80999755859375</v>
      </c>
      <c r="J1573" s="18">
        <v>1.2100000381469727</v>
      </c>
      <c r="K1573" s="18">
        <v>148.80999755859375</v>
      </c>
      <c r="L1573" s="18">
        <v>-1.9999999552965164E-2</v>
      </c>
      <c r="M1573" s="7">
        <v>0</v>
      </c>
      <c r="N1573" s="7">
        <v>-198</v>
      </c>
      <c r="O1573" s="7">
        <v>-49.209999084472656</v>
      </c>
      <c r="P1573" s="7" t="s">
        <v>575</v>
      </c>
      <c r="Q1573" s="7" t="s">
        <v>1024</v>
      </c>
      <c r="R1573" s="7">
        <v>9.5</v>
      </c>
      <c r="S1573" s="7">
        <v>30</v>
      </c>
      <c r="T1573" s="7">
        <v>147.60000610351562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266</v>
      </c>
      <c r="C1574" s="18" t="s">
        <v>3137</v>
      </c>
      <c r="D1574" s="18" t="s">
        <v>3138</v>
      </c>
      <c r="E1574" s="18" t="s">
        <v>3185</v>
      </c>
      <c r="F1574" s="18" t="s">
        <v>570</v>
      </c>
      <c r="G1574" s="18">
        <v>186</v>
      </c>
      <c r="H1574" s="18">
        <v>0</v>
      </c>
      <c r="I1574" s="18">
        <v>125.18000030517578</v>
      </c>
      <c r="J1574" s="18">
        <v>11.380000114440918</v>
      </c>
      <c r="K1574" s="18">
        <v>125.18000030517578</v>
      </c>
      <c r="L1574" s="18">
        <v>0</v>
      </c>
      <c r="M1574" s="7">
        <v>0</v>
      </c>
      <c r="N1574" s="7">
        <v>-186</v>
      </c>
      <c r="O1574" s="7">
        <v>-60.819999694824219</v>
      </c>
      <c r="P1574" s="7" t="s">
        <v>491</v>
      </c>
      <c r="Q1574" s="7" t="s">
        <v>3186</v>
      </c>
      <c r="R1574" s="7">
        <v>6.0999999046325684</v>
      </c>
      <c r="S1574" s="7">
        <v>25</v>
      </c>
      <c r="T1574" s="7">
        <v>113.80000305175781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265</v>
      </c>
      <c r="C1575" s="18" t="s">
        <v>3128</v>
      </c>
      <c r="D1575" s="18" t="s">
        <v>3129</v>
      </c>
      <c r="E1575" s="18" t="s">
        <v>3187</v>
      </c>
      <c r="F1575" s="18" t="s">
        <v>570</v>
      </c>
      <c r="G1575" s="18">
        <v>305</v>
      </c>
      <c r="H1575" s="18">
        <v>0</v>
      </c>
      <c r="I1575" s="18">
        <v>184.80999755859375</v>
      </c>
      <c r="J1575" s="18">
        <v>-1.9900000095367432</v>
      </c>
      <c r="K1575" s="18">
        <v>184.80999755859375</v>
      </c>
      <c r="L1575" s="18">
        <v>0</v>
      </c>
      <c r="M1575" s="7">
        <v>0</v>
      </c>
      <c r="N1575" s="7">
        <v>-305</v>
      </c>
      <c r="O1575" s="7">
        <v>-120.19000244140625</v>
      </c>
      <c r="P1575" s="7" t="s">
        <v>491</v>
      </c>
      <c r="Q1575" s="7" t="s">
        <v>879</v>
      </c>
      <c r="R1575" s="7">
        <v>15.100000381469727</v>
      </c>
      <c r="S1575" s="7">
        <v>45</v>
      </c>
      <c r="T1575" s="7">
        <v>186.80000305175781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266</v>
      </c>
      <c r="C1576" s="18" t="s">
        <v>3137</v>
      </c>
      <c r="D1576" s="18" t="s">
        <v>3138</v>
      </c>
      <c r="E1576" s="18" t="s">
        <v>3188</v>
      </c>
      <c r="F1576" s="18" t="s">
        <v>570</v>
      </c>
      <c r="G1576" s="18">
        <v>220</v>
      </c>
      <c r="H1576" s="18">
        <v>0</v>
      </c>
      <c r="I1576" s="18">
        <v>120.97000122070312</v>
      </c>
      <c r="J1576" s="18">
        <v>6.570000171661377</v>
      </c>
      <c r="K1576" s="18">
        <v>120.97000122070312</v>
      </c>
      <c r="L1576" s="18">
        <v>0</v>
      </c>
      <c r="M1576" s="7">
        <v>0</v>
      </c>
      <c r="N1576" s="7">
        <v>-220</v>
      </c>
      <c r="O1576" s="7">
        <v>-99.029998779296875</v>
      </c>
      <c r="P1576" s="7" t="s">
        <v>491</v>
      </c>
      <c r="Q1576" s="7" t="s">
        <v>765</v>
      </c>
      <c r="R1576" s="7">
        <v>8.8999996185302734</v>
      </c>
      <c r="S1576" s="7">
        <v>28</v>
      </c>
      <c r="T1576" s="7">
        <v>114.40000152587891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266</v>
      </c>
      <c r="C1577" s="18" t="s">
        <v>3137</v>
      </c>
      <c r="D1577" s="18" t="s">
        <v>3138</v>
      </c>
      <c r="E1577" s="18" t="s">
        <v>3189</v>
      </c>
      <c r="F1577" s="18" t="s">
        <v>570</v>
      </c>
      <c r="G1577" s="18">
        <v>259</v>
      </c>
      <c r="H1577" s="18">
        <v>0</v>
      </c>
      <c r="I1577" s="18">
        <v>138.19999694824219</v>
      </c>
      <c r="J1577" s="18">
        <v>-0.40000000596046448</v>
      </c>
      <c r="K1577" s="18">
        <v>138.19999694824219</v>
      </c>
      <c r="L1577" s="18">
        <v>0</v>
      </c>
      <c r="M1577" s="7">
        <v>0</v>
      </c>
      <c r="N1577" s="7">
        <v>-259</v>
      </c>
      <c r="O1577" s="7">
        <v>-120.80000305175781</v>
      </c>
      <c r="P1577" s="7" t="s">
        <v>491</v>
      </c>
      <c r="Q1577" s="7" t="s">
        <v>653</v>
      </c>
      <c r="R1577" s="7">
        <v>9.3000001907348633</v>
      </c>
      <c r="S1577" s="7">
        <v>26</v>
      </c>
      <c r="T1577" s="7">
        <v>138.60000610351562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265</v>
      </c>
      <c r="C1578" s="18" t="s">
        <v>3128</v>
      </c>
      <c r="D1578" s="18" t="s">
        <v>3129</v>
      </c>
      <c r="E1578" s="18" t="s">
        <v>3190</v>
      </c>
      <c r="F1578" s="18" t="s">
        <v>570</v>
      </c>
      <c r="G1578" s="18">
        <v>335</v>
      </c>
      <c r="H1578" s="18">
        <v>0</v>
      </c>
      <c r="I1578" s="18">
        <v>262.85000610351562</v>
      </c>
      <c r="J1578" s="18">
        <v>0.44999998807907104</v>
      </c>
      <c r="K1578" s="18">
        <v>262.85000610351562</v>
      </c>
      <c r="L1578" s="18">
        <v>-0.28999999165534973</v>
      </c>
      <c r="M1578" s="7">
        <v>0</v>
      </c>
      <c r="N1578" s="7">
        <v>-335</v>
      </c>
      <c r="O1578" s="7">
        <v>-72.44000244140625</v>
      </c>
      <c r="P1578" s="7" t="s">
        <v>575</v>
      </c>
      <c r="Q1578" s="7" t="s">
        <v>1963</v>
      </c>
      <c r="R1578" s="7">
        <v>17.100000381469727</v>
      </c>
      <c r="S1578" s="7">
        <v>48</v>
      </c>
      <c r="T1578" s="7">
        <v>262.39999389648438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266</v>
      </c>
      <c r="C1579" s="18" t="s">
        <v>3137</v>
      </c>
      <c r="D1579" s="18" t="s">
        <v>3138</v>
      </c>
      <c r="E1579" s="18" t="s">
        <v>3191</v>
      </c>
      <c r="F1579" s="18" t="s">
        <v>570</v>
      </c>
      <c r="G1579" s="18">
        <v>290</v>
      </c>
      <c r="H1579" s="18">
        <v>0</v>
      </c>
      <c r="I1579" s="18">
        <v>191</v>
      </c>
      <c r="J1579" s="18">
        <v>0</v>
      </c>
      <c r="K1579" s="18">
        <v>191</v>
      </c>
      <c r="L1579" s="18">
        <v>0</v>
      </c>
      <c r="M1579" s="7">
        <v>27</v>
      </c>
      <c r="N1579" s="7">
        <v>-290</v>
      </c>
      <c r="O1579" s="7">
        <v>-72</v>
      </c>
      <c r="P1579" s="7" t="s">
        <v>575</v>
      </c>
      <c r="Q1579" s="7" t="s">
        <v>3192</v>
      </c>
      <c r="R1579" s="7">
        <v>14.100000381469727</v>
      </c>
      <c r="S1579" s="7">
        <v>41</v>
      </c>
      <c r="T1579" s="7">
        <v>191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265</v>
      </c>
      <c r="C1580" s="18" t="s">
        <v>3128</v>
      </c>
      <c r="D1580" s="18" t="s">
        <v>3129</v>
      </c>
      <c r="E1580" s="18" t="s">
        <v>3193</v>
      </c>
      <c r="F1580" s="18" t="s">
        <v>570</v>
      </c>
      <c r="G1580" s="18">
        <v>93</v>
      </c>
      <c r="H1580" s="18">
        <v>0</v>
      </c>
      <c r="I1580" s="18">
        <v>62.279998779296875</v>
      </c>
      <c r="J1580" s="18">
        <v>-6.9200000762939453</v>
      </c>
      <c r="K1580" s="18">
        <v>62.279998779296875</v>
      </c>
      <c r="L1580" s="18">
        <v>0</v>
      </c>
      <c r="M1580" s="7">
        <v>0</v>
      </c>
      <c r="N1580" s="7">
        <v>-93</v>
      </c>
      <c r="O1580" s="7">
        <v>-30.719999313354492</v>
      </c>
      <c r="P1580" s="7" t="s">
        <v>491</v>
      </c>
      <c r="Q1580" s="7" t="s">
        <v>1707</v>
      </c>
      <c r="R1580" s="7">
        <v>2.2999999523162842</v>
      </c>
      <c r="S1580" s="7">
        <v>11</v>
      </c>
      <c r="T1580" s="7">
        <v>69.199996948242188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267</v>
      </c>
      <c r="C1581" s="18" t="s">
        <v>3132</v>
      </c>
      <c r="D1581" s="18" t="s">
        <v>3133</v>
      </c>
      <c r="E1581" s="18" t="s">
        <v>3194</v>
      </c>
      <c r="F1581" s="18" t="s">
        <v>570</v>
      </c>
      <c r="G1581" s="18">
        <v>269</v>
      </c>
      <c r="H1581" s="18">
        <v>0</v>
      </c>
      <c r="I1581" s="18">
        <v>213.66000366210937</v>
      </c>
      <c r="J1581" s="18">
        <v>-23.739999771118164</v>
      </c>
      <c r="K1581" s="18">
        <v>213.66000366210937</v>
      </c>
      <c r="L1581" s="18">
        <v>0</v>
      </c>
      <c r="M1581" s="7">
        <v>0</v>
      </c>
      <c r="N1581" s="7">
        <v>-269</v>
      </c>
      <c r="O1581" s="7">
        <v>-55.340000152587891</v>
      </c>
      <c r="P1581" s="7" t="s">
        <v>575</v>
      </c>
      <c r="Q1581" s="7" t="s">
        <v>2776</v>
      </c>
      <c r="R1581" s="7">
        <v>17.299999237060547</v>
      </c>
      <c r="S1581" s="7">
        <v>58</v>
      </c>
      <c r="T1581" s="7">
        <v>237.39999389648437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265</v>
      </c>
      <c r="C1582" s="18" t="s">
        <v>3128</v>
      </c>
      <c r="D1582" s="18" t="s">
        <v>3129</v>
      </c>
      <c r="E1582" s="18" t="s">
        <v>3195</v>
      </c>
      <c r="F1582" s="18" t="s">
        <v>570</v>
      </c>
      <c r="G1582" s="18">
        <v>215</v>
      </c>
      <c r="H1582" s="18">
        <v>0</v>
      </c>
      <c r="I1582" s="18">
        <v>144.97999572753906</v>
      </c>
      <c r="J1582" s="18">
        <v>13.180000305175781</v>
      </c>
      <c r="K1582" s="18">
        <v>144.97999572753906</v>
      </c>
      <c r="L1582" s="18">
        <v>0</v>
      </c>
      <c r="M1582" s="7">
        <v>0</v>
      </c>
      <c r="N1582" s="7">
        <v>-215</v>
      </c>
      <c r="O1582" s="7">
        <v>-70.019996643066406</v>
      </c>
      <c r="P1582" s="7" t="s">
        <v>491</v>
      </c>
      <c r="Q1582" s="7" t="s">
        <v>3196</v>
      </c>
      <c r="R1582" s="7">
        <v>8.1000003814697266</v>
      </c>
      <c r="S1582" s="7">
        <v>27</v>
      </c>
      <c r="T1582" s="7">
        <v>131.80000305175781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267</v>
      </c>
      <c r="C1583" s="18" t="s">
        <v>3132</v>
      </c>
      <c r="D1583" s="18" t="s">
        <v>3133</v>
      </c>
      <c r="E1583" s="18" t="s">
        <v>3197</v>
      </c>
      <c r="F1583" s="18" t="s">
        <v>570</v>
      </c>
      <c r="G1583" s="18">
        <v>242</v>
      </c>
      <c r="H1583" s="18">
        <v>242</v>
      </c>
      <c r="I1583" s="18">
        <v>164.83999633789062</v>
      </c>
      <c r="J1583" s="18">
        <v>-10.760000228881836</v>
      </c>
      <c r="K1583" s="18">
        <v>164.83999633789062</v>
      </c>
      <c r="L1583" s="18">
        <v>-1.9999999552965164E-2</v>
      </c>
      <c r="M1583" s="7">
        <v>0</v>
      </c>
      <c r="N1583" s="7">
        <v>0</v>
      </c>
      <c r="O1583" s="7">
        <v>164.82000732421875</v>
      </c>
      <c r="P1583" s="7" t="s">
        <v>491</v>
      </c>
      <c r="Q1583" s="7" t="s">
        <v>1816</v>
      </c>
      <c r="R1583" s="7">
        <v>12.5</v>
      </c>
      <c r="S1583" s="7">
        <v>33</v>
      </c>
      <c r="T1583" s="7">
        <v>175.60000610351562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267</v>
      </c>
      <c r="C1584" s="18" t="s">
        <v>3132</v>
      </c>
      <c r="D1584" s="18" t="s">
        <v>3133</v>
      </c>
      <c r="E1584" s="18" t="s">
        <v>3198</v>
      </c>
      <c r="F1584" s="18" t="s">
        <v>570</v>
      </c>
      <c r="G1584" s="18">
        <v>285</v>
      </c>
      <c r="H1584" s="18">
        <v>0</v>
      </c>
      <c r="I1584" s="18">
        <v>153.69999694824219</v>
      </c>
      <c r="J1584" s="18">
        <v>-8.5</v>
      </c>
      <c r="K1584" s="18">
        <v>153.69999694824219</v>
      </c>
      <c r="L1584" s="18">
        <v>0</v>
      </c>
      <c r="M1584" s="7">
        <v>0</v>
      </c>
      <c r="N1584" s="7">
        <v>-285</v>
      </c>
      <c r="O1584" s="7">
        <v>-131.30000305175781</v>
      </c>
      <c r="P1584" s="7" t="s">
        <v>575</v>
      </c>
      <c r="Q1584" s="7" t="s">
        <v>3199</v>
      </c>
      <c r="R1584" s="7">
        <v>12</v>
      </c>
      <c r="S1584" s="7">
        <v>32</v>
      </c>
      <c r="T1584" s="7">
        <v>162.19999694824219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265</v>
      </c>
      <c r="C1585" s="18" t="s">
        <v>3128</v>
      </c>
      <c r="D1585" s="18" t="s">
        <v>3129</v>
      </c>
      <c r="E1585" s="18" t="s">
        <v>3200</v>
      </c>
      <c r="F1585" s="18" t="s">
        <v>570</v>
      </c>
      <c r="G1585" s="18">
        <v>226</v>
      </c>
      <c r="H1585" s="18">
        <v>0</v>
      </c>
      <c r="I1585" s="18">
        <v>166.49000549316406</v>
      </c>
      <c r="J1585" s="18">
        <v>-8.3999996185302734</v>
      </c>
      <c r="K1585" s="18">
        <v>166.49000549316406</v>
      </c>
      <c r="L1585" s="18">
        <v>-7.9999998211860657E-2</v>
      </c>
      <c r="M1585" s="7">
        <v>0</v>
      </c>
      <c r="N1585" s="7">
        <v>-226</v>
      </c>
      <c r="O1585" s="7">
        <v>-59.590000152587891</v>
      </c>
      <c r="P1585" s="7" t="s">
        <v>496</v>
      </c>
      <c r="Q1585" s="7" t="s">
        <v>2264</v>
      </c>
      <c r="R1585" s="7">
        <v>13.600000381469727</v>
      </c>
      <c r="S1585" s="7">
        <v>40</v>
      </c>
      <c r="T1585" s="7">
        <v>174.88999938964844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267</v>
      </c>
      <c r="C1586" s="18" t="s">
        <v>3132</v>
      </c>
      <c r="D1586" s="18" t="s">
        <v>3133</v>
      </c>
      <c r="E1586" s="18" t="s">
        <v>3201</v>
      </c>
      <c r="F1586" s="18" t="s">
        <v>570</v>
      </c>
      <c r="G1586" s="18">
        <v>270</v>
      </c>
      <c r="H1586" s="18">
        <v>0</v>
      </c>
      <c r="I1586" s="18">
        <v>181.6199951171875</v>
      </c>
      <c r="J1586" s="18">
        <v>-20.180000305175781</v>
      </c>
      <c r="K1586" s="18">
        <v>181.6199951171875</v>
      </c>
      <c r="L1586" s="18">
        <v>-9.9999997764825821E-3</v>
      </c>
      <c r="M1586" s="7">
        <v>0</v>
      </c>
      <c r="N1586" s="7">
        <v>-270</v>
      </c>
      <c r="O1586" s="7">
        <v>-88.389999389648437</v>
      </c>
      <c r="P1586" s="7" t="s">
        <v>491</v>
      </c>
      <c r="Q1586" s="7" t="s">
        <v>2887</v>
      </c>
      <c r="R1586" s="7">
        <v>15.899999618530273</v>
      </c>
      <c r="S1586" s="7">
        <v>31</v>
      </c>
      <c r="T1586" s="7">
        <v>201.80000305175781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265</v>
      </c>
      <c r="C1587" s="18" t="s">
        <v>3128</v>
      </c>
      <c r="D1587" s="18" t="s">
        <v>3129</v>
      </c>
      <c r="E1587" s="18" t="s">
        <v>3202</v>
      </c>
      <c r="F1587" s="18" t="s">
        <v>570</v>
      </c>
      <c r="G1587" s="18">
        <v>197</v>
      </c>
      <c r="H1587" s="18">
        <v>0</v>
      </c>
      <c r="I1587" s="18">
        <v>143.97999572753906</v>
      </c>
      <c r="J1587" s="18">
        <v>-7.5799999237060547</v>
      </c>
      <c r="K1587" s="18">
        <v>143.97999572753906</v>
      </c>
      <c r="L1587" s="18">
        <v>0</v>
      </c>
      <c r="M1587" s="7">
        <v>0</v>
      </c>
      <c r="N1587" s="7">
        <v>-197</v>
      </c>
      <c r="O1587" s="7">
        <v>-53.020000457763672</v>
      </c>
      <c r="P1587" s="7" t="s">
        <v>496</v>
      </c>
      <c r="Q1587" s="7" t="s">
        <v>686</v>
      </c>
      <c r="R1587" s="7">
        <v>13.300000190734863</v>
      </c>
      <c r="S1587" s="7">
        <v>29</v>
      </c>
      <c r="T1587" s="7">
        <v>151.55999755859375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267</v>
      </c>
      <c r="C1588" s="18" t="s">
        <v>3132</v>
      </c>
      <c r="D1588" s="18" t="s">
        <v>3133</v>
      </c>
      <c r="E1588" s="18" t="s">
        <v>3203</v>
      </c>
      <c r="F1588" s="18" t="s">
        <v>570</v>
      </c>
      <c r="G1588" s="18">
        <v>156</v>
      </c>
      <c r="H1588" s="18">
        <v>0</v>
      </c>
      <c r="I1588" s="18">
        <v>105.48000335693359</v>
      </c>
      <c r="J1588" s="18">
        <v>-11.720000267028809</v>
      </c>
      <c r="K1588" s="18">
        <v>105.48000335693359</v>
      </c>
      <c r="L1588" s="18">
        <v>-1.9999999552965164E-2</v>
      </c>
      <c r="M1588" s="7">
        <v>0</v>
      </c>
      <c r="N1588" s="7">
        <v>-156</v>
      </c>
      <c r="O1588" s="7">
        <v>-50.540000915527344</v>
      </c>
      <c r="P1588" s="7" t="s">
        <v>491</v>
      </c>
      <c r="Q1588" s="7" t="s">
        <v>2145</v>
      </c>
      <c r="R1588" s="7">
        <v>7.4000000953674316</v>
      </c>
      <c r="S1588" s="7">
        <v>16</v>
      </c>
      <c r="T1588" s="7">
        <v>117.19999694824219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267</v>
      </c>
      <c r="C1589" s="18" t="s">
        <v>3132</v>
      </c>
      <c r="D1589" s="18" t="s">
        <v>3133</v>
      </c>
      <c r="E1589" s="18" t="s">
        <v>3204</v>
      </c>
      <c r="F1589" s="18" t="s">
        <v>570</v>
      </c>
      <c r="G1589" s="18">
        <v>189</v>
      </c>
      <c r="H1589" s="18">
        <v>0</v>
      </c>
      <c r="I1589" s="18">
        <v>176.08999633789062</v>
      </c>
      <c r="J1589" s="18">
        <v>-10.510000228881836</v>
      </c>
      <c r="K1589" s="18">
        <v>176.08999633789062</v>
      </c>
      <c r="L1589" s="18">
        <v>0</v>
      </c>
      <c r="M1589" s="7">
        <v>0</v>
      </c>
      <c r="N1589" s="7">
        <v>-189</v>
      </c>
      <c r="O1589" s="7">
        <v>-12.909999847412109</v>
      </c>
      <c r="P1589" s="7" t="s">
        <v>575</v>
      </c>
      <c r="Q1589" s="7" t="s">
        <v>2153</v>
      </c>
      <c r="R1589" s="7">
        <v>14.399999618530273</v>
      </c>
      <c r="S1589" s="7">
        <v>33</v>
      </c>
      <c r="T1589" s="7">
        <v>186.60000610351562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265</v>
      </c>
      <c r="C1590" s="18" t="s">
        <v>3128</v>
      </c>
      <c r="D1590" s="18" t="s">
        <v>3129</v>
      </c>
      <c r="E1590" s="18" t="s">
        <v>3205</v>
      </c>
      <c r="F1590" s="18" t="s">
        <v>570</v>
      </c>
      <c r="G1590" s="18">
        <v>400</v>
      </c>
      <c r="H1590" s="18">
        <v>0</v>
      </c>
      <c r="I1590" s="18">
        <v>267.29998779296875</v>
      </c>
      <c r="J1590" s="18">
        <v>-29.700000762939453</v>
      </c>
      <c r="K1590" s="18">
        <v>267.29998779296875</v>
      </c>
      <c r="L1590" s="18">
        <v>0</v>
      </c>
      <c r="M1590" s="7">
        <v>0</v>
      </c>
      <c r="N1590" s="7">
        <v>-400</v>
      </c>
      <c r="O1590" s="7">
        <v>-132.69999694824219</v>
      </c>
      <c r="P1590" s="7" t="s">
        <v>491</v>
      </c>
      <c r="Q1590" s="7" t="s">
        <v>3206</v>
      </c>
      <c r="R1590" s="7">
        <v>22.5</v>
      </c>
      <c r="S1590" s="7">
        <v>47</v>
      </c>
      <c r="T1590" s="7">
        <v>297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265</v>
      </c>
      <c r="C1591" s="18" t="s">
        <v>3128</v>
      </c>
      <c r="D1591" s="18" t="s">
        <v>3129</v>
      </c>
      <c r="E1591" s="18" t="s">
        <v>3207</v>
      </c>
      <c r="F1591" s="18" t="s">
        <v>570</v>
      </c>
      <c r="G1591" s="18">
        <v>517</v>
      </c>
      <c r="H1591" s="18">
        <v>0</v>
      </c>
      <c r="I1591" s="18">
        <v>364.52999877929687</v>
      </c>
      <c r="J1591" s="18">
        <v>-19.590000152587891</v>
      </c>
      <c r="K1591" s="18">
        <v>364.52999877929687</v>
      </c>
      <c r="L1591" s="18">
        <v>-1.9999999552965164E-2</v>
      </c>
      <c r="M1591" s="7">
        <v>27</v>
      </c>
      <c r="N1591" s="7">
        <v>-517</v>
      </c>
      <c r="O1591" s="7">
        <v>-125.48999786376953</v>
      </c>
      <c r="P1591" s="7" t="s">
        <v>496</v>
      </c>
      <c r="Q1591" s="7" t="s">
        <v>3208</v>
      </c>
      <c r="R1591" s="7">
        <v>32.400001525878906</v>
      </c>
      <c r="S1591" s="7">
        <v>51</v>
      </c>
      <c r="T1591" s="7">
        <v>384.1199951171875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265</v>
      </c>
      <c r="C1592" s="18" t="s">
        <v>3128</v>
      </c>
      <c r="D1592" s="18" t="s">
        <v>3129</v>
      </c>
      <c r="E1592" s="18" t="s">
        <v>3209</v>
      </c>
      <c r="F1592" s="18" t="s">
        <v>570</v>
      </c>
      <c r="G1592" s="18">
        <v>217</v>
      </c>
      <c r="H1592" s="18">
        <v>0</v>
      </c>
      <c r="I1592" s="18">
        <v>126.31999969482422</v>
      </c>
      <c r="J1592" s="18">
        <v>6.1599998474121094</v>
      </c>
      <c r="K1592" s="18">
        <v>126.31999969482422</v>
      </c>
      <c r="L1592" s="18">
        <v>0</v>
      </c>
      <c r="M1592" s="7">
        <v>0</v>
      </c>
      <c r="N1592" s="7">
        <v>-217</v>
      </c>
      <c r="O1592" s="7">
        <v>-90.680000305175781</v>
      </c>
      <c r="P1592" s="7" t="s">
        <v>496</v>
      </c>
      <c r="Q1592" s="7" t="s">
        <v>1207</v>
      </c>
      <c r="R1592" s="7">
        <v>10.5</v>
      </c>
      <c r="S1592" s="7">
        <v>21</v>
      </c>
      <c r="T1592" s="7">
        <v>120.16000366210937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265</v>
      </c>
      <c r="C1593" s="18" t="s">
        <v>3128</v>
      </c>
      <c r="D1593" s="18" t="s">
        <v>3129</v>
      </c>
      <c r="E1593" s="18" t="s">
        <v>3210</v>
      </c>
      <c r="F1593" s="18" t="s">
        <v>570</v>
      </c>
      <c r="G1593" s="18">
        <v>147</v>
      </c>
      <c r="H1593" s="18">
        <v>147</v>
      </c>
      <c r="I1593" s="18">
        <v>106.26999664306641</v>
      </c>
      <c r="J1593" s="18">
        <v>21.989999771118164</v>
      </c>
      <c r="K1593" s="18">
        <v>106.26999664306641</v>
      </c>
      <c r="L1593" s="18">
        <v>0</v>
      </c>
      <c r="M1593" s="7">
        <v>0</v>
      </c>
      <c r="N1593" s="7">
        <v>0</v>
      </c>
      <c r="O1593" s="7">
        <v>106.26999664306641</v>
      </c>
      <c r="P1593" s="7" t="s">
        <v>496</v>
      </c>
      <c r="Q1593" s="7" t="s">
        <v>2486</v>
      </c>
      <c r="R1593" s="7">
        <v>5.3000001907348633</v>
      </c>
      <c r="S1593" s="7">
        <v>13</v>
      </c>
      <c r="T1593" s="7">
        <v>84.279998779296875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271</v>
      </c>
      <c r="C1594" s="18" t="s">
        <v>3211</v>
      </c>
      <c r="D1594" s="18" t="s">
        <v>3212</v>
      </c>
      <c r="E1594" s="18" t="s">
        <v>3213</v>
      </c>
      <c r="F1594" s="18" t="s">
        <v>490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575</v>
      </c>
      <c r="Q1594" s="7" t="s">
        <v>2992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74</v>
      </c>
      <c r="B1595" s="18" t="s">
        <v>271</v>
      </c>
      <c r="C1595" s="18" t="s">
        <v>3211</v>
      </c>
      <c r="D1595" s="18" t="s">
        <v>3212</v>
      </c>
      <c r="E1595" s="18" t="s">
        <v>3214</v>
      </c>
      <c r="F1595" s="18" t="s">
        <v>490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562</v>
      </c>
      <c r="Q1595" s="7" t="s">
        <v>975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74</v>
      </c>
      <c r="B1596" s="18" t="s">
        <v>270</v>
      </c>
      <c r="C1596" s="18" t="s">
        <v>3215</v>
      </c>
      <c r="D1596" s="18" t="s">
        <v>3216</v>
      </c>
      <c r="E1596" s="18" t="s">
        <v>3217</v>
      </c>
      <c r="F1596" s="18" t="s">
        <v>490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575</v>
      </c>
      <c r="Q1596" s="7" t="s">
        <v>3218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74</v>
      </c>
      <c r="B1597" s="18" t="s">
        <v>269</v>
      </c>
      <c r="C1597" s="18" t="s">
        <v>3219</v>
      </c>
      <c r="D1597" s="18" t="s">
        <v>3220</v>
      </c>
      <c r="E1597" s="18" t="s">
        <v>3221</v>
      </c>
      <c r="F1597" s="18" t="s">
        <v>490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496</v>
      </c>
      <c r="Q1597" s="7" t="s">
        <v>1756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272</v>
      </c>
      <c r="C1598" s="18" t="s">
        <v>3222</v>
      </c>
      <c r="D1598" s="18" t="s">
        <v>3223</v>
      </c>
      <c r="E1598" s="18" t="s">
        <v>3224</v>
      </c>
      <c r="F1598" s="18" t="s">
        <v>490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575</v>
      </c>
      <c r="Q1598" s="7" t="s">
        <v>1100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270</v>
      </c>
      <c r="C1599" s="18" t="s">
        <v>3215</v>
      </c>
      <c r="D1599" s="18" t="s">
        <v>3216</v>
      </c>
      <c r="E1599" s="18" t="s">
        <v>3225</v>
      </c>
      <c r="F1599" s="18" t="s">
        <v>490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575</v>
      </c>
      <c r="Q1599" s="7" t="s">
        <v>1112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272</v>
      </c>
      <c r="C1600" s="18" t="s">
        <v>3222</v>
      </c>
      <c r="D1600" s="18" t="s">
        <v>3223</v>
      </c>
      <c r="E1600" s="18" t="s">
        <v>3226</v>
      </c>
      <c r="F1600" s="18" t="s">
        <v>490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491</v>
      </c>
      <c r="Q1600" s="7" t="s">
        <v>3227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272</v>
      </c>
      <c r="C1601" s="18" t="s">
        <v>3222</v>
      </c>
      <c r="D1601" s="18" t="s">
        <v>3223</v>
      </c>
      <c r="E1601" s="18" t="s">
        <v>3228</v>
      </c>
      <c r="F1601" s="18" t="s">
        <v>490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496</v>
      </c>
      <c r="Q1601" s="7" t="s">
        <v>3229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270</v>
      </c>
      <c r="C1602" s="18" t="s">
        <v>3215</v>
      </c>
      <c r="D1602" s="18" t="s">
        <v>3216</v>
      </c>
      <c r="E1602" s="18" t="s">
        <v>3230</v>
      </c>
      <c r="F1602" s="18" t="s">
        <v>490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575</v>
      </c>
      <c r="Q1602" s="7" t="s">
        <v>3231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269</v>
      </c>
      <c r="C1603" s="18" t="s">
        <v>3219</v>
      </c>
      <c r="D1603" s="18" t="s">
        <v>3220</v>
      </c>
      <c r="E1603" s="18" t="s">
        <v>3232</v>
      </c>
      <c r="F1603" s="18" t="s">
        <v>490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496</v>
      </c>
      <c r="Q1603" s="7" t="s">
        <v>1951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268</v>
      </c>
      <c r="C1604" s="18" t="s">
        <v>3233</v>
      </c>
      <c r="D1604" s="18" t="s">
        <v>3234</v>
      </c>
      <c r="E1604" s="18" t="s">
        <v>3235</v>
      </c>
      <c r="F1604" s="18" t="s">
        <v>490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562</v>
      </c>
      <c r="Q1604" s="7" t="s">
        <v>2562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268</v>
      </c>
      <c r="C1605" s="18" t="s">
        <v>3233</v>
      </c>
      <c r="D1605" s="18" t="s">
        <v>3234</v>
      </c>
      <c r="E1605" s="18" t="s">
        <v>3236</v>
      </c>
      <c r="F1605" s="18" t="s">
        <v>490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562</v>
      </c>
      <c r="Q1605" s="7" t="s">
        <v>2714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268</v>
      </c>
      <c r="C1606" s="18" t="s">
        <v>3233</v>
      </c>
      <c r="D1606" s="18" t="s">
        <v>3234</v>
      </c>
      <c r="E1606" s="18" t="s">
        <v>3237</v>
      </c>
      <c r="F1606" s="18" t="s">
        <v>490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562</v>
      </c>
      <c r="Q1606" s="7" t="s">
        <v>1804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74</v>
      </c>
      <c r="B1607" s="18" t="s">
        <v>268</v>
      </c>
      <c r="C1607" s="18" t="s">
        <v>3233</v>
      </c>
      <c r="D1607" s="18" t="s">
        <v>3234</v>
      </c>
      <c r="E1607" s="18" t="s">
        <v>3238</v>
      </c>
      <c r="F1607" s="18" t="s">
        <v>490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562</v>
      </c>
      <c r="Q1607" s="7" t="s">
        <v>1703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74</v>
      </c>
      <c r="B1608" s="18" t="s">
        <v>268</v>
      </c>
      <c r="C1608" s="18" t="s">
        <v>3233</v>
      </c>
      <c r="D1608" s="18" t="s">
        <v>3234</v>
      </c>
      <c r="E1608" s="18" t="s">
        <v>3239</v>
      </c>
      <c r="F1608" s="18" t="s">
        <v>490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496</v>
      </c>
      <c r="Q1608" s="7" t="s">
        <v>2438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272</v>
      </c>
      <c r="C1609" s="18" t="s">
        <v>3222</v>
      </c>
      <c r="D1609" s="18" t="s">
        <v>3223</v>
      </c>
      <c r="E1609" s="18" t="s">
        <v>3240</v>
      </c>
      <c r="F1609" s="18" t="s">
        <v>490</v>
      </c>
      <c r="G1609" s="18">
        <v>0</v>
      </c>
      <c r="H1609" s="18">
        <v>0</v>
      </c>
      <c r="I1609" s="18">
        <v>22.299999237060547</v>
      </c>
      <c r="J1609" s="18">
        <v>0</v>
      </c>
      <c r="K1609" s="18">
        <v>22.299999237060547</v>
      </c>
      <c r="L1609" s="18">
        <v>0</v>
      </c>
      <c r="M1609" s="7">
        <v>0</v>
      </c>
      <c r="N1609" s="7">
        <v>0</v>
      </c>
      <c r="O1609" s="7">
        <v>22.299999237060547</v>
      </c>
      <c r="P1609" s="7" t="s">
        <v>562</v>
      </c>
      <c r="Q1609" s="7" t="s">
        <v>3241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74</v>
      </c>
      <c r="B1610" s="18" t="s">
        <v>269</v>
      </c>
      <c r="C1610" s="18" t="s">
        <v>3219</v>
      </c>
      <c r="D1610" s="18" t="s">
        <v>3220</v>
      </c>
      <c r="E1610" s="18" t="s">
        <v>3242</v>
      </c>
      <c r="F1610" s="18" t="s">
        <v>490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496</v>
      </c>
      <c r="Q1610" s="7" t="s">
        <v>3243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74</v>
      </c>
      <c r="B1611" s="18" t="s">
        <v>268</v>
      </c>
      <c r="C1611" s="18" t="s">
        <v>3233</v>
      </c>
      <c r="D1611" s="18" t="s">
        <v>3234</v>
      </c>
      <c r="E1611" s="18" t="s">
        <v>3244</v>
      </c>
      <c r="F1611" s="18" t="s">
        <v>490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562</v>
      </c>
      <c r="Q1611" s="7" t="s">
        <v>1611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74</v>
      </c>
      <c r="B1612" s="18" t="s">
        <v>270</v>
      </c>
      <c r="C1612" s="18" t="s">
        <v>3215</v>
      </c>
      <c r="D1612" s="18" t="s">
        <v>3216</v>
      </c>
      <c r="E1612" s="18" t="s">
        <v>3245</v>
      </c>
      <c r="F1612" s="18" t="s">
        <v>570</v>
      </c>
      <c r="G1612" s="18">
        <v>378</v>
      </c>
      <c r="H1612" s="18">
        <v>0</v>
      </c>
      <c r="I1612" s="18">
        <v>277.27999877929687</v>
      </c>
      <c r="J1612" s="18">
        <v>67.44000244140625</v>
      </c>
      <c r="K1612" s="18">
        <v>277.27999877929687</v>
      </c>
      <c r="L1612" s="18">
        <v>0</v>
      </c>
      <c r="M1612" s="7">
        <v>0</v>
      </c>
      <c r="N1612" s="7">
        <v>-378</v>
      </c>
      <c r="O1612" s="7">
        <v>-100.72000122070312</v>
      </c>
      <c r="P1612" s="7" t="s">
        <v>496</v>
      </c>
      <c r="Q1612" s="7" t="s">
        <v>2994</v>
      </c>
      <c r="R1612" s="7">
        <v>18.299999237060547</v>
      </c>
      <c r="S1612" s="7">
        <v>40</v>
      </c>
      <c r="T1612" s="7">
        <v>209.83999633789062</v>
      </c>
      <c r="U1612" s="7"/>
      <c r="V1612" s="7"/>
      <c r="W1612" s="18">
        <v>1</v>
      </c>
      <c r="X1612" t="s">
        <v>577</v>
      </c>
    </row>
    <row r="1613" spans="1:24" ht="15" customHeight="1">
      <c r="A1613" s="18" t="s">
        <v>74</v>
      </c>
      <c r="B1613" s="18" t="s">
        <v>271</v>
      </c>
      <c r="C1613" s="18" t="s">
        <v>3211</v>
      </c>
      <c r="D1613" s="18" t="s">
        <v>3212</v>
      </c>
      <c r="E1613" s="18" t="s">
        <v>3246</v>
      </c>
      <c r="F1613" s="18" t="s">
        <v>570</v>
      </c>
      <c r="G1613" s="18">
        <v>1476</v>
      </c>
      <c r="H1613" s="18">
        <v>0</v>
      </c>
      <c r="I1613" s="18">
        <v>1096.7099609375</v>
      </c>
      <c r="J1613" s="18">
        <v>282.26998901367187</v>
      </c>
      <c r="K1613" s="18">
        <v>1096.7099609375</v>
      </c>
      <c r="L1613" s="18">
        <v>0</v>
      </c>
      <c r="M1613" s="7">
        <v>0</v>
      </c>
      <c r="N1613" s="7">
        <v>-1476</v>
      </c>
      <c r="O1613" s="7">
        <v>-379.29000854492188</v>
      </c>
      <c r="P1613" s="7" t="s">
        <v>562</v>
      </c>
      <c r="Q1613" s="7" t="s">
        <v>3247</v>
      </c>
      <c r="R1613" s="7">
        <v>63.700000762939453</v>
      </c>
      <c r="S1613" s="7">
        <v>145</v>
      </c>
      <c r="T1613" s="7">
        <v>814.44000244140625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271</v>
      </c>
      <c r="C1614" s="18" t="s">
        <v>3211</v>
      </c>
      <c r="D1614" s="18" t="s">
        <v>3212</v>
      </c>
      <c r="E1614" s="18" t="s">
        <v>3248</v>
      </c>
      <c r="F1614" s="18" t="s">
        <v>570</v>
      </c>
      <c r="G1614" s="18">
        <v>236</v>
      </c>
      <c r="H1614" s="18">
        <v>0</v>
      </c>
      <c r="I1614" s="18">
        <v>148.38999938964844</v>
      </c>
      <c r="J1614" s="18">
        <v>54.669998168945313</v>
      </c>
      <c r="K1614" s="18">
        <v>148.38999938964844</v>
      </c>
      <c r="L1614" s="18">
        <v>0</v>
      </c>
      <c r="M1614" s="7">
        <v>0</v>
      </c>
      <c r="N1614" s="7">
        <v>-236</v>
      </c>
      <c r="O1614" s="7">
        <v>-87.610000610351563</v>
      </c>
      <c r="P1614" s="7" t="s">
        <v>562</v>
      </c>
      <c r="Q1614" s="7" t="s">
        <v>2061</v>
      </c>
      <c r="R1614" s="7">
        <v>9</v>
      </c>
      <c r="S1614" s="7">
        <v>25</v>
      </c>
      <c r="T1614" s="7">
        <v>93.720001220703125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270</v>
      </c>
      <c r="C1615" s="18" t="s">
        <v>3215</v>
      </c>
      <c r="D1615" s="18" t="s">
        <v>3216</v>
      </c>
      <c r="E1615" s="18" t="s">
        <v>3249</v>
      </c>
      <c r="F1615" s="18" t="s">
        <v>570</v>
      </c>
      <c r="G1615" s="18">
        <v>363</v>
      </c>
      <c r="H1615" s="18">
        <v>0</v>
      </c>
      <c r="I1615" s="18">
        <v>214.49000549316406</v>
      </c>
      <c r="J1615" s="18">
        <v>0.20999999344348907</v>
      </c>
      <c r="K1615" s="18">
        <v>214.49000549316406</v>
      </c>
      <c r="L1615" s="18">
        <v>0</v>
      </c>
      <c r="M1615" s="7">
        <v>0</v>
      </c>
      <c r="N1615" s="7">
        <v>-363</v>
      </c>
      <c r="O1615" s="7">
        <v>-148.50999450683594</v>
      </c>
      <c r="P1615" s="7" t="s">
        <v>562</v>
      </c>
      <c r="Q1615" s="7" t="s">
        <v>977</v>
      </c>
      <c r="R1615" s="7">
        <v>20.899999618530273</v>
      </c>
      <c r="S1615" s="7">
        <v>53</v>
      </c>
      <c r="T1615" s="7">
        <v>214.27999877929687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272</v>
      </c>
      <c r="C1616" s="18" t="s">
        <v>3222</v>
      </c>
      <c r="D1616" s="18" t="s">
        <v>3223</v>
      </c>
      <c r="E1616" s="18" t="s">
        <v>3250</v>
      </c>
      <c r="F1616" s="18" t="s">
        <v>570</v>
      </c>
      <c r="G1616" s="18">
        <v>298</v>
      </c>
      <c r="H1616" s="18">
        <v>0</v>
      </c>
      <c r="I1616" s="18">
        <v>207.03999328613281</v>
      </c>
      <c r="J1616" s="18">
        <v>7.0399999618530273</v>
      </c>
      <c r="K1616" s="18">
        <v>207.03999328613281</v>
      </c>
      <c r="L1616" s="18">
        <v>0</v>
      </c>
      <c r="M1616" s="7">
        <v>0</v>
      </c>
      <c r="N1616" s="7">
        <v>-298</v>
      </c>
      <c r="O1616" s="7">
        <v>-90.959999084472656</v>
      </c>
      <c r="P1616" s="7" t="s">
        <v>496</v>
      </c>
      <c r="Q1616" s="7" t="s">
        <v>977</v>
      </c>
      <c r="R1616" s="7">
        <v>18.399999618530273</v>
      </c>
      <c r="S1616" s="7">
        <v>40</v>
      </c>
      <c r="T1616" s="7">
        <v>200</v>
      </c>
      <c r="U1616" s="7"/>
      <c r="V1616" s="7"/>
      <c r="W1616" s="18">
        <v>1</v>
      </c>
      <c r="X1616" t="s">
        <v>577</v>
      </c>
    </row>
    <row r="1617" spans="1:24" ht="15" customHeight="1">
      <c r="A1617" s="18" t="s">
        <v>74</v>
      </c>
      <c r="B1617" s="18" t="s">
        <v>271</v>
      </c>
      <c r="C1617" s="18" t="s">
        <v>3211</v>
      </c>
      <c r="D1617" s="18" t="s">
        <v>3212</v>
      </c>
      <c r="E1617" s="18" t="s">
        <v>3251</v>
      </c>
      <c r="F1617" s="18" t="s">
        <v>570</v>
      </c>
      <c r="G1617" s="18">
        <v>268</v>
      </c>
      <c r="H1617" s="18">
        <v>0</v>
      </c>
      <c r="I1617" s="18">
        <v>163.92999267578125</v>
      </c>
      <c r="J1617" s="18">
        <v>23.370000839233398</v>
      </c>
      <c r="K1617" s="18">
        <v>163.92999267578125</v>
      </c>
      <c r="L1617" s="18">
        <v>-1.9999999552965164E-2</v>
      </c>
      <c r="M1617" s="7">
        <v>0</v>
      </c>
      <c r="N1617" s="7">
        <v>-268</v>
      </c>
      <c r="O1617" s="7">
        <v>-104.08999633789062</v>
      </c>
      <c r="P1617" s="7" t="s">
        <v>496</v>
      </c>
      <c r="Q1617" s="7" t="s">
        <v>492</v>
      </c>
      <c r="R1617" s="7">
        <v>10.399999618530273</v>
      </c>
      <c r="S1617" s="7">
        <v>32</v>
      </c>
      <c r="T1617" s="7">
        <v>140.55999755859375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270</v>
      </c>
      <c r="C1618" s="18" t="s">
        <v>3215</v>
      </c>
      <c r="D1618" s="18" t="s">
        <v>3216</v>
      </c>
      <c r="E1618" s="18" t="s">
        <v>3252</v>
      </c>
      <c r="F1618" s="18" t="s">
        <v>570</v>
      </c>
      <c r="G1618" s="18">
        <v>98</v>
      </c>
      <c r="H1618" s="18">
        <v>0</v>
      </c>
      <c r="I1618" s="18">
        <v>69.550003051757813</v>
      </c>
      <c r="J1618" s="18">
        <v>0.9100000262260437</v>
      </c>
      <c r="K1618" s="18">
        <v>69.550003051757813</v>
      </c>
      <c r="L1618" s="18">
        <v>0</v>
      </c>
      <c r="M1618" s="7">
        <v>0</v>
      </c>
      <c r="N1618" s="7">
        <v>-98</v>
      </c>
      <c r="O1618" s="7">
        <v>-28.450000762939453</v>
      </c>
      <c r="P1618" s="7" t="s">
        <v>496</v>
      </c>
      <c r="Q1618" s="7" t="s">
        <v>2217</v>
      </c>
      <c r="R1618" s="7">
        <v>2.7999999523162842</v>
      </c>
      <c r="S1618" s="7">
        <v>13</v>
      </c>
      <c r="T1618" s="7">
        <v>68.639999389648438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269</v>
      </c>
      <c r="C1619" s="18" t="s">
        <v>3219</v>
      </c>
      <c r="D1619" s="18" t="s">
        <v>3220</v>
      </c>
      <c r="E1619" s="18" t="s">
        <v>3253</v>
      </c>
      <c r="F1619" s="18" t="s">
        <v>570</v>
      </c>
      <c r="G1619" s="18">
        <v>536</v>
      </c>
      <c r="H1619" s="18">
        <v>0</v>
      </c>
      <c r="I1619" s="18">
        <v>392.95999145507812</v>
      </c>
      <c r="J1619" s="18">
        <v>193.27999877929687</v>
      </c>
      <c r="K1619" s="18">
        <v>392.95999145507812</v>
      </c>
      <c r="L1619" s="18">
        <v>0</v>
      </c>
      <c r="M1619" s="7">
        <v>0</v>
      </c>
      <c r="N1619" s="7">
        <v>-536</v>
      </c>
      <c r="O1619" s="7">
        <v>-143.03999328613281</v>
      </c>
      <c r="P1619" s="7" t="s">
        <v>496</v>
      </c>
      <c r="Q1619" s="7" t="s">
        <v>1417</v>
      </c>
      <c r="R1619" s="7">
        <v>16.700000762939453</v>
      </c>
      <c r="S1619" s="7">
        <v>47</v>
      </c>
      <c r="T1619" s="7">
        <v>199.67999267578125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268</v>
      </c>
      <c r="C1620" s="18" t="s">
        <v>3233</v>
      </c>
      <c r="D1620" s="18" t="s">
        <v>3234</v>
      </c>
      <c r="E1620" s="18" t="s">
        <v>3254</v>
      </c>
      <c r="F1620" s="18" t="s">
        <v>570</v>
      </c>
      <c r="G1620" s="18">
        <v>250</v>
      </c>
      <c r="H1620" s="18">
        <v>0</v>
      </c>
      <c r="I1620" s="18">
        <v>159.83999633789062</v>
      </c>
      <c r="J1620" s="18">
        <v>-1.7200000286102295</v>
      </c>
      <c r="K1620" s="18">
        <v>159.83999633789062</v>
      </c>
      <c r="L1620" s="18">
        <v>0</v>
      </c>
      <c r="M1620" s="7">
        <v>0</v>
      </c>
      <c r="N1620" s="7">
        <v>-250</v>
      </c>
      <c r="O1620" s="7">
        <v>-90.160003662109375</v>
      </c>
      <c r="P1620" s="7" t="s">
        <v>496</v>
      </c>
      <c r="Q1620" s="7" t="s">
        <v>1879</v>
      </c>
      <c r="R1620" s="7">
        <v>15.5</v>
      </c>
      <c r="S1620" s="7">
        <v>46</v>
      </c>
      <c r="T1620" s="7">
        <v>161.55999755859375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272</v>
      </c>
      <c r="C1621" s="18" t="s">
        <v>3222</v>
      </c>
      <c r="D1621" s="18" t="s">
        <v>3223</v>
      </c>
      <c r="E1621" s="18" t="s">
        <v>3255</v>
      </c>
      <c r="F1621" s="18" t="s">
        <v>570</v>
      </c>
      <c r="G1621" s="18">
        <v>168</v>
      </c>
      <c r="H1621" s="18">
        <v>0</v>
      </c>
      <c r="I1621" s="18">
        <v>132.97000122070312</v>
      </c>
      <c r="J1621" s="18">
        <v>0.76999998092651367</v>
      </c>
      <c r="K1621" s="18">
        <v>132.97000122070312</v>
      </c>
      <c r="L1621" s="18">
        <v>-9.0000003576278687E-2</v>
      </c>
      <c r="M1621" s="7">
        <v>0</v>
      </c>
      <c r="N1621" s="7">
        <v>-168</v>
      </c>
      <c r="O1621" s="7">
        <v>-35.119998931884766</v>
      </c>
      <c r="P1621" s="7" t="s">
        <v>575</v>
      </c>
      <c r="Q1621" s="7" t="s">
        <v>734</v>
      </c>
      <c r="R1621" s="7">
        <v>7.1999998092651367</v>
      </c>
      <c r="S1621" s="7">
        <v>26</v>
      </c>
      <c r="T1621" s="7">
        <v>132.19999694824219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269</v>
      </c>
      <c r="C1622" s="18" t="s">
        <v>3219</v>
      </c>
      <c r="D1622" s="18" t="s">
        <v>3220</v>
      </c>
      <c r="E1622" s="18" t="s">
        <v>3256</v>
      </c>
      <c r="F1622" s="18" t="s">
        <v>570</v>
      </c>
      <c r="G1622" s="18">
        <v>331</v>
      </c>
      <c r="H1622" s="18">
        <v>0</v>
      </c>
      <c r="I1622" s="18">
        <v>231.75</v>
      </c>
      <c r="J1622" s="18">
        <v>34.349998474121094</v>
      </c>
      <c r="K1622" s="18">
        <v>231.75</v>
      </c>
      <c r="L1622" s="18">
        <v>0</v>
      </c>
      <c r="M1622" s="7">
        <v>0</v>
      </c>
      <c r="N1622" s="7">
        <v>-331</v>
      </c>
      <c r="O1622" s="7">
        <v>-99.25</v>
      </c>
      <c r="P1622" s="7" t="s">
        <v>496</v>
      </c>
      <c r="Q1622" s="7" t="s">
        <v>3257</v>
      </c>
      <c r="R1622" s="7">
        <v>17.100000381469727</v>
      </c>
      <c r="S1622" s="7">
        <v>49</v>
      </c>
      <c r="T1622" s="7">
        <v>197.39999389648437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272</v>
      </c>
      <c r="C1623" s="18" t="s">
        <v>3222</v>
      </c>
      <c r="D1623" s="18" t="s">
        <v>3223</v>
      </c>
      <c r="E1623" s="18" t="s">
        <v>3258</v>
      </c>
      <c r="F1623" s="18" t="s">
        <v>570</v>
      </c>
      <c r="G1623" s="18">
        <v>157</v>
      </c>
      <c r="H1623" s="18">
        <v>0</v>
      </c>
      <c r="I1623" s="18">
        <v>108.44000244140625</v>
      </c>
      <c r="J1623" s="18">
        <v>-0.56000000238418579</v>
      </c>
      <c r="K1623" s="18">
        <v>108.44000244140625</v>
      </c>
      <c r="L1623" s="18">
        <v>0</v>
      </c>
      <c r="M1623" s="7">
        <v>0</v>
      </c>
      <c r="N1623" s="7">
        <v>-157</v>
      </c>
      <c r="O1623" s="7">
        <v>-48.560001373291016</v>
      </c>
      <c r="P1623" s="7" t="s">
        <v>575</v>
      </c>
      <c r="Q1623" s="7" t="s">
        <v>744</v>
      </c>
      <c r="R1623" s="7">
        <v>6.8000001907348633</v>
      </c>
      <c r="S1623" s="7">
        <v>23</v>
      </c>
      <c r="T1623" s="7">
        <v>109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271</v>
      </c>
      <c r="C1624" s="18" t="s">
        <v>3211</v>
      </c>
      <c r="D1624" s="18" t="s">
        <v>3212</v>
      </c>
      <c r="E1624" s="18" t="s">
        <v>3259</v>
      </c>
      <c r="F1624" s="18" t="s">
        <v>570</v>
      </c>
      <c r="G1624" s="18">
        <v>280</v>
      </c>
      <c r="H1624" s="18">
        <v>0</v>
      </c>
      <c r="I1624" s="18">
        <v>217.89999389648437</v>
      </c>
      <c r="J1624" s="18">
        <v>10.260000228881836</v>
      </c>
      <c r="K1624" s="18">
        <v>217.89999389648437</v>
      </c>
      <c r="L1624" s="18">
        <v>-0.10999999940395355</v>
      </c>
      <c r="M1624" s="7">
        <v>0</v>
      </c>
      <c r="N1624" s="7">
        <v>-280</v>
      </c>
      <c r="O1624" s="7">
        <v>-62.209999084472656</v>
      </c>
      <c r="P1624" s="7" t="s">
        <v>496</v>
      </c>
      <c r="Q1624" s="7" t="s">
        <v>746</v>
      </c>
      <c r="R1624" s="7">
        <v>16.200000762939453</v>
      </c>
      <c r="S1624" s="7">
        <v>48</v>
      </c>
      <c r="T1624" s="7">
        <v>207.63999938964844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270</v>
      </c>
      <c r="C1625" s="18" t="s">
        <v>3215</v>
      </c>
      <c r="D1625" s="18" t="s">
        <v>3216</v>
      </c>
      <c r="E1625" s="18" t="s">
        <v>3260</v>
      </c>
      <c r="F1625" s="18" t="s">
        <v>570</v>
      </c>
      <c r="G1625" s="18">
        <v>265</v>
      </c>
      <c r="H1625" s="18">
        <v>265</v>
      </c>
      <c r="I1625" s="18">
        <v>188.96000671386719</v>
      </c>
      <c r="J1625" s="18">
        <v>0.95999997854232788</v>
      </c>
      <c r="K1625" s="18">
        <v>188.96000671386719</v>
      </c>
      <c r="L1625" s="18">
        <v>0</v>
      </c>
      <c r="M1625" s="7">
        <v>0</v>
      </c>
      <c r="N1625" s="7">
        <v>0</v>
      </c>
      <c r="O1625" s="7">
        <v>188.96000671386719</v>
      </c>
      <c r="P1625" s="7" t="s">
        <v>575</v>
      </c>
      <c r="Q1625" s="7" t="s">
        <v>1085</v>
      </c>
      <c r="R1625" s="7">
        <v>13.600000381469727</v>
      </c>
      <c r="S1625" s="7">
        <v>47</v>
      </c>
      <c r="T1625" s="7">
        <v>188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271</v>
      </c>
      <c r="C1626" s="18" t="s">
        <v>3211</v>
      </c>
      <c r="D1626" s="18" t="s">
        <v>3212</v>
      </c>
      <c r="E1626" s="18" t="s">
        <v>3261</v>
      </c>
      <c r="F1626" s="18" t="s">
        <v>570</v>
      </c>
      <c r="G1626" s="18">
        <v>276</v>
      </c>
      <c r="H1626" s="18">
        <v>0</v>
      </c>
      <c r="I1626" s="18">
        <v>188.69000244140625</v>
      </c>
      <c r="J1626" s="18">
        <v>61.090000152587891</v>
      </c>
      <c r="K1626" s="18">
        <v>188.69000244140625</v>
      </c>
      <c r="L1626" s="18">
        <v>0</v>
      </c>
      <c r="M1626" s="7">
        <v>0</v>
      </c>
      <c r="N1626" s="7">
        <v>-276</v>
      </c>
      <c r="O1626" s="7">
        <v>-87.30999755859375</v>
      </c>
      <c r="P1626" s="7" t="s">
        <v>575</v>
      </c>
      <c r="Q1626" s="7" t="s">
        <v>515</v>
      </c>
      <c r="R1626" s="7">
        <v>8.1000003814697266</v>
      </c>
      <c r="S1626" s="7">
        <v>34</v>
      </c>
      <c r="T1626" s="7">
        <v>127.59999847412109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269</v>
      </c>
      <c r="C1627" s="18" t="s">
        <v>3219</v>
      </c>
      <c r="D1627" s="18" t="s">
        <v>3220</v>
      </c>
      <c r="E1627" s="18" t="s">
        <v>3262</v>
      </c>
      <c r="F1627" s="18" t="s">
        <v>570</v>
      </c>
      <c r="G1627" s="18">
        <v>219</v>
      </c>
      <c r="H1627" s="18">
        <v>0</v>
      </c>
      <c r="I1627" s="18">
        <v>204.08999633789062</v>
      </c>
      <c r="J1627" s="18">
        <v>68.25</v>
      </c>
      <c r="K1627" s="18">
        <v>204.08999633789062</v>
      </c>
      <c r="L1627" s="18">
        <v>-3.9999999105930328E-2</v>
      </c>
      <c r="M1627" s="7">
        <v>0</v>
      </c>
      <c r="N1627" s="7">
        <v>-219</v>
      </c>
      <c r="O1627" s="7">
        <v>-14.949999809265137</v>
      </c>
      <c r="P1627" s="7" t="s">
        <v>496</v>
      </c>
      <c r="Q1627" s="7" t="s">
        <v>1419</v>
      </c>
      <c r="R1627" s="7">
        <v>8.3000001907348633</v>
      </c>
      <c r="S1627" s="7">
        <v>40</v>
      </c>
      <c r="T1627" s="7">
        <v>135.83999633789062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270</v>
      </c>
      <c r="C1628" s="18" t="s">
        <v>3215</v>
      </c>
      <c r="D1628" s="18" t="s">
        <v>3216</v>
      </c>
      <c r="E1628" s="18" t="s">
        <v>3263</v>
      </c>
      <c r="F1628" s="18" t="s">
        <v>570</v>
      </c>
      <c r="G1628" s="18">
        <v>259</v>
      </c>
      <c r="H1628" s="18">
        <v>0</v>
      </c>
      <c r="I1628" s="18">
        <v>181.55999755859375</v>
      </c>
      <c r="J1628" s="18">
        <v>57.959999084472656</v>
      </c>
      <c r="K1628" s="18">
        <v>181.55999755859375</v>
      </c>
      <c r="L1628" s="18">
        <v>0</v>
      </c>
      <c r="M1628" s="7">
        <v>0</v>
      </c>
      <c r="N1628" s="7">
        <v>-259</v>
      </c>
      <c r="O1628" s="7">
        <v>-77.44000244140625</v>
      </c>
      <c r="P1628" s="7" t="s">
        <v>575</v>
      </c>
      <c r="Q1628" s="7" t="s">
        <v>2863</v>
      </c>
      <c r="R1628" s="7">
        <v>7.1999998092651367</v>
      </c>
      <c r="S1628" s="7">
        <v>33</v>
      </c>
      <c r="T1628" s="7">
        <v>123.59999847412109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269</v>
      </c>
      <c r="C1629" s="18" t="s">
        <v>3219</v>
      </c>
      <c r="D1629" s="18" t="s">
        <v>3220</v>
      </c>
      <c r="E1629" s="18" t="s">
        <v>3264</v>
      </c>
      <c r="F1629" s="18" t="s">
        <v>570</v>
      </c>
      <c r="G1629" s="18">
        <v>138</v>
      </c>
      <c r="H1629" s="18">
        <v>0</v>
      </c>
      <c r="I1629" s="18">
        <v>97.650001525878906</v>
      </c>
      <c r="J1629" s="18">
        <v>27.530000686645508</v>
      </c>
      <c r="K1629" s="18">
        <v>97.650001525878906</v>
      </c>
      <c r="L1629" s="18">
        <v>0</v>
      </c>
      <c r="M1629" s="7">
        <v>0</v>
      </c>
      <c r="N1629" s="7">
        <v>-138</v>
      </c>
      <c r="O1629" s="7">
        <v>-40.349998474121094</v>
      </c>
      <c r="P1629" s="7" t="s">
        <v>496</v>
      </c>
      <c r="Q1629" s="7" t="s">
        <v>517</v>
      </c>
      <c r="R1629" s="7">
        <v>3.4000000953674316</v>
      </c>
      <c r="S1629" s="7">
        <v>12</v>
      </c>
      <c r="T1629" s="7">
        <v>70.120002746582031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271</v>
      </c>
      <c r="C1630" s="18" t="s">
        <v>3211</v>
      </c>
      <c r="D1630" s="18" t="s">
        <v>3212</v>
      </c>
      <c r="E1630" s="18" t="s">
        <v>3265</v>
      </c>
      <c r="F1630" s="18" t="s">
        <v>570</v>
      </c>
      <c r="G1630" s="18">
        <v>115</v>
      </c>
      <c r="H1630" s="18">
        <v>0</v>
      </c>
      <c r="I1630" s="18">
        <v>97.519996643066406</v>
      </c>
      <c r="J1630" s="18">
        <v>33.119998931884766</v>
      </c>
      <c r="K1630" s="18">
        <v>97.519996643066406</v>
      </c>
      <c r="L1630" s="18">
        <v>-0.12999999523162842</v>
      </c>
      <c r="M1630" s="7">
        <v>0</v>
      </c>
      <c r="N1630" s="7">
        <v>-115</v>
      </c>
      <c r="O1630" s="7">
        <v>-17.610000610351563</v>
      </c>
      <c r="P1630" s="7" t="s">
        <v>562</v>
      </c>
      <c r="Q1630" s="7" t="s">
        <v>2078</v>
      </c>
      <c r="R1630" s="7">
        <v>2</v>
      </c>
      <c r="S1630" s="7">
        <v>11</v>
      </c>
      <c r="T1630" s="7">
        <v>64.400001525878906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268</v>
      </c>
      <c r="C1631" s="18" t="s">
        <v>3233</v>
      </c>
      <c r="D1631" s="18" t="s">
        <v>3234</v>
      </c>
      <c r="E1631" s="18" t="s">
        <v>3266</v>
      </c>
      <c r="F1631" s="18" t="s">
        <v>570</v>
      </c>
      <c r="G1631" s="18">
        <v>444</v>
      </c>
      <c r="H1631" s="18">
        <v>444</v>
      </c>
      <c r="I1631" s="18">
        <v>319</v>
      </c>
      <c r="J1631" s="18">
        <v>0</v>
      </c>
      <c r="K1631" s="18">
        <v>319</v>
      </c>
      <c r="L1631" s="18">
        <v>0</v>
      </c>
      <c r="M1631" s="7">
        <v>0</v>
      </c>
      <c r="N1631" s="7">
        <v>0</v>
      </c>
      <c r="O1631" s="7">
        <v>319</v>
      </c>
      <c r="P1631" s="7" t="s">
        <v>496</v>
      </c>
      <c r="Q1631" s="7" t="s">
        <v>521</v>
      </c>
      <c r="R1631" s="7">
        <v>12.399999618530273</v>
      </c>
      <c r="S1631" s="7">
        <v>94</v>
      </c>
      <c r="T1631" s="7">
        <v>319</v>
      </c>
      <c r="U1631" s="7"/>
      <c r="V1631" s="7"/>
      <c r="W1631" s="18">
        <v>1</v>
      </c>
      <c r="X1631" t="s">
        <v>540</v>
      </c>
    </row>
    <row r="1632" spans="1:24" ht="15" customHeight="1">
      <c r="A1632" s="18" t="s">
        <v>74</v>
      </c>
      <c r="B1632" s="18" t="s">
        <v>272</v>
      </c>
      <c r="C1632" s="18" t="s">
        <v>3222</v>
      </c>
      <c r="D1632" s="18" t="s">
        <v>3223</v>
      </c>
      <c r="E1632" s="18" t="s">
        <v>3267</v>
      </c>
      <c r="F1632" s="18" t="s">
        <v>570</v>
      </c>
      <c r="G1632" s="18">
        <v>391</v>
      </c>
      <c r="H1632" s="18">
        <v>0</v>
      </c>
      <c r="I1632" s="18">
        <v>290.23001098632812</v>
      </c>
      <c r="J1632" s="18">
        <v>-4.570000171661377</v>
      </c>
      <c r="K1632" s="18">
        <v>290.23001098632812</v>
      </c>
      <c r="L1632" s="18">
        <v>0</v>
      </c>
      <c r="M1632" s="7">
        <v>0</v>
      </c>
      <c r="N1632" s="7">
        <v>-391</v>
      </c>
      <c r="O1632" s="7">
        <v>-100.76999664306641</v>
      </c>
      <c r="P1632" s="7" t="s">
        <v>575</v>
      </c>
      <c r="Q1632" s="7" t="s">
        <v>830</v>
      </c>
      <c r="R1632" s="7">
        <v>20.399999618530273</v>
      </c>
      <c r="S1632" s="7">
        <v>70</v>
      </c>
      <c r="T1632" s="7">
        <v>294.79998779296875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269</v>
      </c>
      <c r="C1633" s="18" t="s">
        <v>3219</v>
      </c>
      <c r="D1633" s="18" t="s">
        <v>3220</v>
      </c>
      <c r="E1633" s="18" t="s">
        <v>3268</v>
      </c>
      <c r="F1633" s="18" t="s">
        <v>570</v>
      </c>
      <c r="G1633" s="18">
        <v>185</v>
      </c>
      <c r="H1633" s="18">
        <v>0</v>
      </c>
      <c r="I1633" s="18">
        <v>148.41999816894531</v>
      </c>
      <c r="J1633" s="18">
        <v>14.180000305175781</v>
      </c>
      <c r="K1633" s="18">
        <v>148.41999816894531</v>
      </c>
      <c r="L1633" s="18">
        <v>-0.10999999940395355</v>
      </c>
      <c r="M1633" s="7">
        <v>0</v>
      </c>
      <c r="N1633" s="7">
        <v>-185</v>
      </c>
      <c r="O1633" s="7">
        <v>-36.689998626708984</v>
      </c>
      <c r="P1633" s="7" t="s">
        <v>496</v>
      </c>
      <c r="Q1633" s="7" t="s">
        <v>2515</v>
      </c>
      <c r="R1633" s="7">
        <v>9.1000003814697266</v>
      </c>
      <c r="S1633" s="7">
        <v>26</v>
      </c>
      <c r="T1633" s="7">
        <v>134.24000549316406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271</v>
      </c>
      <c r="C1634" s="18" t="s">
        <v>3211</v>
      </c>
      <c r="D1634" s="18" t="s">
        <v>3212</v>
      </c>
      <c r="E1634" s="18" t="s">
        <v>3269</v>
      </c>
      <c r="F1634" s="18" t="s">
        <v>570</v>
      </c>
      <c r="G1634" s="18">
        <v>139</v>
      </c>
      <c r="H1634" s="18">
        <v>0</v>
      </c>
      <c r="I1634" s="18">
        <v>125.19000244140625</v>
      </c>
      <c r="J1634" s="18">
        <v>-2.9300000667572021</v>
      </c>
      <c r="K1634" s="18">
        <v>125.19000244140625</v>
      </c>
      <c r="L1634" s="18">
        <v>-0.23000000417232513</v>
      </c>
      <c r="M1634" s="7">
        <v>0</v>
      </c>
      <c r="N1634" s="7">
        <v>-139</v>
      </c>
      <c r="O1634" s="7">
        <v>-14.039999961853027</v>
      </c>
      <c r="P1634" s="7" t="s">
        <v>496</v>
      </c>
      <c r="Q1634" s="7" t="s">
        <v>599</v>
      </c>
      <c r="R1634" s="7">
        <v>7</v>
      </c>
      <c r="S1634" s="7">
        <v>20</v>
      </c>
      <c r="T1634" s="7">
        <v>128.1199951171875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272</v>
      </c>
      <c r="C1635" s="18" t="s">
        <v>3222</v>
      </c>
      <c r="D1635" s="18" t="s">
        <v>3223</v>
      </c>
      <c r="E1635" s="18" t="s">
        <v>3270</v>
      </c>
      <c r="F1635" s="18" t="s">
        <v>570</v>
      </c>
      <c r="G1635" s="18">
        <v>146</v>
      </c>
      <c r="H1635" s="18">
        <v>0</v>
      </c>
      <c r="I1635" s="18">
        <v>108.05999755859375</v>
      </c>
      <c r="J1635" s="18">
        <v>30.219999313354492</v>
      </c>
      <c r="K1635" s="18">
        <v>108.05999755859375</v>
      </c>
      <c r="L1635" s="18">
        <v>0</v>
      </c>
      <c r="M1635" s="7">
        <v>0</v>
      </c>
      <c r="N1635" s="7">
        <v>-146</v>
      </c>
      <c r="O1635" s="7">
        <v>-37.939998626708984</v>
      </c>
      <c r="P1635" s="7" t="s">
        <v>496</v>
      </c>
      <c r="Q1635" s="7" t="s">
        <v>3271</v>
      </c>
      <c r="R1635" s="7">
        <v>3.0999999046325684</v>
      </c>
      <c r="S1635" s="7">
        <v>18</v>
      </c>
      <c r="T1635" s="7">
        <v>77.839996337890625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270</v>
      </c>
      <c r="C1636" s="18" t="s">
        <v>3215</v>
      </c>
      <c r="D1636" s="18" t="s">
        <v>3216</v>
      </c>
      <c r="E1636" s="18" t="s">
        <v>3272</v>
      </c>
      <c r="F1636" s="18" t="s">
        <v>570</v>
      </c>
      <c r="G1636" s="18">
        <v>228</v>
      </c>
      <c r="H1636" s="18">
        <v>0</v>
      </c>
      <c r="I1636" s="18">
        <v>189</v>
      </c>
      <c r="J1636" s="18">
        <v>-21</v>
      </c>
      <c r="K1636" s="18">
        <v>189</v>
      </c>
      <c r="L1636" s="18">
        <v>-0.20000000298023224</v>
      </c>
      <c r="M1636" s="7">
        <v>0</v>
      </c>
      <c r="N1636" s="7">
        <v>-228</v>
      </c>
      <c r="O1636" s="7">
        <v>-39.200000762939453</v>
      </c>
      <c r="P1636" s="7" t="s">
        <v>562</v>
      </c>
      <c r="Q1636" s="7" t="s">
        <v>2086</v>
      </c>
      <c r="R1636" s="7">
        <v>15.899999618530273</v>
      </c>
      <c r="S1636" s="7">
        <v>54</v>
      </c>
      <c r="T1636" s="7">
        <v>210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269</v>
      </c>
      <c r="C1637" s="18" t="s">
        <v>3219</v>
      </c>
      <c r="D1637" s="18" t="s">
        <v>3220</v>
      </c>
      <c r="E1637" s="18" t="s">
        <v>3273</v>
      </c>
      <c r="F1637" s="18" t="s">
        <v>570</v>
      </c>
      <c r="G1637" s="18">
        <v>240</v>
      </c>
      <c r="H1637" s="18">
        <v>240</v>
      </c>
      <c r="I1637" s="18">
        <v>185.10000610351562</v>
      </c>
      <c r="J1637" s="18">
        <v>50.700000762939453</v>
      </c>
      <c r="K1637" s="18">
        <v>185.10000610351562</v>
      </c>
      <c r="L1637" s="18">
        <v>-7.0000000298023224E-2</v>
      </c>
      <c r="M1637" s="7">
        <v>0</v>
      </c>
      <c r="N1637" s="7">
        <v>0</v>
      </c>
      <c r="O1637" s="7">
        <v>185.02999877929687</v>
      </c>
      <c r="P1637" s="7" t="s">
        <v>496</v>
      </c>
      <c r="Q1637" s="7" t="s">
        <v>528</v>
      </c>
      <c r="R1637" s="7">
        <v>9</v>
      </c>
      <c r="S1637" s="7">
        <v>32</v>
      </c>
      <c r="T1637" s="7">
        <v>134.39999389648437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268</v>
      </c>
      <c r="C1638" s="18" t="s">
        <v>3233</v>
      </c>
      <c r="D1638" s="18" t="s">
        <v>3234</v>
      </c>
      <c r="E1638" s="18" t="s">
        <v>3274</v>
      </c>
      <c r="F1638" s="18" t="s">
        <v>570</v>
      </c>
      <c r="G1638" s="18">
        <v>538</v>
      </c>
      <c r="H1638" s="18">
        <v>77</v>
      </c>
      <c r="I1638" s="18">
        <v>378.67001342773437</v>
      </c>
      <c r="J1638" s="18">
        <v>68.069999694824219</v>
      </c>
      <c r="K1638" s="18">
        <v>378.67001342773437</v>
      </c>
      <c r="L1638" s="18">
        <v>0</v>
      </c>
      <c r="M1638" s="7">
        <v>27</v>
      </c>
      <c r="N1638" s="7">
        <v>-461</v>
      </c>
      <c r="O1638" s="7">
        <v>-55.330001831054687</v>
      </c>
      <c r="P1638" s="7" t="s">
        <v>562</v>
      </c>
      <c r="Q1638" s="7" t="s">
        <v>3275</v>
      </c>
      <c r="R1638" s="7">
        <v>23</v>
      </c>
      <c r="S1638" s="7">
        <v>97</v>
      </c>
      <c r="T1638" s="7">
        <v>310.60000610351562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272</v>
      </c>
      <c r="C1639" s="18" t="s">
        <v>3222</v>
      </c>
      <c r="D1639" s="18" t="s">
        <v>3223</v>
      </c>
      <c r="E1639" s="18" t="s">
        <v>3276</v>
      </c>
      <c r="F1639" s="18" t="s">
        <v>570</v>
      </c>
      <c r="G1639" s="18">
        <v>451</v>
      </c>
      <c r="H1639" s="18">
        <v>0</v>
      </c>
      <c r="I1639" s="18">
        <v>298.08999633789062</v>
      </c>
      <c r="J1639" s="18">
        <v>-24.909999847412109</v>
      </c>
      <c r="K1639" s="18">
        <v>298.08999633789062</v>
      </c>
      <c r="L1639" s="18">
        <v>-0.15999999642372131</v>
      </c>
      <c r="M1639" s="7">
        <v>27</v>
      </c>
      <c r="N1639" s="7">
        <v>-451</v>
      </c>
      <c r="O1639" s="7">
        <v>-126.06999969482422</v>
      </c>
      <c r="P1639" s="7" t="s">
        <v>491</v>
      </c>
      <c r="Q1639" s="7" t="s">
        <v>3277</v>
      </c>
      <c r="R1639" s="7">
        <v>22.5</v>
      </c>
      <c r="S1639" s="7">
        <v>56</v>
      </c>
      <c r="T1639" s="7">
        <v>323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269</v>
      </c>
      <c r="C1640" s="18" t="s">
        <v>3219</v>
      </c>
      <c r="D1640" s="18" t="s">
        <v>3220</v>
      </c>
      <c r="E1640" s="18" t="s">
        <v>3278</v>
      </c>
      <c r="F1640" s="18" t="s">
        <v>570</v>
      </c>
      <c r="G1640" s="18">
        <v>159</v>
      </c>
      <c r="H1640" s="18">
        <v>0</v>
      </c>
      <c r="I1640" s="18">
        <v>107.95999908447266</v>
      </c>
      <c r="J1640" s="18">
        <v>-12</v>
      </c>
      <c r="K1640" s="18">
        <v>107.95999908447266</v>
      </c>
      <c r="L1640" s="18">
        <v>0</v>
      </c>
      <c r="M1640" s="7">
        <v>0</v>
      </c>
      <c r="N1640" s="7">
        <v>-159</v>
      </c>
      <c r="O1640" s="7">
        <v>-51.040000915527344</v>
      </c>
      <c r="P1640" s="7" t="s">
        <v>562</v>
      </c>
      <c r="Q1640" s="7" t="s">
        <v>3279</v>
      </c>
      <c r="R1640" s="7">
        <v>10.399999618530273</v>
      </c>
      <c r="S1640" s="7">
        <v>36</v>
      </c>
      <c r="T1640" s="7">
        <v>119.95999908447266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268</v>
      </c>
      <c r="C1641" s="18" t="s">
        <v>3233</v>
      </c>
      <c r="D1641" s="18" t="s">
        <v>3234</v>
      </c>
      <c r="E1641" s="18" t="s">
        <v>3280</v>
      </c>
      <c r="F1641" s="18" t="s">
        <v>570</v>
      </c>
      <c r="G1641" s="18">
        <v>163</v>
      </c>
      <c r="H1641" s="18">
        <v>0</v>
      </c>
      <c r="I1641" s="18">
        <v>122.98000335693359</v>
      </c>
      <c r="J1641" s="18">
        <v>13.659999847412109</v>
      </c>
      <c r="K1641" s="18">
        <v>122.98000335693359</v>
      </c>
      <c r="L1641" s="18">
        <v>-2.9999999329447746E-2</v>
      </c>
      <c r="M1641" s="7">
        <v>0</v>
      </c>
      <c r="N1641" s="7">
        <v>-163</v>
      </c>
      <c r="O1641" s="7">
        <v>-40.049999237060547</v>
      </c>
      <c r="P1641" s="7" t="s">
        <v>496</v>
      </c>
      <c r="Q1641" s="7" t="s">
        <v>2551</v>
      </c>
      <c r="R1641" s="7">
        <v>7</v>
      </c>
      <c r="S1641" s="7">
        <v>22</v>
      </c>
      <c r="T1641" s="7">
        <v>109.31999969482422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270</v>
      </c>
      <c r="C1642" s="18" t="s">
        <v>3215</v>
      </c>
      <c r="D1642" s="18" t="s">
        <v>3216</v>
      </c>
      <c r="E1642" s="18" t="s">
        <v>3281</v>
      </c>
      <c r="F1642" s="18" t="s">
        <v>570</v>
      </c>
      <c r="G1642" s="18">
        <v>495</v>
      </c>
      <c r="H1642" s="18">
        <v>495</v>
      </c>
      <c r="I1642" s="18">
        <v>363.76998901367187</v>
      </c>
      <c r="J1642" s="18">
        <v>-39.229999542236328</v>
      </c>
      <c r="K1642" s="18">
        <v>363.76998901367187</v>
      </c>
      <c r="L1642" s="18">
        <v>0</v>
      </c>
      <c r="M1642" s="7">
        <v>0</v>
      </c>
      <c r="N1642" s="7">
        <v>0</v>
      </c>
      <c r="O1642" s="7">
        <v>363.76998901367187</v>
      </c>
      <c r="P1642" s="7" t="s">
        <v>575</v>
      </c>
      <c r="Q1642" s="7" t="s">
        <v>2551</v>
      </c>
      <c r="R1642" s="7">
        <v>29.899999618530273</v>
      </c>
      <c r="S1642" s="7">
        <v>84</v>
      </c>
      <c r="T1642" s="7">
        <v>403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269</v>
      </c>
      <c r="C1643" s="18" t="s">
        <v>3219</v>
      </c>
      <c r="D1643" s="18" t="s">
        <v>3220</v>
      </c>
      <c r="E1643" s="18" t="s">
        <v>3282</v>
      </c>
      <c r="F1643" s="18" t="s">
        <v>570</v>
      </c>
      <c r="G1643" s="18">
        <v>133</v>
      </c>
      <c r="H1643" s="18">
        <v>0</v>
      </c>
      <c r="I1643" s="18">
        <v>120.66000366210937</v>
      </c>
      <c r="J1643" s="18">
        <v>1.9999999552965164E-2</v>
      </c>
      <c r="K1643" s="18">
        <v>120.66000366210937</v>
      </c>
      <c r="L1643" s="18">
        <v>0</v>
      </c>
      <c r="M1643" s="7">
        <v>0</v>
      </c>
      <c r="N1643" s="7">
        <v>-133</v>
      </c>
      <c r="O1643" s="7">
        <v>-12.340000152587891</v>
      </c>
      <c r="P1643" s="7" t="s">
        <v>562</v>
      </c>
      <c r="Q1643" s="7" t="s">
        <v>1320</v>
      </c>
      <c r="R1643" s="7">
        <v>10.600000381469727</v>
      </c>
      <c r="S1643" s="7">
        <v>32</v>
      </c>
      <c r="T1643" s="7">
        <v>120.63999938964844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272</v>
      </c>
      <c r="C1644" s="18" t="s">
        <v>3222</v>
      </c>
      <c r="D1644" s="18" t="s">
        <v>3223</v>
      </c>
      <c r="E1644" s="18" t="s">
        <v>3283</v>
      </c>
      <c r="F1644" s="18" t="s">
        <v>570</v>
      </c>
      <c r="G1644" s="18">
        <v>250</v>
      </c>
      <c r="H1644" s="18">
        <v>250</v>
      </c>
      <c r="I1644" s="18">
        <v>182.86000061035156</v>
      </c>
      <c r="J1644" s="18">
        <v>-5.179999828338623</v>
      </c>
      <c r="K1644" s="18">
        <v>182.86000061035156</v>
      </c>
      <c r="L1644" s="18">
        <v>0</v>
      </c>
      <c r="M1644" s="7">
        <v>0</v>
      </c>
      <c r="N1644" s="7">
        <v>0</v>
      </c>
      <c r="O1644" s="7">
        <v>182.86000061035156</v>
      </c>
      <c r="P1644" s="7" t="s">
        <v>496</v>
      </c>
      <c r="Q1644" s="7" t="s">
        <v>3284</v>
      </c>
      <c r="R1644" s="7">
        <v>16.700000762939453</v>
      </c>
      <c r="S1644" s="7">
        <v>35</v>
      </c>
      <c r="T1644" s="7">
        <v>188.03999328613281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269</v>
      </c>
      <c r="C1645" s="18" t="s">
        <v>3219</v>
      </c>
      <c r="D1645" s="18" t="s">
        <v>3220</v>
      </c>
      <c r="E1645" s="18" t="s">
        <v>3285</v>
      </c>
      <c r="F1645" s="18" t="s">
        <v>570</v>
      </c>
      <c r="G1645" s="18">
        <v>68</v>
      </c>
      <c r="H1645" s="18">
        <v>0</v>
      </c>
      <c r="I1645" s="18">
        <v>50.400001525878906</v>
      </c>
      <c r="J1645" s="18">
        <v>-5.5999999046325684</v>
      </c>
      <c r="K1645" s="18">
        <v>50.400001525878906</v>
      </c>
      <c r="L1645" s="18">
        <v>0</v>
      </c>
      <c r="M1645" s="7">
        <v>0</v>
      </c>
      <c r="N1645" s="7">
        <v>-68</v>
      </c>
      <c r="O1645" s="7">
        <v>-17.600000381469727</v>
      </c>
      <c r="P1645" s="7" t="s">
        <v>562</v>
      </c>
      <c r="Q1645" s="7" t="s">
        <v>1943</v>
      </c>
      <c r="R1645" s="7">
        <v>2.4000000953674316</v>
      </c>
      <c r="S1645" s="7">
        <v>6</v>
      </c>
      <c r="T1645" s="7">
        <v>56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268</v>
      </c>
      <c r="C1646" s="18" t="s">
        <v>3233</v>
      </c>
      <c r="D1646" s="18" t="s">
        <v>3234</v>
      </c>
      <c r="E1646" s="18" t="s">
        <v>3286</v>
      </c>
      <c r="F1646" s="18" t="s">
        <v>570</v>
      </c>
      <c r="G1646" s="18">
        <v>183</v>
      </c>
      <c r="H1646" s="18">
        <v>0</v>
      </c>
      <c r="I1646" s="18">
        <v>144.17999267578125</v>
      </c>
      <c r="J1646" s="18">
        <v>8.3400001525878906</v>
      </c>
      <c r="K1646" s="18">
        <v>144.17999267578125</v>
      </c>
      <c r="L1646" s="18">
        <v>-7.9999998211860657E-2</v>
      </c>
      <c r="M1646" s="7">
        <v>0</v>
      </c>
      <c r="N1646" s="7">
        <v>-183</v>
      </c>
      <c r="O1646" s="7">
        <v>-38.900001525878906</v>
      </c>
      <c r="P1646" s="7" t="s">
        <v>496</v>
      </c>
      <c r="Q1646" s="7" t="s">
        <v>2246</v>
      </c>
      <c r="R1646" s="7">
        <v>10</v>
      </c>
      <c r="S1646" s="7">
        <v>24</v>
      </c>
      <c r="T1646" s="7">
        <v>135.83999633789062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271</v>
      </c>
      <c r="C1647" s="18" t="s">
        <v>3211</v>
      </c>
      <c r="D1647" s="18" t="s">
        <v>3212</v>
      </c>
      <c r="E1647" s="18" t="s">
        <v>3287</v>
      </c>
      <c r="F1647" s="18" t="s">
        <v>570</v>
      </c>
      <c r="G1647" s="18">
        <v>350</v>
      </c>
      <c r="H1647" s="18">
        <v>0</v>
      </c>
      <c r="I1647" s="18">
        <v>266.44000244140625</v>
      </c>
      <c r="J1647" s="18">
        <v>-29.600000381469727</v>
      </c>
      <c r="K1647" s="18">
        <v>266.44000244140625</v>
      </c>
      <c r="L1647" s="18">
        <v>-5.9999998658895493E-2</v>
      </c>
      <c r="M1647" s="7">
        <v>0</v>
      </c>
      <c r="N1647" s="7">
        <v>-350</v>
      </c>
      <c r="O1647" s="7">
        <v>-83.620002746582031</v>
      </c>
      <c r="P1647" s="7" t="s">
        <v>496</v>
      </c>
      <c r="Q1647" s="7" t="s">
        <v>1254</v>
      </c>
      <c r="R1647" s="7">
        <v>23.399999618530273</v>
      </c>
      <c r="S1647" s="7">
        <v>59</v>
      </c>
      <c r="T1647" s="7">
        <v>296.04000854492187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269</v>
      </c>
      <c r="C1648" s="18" t="s">
        <v>3219</v>
      </c>
      <c r="D1648" s="18" t="s">
        <v>3220</v>
      </c>
      <c r="E1648" s="18" t="s">
        <v>3288</v>
      </c>
      <c r="F1648" s="18" t="s">
        <v>570</v>
      </c>
      <c r="G1648" s="18">
        <v>112</v>
      </c>
      <c r="H1648" s="18">
        <v>0</v>
      </c>
      <c r="I1648" s="18">
        <v>78.489997863769531</v>
      </c>
      <c r="J1648" s="18">
        <v>0.73000001907348633</v>
      </c>
      <c r="K1648" s="18">
        <v>78.489997863769531</v>
      </c>
      <c r="L1648" s="18">
        <v>0</v>
      </c>
      <c r="M1648" s="7">
        <v>0</v>
      </c>
      <c r="N1648" s="7">
        <v>-112</v>
      </c>
      <c r="O1648" s="7">
        <v>-33.509998321533203</v>
      </c>
      <c r="P1648" s="7" t="s">
        <v>562</v>
      </c>
      <c r="Q1648" s="7" t="s">
        <v>622</v>
      </c>
      <c r="R1648" s="7">
        <v>6.1999998092651367</v>
      </c>
      <c r="S1648" s="7">
        <v>15</v>
      </c>
      <c r="T1648" s="7">
        <v>77.760002136230469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270</v>
      </c>
      <c r="C1649" s="18" t="s">
        <v>3215</v>
      </c>
      <c r="D1649" s="18" t="s">
        <v>3216</v>
      </c>
      <c r="E1649" s="18" t="s">
        <v>3289</v>
      </c>
      <c r="F1649" s="18" t="s">
        <v>570</v>
      </c>
      <c r="G1649" s="18">
        <v>412</v>
      </c>
      <c r="H1649" s="18">
        <v>0</v>
      </c>
      <c r="I1649" s="18">
        <v>308.92001342773437</v>
      </c>
      <c r="J1649" s="18">
        <v>-7.0799999237060547</v>
      </c>
      <c r="K1649" s="18">
        <v>308.92001342773437</v>
      </c>
      <c r="L1649" s="18">
        <v>-2.9999999329447746E-2</v>
      </c>
      <c r="M1649" s="7">
        <v>0</v>
      </c>
      <c r="N1649" s="7">
        <v>-412</v>
      </c>
      <c r="O1649" s="7">
        <v>-103.11000061035156</v>
      </c>
      <c r="P1649" s="7" t="s">
        <v>575</v>
      </c>
      <c r="Q1649" s="7" t="s">
        <v>2320</v>
      </c>
      <c r="R1649" s="7">
        <v>22.799999237060547</v>
      </c>
      <c r="S1649" s="7">
        <v>59</v>
      </c>
      <c r="T1649" s="7">
        <v>316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272</v>
      </c>
      <c r="C1650" s="18" t="s">
        <v>3222</v>
      </c>
      <c r="D1650" s="18" t="s">
        <v>3223</v>
      </c>
      <c r="E1650" s="18" t="s">
        <v>3290</v>
      </c>
      <c r="F1650" s="18" t="s">
        <v>570</v>
      </c>
      <c r="G1650" s="18">
        <v>517</v>
      </c>
      <c r="H1650" s="18">
        <v>517</v>
      </c>
      <c r="I1650" s="18">
        <v>367.20001220703125</v>
      </c>
      <c r="J1650" s="18">
        <v>0</v>
      </c>
      <c r="K1650" s="18">
        <v>367.20001220703125</v>
      </c>
      <c r="L1650" s="18">
        <v>-0.20999999344348907</v>
      </c>
      <c r="M1650" s="7">
        <v>0</v>
      </c>
      <c r="N1650" s="7">
        <v>0</v>
      </c>
      <c r="O1650" s="7">
        <v>366.989990234375</v>
      </c>
      <c r="P1650" s="7" t="s">
        <v>491</v>
      </c>
      <c r="Q1650" s="7" t="s">
        <v>2701</v>
      </c>
      <c r="R1650" s="7">
        <v>26.299999237060547</v>
      </c>
      <c r="S1650" s="7">
        <v>51</v>
      </c>
      <c r="T1650" s="7">
        <v>367.20001220703125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270</v>
      </c>
      <c r="C1651" s="18" t="s">
        <v>3215</v>
      </c>
      <c r="D1651" s="18" t="s">
        <v>3216</v>
      </c>
      <c r="E1651" s="18" t="s">
        <v>3291</v>
      </c>
      <c r="F1651" s="18" t="s">
        <v>570</v>
      </c>
      <c r="G1651" s="18">
        <v>133</v>
      </c>
      <c r="H1651" s="18">
        <v>0</v>
      </c>
      <c r="I1651" s="18">
        <v>95.5</v>
      </c>
      <c r="J1651" s="18">
        <v>10.659999847412109</v>
      </c>
      <c r="K1651" s="18">
        <v>95.5</v>
      </c>
      <c r="L1651" s="18">
        <v>0</v>
      </c>
      <c r="M1651" s="7">
        <v>0</v>
      </c>
      <c r="N1651" s="7">
        <v>-133</v>
      </c>
      <c r="O1651" s="7">
        <v>-37.5</v>
      </c>
      <c r="P1651" s="7" t="s">
        <v>562</v>
      </c>
      <c r="Q1651" s="7" t="s">
        <v>2558</v>
      </c>
      <c r="R1651" s="7">
        <v>5.9000000953674316</v>
      </c>
      <c r="S1651" s="7">
        <v>22</v>
      </c>
      <c r="T1651" s="7">
        <v>84.839996337890625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271</v>
      </c>
      <c r="C1652" s="18" t="s">
        <v>3211</v>
      </c>
      <c r="D1652" s="18" t="s">
        <v>3212</v>
      </c>
      <c r="E1652" s="18" t="s">
        <v>3292</v>
      </c>
      <c r="F1652" s="18" t="s">
        <v>570</v>
      </c>
      <c r="G1652" s="18">
        <v>337</v>
      </c>
      <c r="H1652" s="18">
        <v>0</v>
      </c>
      <c r="I1652" s="18">
        <v>249.83999633789062</v>
      </c>
      <c r="J1652" s="18">
        <v>-1.3600000143051147</v>
      </c>
      <c r="K1652" s="18">
        <v>249.83999633789062</v>
      </c>
      <c r="L1652" s="18">
        <v>0</v>
      </c>
      <c r="M1652" s="7">
        <v>0</v>
      </c>
      <c r="N1652" s="7">
        <v>-337</v>
      </c>
      <c r="O1652" s="7">
        <v>-87.160003662109375</v>
      </c>
      <c r="P1652" s="7" t="s">
        <v>575</v>
      </c>
      <c r="Q1652" s="7" t="s">
        <v>3143</v>
      </c>
      <c r="R1652" s="7">
        <v>17.600000381469727</v>
      </c>
      <c r="S1652" s="7">
        <v>60</v>
      </c>
      <c r="T1652" s="7">
        <v>251.19999694824219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272</v>
      </c>
      <c r="C1653" s="18" t="s">
        <v>3222</v>
      </c>
      <c r="D1653" s="18" t="s">
        <v>3223</v>
      </c>
      <c r="E1653" s="18" t="s">
        <v>3293</v>
      </c>
      <c r="F1653" s="18" t="s">
        <v>570</v>
      </c>
      <c r="G1653" s="18">
        <v>166</v>
      </c>
      <c r="H1653" s="18">
        <v>0</v>
      </c>
      <c r="I1653" s="18">
        <v>113.08000183105469</v>
      </c>
      <c r="J1653" s="18">
        <v>0.36000001430511475</v>
      </c>
      <c r="K1653" s="18">
        <v>113.08000183105469</v>
      </c>
      <c r="L1653" s="18">
        <v>0</v>
      </c>
      <c r="M1653" s="7">
        <v>0</v>
      </c>
      <c r="N1653" s="7">
        <v>-166</v>
      </c>
      <c r="O1653" s="7">
        <v>-52.919998168945313</v>
      </c>
      <c r="P1653" s="7" t="s">
        <v>496</v>
      </c>
      <c r="Q1653" s="7" t="s">
        <v>1787</v>
      </c>
      <c r="R1653" s="7">
        <v>9.5</v>
      </c>
      <c r="S1653" s="7">
        <v>22</v>
      </c>
      <c r="T1653" s="7">
        <v>112.72000122070312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270</v>
      </c>
      <c r="C1654" s="18" t="s">
        <v>3215</v>
      </c>
      <c r="D1654" s="18" t="s">
        <v>3216</v>
      </c>
      <c r="E1654" s="18" t="s">
        <v>3294</v>
      </c>
      <c r="F1654" s="18" t="s">
        <v>570</v>
      </c>
      <c r="G1654" s="18">
        <v>209</v>
      </c>
      <c r="H1654" s="18">
        <v>0</v>
      </c>
      <c r="I1654" s="18">
        <v>161.63999938964844</v>
      </c>
      <c r="J1654" s="18">
        <v>0.8399999737739563</v>
      </c>
      <c r="K1654" s="18">
        <v>161.63999938964844</v>
      </c>
      <c r="L1654" s="18">
        <v>-7.0000000298023224E-2</v>
      </c>
      <c r="M1654" s="7">
        <v>0</v>
      </c>
      <c r="N1654" s="7">
        <v>-209</v>
      </c>
      <c r="O1654" s="7">
        <v>-47.430000305175781</v>
      </c>
      <c r="P1654" s="7" t="s">
        <v>575</v>
      </c>
      <c r="Q1654" s="7" t="s">
        <v>3295</v>
      </c>
      <c r="R1654" s="7">
        <v>10.699999809265137</v>
      </c>
      <c r="S1654" s="7">
        <v>28</v>
      </c>
      <c r="T1654" s="7">
        <v>160.80000305175781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269</v>
      </c>
      <c r="C1655" s="18" t="s">
        <v>3219</v>
      </c>
      <c r="D1655" s="18" t="s">
        <v>3220</v>
      </c>
      <c r="E1655" s="18" t="s">
        <v>3296</v>
      </c>
      <c r="F1655" s="18" t="s">
        <v>570</v>
      </c>
      <c r="G1655" s="18">
        <v>110</v>
      </c>
      <c r="H1655" s="18">
        <v>0</v>
      </c>
      <c r="I1655" s="18">
        <v>78.110000610351563</v>
      </c>
      <c r="J1655" s="18">
        <v>6.940000057220459</v>
      </c>
      <c r="K1655" s="18">
        <v>78.110000610351563</v>
      </c>
      <c r="L1655" s="18">
        <v>0</v>
      </c>
      <c r="M1655" s="7">
        <v>0</v>
      </c>
      <c r="N1655" s="7">
        <v>-110</v>
      </c>
      <c r="O1655" s="7">
        <v>-31.889999389648438</v>
      </c>
      <c r="P1655" s="7" t="s">
        <v>562</v>
      </c>
      <c r="Q1655" s="7" t="s">
        <v>3297</v>
      </c>
      <c r="R1655" s="7">
        <v>4.5</v>
      </c>
      <c r="S1655" s="7">
        <v>16</v>
      </c>
      <c r="T1655" s="7">
        <v>71.169998168945313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268</v>
      </c>
      <c r="C1656" s="18" t="s">
        <v>3233</v>
      </c>
      <c r="D1656" s="18" t="s">
        <v>3234</v>
      </c>
      <c r="E1656" s="18" t="s">
        <v>3298</v>
      </c>
      <c r="F1656" s="18" t="s">
        <v>570</v>
      </c>
      <c r="G1656" s="18">
        <v>291</v>
      </c>
      <c r="H1656" s="18">
        <v>0</v>
      </c>
      <c r="I1656" s="18">
        <v>224.08000183105469</v>
      </c>
      <c r="J1656" s="18">
        <v>0</v>
      </c>
      <c r="K1656" s="18">
        <v>224.08000183105469</v>
      </c>
      <c r="L1656" s="18">
        <v>-7.9999998211860657E-2</v>
      </c>
      <c r="M1656" s="7">
        <v>0</v>
      </c>
      <c r="N1656" s="7">
        <v>-291</v>
      </c>
      <c r="O1656" s="7">
        <v>-67</v>
      </c>
      <c r="P1656" s="7" t="s">
        <v>496</v>
      </c>
      <c r="Q1656" s="7" t="s">
        <v>2562</v>
      </c>
      <c r="R1656" s="7">
        <v>17.799999237060547</v>
      </c>
      <c r="S1656" s="7">
        <v>49</v>
      </c>
      <c r="T1656" s="7">
        <v>224.08000183105469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271</v>
      </c>
      <c r="C1657" s="18" t="s">
        <v>3211</v>
      </c>
      <c r="D1657" s="18" t="s">
        <v>3212</v>
      </c>
      <c r="E1657" s="18" t="s">
        <v>3299</v>
      </c>
      <c r="F1657" s="18" t="s">
        <v>570</v>
      </c>
      <c r="G1657" s="18">
        <v>208</v>
      </c>
      <c r="H1657" s="18">
        <v>0</v>
      </c>
      <c r="I1657" s="18">
        <v>151.78999328613281</v>
      </c>
      <c r="J1657" s="18">
        <v>-1.5700000524520874</v>
      </c>
      <c r="K1657" s="18">
        <v>151.78999328613281</v>
      </c>
      <c r="L1657" s="18">
        <v>0</v>
      </c>
      <c r="M1657" s="7">
        <v>0</v>
      </c>
      <c r="N1657" s="7">
        <v>-208</v>
      </c>
      <c r="O1657" s="7">
        <v>-56.209999084472656</v>
      </c>
      <c r="P1657" s="7" t="s">
        <v>496</v>
      </c>
      <c r="Q1657" s="7" t="s">
        <v>2105</v>
      </c>
      <c r="R1657" s="7">
        <v>12.5</v>
      </c>
      <c r="S1657" s="7">
        <v>36</v>
      </c>
      <c r="T1657" s="7">
        <v>153.36000061035156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269</v>
      </c>
      <c r="C1658" s="18" t="s">
        <v>3219</v>
      </c>
      <c r="D1658" s="18" t="s">
        <v>3220</v>
      </c>
      <c r="E1658" s="18" t="s">
        <v>3300</v>
      </c>
      <c r="F1658" s="18" t="s">
        <v>570</v>
      </c>
      <c r="G1658" s="18">
        <v>167</v>
      </c>
      <c r="H1658" s="18">
        <v>0</v>
      </c>
      <c r="I1658" s="18">
        <v>123.62999725341797</v>
      </c>
      <c r="J1658" s="18">
        <v>2.7100000381469727</v>
      </c>
      <c r="K1658" s="18">
        <v>123.62999725341797</v>
      </c>
      <c r="L1658" s="18">
        <v>0</v>
      </c>
      <c r="M1658" s="7">
        <v>0</v>
      </c>
      <c r="N1658" s="7">
        <v>-167</v>
      </c>
      <c r="O1658" s="7">
        <v>-43.369998931884766</v>
      </c>
      <c r="P1658" s="7" t="s">
        <v>562</v>
      </c>
      <c r="Q1658" s="7" t="s">
        <v>2564</v>
      </c>
      <c r="R1658" s="7">
        <v>10.199999809265137</v>
      </c>
      <c r="S1658" s="7">
        <v>28</v>
      </c>
      <c r="T1658" s="7">
        <v>120.91999816894531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269</v>
      </c>
      <c r="C1659" s="18" t="s">
        <v>3219</v>
      </c>
      <c r="D1659" s="18" t="s">
        <v>3220</v>
      </c>
      <c r="E1659" s="18" t="s">
        <v>3301</v>
      </c>
      <c r="F1659" s="18" t="s">
        <v>570</v>
      </c>
      <c r="G1659" s="18">
        <v>174</v>
      </c>
      <c r="H1659" s="18">
        <v>0</v>
      </c>
      <c r="I1659" s="18">
        <v>124.80999755859375</v>
      </c>
      <c r="J1659" s="18">
        <v>33.450000762939453</v>
      </c>
      <c r="K1659" s="18">
        <v>124.80999755859375</v>
      </c>
      <c r="L1659" s="18">
        <v>0</v>
      </c>
      <c r="M1659" s="7">
        <v>0</v>
      </c>
      <c r="N1659" s="7">
        <v>-174</v>
      </c>
      <c r="O1659" s="7">
        <v>-49.189998626708984</v>
      </c>
      <c r="P1659" s="7" t="s">
        <v>562</v>
      </c>
      <c r="Q1659" s="7" t="s">
        <v>3302</v>
      </c>
      <c r="R1659" s="7">
        <v>7.6999998092651367</v>
      </c>
      <c r="S1659" s="7">
        <v>17</v>
      </c>
      <c r="T1659" s="7">
        <v>91.360000610351562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271</v>
      </c>
      <c r="C1660" s="18" t="s">
        <v>3211</v>
      </c>
      <c r="D1660" s="18" t="s">
        <v>3212</v>
      </c>
      <c r="E1660" s="18" t="s">
        <v>3303</v>
      </c>
      <c r="F1660" s="18" t="s">
        <v>570</v>
      </c>
      <c r="G1660" s="18">
        <v>148</v>
      </c>
      <c r="H1660" s="18">
        <v>0</v>
      </c>
      <c r="I1660" s="18">
        <v>89.400001525878906</v>
      </c>
      <c r="J1660" s="18">
        <v>0</v>
      </c>
      <c r="K1660" s="18">
        <v>89.400001525878906</v>
      </c>
      <c r="L1660" s="18">
        <v>0</v>
      </c>
      <c r="M1660" s="7">
        <v>0</v>
      </c>
      <c r="N1660" s="7">
        <v>-148</v>
      </c>
      <c r="O1660" s="7">
        <v>-58.599998474121094</v>
      </c>
      <c r="P1660" s="7" t="s">
        <v>496</v>
      </c>
      <c r="Q1660" s="7" t="s">
        <v>2112</v>
      </c>
      <c r="R1660" s="7">
        <v>8.5</v>
      </c>
      <c r="S1660" s="7">
        <v>15</v>
      </c>
      <c r="T1660" s="7">
        <v>89.400001525878906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268</v>
      </c>
      <c r="C1661" s="18" t="s">
        <v>3233</v>
      </c>
      <c r="D1661" s="18" t="s">
        <v>3234</v>
      </c>
      <c r="E1661" s="18" t="s">
        <v>3304</v>
      </c>
      <c r="F1661" s="18" t="s">
        <v>570</v>
      </c>
      <c r="G1661" s="18">
        <v>386</v>
      </c>
      <c r="H1661" s="18">
        <v>0</v>
      </c>
      <c r="I1661" s="18">
        <v>248.49000549316406</v>
      </c>
      <c r="J1661" s="18">
        <v>32.409999847412109</v>
      </c>
      <c r="K1661" s="18">
        <v>248.49000549316406</v>
      </c>
      <c r="L1661" s="18">
        <v>-5.9999998658895493E-2</v>
      </c>
      <c r="M1661" s="7">
        <v>0</v>
      </c>
      <c r="N1661" s="7">
        <v>-386</v>
      </c>
      <c r="O1661" s="7">
        <v>-137.57000732421875</v>
      </c>
      <c r="P1661" s="7" t="s">
        <v>562</v>
      </c>
      <c r="Q1661" s="7" t="s">
        <v>881</v>
      </c>
      <c r="R1661" s="7">
        <v>18.299999237060547</v>
      </c>
      <c r="S1661" s="7">
        <v>50</v>
      </c>
      <c r="T1661" s="7">
        <v>216.08000183105469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269</v>
      </c>
      <c r="C1662" s="18" t="s">
        <v>3219</v>
      </c>
      <c r="D1662" s="18" t="s">
        <v>3220</v>
      </c>
      <c r="E1662" s="18" t="s">
        <v>3305</v>
      </c>
      <c r="F1662" s="18" t="s">
        <v>570</v>
      </c>
      <c r="G1662" s="18">
        <v>153</v>
      </c>
      <c r="H1662" s="18">
        <v>0</v>
      </c>
      <c r="I1662" s="18">
        <v>110.72000122070312</v>
      </c>
      <c r="J1662" s="18">
        <v>30.280000686645508</v>
      </c>
      <c r="K1662" s="18">
        <v>110.72000122070312</v>
      </c>
      <c r="L1662" s="18">
        <v>0</v>
      </c>
      <c r="M1662" s="7">
        <v>0</v>
      </c>
      <c r="N1662" s="7">
        <v>-153</v>
      </c>
      <c r="O1662" s="7">
        <v>-42.279998779296875</v>
      </c>
      <c r="P1662" s="7" t="s">
        <v>496</v>
      </c>
      <c r="Q1662" s="7" t="s">
        <v>3306</v>
      </c>
      <c r="R1662" s="7">
        <v>4.8000001907348633</v>
      </c>
      <c r="S1662" s="7">
        <v>12</v>
      </c>
      <c r="T1662" s="7">
        <v>80.44000244140625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272</v>
      </c>
      <c r="C1663" s="18" t="s">
        <v>3222</v>
      </c>
      <c r="D1663" s="18" t="s">
        <v>3223</v>
      </c>
      <c r="E1663" s="18" t="s">
        <v>3307</v>
      </c>
      <c r="F1663" s="18" t="s">
        <v>570</v>
      </c>
      <c r="G1663" s="18">
        <v>588</v>
      </c>
      <c r="H1663" s="18">
        <v>0</v>
      </c>
      <c r="I1663" s="18">
        <v>411.79998779296875</v>
      </c>
      <c r="J1663" s="18">
        <v>0</v>
      </c>
      <c r="K1663" s="18">
        <v>411.79998779296875</v>
      </c>
      <c r="L1663" s="18">
        <v>-0.18999999761581421</v>
      </c>
      <c r="M1663" s="7">
        <v>0</v>
      </c>
      <c r="N1663" s="7">
        <v>-588</v>
      </c>
      <c r="O1663" s="7">
        <v>-176.38999938964844</v>
      </c>
      <c r="P1663" s="7" t="s">
        <v>491</v>
      </c>
      <c r="Q1663" s="7" t="s">
        <v>2199</v>
      </c>
      <c r="R1663" s="7">
        <v>31.5</v>
      </c>
      <c r="S1663" s="7">
        <v>35</v>
      </c>
      <c r="T1663" s="7">
        <v>411.79998779296875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269</v>
      </c>
      <c r="C1664" s="18" t="s">
        <v>3219</v>
      </c>
      <c r="D1664" s="18" t="s">
        <v>3220</v>
      </c>
      <c r="E1664" s="18" t="s">
        <v>3308</v>
      </c>
      <c r="F1664" s="18" t="s">
        <v>570</v>
      </c>
      <c r="G1664" s="18">
        <v>138</v>
      </c>
      <c r="H1664" s="18">
        <v>0</v>
      </c>
      <c r="I1664" s="18">
        <v>101.40000152587891</v>
      </c>
      <c r="J1664" s="18">
        <v>0.23999999463558197</v>
      </c>
      <c r="K1664" s="18">
        <v>101.40000152587891</v>
      </c>
      <c r="L1664" s="18">
        <v>0</v>
      </c>
      <c r="M1664" s="7">
        <v>0</v>
      </c>
      <c r="N1664" s="7">
        <v>-138</v>
      </c>
      <c r="O1664" s="7">
        <v>-36.599998474121094</v>
      </c>
      <c r="P1664" s="7" t="s">
        <v>496</v>
      </c>
      <c r="Q1664" s="7" t="s">
        <v>647</v>
      </c>
      <c r="R1664" s="7">
        <v>6.9000000953674316</v>
      </c>
      <c r="S1664" s="7">
        <v>18</v>
      </c>
      <c r="T1664" s="7">
        <v>101.16000366210937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268</v>
      </c>
      <c r="C1665" s="18" t="s">
        <v>3233</v>
      </c>
      <c r="D1665" s="18" t="s">
        <v>3234</v>
      </c>
      <c r="E1665" s="18" t="s">
        <v>3309</v>
      </c>
      <c r="F1665" s="18" t="s">
        <v>570</v>
      </c>
      <c r="G1665" s="18">
        <v>97</v>
      </c>
      <c r="H1665" s="18">
        <v>0</v>
      </c>
      <c r="I1665" s="18">
        <v>95.620002746582031</v>
      </c>
      <c r="J1665" s="18">
        <v>-10.619999885559082</v>
      </c>
      <c r="K1665" s="18">
        <v>95.620002746582031</v>
      </c>
      <c r="L1665" s="18">
        <v>0</v>
      </c>
      <c r="M1665" s="7">
        <v>0</v>
      </c>
      <c r="N1665" s="7">
        <v>-97</v>
      </c>
      <c r="O1665" s="7">
        <v>-1.3799999952316284</v>
      </c>
      <c r="P1665" s="7" t="s">
        <v>496</v>
      </c>
      <c r="Q1665" s="7" t="s">
        <v>1494</v>
      </c>
      <c r="R1665" s="7">
        <v>6.9000000953674316</v>
      </c>
      <c r="S1665" s="7">
        <v>28</v>
      </c>
      <c r="T1665" s="7">
        <v>106.23999786376953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268</v>
      </c>
      <c r="C1666" s="18" t="s">
        <v>3233</v>
      </c>
      <c r="D1666" s="18" t="s">
        <v>3234</v>
      </c>
      <c r="E1666" s="18" t="s">
        <v>3310</v>
      </c>
      <c r="F1666" s="18" t="s">
        <v>570</v>
      </c>
      <c r="G1666" s="18">
        <v>100</v>
      </c>
      <c r="H1666" s="18">
        <v>0</v>
      </c>
      <c r="I1666" s="18">
        <v>77.370002746582031</v>
      </c>
      <c r="J1666" s="18">
        <v>1.0499999523162842</v>
      </c>
      <c r="K1666" s="18">
        <v>77.370002746582031</v>
      </c>
      <c r="L1666" s="18">
        <v>-3.9999999105930328E-2</v>
      </c>
      <c r="M1666" s="7">
        <v>0</v>
      </c>
      <c r="N1666" s="7">
        <v>-100</v>
      </c>
      <c r="O1666" s="7">
        <v>-22.670000076293945</v>
      </c>
      <c r="P1666" s="7" t="s">
        <v>496</v>
      </c>
      <c r="Q1666" s="7" t="s">
        <v>649</v>
      </c>
      <c r="R1666" s="7">
        <v>3.7000000476837158</v>
      </c>
      <c r="S1666" s="7">
        <v>9</v>
      </c>
      <c r="T1666" s="7">
        <v>76.319999694824219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271</v>
      </c>
      <c r="C1667" s="18" t="s">
        <v>3211</v>
      </c>
      <c r="D1667" s="18" t="s">
        <v>3212</v>
      </c>
      <c r="E1667" s="18" t="s">
        <v>3311</v>
      </c>
      <c r="F1667" s="18" t="s">
        <v>570</v>
      </c>
      <c r="G1667" s="18">
        <v>631</v>
      </c>
      <c r="H1667" s="18">
        <v>0</v>
      </c>
      <c r="I1667" s="18">
        <v>440.73001098632812</v>
      </c>
      <c r="J1667" s="18">
        <v>46.330001831054688</v>
      </c>
      <c r="K1667" s="18">
        <v>440.73001098632812</v>
      </c>
      <c r="L1667" s="18">
        <v>0</v>
      </c>
      <c r="M1667" s="7">
        <v>35</v>
      </c>
      <c r="N1667" s="7">
        <v>-631</v>
      </c>
      <c r="O1667" s="7">
        <v>-155.27000427246094</v>
      </c>
      <c r="P1667" s="7" t="s">
        <v>575</v>
      </c>
      <c r="Q1667" s="7" t="s">
        <v>3312</v>
      </c>
      <c r="R1667" s="7">
        <v>30.700000762939453</v>
      </c>
      <c r="S1667" s="7">
        <v>46</v>
      </c>
      <c r="T1667" s="7">
        <v>394.39999389648437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270</v>
      </c>
      <c r="C1668" s="18" t="s">
        <v>3215</v>
      </c>
      <c r="D1668" s="18" t="s">
        <v>3216</v>
      </c>
      <c r="E1668" s="18" t="s">
        <v>3313</v>
      </c>
      <c r="F1668" s="18" t="s">
        <v>570</v>
      </c>
      <c r="G1668" s="18">
        <v>380</v>
      </c>
      <c r="H1668" s="18">
        <v>0</v>
      </c>
      <c r="I1668" s="18">
        <v>274.20001220703125</v>
      </c>
      <c r="J1668" s="18">
        <v>-1.1599999666213989</v>
      </c>
      <c r="K1668" s="18">
        <v>274.20001220703125</v>
      </c>
      <c r="L1668" s="18">
        <v>0</v>
      </c>
      <c r="M1668" s="7">
        <v>0</v>
      </c>
      <c r="N1668" s="7">
        <v>-380</v>
      </c>
      <c r="O1668" s="7">
        <v>-105.80000305175781</v>
      </c>
      <c r="P1668" s="7" t="s">
        <v>496</v>
      </c>
      <c r="Q1668" s="7" t="s">
        <v>2657</v>
      </c>
      <c r="R1668" s="7">
        <v>23</v>
      </c>
      <c r="S1668" s="7">
        <v>58</v>
      </c>
      <c r="T1668" s="7">
        <v>275.3599853515625</v>
      </c>
      <c r="U1668" s="7"/>
      <c r="V1668" s="7"/>
      <c r="W1668" s="18">
        <v>1</v>
      </c>
      <c r="X1668" t="s">
        <v>577</v>
      </c>
    </row>
    <row r="1669" spans="1:24" ht="15" customHeight="1">
      <c r="A1669" s="18" t="s">
        <v>74</v>
      </c>
      <c r="B1669" s="18" t="s">
        <v>272</v>
      </c>
      <c r="C1669" s="18" t="s">
        <v>3222</v>
      </c>
      <c r="D1669" s="18" t="s">
        <v>3223</v>
      </c>
      <c r="E1669" s="18" t="s">
        <v>3314</v>
      </c>
      <c r="F1669" s="18" t="s">
        <v>570</v>
      </c>
      <c r="G1669" s="18">
        <v>88</v>
      </c>
      <c r="H1669" s="18">
        <v>0</v>
      </c>
      <c r="I1669" s="18">
        <v>71.839996337890625</v>
      </c>
      <c r="J1669" s="18">
        <v>0</v>
      </c>
      <c r="K1669" s="18">
        <v>71.839996337890625</v>
      </c>
      <c r="L1669" s="18">
        <v>-7.0000000298023224E-2</v>
      </c>
      <c r="M1669" s="7">
        <v>0</v>
      </c>
      <c r="N1669" s="7">
        <v>-88</v>
      </c>
      <c r="O1669" s="7">
        <v>-16.229999542236328</v>
      </c>
      <c r="P1669" s="7" t="s">
        <v>496</v>
      </c>
      <c r="Q1669" s="7" t="s">
        <v>3315</v>
      </c>
      <c r="R1669" s="7">
        <v>2.4000000953674316</v>
      </c>
      <c r="S1669" s="7">
        <v>9</v>
      </c>
      <c r="T1669" s="7">
        <v>71.839996337890625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269</v>
      </c>
      <c r="C1670" s="18" t="s">
        <v>3219</v>
      </c>
      <c r="D1670" s="18" t="s">
        <v>3220</v>
      </c>
      <c r="E1670" s="18" t="s">
        <v>3316</v>
      </c>
      <c r="F1670" s="18" t="s">
        <v>570</v>
      </c>
      <c r="G1670" s="18">
        <v>184</v>
      </c>
      <c r="H1670" s="18">
        <v>0</v>
      </c>
      <c r="I1670" s="18">
        <v>144.60000610351562</v>
      </c>
      <c r="J1670" s="18">
        <v>-9.3999996185302734</v>
      </c>
      <c r="K1670" s="18">
        <v>144.60000610351562</v>
      </c>
      <c r="L1670" s="18">
        <v>-7.9999998211860657E-2</v>
      </c>
      <c r="M1670" s="7">
        <v>0</v>
      </c>
      <c r="N1670" s="7">
        <v>-184</v>
      </c>
      <c r="O1670" s="7">
        <v>-39.479999542236328</v>
      </c>
      <c r="P1670" s="7" t="s">
        <v>496</v>
      </c>
      <c r="Q1670" s="7" t="s">
        <v>891</v>
      </c>
      <c r="R1670" s="7">
        <v>11.300000190734863</v>
      </c>
      <c r="S1670" s="7">
        <v>33</v>
      </c>
      <c r="T1670" s="7">
        <v>154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268</v>
      </c>
      <c r="C1671" s="18" t="s">
        <v>3233</v>
      </c>
      <c r="D1671" s="18" t="s">
        <v>3234</v>
      </c>
      <c r="E1671" s="18" t="s">
        <v>3317</v>
      </c>
      <c r="F1671" s="18" t="s">
        <v>570</v>
      </c>
      <c r="G1671" s="18">
        <v>475</v>
      </c>
      <c r="H1671" s="18">
        <v>0</v>
      </c>
      <c r="I1671" s="18">
        <v>300.69000244140625</v>
      </c>
      <c r="J1671" s="18">
        <v>2.0499999523162842</v>
      </c>
      <c r="K1671" s="18">
        <v>300.69000244140625</v>
      </c>
      <c r="L1671" s="18">
        <v>0</v>
      </c>
      <c r="M1671" s="7">
        <v>27</v>
      </c>
      <c r="N1671" s="7">
        <v>-475</v>
      </c>
      <c r="O1671" s="7">
        <v>-147.30999755859375</v>
      </c>
      <c r="P1671" s="7" t="s">
        <v>496</v>
      </c>
      <c r="Q1671" s="7" t="s">
        <v>2974</v>
      </c>
      <c r="R1671" s="7">
        <v>24.600000381469727</v>
      </c>
      <c r="S1671" s="7">
        <v>60</v>
      </c>
      <c r="T1671" s="7">
        <v>298.6400146484375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270</v>
      </c>
      <c r="C1672" s="18" t="s">
        <v>3215</v>
      </c>
      <c r="D1672" s="18" t="s">
        <v>3216</v>
      </c>
      <c r="E1672" s="18" t="s">
        <v>3318</v>
      </c>
      <c r="F1672" s="18" t="s">
        <v>570</v>
      </c>
      <c r="G1672" s="18">
        <v>440</v>
      </c>
      <c r="H1672" s="18">
        <v>0</v>
      </c>
      <c r="I1672" s="18">
        <v>327.20999145507812</v>
      </c>
      <c r="J1672" s="18">
        <v>-35.389999389648437</v>
      </c>
      <c r="K1672" s="18">
        <v>327.20999145507812</v>
      </c>
      <c r="L1672" s="18">
        <v>0</v>
      </c>
      <c r="M1672" s="7">
        <v>0</v>
      </c>
      <c r="N1672" s="7">
        <v>-440</v>
      </c>
      <c r="O1672" s="7">
        <v>-112.79000091552734</v>
      </c>
      <c r="P1672" s="7" t="s">
        <v>496</v>
      </c>
      <c r="Q1672" s="7" t="s">
        <v>1262</v>
      </c>
      <c r="R1672" s="7">
        <v>30.5</v>
      </c>
      <c r="S1672" s="7">
        <v>53</v>
      </c>
      <c r="T1672" s="7">
        <v>362.60000610351562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269</v>
      </c>
      <c r="C1673" s="18" t="s">
        <v>3219</v>
      </c>
      <c r="D1673" s="18" t="s">
        <v>3220</v>
      </c>
      <c r="E1673" s="18" t="s">
        <v>3319</v>
      </c>
      <c r="F1673" s="18" t="s">
        <v>570</v>
      </c>
      <c r="G1673" s="18">
        <v>307</v>
      </c>
      <c r="H1673" s="18">
        <v>0</v>
      </c>
      <c r="I1673" s="18">
        <v>227.44000244140625</v>
      </c>
      <c r="J1673" s="18">
        <v>20.680000305175781</v>
      </c>
      <c r="K1673" s="18">
        <v>227.44000244140625</v>
      </c>
      <c r="L1673" s="18">
        <v>0</v>
      </c>
      <c r="M1673" s="7">
        <v>0</v>
      </c>
      <c r="N1673" s="7">
        <v>-307</v>
      </c>
      <c r="O1673" s="7">
        <v>-79.55999755859375</v>
      </c>
      <c r="P1673" s="7" t="s">
        <v>496</v>
      </c>
      <c r="Q1673" s="7" t="s">
        <v>2442</v>
      </c>
      <c r="R1673" s="7">
        <v>17.299999237060547</v>
      </c>
      <c r="S1673" s="7">
        <v>45</v>
      </c>
      <c r="T1673" s="7">
        <v>206.75999450683594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268</v>
      </c>
      <c r="C1674" s="18" t="s">
        <v>3233</v>
      </c>
      <c r="D1674" s="18" t="s">
        <v>3234</v>
      </c>
      <c r="E1674" s="18" t="s">
        <v>3320</v>
      </c>
      <c r="F1674" s="18" t="s">
        <v>570</v>
      </c>
      <c r="G1674" s="18">
        <v>137</v>
      </c>
      <c r="H1674" s="18">
        <v>137</v>
      </c>
      <c r="I1674" s="18">
        <v>60.430000305175781</v>
      </c>
      <c r="J1674" s="18">
        <v>-3.2899999618530273</v>
      </c>
      <c r="K1674" s="18">
        <v>60.430000305175781</v>
      </c>
      <c r="L1674" s="18">
        <v>0</v>
      </c>
      <c r="M1674" s="7">
        <v>27</v>
      </c>
      <c r="N1674" s="7">
        <v>0</v>
      </c>
      <c r="O1674" s="7">
        <v>87.430000305175781</v>
      </c>
      <c r="P1674" s="7" t="s">
        <v>496</v>
      </c>
      <c r="Q1674" s="7" t="s">
        <v>1173</v>
      </c>
      <c r="R1674" s="7">
        <v>4.9000000953674316</v>
      </c>
      <c r="S1674" s="7">
        <v>13</v>
      </c>
      <c r="T1674" s="7">
        <v>63.720001220703125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271</v>
      </c>
      <c r="C1675" s="18" t="s">
        <v>3211</v>
      </c>
      <c r="D1675" s="18" t="s">
        <v>3212</v>
      </c>
      <c r="E1675" s="18" t="s">
        <v>3321</v>
      </c>
      <c r="F1675" s="18" t="s">
        <v>570</v>
      </c>
      <c r="G1675" s="18">
        <v>590</v>
      </c>
      <c r="H1675" s="18">
        <v>0</v>
      </c>
      <c r="I1675" s="18">
        <v>410.32998657226562</v>
      </c>
      <c r="J1675" s="18">
        <v>-43.240001678466797</v>
      </c>
      <c r="K1675" s="18">
        <v>410.32998657226562</v>
      </c>
      <c r="L1675" s="18">
        <v>-0.20999999344348907</v>
      </c>
      <c r="M1675" s="7">
        <v>35</v>
      </c>
      <c r="N1675" s="7">
        <v>-590</v>
      </c>
      <c r="O1675" s="7">
        <v>-144.8800048828125</v>
      </c>
      <c r="P1675" s="7" t="s">
        <v>575</v>
      </c>
      <c r="Q1675" s="7" t="s">
        <v>2572</v>
      </c>
      <c r="R1675" s="7">
        <v>32.700000762939453</v>
      </c>
      <c r="S1675" s="7">
        <v>60</v>
      </c>
      <c r="T1675" s="7">
        <v>453.57000732421875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270</v>
      </c>
      <c r="C1676" s="18" t="s">
        <v>3215</v>
      </c>
      <c r="D1676" s="18" t="s">
        <v>3216</v>
      </c>
      <c r="E1676" s="18" t="s">
        <v>3322</v>
      </c>
      <c r="F1676" s="18" t="s">
        <v>570</v>
      </c>
      <c r="G1676" s="18">
        <v>574</v>
      </c>
      <c r="H1676" s="18">
        <v>0</v>
      </c>
      <c r="I1676" s="18">
        <v>406.30999755859375</v>
      </c>
      <c r="J1676" s="18">
        <v>74.669998168945313</v>
      </c>
      <c r="K1676" s="18">
        <v>406.30999755859375</v>
      </c>
      <c r="L1676" s="18">
        <v>-5.9999998658895493E-2</v>
      </c>
      <c r="M1676" s="7">
        <v>0</v>
      </c>
      <c r="N1676" s="7">
        <v>-574</v>
      </c>
      <c r="O1676" s="7">
        <v>-167.75</v>
      </c>
      <c r="P1676" s="7" t="s">
        <v>562</v>
      </c>
      <c r="Q1676" s="7" t="s">
        <v>2572</v>
      </c>
      <c r="R1676" s="7">
        <v>19.799999237060547</v>
      </c>
      <c r="S1676" s="7">
        <v>29</v>
      </c>
      <c r="T1676" s="7">
        <v>331.6400146484375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269</v>
      </c>
      <c r="C1677" s="18" t="s">
        <v>3219</v>
      </c>
      <c r="D1677" s="18" t="s">
        <v>3220</v>
      </c>
      <c r="E1677" s="18" t="s">
        <v>3323</v>
      </c>
      <c r="F1677" s="18" t="s">
        <v>570</v>
      </c>
      <c r="G1677" s="18">
        <v>276</v>
      </c>
      <c r="H1677" s="18">
        <v>0</v>
      </c>
      <c r="I1677" s="18">
        <v>197.38999938964844</v>
      </c>
      <c r="J1677" s="18">
        <v>-8.1700000762939453</v>
      </c>
      <c r="K1677" s="18">
        <v>197.38999938964844</v>
      </c>
      <c r="L1677" s="18">
        <v>0</v>
      </c>
      <c r="M1677" s="7">
        <v>0</v>
      </c>
      <c r="N1677" s="7">
        <v>-276</v>
      </c>
      <c r="O1677" s="7">
        <v>-78.610000610351563</v>
      </c>
      <c r="P1677" s="7" t="s">
        <v>562</v>
      </c>
      <c r="Q1677" s="7" t="s">
        <v>901</v>
      </c>
      <c r="R1677" s="7">
        <v>19</v>
      </c>
      <c r="S1677" s="7">
        <v>45</v>
      </c>
      <c r="T1677" s="7">
        <v>205.55999755859375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271</v>
      </c>
      <c r="C1678" s="18" t="s">
        <v>3211</v>
      </c>
      <c r="D1678" s="18" t="s">
        <v>3212</v>
      </c>
      <c r="E1678" s="18" t="s">
        <v>3324</v>
      </c>
      <c r="F1678" s="18" t="s">
        <v>570</v>
      </c>
      <c r="G1678" s="18">
        <v>183</v>
      </c>
      <c r="H1678" s="18">
        <v>0</v>
      </c>
      <c r="I1678" s="18">
        <v>140.47000122070312</v>
      </c>
      <c r="J1678" s="18">
        <v>-5.5300002098083496</v>
      </c>
      <c r="K1678" s="18">
        <v>140.47000122070312</v>
      </c>
      <c r="L1678" s="18">
        <v>-5.000000074505806E-2</v>
      </c>
      <c r="M1678" s="7">
        <v>0</v>
      </c>
      <c r="N1678" s="7">
        <v>-183</v>
      </c>
      <c r="O1678" s="7">
        <v>-42.580001831054687</v>
      </c>
      <c r="P1678" s="7" t="s">
        <v>496</v>
      </c>
      <c r="Q1678" s="7" t="s">
        <v>2133</v>
      </c>
      <c r="R1678" s="7">
        <v>11.399999618530273</v>
      </c>
      <c r="S1678" s="7">
        <v>28</v>
      </c>
      <c r="T1678" s="7">
        <v>146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272</v>
      </c>
      <c r="C1679" s="18" t="s">
        <v>3222</v>
      </c>
      <c r="D1679" s="18" t="s">
        <v>3223</v>
      </c>
      <c r="E1679" s="18" t="s">
        <v>3325</v>
      </c>
      <c r="F1679" s="18" t="s">
        <v>570</v>
      </c>
      <c r="G1679" s="18">
        <v>766</v>
      </c>
      <c r="H1679" s="18">
        <v>0</v>
      </c>
      <c r="I1679" s="18">
        <v>561.239990234375</v>
      </c>
      <c r="J1679" s="18">
        <v>-62.360000610351563</v>
      </c>
      <c r="K1679" s="18">
        <v>561.239990234375</v>
      </c>
      <c r="L1679" s="18">
        <v>0</v>
      </c>
      <c r="M1679" s="7">
        <v>40</v>
      </c>
      <c r="N1679" s="7">
        <v>-766</v>
      </c>
      <c r="O1679" s="7">
        <v>-164.75999450683594</v>
      </c>
      <c r="P1679" s="7" t="s">
        <v>575</v>
      </c>
      <c r="Q1679" s="7" t="s">
        <v>3326</v>
      </c>
      <c r="R1679" s="7">
        <v>47.5</v>
      </c>
      <c r="S1679" s="7">
        <v>89</v>
      </c>
      <c r="T1679" s="7">
        <v>623.5999755859375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269</v>
      </c>
      <c r="C1680" s="18" t="s">
        <v>3219</v>
      </c>
      <c r="D1680" s="18" t="s">
        <v>3220</v>
      </c>
      <c r="E1680" s="18" t="s">
        <v>3327</v>
      </c>
      <c r="F1680" s="18" t="s">
        <v>570</v>
      </c>
      <c r="G1680" s="18">
        <v>155</v>
      </c>
      <c r="H1680" s="18">
        <v>0</v>
      </c>
      <c r="I1680" s="18">
        <v>111.51999664306641</v>
      </c>
      <c r="J1680" s="18">
        <v>-7.9499998092651367</v>
      </c>
      <c r="K1680" s="18">
        <v>111.51999664306641</v>
      </c>
      <c r="L1680" s="18">
        <v>0</v>
      </c>
      <c r="M1680" s="7">
        <v>0</v>
      </c>
      <c r="N1680" s="7">
        <v>-155</v>
      </c>
      <c r="O1680" s="7">
        <v>-43.479999542236328</v>
      </c>
      <c r="P1680" s="7" t="s">
        <v>562</v>
      </c>
      <c r="Q1680" s="7" t="s">
        <v>1378</v>
      </c>
      <c r="R1680" s="7">
        <v>10.899999618530273</v>
      </c>
      <c r="S1680" s="7">
        <v>24</v>
      </c>
      <c r="T1680" s="7">
        <v>119.47000122070312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268</v>
      </c>
      <c r="C1681" s="18" t="s">
        <v>3233</v>
      </c>
      <c r="D1681" s="18" t="s">
        <v>3234</v>
      </c>
      <c r="E1681" s="18" t="s">
        <v>3328</v>
      </c>
      <c r="F1681" s="18" t="s">
        <v>570</v>
      </c>
      <c r="G1681" s="18">
        <v>810</v>
      </c>
      <c r="H1681" s="18">
        <v>810</v>
      </c>
      <c r="I1681" s="18">
        <v>559</v>
      </c>
      <c r="J1681" s="18">
        <v>0</v>
      </c>
      <c r="K1681" s="18">
        <v>559</v>
      </c>
      <c r="L1681" s="18">
        <v>0</v>
      </c>
      <c r="M1681" s="7">
        <v>27</v>
      </c>
      <c r="N1681" s="7">
        <v>0</v>
      </c>
      <c r="O1681" s="7">
        <v>586</v>
      </c>
      <c r="P1681" s="7" t="s">
        <v>496</v>
      </c>
      <c r="Q1681" s="7" t="s">
        <v>1609</v>
      </c>
      <c r="R1681" s="7">
        <v>37</v>
      </c>
      <c r="S1681" s="7">
        <v>93</v>
      </c>
      <c r="T1681" s="7">
        <v>559</v>
      </c>
      <c r="U1681" s="7"/>
      <c r="V1681" s="7"/>
      <c r="W1681" s="18">
        <v>1</v>
      </c>
      <c r="X1681" t="s">
        <v>540</v>
      </c>
    </row>
    <row r="1682" spans="1:24" ht="15" customHeight="1">
      <c r="A1682" s="18" t="s">
        <v>74</v>
      </c>
      <c r="B1682" s="18" t="s">
        <v>269</v>
      </c>
      <c r="C1682" s="18" t="s">
        <v>3219</v>
      </c>
      <c r="D1682" s="18" t="s">
        <v>3220</v>
      </c>
      <c r="E1682" s="18" t="s">
        <v>3329</v>
      </c>
      <c r="F1682" s="18" t="s">
        <v>570</v>
      </c>
      <c r="G1682" s="18">
        <v>187</v>
      </c>
      <c r="H1682" s="18">
        <v>0</v>
      </c>
      <c r="I1682" s="18">
        <v>137.75</v>
      </c>
      <c r="J1682" s="18">
        <v>-7.25</v>
      </c>
      <c r="K1682" s="18">
        <v>137.75</v>
      </c>
      <c r="L1682" s="18">
        <v>0</v>
      </c>
      <c r="M1682" s="7">
        <v>0</v>
      </c>
      <c r="N1682" s="7">
        <v>-187</v>
      </c>
      <c r="O1682" s="7">
        <v>-49.25</v>
      </c>
      <c r="P1682" s="7" t="s">
        <v>496</v>
      </c>
      <c r="Q1682" s="7" t="s">
        <v>1821</v>
      </c>
      <c r="R1682" s="7">
        <v>12.300000190734863</v>
      </c>
      <c r="S1682" s="7">
        <v>28</v>
      </c>
      <c r="T1682" s="7">
        <v>145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271</v>
      </c>
      <c r="C1683" s="18" t="s">
        <v>3211</v>
      </c>
      <c r="D1683" s="18" t="s">
        <v>3212</v>
      </c>
      <c r="E1683" s="18" t="s">
        <v>3330</v>
      </c>
      <c r="F1683" s="18" t="s">
        <v>570</v>
      </c>
      <c r="G1683" s="18">
        <v>209</v>
      </c>
      <c r="H1683" s="18">
        <v>0</v>
      </c>
      <c r="I1683" s="18">
        <v>153.97999572753906</v>
      </c>
      <c r="J1683" s="18">
        <v>-3.5399999618530273</v>
      </c>
      <c r="K1683" s="18">
        <v>153.97999572753906</v>
      </c>
      <c r="L1683" s="18">
        <v>0</v>
      </c>
      <c r="M1683" s="7">
        <v>0</v>
      </c>
      <c r="N1683" s="7">
        <v>-209</v>
      </c>
      <c r="O1683" s="7">
        <v>-55.020000457763672</v>
      </c>
      <c r="P1683" s="7" t="s">
        <v>562</v>
      </c>
      <c r="Q1683" s="7" t="s">
        <v>3331</v>
      </c>
      <c r="R1683" s="7">
        <v>15</v>
      </c>
      <c r="S1683" s="7">
        <v>34</v>
      </c>
      <c r="T1683" s="7">
        <v>157.52000427246094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272</v>
      </c>
      <c r="C1684" s="18" t="s">
        <v>3222</v>
      </c>
      <c r="D1684" s="18" t="s">
        <v>3223</v>
      </c>
      <c r="E1684" s="18" t="s">
        <v>3332</v>
      </c>
      <c r="F1684" s="18" t="s">
        <v>570</v>
      </c>
      <c r="G1684" s="18">
        <v>250</v>
      </c>
      <c r="H1684" s="18">
        <v>0</v>
      </c>
      <c r="I1684" s="18">
        <v>187.6300048828125</v>
      </c>
      <c r="J1684" s="18">
        <v>-11.529999732971191</v>
      </c>
      <c r="K1684" s="18">
        <v>187.6300048828125</v>
      </c>
      <c r="L1684" s="18">
        <v>-2.9999999329447746E-2</v>
      </c>
      <c r="M1684" s="7">
        <v>0</v>
      </c>
      <c r="N1684" s="7">
        <v>-250</v>
      </c>
      <c r="O1684" s="7">
        <v>-62.400001525878906</v>
      </c>
      <c r="P1684" s="7" t="s">
        <v>496</v>
      </c>
      <c r="Q1684" s="7" t="s">
        <v>690</v>
      </c>
      <c r="R1684" s="7">
        <v>16.799999237060547</v>
      </c>
      <c r="S1684" s="7">
        <v>40</v>
      </c>
      <c r="T1684" s="7">
        <v>199.16000366210937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269</v>
      </c>
      <c r="C1685" s="18" t="s">
        <v>3219</v>
      </c>
      <c r="D1685" s="18" t="s">
        <v>3220</v>
      </c>
      <c r="E1685" s="18" t="s">
        <v>3333</v>
      </c>
      <c r="F1685" s="18" t="s">
        <v>570</v>
      </c>
      <c r="G1685" s="18">
        <v>116</v>
      </c>
      <c r="H1685" s="18">
        <v>116</v>
      </c>
      <c r="I1685" s="18">
        <v>82.800003051757813</v>
      </c>
      <c r="J1685" s="18">
        <v>-4.3600001335144043</v>
      </c>
      <c r="K1685" s="18">
        <v>82.800003051757813</v>
      </c>
      <c r="L1685" s="18">
        <v>0</v>
      </c>
      <c r="M1685" s="7">
        <v>0</v>
      </c>
      <c r="N1685" s="7">
        <v>0</v>
      </c>
      <c r="O1685" s="7">
        <v>82.800003051757813</v>
      </c>
      <c r="P1685" s="7" t="s">
        <v>562</v>
      </c>
      <c r="Q1685" s="7" t="s">
        <v>3334</v>
      </c>
      <c r="R1685" s="7">
        <v>7.3000001907348633</v>
      </c>
      <c r="S1685" s="7">
        <v>16</v>
      </c>
      <c r="T1685" s="7">
        <v>87.160003662109375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270</v>
      </c>
      <c r="C1686" s="18" t="s">
        <v>3215</v>
      </c>
      <c r="D1686" s="18" t="s">
        <v>3216</v>
      </c>
      <c r="E1686" s="18" t="s">
        <v>3335</v>
      </c>
      <c r="F1686" s="18" t="s">
        <v>570</v>
      </c>
      <c r="G1686" s="18">
        <v>762</v>
      </c>
      <c r="H1686" s="18">
        <v>0</v>
      </c>
      <c r="I1686" s="18">
        <v>564.42999267578125</v>
      </c>
      <c r="J1686" s="18">
        <v>-31.930000305175781</v>
      </c>
      <c r="K1686" s="18">
        <v>564.42999267578125</v>
      </c>
      <c r="L1686" s="18">
        <v>0</v>
      </c>
      <c r="M1686" s="7">
        <v>0</v>
      </c>
      <c r="N1686" s="7">
        <v>-762</v>
      </c>
      <c r="O1686" s="7">
        <v>-197.57000732421875</v>
      </c>
      <c r="P1686" s="7" t="s">
        <v>562</v>
      </c>
      <c r="Q1686" s="7" t="s">
        <v>2467</v>
      </c>
      <c r="R1686" s="7">
        <v>41.200000762939453</v>
      </c>
      <c r="S1686" s="7">
        <v>61</v>
      </c>
      <c r="T1686" s="7">
        <v>596.3599853515625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271</v>
      </c>
      <c r="C1687" s="18" t="s">
        <v>3211</v>
      </c>
      <c r="D1687" s="18" t="s">
        <v>3212</v>
      </c>
      <c r="E1687" s="18" t="s">
        <v>3336</v>
      </c>
      <c r="F1687" s="18" t="s">
        <v>570</v>
      </c>
      <c r="G1687" s="18">
        <v>372</v>
      </c>
      <c r="H1687" s="18">
        <v>0</v>
      </c>
      <c r="I1687" s="18">
        <v>276.60000610351562</v>
      </c>
      <c r="J1687" s="18">
        <v>-14.359999656677246</v>
      </c>
      <c r="K1687" s="18">
        <v>276.60000610351562</v>
      </c>
      <c r="L1687" s="18">
        <v>0</v>
      </c>
      <c r="M1687" s="7">
        <v>0</v>
      </c>
      <c r="N1687" s="7">
        <v>-372</v>
      </c>
      <c r="O1687" s="7">
        <v>-95.400001525878906</v>
      </c>
      <c r="P1687" s="7" t="s">
        <v>562</v>
      </c>
      <c r="Q1687" s="7" t="s">
        <v>696</v>
      </c>
      <c r="R1687" s="7">
        <v>25.799999237060547</v>
      </c>
      <c r="S1687" s="7">
        <v>46</v>
      </c>
      <c r="T1687" s="7">
        <v>290.95999145507812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268</v>
      </c>
      <c r="C1688" s="18" t="s">
        <v>3233</v>
      </c>
      <c r="D1688" s="18" t="s">
        <v>3234</v>
      </c>
      <c r="E1688" s="18" t="s">
        <v>3337</v>
      </c>
      <c r="F1688" s="18" t="s">
        <v>570</v>
      </c>
      <c r="G1688" s="18">
        <v>319</v>
      </c>
      <c r="H1688" s="18">
        <v>319</v>
      </c>
      <c r="I1688" s="18">
        <v>238.60000610351562</v>
      </c>
      <c r="J1688" s="18">
        <v>-11.079999923706055</v>
      </c>
      <c r="K1688" s="18">
        <v>238.60000610351562</v>
      </c>
      <c r="L1688" s="18">
        <v>-1.9999999552965164E-2</v>
      </c>
      <c r="M1688" s="7">
        <v>0</v>
      </c>
      <c r="N1688" s="7">
        <v>0</v>
      </c>
      <c r="O1688" s="7">
        <v>238.58000183105469</v>
      </c>
      <c r="P1688" s="7" t="s">
        <v>562</v>
      </c>
      <c r="Q1688" s="7" t="s">
        <v>2155</v>
      </c>
      <c r="R1688" s="7">
        <v>21.5</v>
      </c>
      <c r="S1688" s="7">
        <v>51</v>
      </c>
      <c r="T1688" s="7">
        <v>249.67999267578125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270</v>
      </c>
      <c r="C1689" s="18" t="s">
        <v>3215</v>
      </c>
      <c r="D1689" s="18" t="s">
        <v>3216</v>
      </c>
      <c r="E1689" s="18" t="s">
        <v>3338</v>
      </c>
      <c r="F1689" s="18" t="s">
        <v>570</v>
      </c>
      <c r="G1689" s="18">
        <v>167</v>
      </c>
      <c r="H1689" s="18">
        <v>0</v>
      </c>
      <c r="I1689" s="18">
        <v>131.8699951171875</v>
      </c>
      <c r="J1689" s="18">
        <v>-14.649999618530273</v>
      </c>
      <c r="K1689" s="18">
        <v>131.8699951171875</v>
      </c>
      <c r="L1689" s="18">
        <v>-7.9999998211860657E-2</v>
      </c>
      <c r="M1689" s="7">
        <v>0</v>
      </c>
      <c r="N1689" s="7">
        <v>-167</v>
      </c>
      <c r="O1689" s="7">
        <v>-35.209999084472656</v>
      </c>
      <c r="P1689" s="7" t="s">
        <v>562</v>
      </c>
      <c r="Q1689" s="7" t="s">
        <v>783</v>
      </c>
      <c r="R1689" s="7">
        <v>13.300000190734863</v>
      </c>
      <c r="S1689" s="7">
        <v>25</v>
      </c>
      <c r="T1689" s="7">
        <v>146.52000427246094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270</v>
      </c>
      <c r="C1690" s="18" t="s">
        <v>3215</v>
      </c>
      <c r="D1690" s="18" t="s">
        <v>3216</v>
      </c>
      <c r="E1690" s="18" t="s">
        <v>3339</v>
      </c>
      <c r="F1690" s="18" t="s">
        <v>570</v>
      </c>
      <c r="G1690" s="18">
        <v>117</v>
      </c>
      <c r="H1690" s="18">
        <v>0</v>
      </c>
      <c r="I1690" s="18">
        <v>61.959999084472656</v>
      </c>
      <c r="J1690" s="18">
        <v>-3.559999942779541</v>
      </c>
      <c r="K1690" s="18">
        <v>61.959999084472656</v>
      </c>
      <c r="L1690" s="18">
        <v>0</v>
      </c>
      <c r="M1690" s="7">
        <v>27</v>
      </c>
      <c r="N1690" s="7">
        <v>-117</v>
      </c>
      <c r="O1690" s="7">
        <v>-28.040000915527344</v>
      </c>
      <c r="P1690" s="7" t="s">
        <v>562</v>
      </c>
      <c r="Q1690" s="7" t="s">
        <v>2840</v>
      </c>
      <c r="R1690" s="7">
        <v>4.3000001907348633</v>
      </c>
      <c r="S1690" s="7">
        <v>13</v>
      </c>
      <c r="T1690" s="7">
        <v>65.519996643066406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271</v>
      </c>
      <c r="C1691" s="18" t="s">
        <v>3211</v>
      </c>
      <c r="D1691" s="18" t="s">
        <v>3212</v>
      </c>
      <c r="E1691" s="18" t="s">
        <v>3340</v>
      </c>
      <c r="F1691" s="18" t="s">
        <v>570</v>
      </c>
      <c r="G1691" s="18">
        <v>185</v>
      </c>
      <c r="H1691" s="18">
        <v>0</v>
      </c>
      <c r="I1691" s="18">
        <v>123.23000335693359</v>
      </c>
      <c r="J1691" s="18">
        <v>-6.7300000190734863</v>
      </c>
      <c r="K1691" s="18">
        <v>123.23000335693359</v>
      </c>
      <c r="L1691" s="18">
        <v>0</v>
      </c>
      <c r="M1691" s="7">
        <v>0</v>
      </c>
      <c r="N1691" s="7">
        <v>-185</v>
      </c>
      <c r="O1691" s="7">
        <v>-61.770000457763672</v>
      </c>
      <c r="P1691" s="7" t="s">
        <v>562</v>
      </c>
      <c r="Q1691" s="7" t="s">
        <v>3341</v>
      </c>
      <c r="R1691" s="7">
        <v>13.300000190734863</v>
      </c>
      <c r="S1691" s="7">
        <v>32</v>
      </c>
      <c r="T1691" s="7">
        <v>129.96000671386719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270</v>
      </c>
      <c r="C1692" s="18" t="s">
        <v>3215</v>
      </c>
      <c r="D1692" s="18" t="s">
        <v>3216</v>
      </c>
      <c r="E1692" s="18" t="s">
        <v>3342</v>
      </c>
      <c r="F1692" s="18" t="s">
        <v>570</v>
      </c>
      <c r="G1692" s="18">
        <v>279</v>
      </c>
      <c r="H1692" s="18">
        <v>0</v>
      </c>
      <c r="I1692" s="18">
        <v>186.1199951171875</v>
      </c>
      <c r="J1692" s="18">
        <v>-20.680000305175781</v>
      </c>
      <c r="K1692" s="18">
        <v>186.1199951171875</v>
      </c>
      <c r="L1692" s="18">
        <v>0</v>
      </c>
      <c r="M1692" s="7">
        <v>27</v>
      </c>
      <c r="N1692" s="7">
        <v>-279</v>
      </c>
      <c r="O1692" s="7">
        <v>-65.879997253417969</v>
      </c>
      <c r="P1692" s="7" t="s">
        <v>575</v>
      </c>
      <c r="Q1692" s="7" t="s">
        <v>1524</v>
      </c>
      <c r="R1692" s="7">
        <v>16.399999618530273</v>
      </c>
      <c r="S1692" s="7">
        <v>30</v>
      </c>
      <c r="T1692" s="7">
        <v>206.80000305175781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271</v>
      </c>
      <c r="C1693" s="18" t="s">
        <v>3211</v>
      </c>
      <c r="D1693" s="18" t="s">
        <v>3212</v>
      </c>
      <c r="E1693" s="18" t="s">
        <v>3343</v>
      </c>
      <c r="F1693" s="18" t="s">
        <v>570</v>
      </c>
      <c r="G1693" s="18">
        <v>95</v>
      </c>
      <c r="H1693" s="18">
        <v>0</v>
      </c>
      <c r="I1693" s="18">
        <v>50.400001525878906</v>
      </c>
      <c r="J1693" s="18">
        <v>-5.5999999046325684</v>
      </c>
      <c r="K1693" s="18">
        <v>50.400001525878906</v>
      </c>
      <c r="L1693" s="18">
        <v>0</v>
      </c>
      <c r="M1693" s="7">
        <v>0</v>
      </c>
      <c r="N1693" s="7">
        <v>-95</v>
      </c>
      <c r="O1693" s="7">
        <v>-44.599998474121094</v>
      </c>
      <c r="P1693" s="7" t="s">
        <v>562</v>
      </c>
      <c r="Q1693" s="7" t="s">
        <v>3117</v>
      </c>
      <c r="R1693" s="7">
        <v>5.5999999046325684</v>
      </c>
      <c r="S1693" s="7">
        <v>15</v>
      </c>
      <c r="T1693" s="7">
        <v>56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270</v>
      </c>
      <c r="C1694" s="18" t="s">
        <v>3215</v>
      </c>
      <c r="D1694" s="18" t="s">
        <v>3216</v>
      </c>
      <c r="E1694" s="18" t="s">
        <v>3344</v>
      </c>
      <c r="F1694" s="18" t="s">
        <v>570</v>
      </c>
      <c r="G1694" s="18">
        <v>132</v>
      </c>
      <c r="H1694" s="18">
        <v>0</v>
      </c>
      <c r="I1694" s="18">
        <v>80.290000915527344</v>
      </c>
      <c r="J1694" s="18">
        <v>-4.2300000190734863</v>
      </c>
      <c r="K1694" s="18">
        <v>80.290000915527344</v>
      </c>
      <c r="L1694" s="18">
        <v>0</v>
      </c>
      <c r="M1694" s="7">
        <v>0</v>
      </c>
      <c r="N1694" s="7">
        <v>-132</v>
      </c>
      <c r="O1694" s="7">
        <v>-51.709999084472656</v>
      </c>
      <c r="P1694" s="7" t="s">
        <v>562</v>
      </c>
      <c r="Q1694" s="7" t="s">
        <v>3345</v>
      </c>
      <c r="R1694" s="7">
        <v>9.1000003814697266</v>
      </c>
      <c r="S1694" s="7">
        <v>17</v>
      </c>
      <c r="T1694" s="7">
        <v>84.519996643066406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270</v>
      </c>
      <c r="C1695" s="18" t="s">
        <v>3215</v>
      </c>
      <c r="D1695" s="18" t="s">
        <v>3216</v>
      </c>
      <c r="E1695" s="18" t="s">
        <v>3346</v>
      </c>
      <c r="F1695" s="18" t="s">
        <v>570</v>
      </c>
      <c r="G1695" s="18">
        <v>122</v>
      </c>
      <c r="H1695" s="18">
        <v>122</v>
      </c>
      <c r="I1695" s="18">
        <v>87.080001831054688</v>
      </c>
      <c r="J1695" s="18">
        <v>-9.6800003051757812</v>
      </c>
      <c r="K1695" s="18">
        <v>87.080001831054688</v>
      </c>
      <c r="L1695" s="18">
        <v>0</v>
      </c>
      <c r="M1695" s="7">
        <v>0</v>
      </c>
      <c r="N1695" s="7">
        <v>0</v>
      </c>
      <c r="O1695" s="7">
        <v>87.080001831054688</v>
      </c>
      <c r="P1695" s="7" t="s">
        <v>562</v>
      </c>
      <c r="Q1695" s="7" t="s">
        <v>3347</v>
      </c>
      <c r="R1695" s="7">
        <v>8.5</v>
      </c>
      <c r="S1695" s="7">
        <v>18</v>
      </c>
      <c r="T1695" s="7">
        <v>96.760002136230469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277</v>
      </c>
      <c r="C1696" s="18" t="s">
        <v>3348</v>
      </c>
      <c r="D1696" s="18" t="s">
        <v>3349</v>
      </c>
      <c r="E1696" s="18" t="s">
        <v>3350</v>
      </c>
      <c r="F1696" s="18" t="s">
        <v>490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496</v>
      </c>
      <c r="Q1696" s="7" t="s">
        <v>3351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  <c r="X1696" t="s">
        <v>577</v>
      </c>
    </row>
    <row r="1697" spans="1:24" ht="15" customHeight="1">
      <c r="A1697" s="18" t="s">
        <v>74</v>
      </c>
      <c r="B1697" s="18" t="s">
        <v>273</v>
      </c>
      <c r="C1697" s="18" t="s">
        <v>3352</v>
      </c>
      <c r="D1697" s="18" t="s">
        <v>3353</v>
      </c>
      <c r="E1697" s="18" t="s">
        <v>3354</v>
      </c>
      <c r="F1697" s="18" t="s">
        <v>490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491</v>
      </c>
      <c r="Q1697" s="7" t="s">
        <v>717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74</v>
      </c>
      <c r="B1698" s="18" t="s">
        <v>277</v>
      </c>
      <c r="C1698" s="18" t="s">
        <v>3348</v>
      </c>
      <c r="D1698" s="18" t="s">
        <v>3349</v>
      </c>
      <c r="E1698" s="18" t="s">
        <v>3355</v>
      </c>
      <c r="F1698" s="18" t="s">
        <v>490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496</v>
      </c>
      <c r="Q1698" s="7" t="s">
        <v>3356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74</v>
      </c>
      <c r="B1699" s="18" t="s">
        <v>275</v>
      </c>
      <c r="C1699" s="18" t="s">
        <v>3357</v>
      </c>
      <c r="D1699" s="18" t="s">
        <v>3358</v>
      </c>
      <c r="E1699" s="18" t="s">
        <v>3359</v>
      </c>
      <c r="F1699" s="18" t="s">
        <v>490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491</v>
      </c>
      <c r="Q1699" s="7" t="s">
        <v>3360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74</v>
      </c>
      <c r="B1700" s="18" t="s">
        <v>275</v>
      </c>
      <c r="C1700" s="18" t="s">
        <v>3357</v>
      </c>
      <c r="D1700" s="18" t="s">
        <v>3358</v>
      </c>
      <c r="E1700" s="18" t="s">
        <v>3361</v>
      </c>
      <c r="F1700" s="18" t="s">
        <v>490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491</v>
      </c>
      <c r="Q1700" s="7" t="s">
        <v>2362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74</v>
      </c>
      <c r="B1701" s="18" t="s">
        <v>273</v>
      </c>
      <c r="C1701" s="18" t="s">
        <v>3352</v>
      </c>
      <c r="D1701" s="18" t="s">
        <v>3353</v>
      </c>
      <c r="E1701" s="18" t="s">
        <v>3362</v>
      </c>
      <c r="F1701" s="18" t="s">
        <v>490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491</v>
      </c>
      <c r="Q1701" s="7" t="s">
        <v>3247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74</v>
      </c>
      <c r="B1702" s="18" t="s">
        <v>274</v>
      </c>
      <c r="C1702" s="18" t="s">
        <v>3363</v>
      </c>
      <c r="D1702" s="18" t="s">
        <v>3364</v>
      </c>
      <c r="E1702" s="18" t="s">
        <v>3365</v>
      </c>
      <c r="F1702" s="18" t="s">
        <v>490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491</v>
      </c>
      <c r="Q1702" s="7" t="s">
        <v>2217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  <c r="X1702" t="s">
        <v>540</v>
      </c>
    </row>
    <row r="1703" spans="1:24" ht="15" customHeight="1">
      <c r="A1703" s="18" t="s">
        <v>74</v>
      </c>
      <c r="B1703" s="18" t="s">
        <v>277</v>
      </c>
      <c r="C1703" s="18" t="s">
        <v>3348</v>
      </c>
      <c r="D1703" s="18" t="s">
        <v>3349</v>
      </c>
      <c r="E1703" s="18" t="s">
        <v>3366</v>
      </c>
      <c r="F1703" s="18" t="s">
        <v>490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496</v>
      </c>
      <c r="Q1703" s="7" t="s">
        <v>2010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74</v>
      </c>
      <c r="B1704" s="18" t="s">
        <v>274</v>
      </c>
      <c r="C1704" s="18" t="s">
        <v>3363</v>
      </c>
      <c r="D1704" s="18" t="s">
        <v>3364</v>
      </c>
      <c r="E1704" s="18" t="s">
        <v>3367</v>
      </c>
      <c r="F1704" s="18" t="s">
        <v>490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491</v>
      </c>
      <c r="Q1704" s="7" t="s">
        <v>3051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  <c r="X1704" t="s">
        <v>540</v>
      </c>
    </row>
    <row r="1705" spans="1:24" ht="15" customHeight="1">
      <c r="A1705" s="18" t="s">
        <v>74</v>
      </c>
      <c r="B1705" s="18" t="s">
        <v>277</v>
      </c>
      <c r="C1705" s="18" t="s">
        <v>3348</v>
      </c>
      <c r="D1705" s="18" t="s">
        <v>3349</v>
      </c>
      <c r="E1705" s="18" t="s">
        <v>3368</v>
      </c>
      <c r="F1705" s="18" t="s">
        <v>490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501</v>
      </c>
      <c r="Q1705" s="7" t="s">
        <v>1104</v>
      </c>
      <c r="R1705" s="7">
        <v>0</v>
      </c>
      <c r="S1705" s="7">
        <v>0</v>
      </c>
      <c r="T1705" s="7">
        <v>0</v>
      </c>
      <c r="U1705" s="7" t="s">
        <v>3369</v>
      </c>
      <c r="V1705" s="7">
        <v>0</v>
      </c>
      <c r="W1705" s="18">
        <v>0</v>
      </c>
    </row>
    <row r="1706" spans="1:24" ht="15" customHeight="1">
      <c r="A1706" s="18" t="s">
        <v>74</v>
      </c>
      <c r="B1706" s="18" t="s">
        <v>276</v>
      </c>
      <c r="C1706" s="18" t="s">
        <v>3370</v>
      </c>
      <c r="D1706" s="18" t="s">
        <v>3371</v>
      </c>
      <c r="E1706" s="18" t="s">
        <v>3372</v>
      </c>
      <c r="F1706" s="18" t="s">
        <v>490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575</v>
      </c>
      <c r="Q1706" s="7" t="s">
        <v>597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74</v>
      </c>
      <c r="B1707" s="18" t="s">
        <v>277</v>
      </c>
      <c r="C1707" s="18" t="s">
        <v>3348</v>
      </c>
      <c r="D1707" s="18" t="s">
        <v>3349</v>
      </c>
      <c r="E1707" s="18" t="s">
        <v>3373</v>
      </c>
      <c r="F1707" s="18" t="s">
        <v>490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496</v>
      </c>
      <c r="Q1707" s="7" t="s">
        <v>3271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74</v>
      </c>
      <c r="B1708" s="18" t="s">
        <v>276</v>
      </c>
      <c r="C1708" s="18" t="s">
        <v>3370</v>
      </c>
      <c r="D1708" s="18" t="s">
        <v>3371</v>
      </c>
      <c r="E1708" s="18" t="s">
        <v>3374</v>
      </c>
      <c r="F1708" s="18" t="s">
        <v>490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575</v>
      </c>
      <c r="Q1708" s="7" t="s">
        <v>2083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74</v>
      </c>
      <c r="B1709" s="18" t="s">
        <v>277</v>
      </c>
      <c r="C1709" s="18" t="s">
        <v>3348</v>
      </c>
      <c r="D1709" s="18" t="s">
        <v>3349</v>
      </c>
      <c r="E1709" s="18" t="s">
        <v>3375</v>
      </c>
      <c r="F1709" s="18" t="s">
        <v>490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496</v>
      </c>
      <c r="Q1709" s="7" t="s">
        <v>2419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74</v>
      </c>
      <c r="B1710" s="18" t="s">
        <v>277</v>
      </c>
      <c r="C1710" s="18" t="s">
        <v>3348</v>
      </c>
      <c r="D1710" s="18" t="s">
        <v>3349</v>
      </c>
      <c r="E1710" s="18" t="s">
        <v>3376</v>
      </c>
      <c r="F1710" s="18" t="s">
        <v>490</v>
      </c>
      <c r="G1710" s="18">
        <v>0</v>
      </c>
      <c r="H1710" s="18">
        <v>0</v>
      </c>
      <c r="I1710" s="18">
        <v>22.299999237060547</v>
      </c>
      <c r="J1710" s="18">
        <v>0</v>
      </c>
      <c r="K1710" s="18">
        <v>22.299999237060547</v>
      </c>
      <c r="L1710" s="18">
        <v>0</v>
      </c>
      <c r="M1710" s="7">
        <v>0</v>
      </c>
      <c r="N1710" s="7">
        <v>0</v>
      </c>
      <c r="O1710" s="7">
        <v>22.299999237060547</v>
      </c>
      <c r="P1710" s="7" t="s">
        <v>496</v>
      </c>
      <c r="Q1710" s="7" t="s">
        <v>855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74</v>
      </c>
      <c r="B1711" s="18" t="s">
        <v>273</v>
      </c>
      <c r="C1711" s="18" t="s">
        <v>3352</v>
      </c>
      <c r="D1711" s="18" t="s">
        <v>3353</v>
      </c>
      <c r="E1711" s="18" t="s">
        <v>3377</v>
      </c>
      <c r="F1711" s="18" t="s">
        <v>490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491</v>
      </c>
      <c r="Q1711" s="7" t="s">
        <v>1018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74</v>
      </c>
      <c r="B1712" s="18" t="s">
        <v>277</v>
      </c>
      <c r="C1712" s="18" t="s">
        <v>3348</v>
      </c>
      <c r="D1712" s="18" t="s">
        <v>3349</v>
      </c>
      <c r="E1712" s="18" t="s">
        <v>3378</v>
      </c>
      <c r="F1712" s="18" t="s">
        <v>490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501</v>
      </c>
      <c r="Q1712" s="7" t="s">
        <v>888</v>
      </c>
      <c r="R1712" s="7">
        <v>0</v>
      </c>
      <c r="S1712" s="7">
        <v>0</v>
      </c>
      <c r="T1712" s="7">
        <v>0</v>
      </c>
      <c r="U1712" s="7" t="s">
        <v>3379</v>
      </c>
      <c r="V1712" s="7">
        <v>0</v>
      </c>
      <c r="W1712" s="18">
        <v>0</v>
      </c>
    </row>
    <row r="1713" spans="1:24" ht="15" customHeight="1">
      <c r="A1713" s="18" t="s">
        <v>74</v>
      </c>
      <c r="B1713" s="18" t="s">
        <v>277</v>
      </c>
      <c r="C1713" s="18" t="s">
        <v>3348</v>
      </c>
      <c r="D1713" s="18" t="s">
        <v>3349</v>
      </c>
      <c r="E1713" s="18" t="s">
        <v>3380</v>
      </c>
      <c r="F1713" s="18" t="s">
        <v>490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496</v>
      </c>
      <c r="Q1713" s="7" t="s">
        <v>891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74</v>
      </c>
      <c r="B1714" s="18" t="s">
        <v>277</v>
      </c>
      <c r="C1714" s="18" t="s">
        <v>3348</v>
      </c>
      <c r="D1714" s="18" t="s">
        <v>3349</v>
      </c>
      <c r="E1714" s="18" t="s">
        <v>3381</v>
      </c>
      <c r="F1714" s="18" t="s">
        <v>490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496</v>
      </c>
      <c r="Q1714" s="7" t="s">
        <v>661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74</v>
      </c>
      <c r="B1715" s="18" t="s">
        <v>278</v>
      </c>
      <c r="C1715" s="18" t="s">
        <v>3382</v>
      </c>
      <c r="D1715" s="18" t="s">
        <v>3383</v>
      </c>
      <c r="E1715" s="18" t="s">
        <v>3384</v>
      </c>
      <c r="F1715" s="18" t="s">
        <v>490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575</v>
      </c>
      <c r="Q1715" s="7" t="s">
        <v>3385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74</v>
      </c>
      <c r="B1716" s="18" t="s">
        <v>273</v>
      </c>
      <c r="C1716" s="18" t="s">
        <v>3352</v>
      </c>
      <c r="D1716" s="18" t="s">
        <v>3353</v>
      </c>
      <c r="E1716" s="18" t="s">
        <v>3386</v>
      </c>
      <c r="F1716" s="18" t="s">
        <v>490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491</v>
      </c>
      <c r="Q1716" s="7" t="s">
        <v>3387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  <c r="X1716" t="s">
        <v>540</v>
      </c>
    </row>
    <row r="1717" spans="1:24" ht="15" customHeight="1">
      <c r="A1717" s="18" t="s">
        <v>74</v>
      </c>
      <c r="B1717" s="18" t="s">
        <v>273</v>
      </c>
      <c r="C1717" s="18" t="s">
        <v>3352</v>
      </c>
      <c r="D1717" s="18" t="s">
        <v>3353</v>
      </c>
      <c r="E1717" s="18" t="s">
        <v>3388</v>
      </c>
      <c r="F1717" s="18" t="s">
        <v>490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491</v>
      </c>
      <c r="Q1717" s="7" t="s">
        <v>905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74</v>
      </c>
      <c r="B1718" s="18" t="s">
        <v>273</v>
      </c>
      <c r="C1718" s="18" t="s">
        <v>3352</v>
      </c>
      <c r="D1718" s="18" t="s">
        <v>3353</v>
      </c>
      <c r="E1718" s="18" t="s">
        <v>3389</v>
      </c>
      <c r="F1718" s="18" t="s">
        <v>490</v>
      </c>
      <c r="G1718" s="18">
        <v>0</v>
      </c>
      <c r="H1718" s="18">
        <v>0</v>
      </c>
      <c r="I1718" s="18">
        <v>22.299999237060547</v>
      </c>
      <c r="J1718" s="18">
        <v>0</v>
      </c>
      <c r="K1718" s="18">
        <v>22.299999237060547</v>
      </c>
      <c r="L1718" s="18">
        <v>0</v>
      </c>
      <c r="M1718" s="7">
        <v>0</v>
      </c>
      <c r="N1718" s="7">
        <v>0</v>
      </c>
      <c r="O1718" s="7">
        <v>22.299999237060547</v>
      </c>
      <c r="P1718" s="7" t="s">
        <v>575</v>
      </c>
      <c r="Q1718" s="7" t="s">
        <v>1611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74</v>
      </c>
      <c r="B1719" s="18" t="s">
        <v>277</v>
      </c>
      <c r="C1719" s="18" t="s">
        <v>3348</v>
      </c>
      <c r="D1719" s="18" t="s">
        <v>3349</v>
      </c>
      <c r="E1719" s="18" t="s">
        <v>3390</v>
      </c>
      <c r="F1719" s="18" t="s">
        <v>490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496</v>
      </c>
      <c r="Q1719" s="7" t="s">
        <v>2786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74</v>
      </c>
      <c r="B1720" s="18" t="s">
        <v>277</v>
      </c>
      <c r="C1720" s="18" t="s">
        <v>3348</v>
      </c>
      <c r="D1720" s="18" t="s">
        <v>3349</v>
      </c>
      <c r="E1720" s="18" t="s">
        <v>3391</v>
      </c>
      <c r="F1720" s="18" t="s">
        <v>490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496</v>
      </c>
      <c r="Q1720" s="7" t="s">
        <v>785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74</v>
      </c>
      <c r="B1721" s="18" t="s">
        <v>277</v>
      </c>
      <c r="C1721" s="18" t="s">
        <v>3348</v>
      </c>
      <c r="D1721" s="18" t="s">
        <v>3349</v>
      </c>
      <c r="E1721" s="18" t="s">
        <v>3392</v>
      </c>
      <c r="F1721" s="18" t="s">
        <v>490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496</v>
      </c>
      <c r="Q1721" s="7" t="s">
        <v>3393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74</v>
      </c>
      <c r="B1722" s="18" t="s">
        <v>277</v>
      </c>
      <c r="C1722" s="18" t="s">
        <v>3348</v>
      </c>
      <c r="D1722" s="18" t="s">
        <v>3349</v>
      </c>
      <c r="E1722" s="18" t="s">
        <v>3394</v>
      </c>
      <c r="F1722" s="18" t="s">
        <v>570</v>
      </c>
      <c r="G1722" s="18">
        <v>154</v>
      </c>
      <c r="H1722" s="18">
        <v>154</v>
      </c>
      <c r="I1722" s="18">
        <v>109.47000122070312</v>
      </c>
      <c r="J1722" s="18">
        <v>-4.0900001525878906</v>
      </c>
      <c r="K1722" s="18">
        <v>109.47000122070312</v>
      </c>
      <c r="L1722" s="18">
        <v>0</v>
      </c>
      <c r="M1722" s="7">
        <v>0</v>
      </c>
      <c r="N1722" s="7">
        <v>0</v>
      </c>
      <c r="O1722" s="7">
        <v>109.47000122070312</v>
      </c>
      <c r="P1722" s="7" t="s">
        <v>562</v>
      </c>
      <c r="Q1722" s="7" t="s">
        <v>2178</v>
      </c>
      <c r="R1722" s="7">
        <v>10.600000381469727</v>
      </c>
      <c r="S1722" s="7">
        <v>22</v>
      </c>
      <c r="T1722" s="7">
        <v>113.55999755859375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277</v>
      </c>
      <c r="C1723" s="18" t="s">
        <v>3348</v>
      </c>
      <c r="D1723" s="18" t="s">
        <v>3349</v>
      </c>
      <c r="E1723" s="18" t="s">
        <v>3395</v>
      </c>
      <c r="F1723" s="18" t="s">
        <v>570</v>
      </c>
      <c r="G1723" s="18">
        <v>289</v>
      </c>
      <c r="H1723" s="18">
        <v>289</v>
      </c>
      <c r="I1723" s="18">
        <v>198.49000549316406</v>
      </c>
      <c r="J1723" s="18">
        <v>59.650001525878906</v>
      </c>
      <c r="K1723" s="18">
        <v>198.49000549316406</v>
      </c>
      <c r="L1723" s="18">
        <v>0</v>
      </c>
      <c r="M1723" s="7">
        <v>0</v>
      </c>
      <c r="N1723" s="7">
        <v>0</v>
      </c>
      <c r="O1723" s="7">
        <v>198.49000549316406</v>
      </c>
      <c r="P1723" s="7" t="s">
        <v>562</v>
      </c>
      <c r="Q1723" s="7" t="s">
        <v>2367</v>
      </c>
      <c r="R1723" s="7">
        <v>14.300000190734863</v>
      </c>
      <c r="S1723" s="7">
        <v>31</v>
      </c>
      <c r="T1723" s="7">
        <v>138.83999633789062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273</v>
      </c>
      <c r="C1724" s="18" t="s">
        <v>3352</v>
      </c>
      <c r="D1724" s="18" t="s">
        <v>3353</v>
      </c>
      <c r="E1724" s="18" t="s">
        <v>3396</v>
      </c>
      <c r="F1724" s="18" t="s">
        <v>570</v>
      </c>
      <c r="G1724" s="18">
        <v>468</v>
      </c>
      <c r="H1724" s="18">
        <v>0</v>
      </c>
      <c r="I1724" s="18">
        <v>266.1199951171875</v>
      </c>
      <c r="J1724" s="18">
        <v>9.9200000762939453</v>
      </c>
      <c r="K1724" s="18">
        <v>266.1199951171875</v>
      </c>
      <c r="L1724" s="18">
        <v>0</v>
      </c>
      <c r="M1724" s="7">
        <v>27</v>
      </c>
      <c r="N1724" s="7">
        <v>-468</v>
      </c>
      <c r="O1724" s="7">
        <v>-174.8800048828125</v>
      </c>
      <c r="P1724" s="7" t="s">
        <v>491</v>
      </c>
      <c r="Q1724" s="7" t="s">
        <v>1730</v>
      </c>
      <c r="R1724" s="7">
        <v>21.600000381469727</v>
      </c>
      <c r="S1724" s="7">
        <v>45</v>
      </c>
      <c r="T1724" s="7">
        <v>256.20001220703125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277</v>
      </c>
      <c r="C1725" s="18" t="s">
        <v>3348</v>
      </c>
      <c r="D1725" s="18" t="s">
        <v>3349</v>
      </c>
      <c r="E1725" s="18" t="s">
        <v>3397</v>
      </c>
      <c r="F1725" s="18" t="s">
        <v>570</v>
      </c>
      <c r="G1725" s="18">
        <v>228</v>
      </c>
      <c r="H1725" s="18">
        <v>0</v>
      </c>
      <c r="I1725" s="18">
        <v>170.27999877929687</v>
      </c>
      <c r="J1725" s="18">
        <v>14.159999847412109</v>
      </c>
      <c r="K1725" s="18">
        <v>170.27999877929687</v>
      </c>
      <c r="L1725" s="18">
        <v>-9.9999997764825821E-3</v>
      </c>
      <c r="M1725" s="7">
        <v>0</v>
      </c>
      <c r="N1725" s="7">
        <v>-228</v>
      </c>
      <c r="O1725" s="7">
        <v>-57.729999542236328</v>
      </c>
      <c r="P1725" s="7" t="s">
        <v>496</v>
      </c>
      <c r="Q1725" s="7" t="s">
        <v>573</v>
      </c>
      <c r="R1725" s="7">
        <v>13.399999618530273</v>
      </c>
      <c r="S1725" s="7">
        <v>29</v>
      </c>
      <c r="T1725" s="7">
        <v>156.1199951171875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273</v>
      </c>
      <c r="C1726" s="18" t="s">
        <v>3352</v>
      </c>
      <c r="D1726" s="18" t="s">
        <v>3353</v>
      </c>
      <c r="E1726" s="18" t="s">
        <v>3398</v>
      </c>
      <c r="F1726" s="18" t="s">
        <v>570</v>
      </c>
      <c r="G1726" s="18">
        <v>365</v>
      </c>
      <c r="H1726" s="18">
        <v>0</v>
      </c>
      <c r="I1726" s="18">
        <v>245.21000671386719</v>
      </c>
      <c r="J1726" s="18">
        <v>1.4099999666213989</v>
      </c>
      <c r="K1726" s="18">
        <v>245.21000671386719</v>
      </c>
      <c r="L1726" s="18">
        <v>-9.9999997764825821E-3</v>
      </c>
      <c r="M1726" s="7">
        <v>0</v>
      </c>
      <c r="N1726" s="7">
        <v>-365</v>
      </c>
      <c r="O1726" s="7">
        <v>-119.80000305175781</v>
      </c>
      <c r="P1726" s="7" t="s">
        <v>491</v>
      </c>
      <c r="Q1726" s="7" t="s">
        <v>3399</v>
      </c>
      <c r="R1726" s="7">
        <v>17.799999237060547</v>
      </c>
      <c r="S1726" s="7">
        <v>49</v>
      </c>
      <c r="T1726" s="7">
        <v>243.80000305175781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277</v>
      </c>
      <c r="C1727" s="18" t="s">
        <v>3348</v>
      </c>
      <c r="D1727" s="18" t="s">
        <v>3349</v>
      </c>
      <c r="E1727" s="18" t="s">
        <v>3400</v>
      </c>
      <c r="F1727" s="18" t="s">
        <v>570</v>
      </c>
      <c r="G1727" s="18">
        <v>378</v>
      </c>
      <c r="H1727" s="18">
        <v>0</v>
      </c>
      <c r="I1727" s="18">
        <v>274.23001098632812</v>
      </c>
      <c r="J1727" s="18">
        <v>23.870000839233398</v>
      </c>
      <c r="K1727" s="18">
        <v>274.23001098632812</v>
      </c>
      <c r="L1727" s="18">
        <v>0</v>
      </c>
      <c r="M1727" s="7">
        <v>0</v>
      </c>
      <c r="N1727" s="7">
        <v>-378</v>
      </c>
      <c r="O1727" s="7">
        <v>-103.76999664306641</v>
      </c>
      <c r="P1727" s="7" t="s">
        <v>496</v>
      </c>
      <c r="Q1727" s="7" t="s">
        <v>3401</v>
      </c>
      <c r="R1727" s="7">
        <v>20.399999618530273</v>
      </c>
      <c r="S1727" s="7">
        <v>60</v>
      </c>
      <c r="T1727" s="7">
        <v>250.36000061035156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276</v>
      </c>
      <c r="C1728" s="18" t="s">
        <v>3370</v>
      </c>
      <c r="D1728" s="18" t="s">
        <v>3371</v>
      </c>
      <c r="E1728" s="18" t="s">
        <v>3402</v>
      </c>
      <c r="F1728" s="18" t="s">
        <v>570</v>
      </c>
      <c r="G1728" s="18">
        <v>177</v>
      </c>
      <c r="H1728" s="18">
        <v>177</v>
      </c>
      <c r="I1728" s="18">
        <v>98.75</v>
      </c>
      <c r="J1728" s="18">
        <v>0</v>
      </c>
      <c r="K1728" s="18">
        <v>98.75</v>
      </c>
      <c r="L1728" s="18">
        <v>-9.9999997764825821E-3</v>
      </c>
      <c r="M1728" s="7">
        <v>0</v>
      </c>
      <c r="N1728" s="7">
        <v>0</v>
      </c>
      <c r="O1728" s="7">
        <v>98.739997863769531</v>
      </c>
      <c r="P1728" s="7" t="s">
        <v>575</v>
      </c>
      <c r="Q1728" s="7" t="s">
        <v>2379</v>
      </c>
      <c r="R1728" s="7">
        <v>5.1999998092651367</v>
      </c>
      <c r="S1728" s="7">
        <v>16</v>
      </c>
      <c r="T1728" s="7">
        <v>98.75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274</v>
      </c>
      <c r="C1729" s="18" t="s">
        <v>3363</v>
      </c>
      <c r="D1729" s="18" t="s">
        <v>3364</v>
      </c>
      <c r="E1729" s="18" t="s">
        <v>3403</v>
      </c>
      <c r="F1729" s="18" t="s">
        <v>570</v>
      </c>
      <c r="G1729" s="18">
        <v>191</v>
      </c>
      <c r="H1729" s="18">
        <v>0</v>
      </c>
      <c r="I1729" s="18">
        <v>128.14999389648437</v>
      </c>
      <c r="J1729" s="18">
        <v>9.1499996185302734</v>
      </c>
      <c r="K1729" s="18">
        <v>128.14999389648437</v>
      </c>
      <c r="L1729" s="18">
        <v>0</v>
      </c>
      <c r="M1729" s="7">
        <v>0</v>
      </c>
      <c r="N1729" s="7">
        <v>-191</v>
      </c>
      <c r="O1729" s="7">
        <v>-62.849998474121094</v>
      </c>
      <c r="P1729" s="7" t="s">
        <v>491</v>
      </c>
      <c r="Q1729" s="7" t="s">
        <v>583</v>
      </c>
      <c r="R1729" s="7">
        <v>7.1999998092651367</v>
      </c>
      <c r="S1729" s="7">
        <v>22</v>
      </c>
      <c r="T1729" s="7">
        <v>119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277</v>
      </c>
      <c r="C1730" s="18" t="s">
        <v>3348</v>
      </c>
      <c r="D1730" s="18" t="s">
        <v>3349</v>
      </c>
      <c r="E1730" s="18" t="s">
        <v>3404</v>
      </c>
      <c r="F1730" s="18" t="s">
        <v>570</v>
      </c>
      <c r="G1730" s="18">
        <v>188</v>
      </c>
      <c r="H1730" s="18">
        <v>0</v>
      </c>
      <c r="I1730" s="18">
        <v>139.27000427246094</v>
      </c>
      <c r="J1730" s="18">
        <v>1.1100000143051147</v>
      </c>
      <c r="K1730" s="18">
        <v>139.27000427246094</v>
      </c>
      <c r="L1730" s="18">
        <v>0</v>
      </c>
      <c r="M1730" s="7">
        <v>0</v>
      </c>
      <c r="N1730" s="7">
        <v>-188</v>
      </c>
      <c r="O1730" s="7">
        <v>-48.729999542236328</v>
      </c>
      <c r="P1730" s="7" t="s">
        <v>496</v>
      </c>
      <c r="Q1730" s="7" t="s">
        <v>821</v>
      </c>
      <c r="R1730" s="7">
        <v>9.1999998092651367</v>
      </c>
      <c r="S1730" s="7">
        <v>40</v>
      </c>
      <c r="T1730" s="7">
        <v>138.16000366210937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276</v>
      </c>
      <c r="C1731" s="18" t="s">
        <v>3370</v>
      </c>
      <c r="D1731" s="18" t="s">
        <v>3371</v>
      </c>
      <c r="E1731" s="18" t="s">
        <v>3405</v>
      </c>
      <c r="F1731" s="18" t="s">
        <v>570</v>
      </c>
      <c r="G1731" s="18">
        <v>198</v>
      </c>
      <c r="H1731" s="18">
        <v>0</v>
      </c>
      <c r="I1731" s="18">
        <v>146.85000610351562</v>
      </c>
      <c r="J1731" s="18">
        <v>29.850000381469727</v>
      </c>
      <c r="K1731" s="18">
        <v>146.85000610351562</v>
      </c>
      <c r="L1731" s="18">
        <v>0</v>
      </c>
      <c r="M1731" s="7">
        <v>0</v>
      </c>
      <c r="N1731" s="7">
        <v>-198</v>
      </c>
      <c r="O1731" s="7">
        <v>-51.150001525878906</v>
      </c>
      <c r="P1731" s="7" t="s">
        <v>496</v>
      </c>
      <c r="Q1731" s="7" t="s">
        <v>746</v>
      </c>
      <c r="R1731" s="7">
        <v>7.6999998092651367</v>
      </c>
      <c r="S1731" s="7">
        <v>28</v>
      </c>
      <c r="T1731" s="7">
        <v>117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274</v>
      </c>
      <c r="C1732" s="18" t="s">
        <v>3363</v>
      </c>
      <c r="D1732" s="18" t="s">
        <v>3364</v>
      </c>
      <c r="E1732" s="18" t="s">
        <v>3406</v>
      </c>
      <c r="F1732" s="18" t="s">
        <v>570</v>
      </c>
      <c r="G1732" s="18">
        <v>290</v>
      </c>
      <c r="H1732" s="18">
        <v>290</v>
      </c>
      <c r="I1732" s="18">
        <v>197.75999450683594</v>
      </c>
      <c r="J1732" s="18">
        <v>32.240001678466797</v>
      </c>
      <c r="K1732" s="18">
        <v>197.75999450683594</v>
      </c>
      <c r="L1732" s="18">
        <v>-9.9999997764825821E-3</v>
      </c>
      <c r="M1732" s="7">
        <v>0</v>
      </c>
      <c r="N1732" s="7">
        <v>0</v>
      </c>
      <c r="O1732" s="7">
        <v>197.75</v>
      </c>
      <c r="P1732" s="7" t="s">
        <v>491</v>
      </c>
      <c r="Q1732" s="7" t="s">
        <v>1672</v>
      </c>
      <c r="R1732" s="7">
        <v>11.699999809265137</v>
      </c>
      <c r="S1732" s="7">
        <v>31</v>
      </c>
      <c r="T1732" s="7">
        <v>165.52000427246094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273</v>
      </c>
      <c r="C1733" s="18" t="s">
        <v>3352</v>
      </c>
      <c r="D1733" s="18" t="s">
        <v>3353</v>
      </c>
      <c r="E1733" s="18" t="s">
        <v>3407</v>
      </c>
      <c r="F1733" s="18" t="s">
        <v>570</v>
      </c>
      <c r="G1733" s="18">
        <v>429</v>
      </c>
      <c r="H1733" s="18">
        <v>0</v>
      </c>
      <c r="I1733" s="18">
        <v>319</v>
      </c>
      <c r="J1733" s="18">
        <v>0</v>
      </c>
      <c r="K1733" s="18">
        <v>319</v>
      </c>
      <c r="L1733" s="18">
        <v>0</v>
      </c>
      <c r="M1733" s="7">
        <v>0</v>
      </c>
      <c r="N1733" s="7">
        <v>-429</v>
      </c>
      <c r="O1733" s="7">
        <v>-110</v>
      </c>
      <c r="P1733" s="7" t="s">
        <v>496</v>
      </c>
      <c r="Q1733" s="7" t="s">
        <v>2073</v>
      </c>
      <c r="R1733" s="7">
        <v>12.399999618530273</v>
      </c>
      <c r="S1733" s="7">
        <v>110</v>
      </c>
      <c r="T1733" s="7">
        <v>319</v>
      </c>
      <c r="U1733" s="7"/>
      <c r="V1733" s="7"/>
      <c r="W1733" s="18">
        <v>1</v>
      </c>
      <c r="X1733" t="s">
        <v>540</v>
      </c>
    </row>
    <row r="1734" spans="1:24" ht="15" customHeight="1">
      <c r="A1734" s="18" t="s">
        <v>74</v>
      </c>
      <c r="B1734" s="18" t="s">
        <v>277</v>
      </c>
      <c r="C1734" s="18" t="s">
        <v>3348</v>
      </c>
      <c r="D1734" s="18" t="s">
        <v>3349</v>
      </c>
      <c r="E1734" s="18" t="s">
        <v>3408</v>
      </c>
      <c r="F1734" s="18" t="s">
        <v>570</v>
      </c>
      <c r="G1734" s="18">
        <v>355</v>
      </c>
      <c r="H1734" s="18">
        <v>355</v>
      </c>
      <c r="I1734" s="18">
        <v>278.94000244140625</v>
      </c>
      <c r="J1734" s="18">
        <v>73.580001831054687</v>
      </c>
      <c r="K1734" s="18">
        <v>278.94000244140625</v>
      </c>
      <c r="L1734" s="18">
        <v>-0.15000000596046448</v>
      </c>
      <c r="M1734" s="7">
        <v>0</v>
      </c>
      <c r="N1734" s="7">
        <v>0</v>
      </c>
      <c r="O1734" s="7">
        <v>278.79000854492187</v>
      </c>
      <c r="P1734" s="7" t="s">
        <v>496</v>
      </c>
      <c r="Q1734" s="7" t="s">
        <v>2628</v>
      </c>
      <c r="R1734" s="7">
        <v>15.100000381469727</v>
      </c>
      <c r="S1734" s="7">
        <v>57</v>
      </c>
      <c r="T1734" s="7">
        <v>205.36000061035156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276</v>
      </c>
      <c r="C1735" s="18" t="s">
        <v>3370</v>
      </c>
      <c r="D1735" s="18" t="s">
        <v>3371</v>
      </c>
      <c r="E1735" s="18" t="s">
        <v>3409</v>
      </c>
      <c r="F1735" s="18" t="s">
        <v>570</v>
      </c>
      <c r="G1735" s="18">
        <v>117</v>
      </c>
      <c r="H1735" s="18">
        <v>0</v>
      </c>
      <c r="I1735" s="18">
        <v>87.389999389648438</v>
      </c>
      <c r="J1735" s="18">
        <v>-2.2100000381469727</v>
      </c>
      <c r="K1735" s="18">
        <v>87.389999389648438</v>
      </c>
      <c r="L1735" s="18">
        <v>0</v>
      </c>
      <c r="M1735" s="7">
        <v>0</v>
      </c>
      <c r="N1735" s="7">
        <v>-117</v>
      </c>
      <c r="O1735" s="7">
        <v>-29.610000610351563</v>
      </c>
      <c r="P1735" s="7" t="s">
        <v>575</v>
      </c>
      <c r="Q1735" s="7" t="s">
        <v>1758</v>
      </c>
      <c r="R1735" s="7">
        <v>4.3000001907348633</v>
      </c>
      <c r="S1735" s="7">
        <v>15</v>
      </c>
      <c r="T1735" s="7">
        <v>89.599998474121094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273</v>
      </c>
      <c r="C1736" s="18" t="s">
        <v>3352</v>
      </c>
      <c r="D1736" s="18" t="s">
        <v>3353</v>
      </c>
      <c r="E1736" s="18" t="s">
        <v>3410</v>
      </c>
      <c r="F1736" s="18" t="s">
        <v>570</v>
      </c>
      <c r="G1736" s="18">
        <v>257</v>
      </c>
      <c r="H1736" s="18">
        <v>257</v>
      </c>
      <c r="I1736" s="18">
        <v>187.16000366210937</v>
      </c>
      <c r="J1736" s="18">
        <v>15.159999847412109</v>
      </c>
      <c r="K1736" s="18">
        <v>187.16000366210937</v>
      </c>
      <c r="L1736" s="18">
        <v>-0.14000000059604645</v>
      </c>
      <c r="M1736" s="7">
        <v>0</v>
      </c>
      <c r="N1736" s="7">
        <v>0</v>
      </c>
      <c r="O1736" s="7">
        <v>187.02000427246094</v>
      </c>
      <c r="P1736" s="7" t="s">
        <v>491</v>
      </c>
      <c r="Q1736" s="7" t="s">
        <v>1421</v>
      </c>
      <c r="R1736" s="7">
        <v>10.600000381469727</v>
      </c>
      <c r="S1736" s="7">
        <v>34</v>
      </c>
      <c r="T1736" s="7">
        <v>172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277</v>
      </c>
      <c r="C1737" s="18" t="s">
        <v>3348</v>
      </c>
      <c r="D1737" s="18" t="s">
        <v>3349</v>
      </c>
      <c r="E1737" s="18" t="s">
        <v>3411</v>
      </c>
      <c r="F1737" s="18" t="s">
        <v>570</v>
      </c>
      <c r="G1737" s="18">
        <v>184</v>
      </c>
      <c r="H1737" s="18">
        <v>0</v>
      </c>
      <c r="I1737" s="18">
        <v>129.8800048828125</v>
      </c>
      <c r="J1737" s="18">
        <v>1.4800000190734863</v>
      </c>
      <c r="K1737" s="18">
        <v>129.8800048828125</v>
      </c>
      <c r="L1737" s="18">
        <v>0</v>
      </c>
      <c r="M1737" s="7">
        <v>0</v>
      </c>
      <c r="N1737" s="7">
        <v>-184</v>
      </c>
      <c r="O1737" s="7">
        <v>-54.119998931884766</v>
      </c>
      <c r="P1737" s="7" t="s">
        <v>496</v>
      </c>
      <c r="Q1737" s="7" t="s">
        <v>2739</v>
      </c>
      <c r="R1737" s="7">
        <v>9.1000003814697266</v>
      </c>
      <c r="S1737" s="7">
        <v>37</v>
      </c>
      <c r="T1737" s="7">
        <v>128.39999389648437</v>
      </c>
      <c r="U1737" s="7"/>
      <c r="V1737" s="7"/>
      <c r="W1737" s="18">
        <v>1</v>
      </c>
    </row>
    <row r="1738" spans="1:24" ht="15" customHeight="1">
      <c r="A1738" s="18" t="s">
        <v>74</v>
      </c>
      <c r="B1738" s="18" t="s">
        <v>276</v>
      </c>
      <c r="C1738" s="18" t="s">
        <v>3370</v>
      </c>
      <c r="D1738" s="18" t="s">
        <v>3371</v>
      </c>
      <c r="E1738" s="18" t="s">
        <v>3412</v>
      </c>
      <c r="F1738" s="18" t="s">
        <v>570</v>
      </c>
      <c r="G1738" s="18">
        <v>208</v>
      </c>
      <c r="H1738" s="18">
        <v>0</v>
      </c>
      <c r="I1738" s="18">
        <v>164.03999328613281</v>
      </c>
      <c r="J1738" s="18">
        <v>0</v>
      </c>
      <c r="K1738" s="18">
        <v>164.03999328613281</v>
      </c>
      <c r="L1738" s="18">
        <v>-0.10000000149011612</v>
      </c>
      <c r="M1738" s="7">
        <v>0</v>
      </c>
      <c r="N1738" s="7">
        <v>-208</v>
      </c>
      <c r="O1738" s="7">
        <v>-44.060001373291016</v>
      </c>
      <c r="P1738" s="7" t="s">
        <v>496</v>
      </c>
      <c r="Q1738" s="7" t="s">
        <v>3271</v>
      </c>
      <c r="R1738" s="7">
        <v>11</v>
      </c>
      <c r="S1738" s="7">
        <v>44</v>
      </c>
      <c r="T1738" s="7">
        <v>164.03999328613281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274</v>
      </c>
      <c r="C1739" s="18" t="s">
        <v>3363</v>
      </c>
      <c r="D1739" s="18" t="s">
        <v>3364</v>
      </c>
      <c r="E1739" s="18" t="s">
        <v>3413</v>
      </c>
      <c r="F1739" s="18" t="s">
        <v>570</v>
      </c>
      <c r="G1739" s="18">
        <v>467</v>
      </c>
      <c r="H1739" s="18">
        <v>0</v>
      </c>
      <c r="I1739" s="18">
        <v>317.27999877929687</v>
      </c>
      <c r="J1739" s="18">
        <v>52.880001068115234</v>
      </c>
      <c r="K1739" s="18">
        <v>317.27999877929687</v>
      </c>
      <c r="L1739" s="18">
        <v>0</v>
      </c>
      <c r="M1739" s="7">
        <v>0</v>
      </c>
      <c r="N1739" s="7">
        <v>-467</v>
      </c>
      <c r="O1739" s="7">
        <v>-149.72000122070312</v>
      </c>
      <c r="P1739" s="7" t="s">
        <v>491</v>
      </c>
      <c r="Q1739" s="7" t="s">
        <v>2547</v>
      </c>
      <c r="R1739" s="7">
        <v>17.200000762939453</v>
      </c>
      <c r="S1739" s="7">
        <v>78</v>
      </c>
      <c r="T1739" s="7">
        <v>264.39999389648437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276</v>
      </c>
      <c r="C1740" s="18" t="s">
        <v>3370</v>
      </c>
      <c r="D1740" s="18" t="s">
        <v>3371</v>
      </c>
      <c r="E1740" s="18" t="s">
        <v>3414</v>
      </c>
      <c r="F1740" s="18" t="s">
        <v>570</v>
      </c>
      <c r="G1740" s="18">
        <v>204</v>
      </c>
      <c r="H1740" s="18">
        <v>0</v>
      </c>
      <c r="I1740" s="18">
        <v>150.17999267578125</v>
      </c>
      <c r="J1740" s="18">
        <v>1.3799999952316284</v>
      </c>
      <c r="K1740" s="18">
        <v>150.17999267578125</v>
      </c>
      <c r="L1740" s="18">
        <v>0</v>
      </c>
      <c r="M1740" s="7">
        <v>0</v>
      </c>
      <c r="N1740" s="7">
        <v>-204</v>
      </c>
      <c r="O1740" s="7">
        <v>-53.819999694824219</v>
      </c>
      <c r="P1740" s="7" t="s">
        <v>575</v>
      </c>
      <c r="Q1740" s="7" t="s">
        <v>3415</v>
      </c>
      <c r="R1740" s="7">
        <v>9.6999998092651367</v>
      </c>
      <c r="S1740" s="7">
        <v>33</v>
      </c>
      <c r="T1740" s="7">
        <v>148.80000305175781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277</v>
      </c>
      <c r="C1741" s="18" t="s">
        <v>3348</v>
      </c>
      <c r="D1741" s="18" t="s">
        <v>3349</v>
      </c>
      <c r="E1741" s="18" t="s">
        <v>3416</v>
      </c>
      <c r="F1741" s="18" t="s">
        <v>570</v>
      </c>
      <c r="G1741" s="18">
        <v>310</v>
      </c>
      <c r="H1741" s="18">
        <v>0</v>
      </c>
      <c r="I1741" s="18">
        <v>254.02999877929687</v>
      </c>
      <c r="J1741" s="18">
        <v>40.430000305175781</v>
      </c>
      <c r="K1741" s="18">
        <v>254.02999877929687</v>
      </c>
      <c r="L1741" s="18">
        <v>-0.25</v>
      </c>
      <c r="M1741" s="7">
        <v>0</v>
      </c>
      <c r="N1741" s="7">
        <v>-310</v>
      </c>
      <c r="O1741" s="7">
        <v>-56.220001220703125</v>
      </c>
      <c r="P1741" s="7" t="s">
        <v>562</v>
      </c>
      <c r="Q1741" s="7" t="s">
        <v>757</v>
      </c>
      <c r="R1741" s="7">
        <v>16.600000381469727</v>
      </c>
      <c r="S1741" s="7">
        <v>51</v>
      </c>
      <c r="T1741" s="7">
        <v>213.60000610351562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276</v>
      </c>
      <c r="C1742" s="18" t="s">
        <v>3370</v>
      </c>
      <c r="D1742" s="18" t="s">
        <v>3371</v>
      </c>
      <c r="E1742" s="18" t="s">
        <v>3417</v>
      </c>
      <c r="F1742" s="18" t="s">
        <v>570</v>
      </c>
      <c r="G1742" s="18">
        <v>159</v>
      </c>
      <c r="H1742" s="18">
        <v>0</v>
      </c>
      <c r="I1742" s="18">
        <v>115.63999938964844</v>
      </c>
      <c r="J1742" s="18">
        <v>7.0399999618530273</v>
      </c>
      <c r="K1742" s="18">
        <v>115.63999938964844</v>
      </c>
      <c r="L1742" s="18">
        <v>0</v>
      </c>
      <c r="M1742" s="7">
        <v>0</v>
      </c>
      <c r="N1742" s="7">
        <v>-159</v>
      </c>
      <c r="O1742" s="7">
        <v>-43.360000610351562</v>
      </c>
      <c r="P1742" s="7" t="s">
        <v>496</v>
      </c>
      <c r="Q1742" s="7" t="s">
        <v>616</v>
      </c>
      <c r="R1742" s="7">
        <v>7.0999999046325684</v>
      </c>
      <c r="S1742" s="7">
        <v>25</v>
      </c>
      <c r="T1742" s="7">
        <v>108.59999847412109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277</v>
      </c>
      <c r="C1743" s="18" t="s">
        <v>3348</v>
      </c>
      <c r="D1743" s="18" t="s">
        <v>3349</v>
      </c>
      <c r="E1743" s="18" t="s">
        <v>3418</v>
      </c>
      <c r="F1743" s="18" t="s">
        <v>570</v>
      </c>
      <c r="G1743" s="18">
        <v>147</v>
      </c>
      <c r="H1743" s="18">
        <v>0</v>
      </c>
      <c r="I1743" s="18">
        <v>96.989997863769531</v>
      </c>
      <c r="J1743" s="18">
        <v>0.99000000953674316</v>
      </c>
      <c r="K1743" s="18">
        <v>96.989997863769531</v>
      </c>
      <c r="L1743" s="18">
        <v>0</v>
      </c>
      <c r="M1743" s="7">
        <v>0</v>
      </c>
      <c r="N1743" s="7">
        <v>-147</v>
      </c>
      <c r="O1743" s="7">
        <v>-50.009998321533203</v>
      </c>
      <c r="P1743" s="7" t="s">
        <v>562</v>
      </c>
      <c r="Q1743" s="7" t="s">
        <v>1426</v>
      </c>
      <c r="R1743" s="7">
        <v>8.1999998092651367</v>
      </c>
      <c r="S1743" s="7">
        <v>28</v>
      </c>
      <c r="T1743" s="7">
        <v>96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276</v>
      </c>
      <c r="C1744" s="18" t="s">
        <v>3370</v>
      </c>
      <c r="D1744" s="18" t="s">
        <v>3371</v>
      </c>
      <c r="E1744" s="18" t="s">
        <v>3419</v>
      </c>
      <c r="F1744" s="18" t="s">
        <v>570</v>
      </c>
      <c r="G1744" s="18">
        <v>117</v>
      </c>
      <c r="H1744" s="18">
        <v>0</v>
      </c>
      <c r="I1744" s="18">
        <v>94.55999755859375</v>
      </c>
      <c r="J1744" s="18">
        <v>3.9999999105930328E-2</v>
      </c>
      <c r="K1744" s="18">
        <v>94.55999755859375</v>
      </c>
      <c r="L1744" s="18">
        <v>-7.0000000298023224E-2</v>
      </c>
      <c r="M1744" s="7">
        <v>0</v>
      </c>
      <c r="N1744" s="7">
        <v>-117</v>
      </c>
      <c r="O1744" s="7">
        <v>-22.510000228881836</v>
      </c>
      <c r="P1744" s="7" t="s">
        <v>496</v>
      </c>
      <c r="Q1744" s="7" t="s">
        <v>843</v>
      </c>
      <c r="R1744" s="7">
        <v>4.4000000953674316</v>
      </c>
      <c r="S1744" s="7">
        <v>19</v>
      </c>
      <c r="T1744" s="7">
        <v>94.519996643066406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277</v>
      </c>
      <c r="C1745" s="18" t="s">
        <v>3348</v>
      </c>
      <c r="D1745" s="18" t="s">
        <v>3349</v>
      </c>
      <c r="E1745" s="18" t="s">
        <v>3420</v>
      </c>
      <c r="F1745" s="18" t="s">
        <v>570</v>
      </c>
      <c r="G1745" s="18">
        <v>158</v>
      </c>
      <c r="H1745" s="18">
        <v>0</v>
      </c>
      <c r="I1745" s="18">
        <v>108.18000030517578</v>
      </c>
      <c r="J1745" s="18">
        <v>-1.5399999618530273</v>
      </c>
      <c r="K1745" s="18">
        <v>108.18000030517578</v>
      </c>
      <c r="L1745" s="18">
        <v>0</v>
      </c>
      <c r="M1745" s="7">
        <v>0</v>
      </c>
      <c r="N1745" s="7">
        <v>-158</v>
      </c>
      <c r="O1745" s="7">
        <v>-49.819999694824219</v>
      </c>
      <c r="P1745" s="7" t="s">
        <v>562</v>
      </c>
      <c r="Q1745" s="7" t="s">
        <v>3174</v>
      </c>
      <c r="R1745" s="7">
        <v>10.199999809265137</v>
      </c>
      <c r="S1745" s="7">
        <v>26</v>
      </c>
      <c r="T1745" s="7">
        <v>109.72000122070312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274</v>
      </c>
      <c r="C1746" s="18" t="s">
        <v>3363</v>
      </c>
      <c r="D1746" s="18" t="s">
        <v>3364</v>
      </c>
      <c r="E1746" s="18" t="s">
        <v>3421</v>
      </c>
      <c r="F1746" s="18" t="s">
        <v>570</v>
      </c>
      <c r="G1746" s="18">
        <v>354</v>
      </c>
      <c r="H1746" s="18">
        <v>0</v>
      </c>
      <c r="I1746" s="18">
        <v>308.60000610351562</v>
      </c>
      <c r="J1746" s="18">
        <v>0</v>
      </c>
      <c r="K1746" s="18">
        <v>308.60000610351562</v>
      </c>
      <c r="L1746" s="18">
        <v>-0.23000000417232513</v>
      </c>
      <c r="M1746" s="7">
        <v>0</v>
      </c>
      <c r="N1746" s="7">
        <v>-354</v>
      </c>
      <c r="O1746" s="7">
        <v>-45.630001068115234</v>
      </c>
      <c r="P1746" s="7" t="s">
        <v>575</v>
      </c>
      <c r="Q1746" s="7" t="s">
        <v>3422</v>
      </c>
      <c r="R1746" s="7">
        <v>20.600000381469727</v>
      </c>
      <c r="S1746" s="7">
        <v>58</v>
      </c>
      <c r="T1746" s="7">
        <v>308.60000610351562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273</v>
      </c>
      <c r="C1747" s="18" t="s">
        <v>3352</v>
      </c>
      <c r="D1747" s="18" t="s">
        <v>3353</v>
      </c>
      <c r="E1747" s="18" t="s">
        <v>3423</v>
      </c>
      <c r="F1747" s="18" t="s">
        <v>570</v>
      </c>
      <c r="G1747" s="18">
        <v>656</v>
      </c>
      <c r="H1747" s="18">
        <v>0</v>
      </c>
      <c r="I1747" s="18">
        <v>575.32000732421875</v>
      </c>
      <c r="J1747" s="18">
        <v>0</v>
      </c>
      <c r="K1747" s="18">
        <v>575.32000732421875</v>
      </c>
      <c r="L1747" s="18">
        <v>0</v>
      </c>
      <c r="M1747" s="7">
        <v>0</v>
      </c>
      <c r="N1747" s="7">
        <v>-656</v>
      </c>
      <c r="O1747" s="7">
        <v>-80.680000305175781</v>
      </c>
      <c r="P1747" s="7" t="s">
        <v>496</v>
      </c>
      <c r="Q1747" s="7" t="s">
        <v>1254</v>
      </c>
      <c r="R1747" s="7">
        <v>41.700000762939453</v>
      </c>
      <c r="S1747" s="7">
        <v>149</v>
      </c>
      <c r="T1747" s="7">
        <v>575.32000732421875</v>
      </c>
      <c r="U1747" s="7"/>
      <c r="V1747" s="7"/>
      <c r="W1747" s="18">
        <v>1</v>
      </c>
      <c r="X1747" t="s">
        <v>540</v>
      </c>
    </row>
    <row r="1748" spans="1:24" ht="15" customHeight="1">
      <c r="A1748" s="18" t="s">
        <v>74</v>
      </c>
      <c r="B1748" s="18" t="s">
        <v>276</v>
      </c>
      <c r="C1748" s="18" t="s">
        <v>3370</v>
      </c>
      <c r="D1748" s="18" t="s">
        <v>3371</v>
      </c>
      <c r="E1748" s="18" t="s">
        <v>3424</v>
      </c>
      <c r="F1748" s="18" t="s">
        <v>570</v>
      </c>
      <c r="G1748" s="18">
        <v>231</v>
      </c>
      <c r="H1748" s="18">
        <v>0</v>
      </c>
      <c r="I1748" s="18">
        <v>156.19999694824219</v>
      </c>
      <c r="J1748" s="18">
        <v>0</v>
      </c>
      <c r="K1748" s="18">
        <v>156.19999694824219</v>
      </c>
      <c r="L1748" s="18">
        <v>0</v>
      </c>
      <c r="M1748" s="7">
        <v>0</v>
      </c>
      <c r="N1748" s="7">
        <v>-231</v>
      </c>
      <c r="O1748" s="7">
        <v>-74.800003051757813</v>
      </c>
      <c r="P1748" s="7" t="s">
        <v>575</v>
      </c>
      <c r="Q1748" s="7" t="s">
        <v>1330</v>
      </c>
      <c r="R1748" s="7">
        <v>12.100000381469727</v>
      </c>
      <c r="S1748" s="7">
        <v>34</v>
      </c>
      <c r="T1748" s="7">
        <v>156.19999694824219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273</v>
      </c>
      <c r="C1749" s="18" t="s">
        <v>3352</v>
      </c>
      <c r="D1749" s="18" t="s">
        <v>3353</v>
      </c>
      <c r="E1749" s="18" t="s">
        <v>3425</v>
      </c>
      <c r="F1749" s="18" t="s">
        <v>570</v>
      </c>
      <c r="G1749" s="18">
        <v>174</v>
      </c>
      <c r="H1749" s="18">
        <v>174</v>
      </c>
      <c r="I1749" s="18">
        <v>116.29000091552734</v>
      </c>
      <c r="J1749" s="18">
        <v>-12.909999847412109</v>
      </c>
      <c r="K1749" s="18">
        <v>116.29000091552734</v>
      </c>
      <c r="L1749" s="18">
        <v>0</v>
      </c>
      <c r="M1749" s="7">
        <v>0</v>
      </c>
      <c r="N1749" s="7">
        <v>0</v>
      </c>
      <c r="O1749" s="7">
        <v>116.29000091552734</v>
      </c>
      <c r="P1749" s="7" t="s">
        <v>491</v>
      </c>
      <c r="Q1749" s="7" t="s">
        <v>857</v>
      </c>
      <c r="R1749" s="7">
        <v>8.5</v>
      </c>
      <c r="S1749" s="7">
        <v>21</v>
      </c>
      <c r="T1749" s="7">
        <v>129.19999694824219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273</v>
      </c>
      <c r="C1750" s="18" t="s">
        <v>3352</v>
      </c>
      <c r="D1750" s="18" t="s">
        <v>3353</v>
      </c>
      <c r="E1750" s="18" t="s">
        <v>3426</v>
      </c>
      <c r="F1750" s="18" t="s">
        <v>570</v>
      </c>
      <c r="G1750" s="18">
        <v>91</v>
      </c>
      <c r="H1750" s="18">
        <v>0</v>
      </c>
      <c r="I1750" s="18">
        <v>97.769996643066406</v>
      </c>
      <c r="J1750" s="18">
        <v>1.5700000524520874</v>
      </c>
      <c r="K1750" s="18">
        <v>97.769996643066406</v>
      </c>
      <c r="L1750" s="18">
        <v>-0.10999999940395355</v>
      </c>
      <c r="M1750" s="7">
        <v>0</v>
      </c>
      <c r="N1750" s="7">
        <v>-91</v>
      </c>
      <c r="O1750" s="7">
        <v>6.6599998474121094</v>
      </c>
      <c r="P1750" s="7" t="s">
        <v>491</v>
      </c>
      <c r="Q1750" s="7" t="s">
        <v>1336</v>
      </c>
      <c r="R1750" s="7">
        <v>4.0999999046325684</v>
      </c>
      <c r="S1750" s="7">
        <v>13</v>
      </c>
      <c r="T1750" s="7">
        <v>96.199996948242187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277</v>
      </c>
      <c r="C1751" s="18" t="s">
        <v>3348</v>
      </c>
      <c r="D1751" s="18" t="s">
        <v>3349</v>
      </c>
      <c r="E1751" s="18" t="s">
        <v>3427</v>
      </c>
      <c r="F1751" s="18" t="s">
        <v>570</v>
      </c>
      <c r="G1751" s="18">
        <v>118</v>
      </c>
      <c r="H1751" s="18">
        <v>0</v>
      </c>
      <c r="I1751" s="18">
        <v>91.319999694824219</v>
      </c>
      <c r="J1751" s="18">
        <v>-3.9999999105930328E-2</v>
      </c>
      <c r="K1751" s="18">
        <v>91.319999694824219</v>
      </c>
      <c r="L1751" s="18">
        <v>-3.9999999105930328E-2</v>
      </c>
      <c r="M1751" s="7">
        <v>0</v>
      </c>
      <c r="N1751" s="7">
        <v>-118</v>
      </c>
      <c r="O1751" s="7">
        <v>-26.719999313354492</v>
      </c>
      <c r="P1751" s="7" t="s">
        <v>562</v>
      </c>
      <c r="Q1751" s="7" t="s">
        <v>3428</v>
      </c>
      <c r="R1751" s="7">
        <v>6.5999999046325684</v>
      </c>
      <c r="S1751" s="7">
        <v>17</v>
      </c>
      <c r="T1751" s="7">
        <v>91.360000610351562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278</v>
      </c>
      <c r="C1752" s="18" t="s">
        <v>3382</v>
      </c>
      <c r="D1752" s="18" t="s">
        <v>3383</v>
      </c>
      <c r="E1752" s="18" t="s">
        <v>3429</v>
      </c>
      <c r="F1752" s="18" t="s">
        <v>570</v>
      </c>
      <c r="G1752" s="18">
        <v>186</v>
      </c>
      <c r="H1752" s="18">
        <v>0</v>
      </c>
      <c r="I1752" s="18">
        <v>158.39999389648437</v>
      </c>
      <c r="J1752" s="18">
        <v>-0.2800000011920929</v>
      </c>
      <c r="K1752" s="18">
        <v>158.39999389648437</v>
      </c>
      <c r="L1752" s="18">
        <v>-0.20999999344348907</v>
      </c>
      <c r="M1752" s="7">
        <v>0</v>
      </c>
      <c r="N1752" s="7">
        <v>-186</v>
      </c>
      <c r="O1752" s="7">
        <v>-27.809999465942383</v>
      </c>
      <c r="P1752" s="7" t="s">
        <v>496</v>
      </c>
      <c r="Q1752" s="7" t="s">
        <v>1948</v>
      </c>
      <c r="R1752" s="7">
        <v>10.600000381469727</v>
      </c>
      <c r="S1752" s="7">
        <v>30</v>
      </c>
      <c r="T1752" s="7">
        <v>158.67999267578125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273</v>
      </c>
      <c r="C1753" s="18" t="s">
        <v>3352</v>
      </c>
      <c r="D1753" s="18" t="s">
        <v>3353</v>
      </c>
      <c r="E1753" s="18" t="s">
        <v>3430</v>
      </c>
      <c r="F1753" s="18" t="s">
        <v>570</v>
      </c>
      <c r="G1753" s="18">
        <v>172</v>
      </c>
      <c r="H1753" s="18">
        <v>172</v>
      </c>
      <c r="I1753" s="18">
        <v>107.81999969482422</v>
      </c>
      <c r="J1753" s="18">
        <v>11.819999694824219</v>
      </c>
      <c r="K1753" s="18">
        <v>107.81999969482422</v>
      </c>
      <c r="L1753" s="18">
        <v>0</v>
      </c>
      <c r="M1753" s="7">
        <v>0</v>
      </c>
      <c r="N1753" s="7">
        <v>0</v>
      </c>
      <c r="O1753" s="7">
        <v>107.81999969482422</v>
      </c>
      <c r="P1753" s="7" t="s">
        <v>491</v>
      </c>
      <c r="Q1753" s="7" t="s">
        <v>1785</v>
      </c>
      <c r="R1753" s="7">
        <v>5.5</v>
      </c>
      <c r="S1753" s="7">
        <v>20</v>
      </c>
      <c r="T1753" s="7">
        <v>96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277</v>
      </c>
      <c r="C1754" s="18" t="s">
        <v>3348</v>
      </c>
      <c r="D1754" s="18" t="s">
        <v>3349</v>
      </c>
      <c r="E1754" s="18" t="s">
        <v>3431</v>
      </c>
      <c r="F1754" s="18" t="s">
        <v>570</v>
      </c>
      <c r="G1754" s="18">
        <v>153</v>
      </c>
      <c r="H1754" s="18">
        <v>0</v>
      </c>
      <c r="I1754" s="18">
        <v>111.37999725341797</v>
      </c>
      <c r="J1754" s="18">
        <v>28.940000534057617</v>
      </c>
      <c r="K1754" s="18">
        <v>111.37999725341797</v>
      </c>
      <c r="L1754" s="18">
        <v>0</v>
      </c>
      <c r="M1754" s="7">
        <v>0</v>
      </c>
      <c r="N1754" s="7">
        <v>-153</v>
      </c>
      <c r="O1754" s="7">
        <v>-41.619998931884766</v>
      </c>
      <c r="P1754" s="7" t="s">
        <v>496</v>
      </c>
      <c r="Q1754" s="7" t="s">
        <v>3295</v>
      </c>
      <c r="R1754" s="7">
        <v>4.6999998092651367</v>
      </c>
      <c r="S1754" s="7">
        <v>14</v>
      </c>
      <c r="T1754" s="7">
        <v>82.44000244140625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273</v>
      </c>
      <c r="C1755" s="18" t="s">
        <v>3352</v>
      </c>
      <c r="D1755" s="18" t="s">
        <v>3353</v>
      </c>
      <c r="E1755" s="18" t="s">
        <v>3432</v>
      </c>
      <c r="F1755" s="18" t="s">
        <v>570</v>
      </c>
      <c r="G1755" s="18">
        <v>229</v>
      </c>
      <c r="H1755" s="18">
        <v>229</v>
      </c>
      <c r="I1755" s="18">
        <v>146.72999572753906</v>
      </c>
      <c r="J1755" s="18">
        <v>0.73000001907348633</v>
      </c>
      <c r="K1755" s="18">
        <v>146.72999572753906</v>
      </c>
      <c r="L1755" s="18">
        <v>0</v>
      </c>
      <c r="M1755" s="7">
        <v>0</v>
      </c>
      <c r="N1755" s="7">
        <v>0</v>
      </c>
      <c r="O1755" s="7">
        <v>146.72999572753906</v>
      </c>
      <c r="P1755" s="7" t="s">
        <v>491</v>
      </c>
      <c r="Q1755" s="7" t="s">
        <v>544</v>
      </c>
      <c r="R1755" s="7">
        <v>10.199999809265137</v>
      </c>
      <c r="S1755" s="7">
        <v>31</v>
      </c>
      <c r="T1755" s="7">
        <v>146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278</v>
      </c>
      <c r="C1756" s="18" t="s">
        <v>3382</v>
      </c>
      <c r="D1756" s="18" t="s">
        <v>3383</v>
      </c>
      <c r="E1756" s="18" t="s">
        <v>3433</v>
      </c>
      <c r="F1756" s="18" t="s">
        <v>570</v>
      </c>
      <c r="G1756" s="18">
        <v>244</v>
      </c>
      <c r="H1756" s="18">
        <v>0</v>
      </c>
      <c r="I1756" s="18">
        <v>201.33000183105469</v>
      </c>
      <c r="J1756" s="18">
        <v>0.44999998807907104</v>
      </c>
      <c r="K1756" s="18">
        <v>201.33000183105469</v>
      </c>
      <c r="L1756" s="18">
        <v>-0.20000000298023224</v>
      </c>
      <c r="M1756" s="7">
        <v>0</v>
      </c>
      <c r="N1756" s="7">
        <v>-244</v>
      </c>
      <c r="O1756" s="7">
        <v>-42.869998931884766</v>
      </c>
      <c r="P1756" s="7" t="s">
        <v>562</v>
      </c>
      <c r="Q1756" s="7" t="s">
        <v>1440</v>
      </c>
      <c r="R1756" s="7">
        <v>15.699999809265137</v>
      </c>
      <c r="S1756" s="7">
        <v>49</v>
      </c>
      <c r="T1756" s="7">
        <v>200.8800048828125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277</v>
      </c>
      <c r="C1757" s="18" t="s">
        <v>3348</v>
      </c>
      <c r="D1757" s="18" t="s">
        <v>3349</v>
      </c>
      <c r="E1757" s="18" t="s">
        <v>3434</v>
      </c>
      <c r="F1757" s="18" t="s">
        <v>570</v>
      </c>
      <c r="G1757" s="18">
        <v>285</v>
      </c>
      <c r="H1757" s="18">
        <v>0</v>
      </c>
      <c r="I1757" s="18">
        <v>241.24000549316406</v>
      </c>
      <c r="J1757" s="18">
        <v>0</v>
      </c>
      <c r="K1757" s="18">
        <v>241.24000549316406</v>
      </c>
      <c r="L1757" s="18">
        <v>-0.28999999165534973</v>
      </c>
      <c r="M1757" s="7">
        <v>0</v>
      </c>
      <c r="N1757" s="7">
        <v>-285</v>
      </c>
      <c r="O1757" s="7">
        <v>-44.049999237060547</v>
      </c>
      <c r="P1757" s="7" t="s">
        <v>496</v>
      </c>
      <c r="Q1757" s="7" t="s">
        <v>1490</v>
      </c>
      <c r="R1757" s="7">
        <v>17.399999618530273</v>
      </c>
      <c r="S1757" s="7">
        <v>49</v>
      </c>
      <c r="T1757" s="7">
        <v>241.24000549316406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273</v>
      </c>
      <c r="C1758" s="18" t="s">
        <v>3352</v>
      </c>
      <c r="D1758" s="18" t="s">
        <v>3353</v>
      </c>
      <c r="E1758" s="18" t="s">
        <v>3435</v>
      </c>
      <c r="F1758" s="18" t="s">
        <v>570</v>
      </c>
      <c r="G1758" s="18">
        <v>137</v>
      </c>
      <c r="H1758" s="18">
        <v>0</v>
      </c>
      <c r="I1758" s="18">
        <v>71.94000244140625</v>
      </c>
      <c r="J1758" s="18">
        <v>0.93999999761581421</v>
      </c>
      <c r="K1758" s="18">
        <v>71.94000244140625</v>
      </c>
      <c r="L1758" s="18">
        <v>0</v>
      </c>
      <c r="M1758" s="7">
        <v>0</v>
      </c>
      <c r="N1758" s="7">
        <v>-137</v>
      </c>
      <c r="O1758" s="7">
        <v>-65.05999755859375</v>
      </c>
      <c r="P1758" s="7" t="s">
        <v>491</v>
      </c>
      <c r="Q1758" s="7" t="s">
        <v>638</v>
      </c>
      <c r="R1758" s="7">
        <v>4.5999999046325684</v>
      </c>
      <c r="S1758" s="7">
        <v>14</v>
      </c>
      <c r="T1758" s="7">
        <v>71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273</v>
      </c>
      <c r="C1759" s="18" t="s">
        <v>3352</v>
      </c>
      <c r="D1759" s="18" t="s">
        <v>3353</v>
      </c>
      <c r="E1759" s="18" t="s">
        <v>3436</v>
      </c>
      <c r="F1759" s="18" t="s">
        <v>570</v>
      </c>
      <c r="G1759" s="18">
        <v>141</v>
      </c>
      <c r="H1759" s="18">
        <v>0</v>
      </c>
      <c r="I1759" s="18">
        <v>91.400001525878906</v>
      </c>
      <c r="J1759" s="18">
        <v>4.8000001907348633</v>
      </c>
      <c r="K1759" s="18">
        <v>91.400001525878906</v>
      </c>
      <c r="L1759" s="18">
        <v>0</v>
      </c>
      <c r="M1759" s="7">
        <v>0</v>
      </c>
      <c r="N1759" s="7">
        <v>-141</v>
      </c>
      <c r="O1759" s="7">
        <v>-49.599998474121094</v>
      </c>
      <c r="P1759" s="7" t="s">
        <v>491</v>
      </c>
      <c r="Q1759" s="7" t="s">
        <v>546</v>
      </c>
      <c r="R1759" s="7">
        <v>4.4000000953674316</v>
      </c>
      <c r="S1759" s="7">
        <v>15</v>
      </c>
      <c r="T1759" s="7">
        <v>86.599998474121094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277</v>
      </c>
      <c r="C1760" s="18" t="s">
        <v>3348</v>
      </c>
      <c r="D1760" s="18" t="s">
        <v>3349</v>
      </c>
      <c r="E1760" s="18" t="s">
        <v>3437</v>
      </c>
      <c r="F1760" s="18" t="s">
        <v>570</v>
      </c>
      <c r="G1760" s="18">
        <v>218</v>
      </c>
      <c r="H1760" s="18">
        <v>0</v>
      </c>
      <c r="I1760" s="18">
        <v>161.94999694824219</v>
      </c>
      <c r="J1760" s="18">
        <v>51.590000152587891</v>
      </c>
      <c r="K1760" s="18">
        <v>161.94999694824219</v>
      </c>
      <c r="L1760" s="18">
        <v>0</v>
      </c>
      <c r="M1760" s="7">
        <v>0</v>
      </c>
      <c r="N1760" s="7">
        <v>-218</v>
      </c>
      <c r="O1760" s="7">
        <v>-56.049999237060547</v>
      </c>
      <c r="P1760" s="7" t="s">
        <v>562</v>
      </c>
      <c r="Q1760" s="7" t="s">
        <v>1154</v>
      </c>
      <c r="R1760" s="7">
        <v>8.3000001907348633</v>
      </c>
      <c r="S1760" s="7">
        <v>29</v>
      </c>
      <c r="T1760" s="7">
        <v>110.36000061035156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277</v>
      </c>
      <c r="C1761" s="18" t="s">
        <v>3348</v>
      </c>
      <c r="D1761" s="18" t="s">
        <v>3349</v>
      </c>
      <c r="E1761" s="18" t="s">
        <v>3438</v>
      </c>
      <c r="F1761" s="18" t="s">
        <v>570</v>
      </c>
      <c r="G1761" s="18">
        <v>195</v>
      </c>
      <c r="H1761" s="18">
        <v>0</v>
      </c>
      <c r="I1761" s="18">
        <v>141.94000244140625</v>
      </c>
      <c r="J1761" s="18">
        <v>25.020000457763672</v>
      </c>
      <c r="K1761" s="18">
        <v>141.94000244140625</v>
      </c>
      <c r="L1761" s="18">
        <v>0</v>
      </c>
      <c r="M1761" s="7">
        <v>0</v>
      </c>
      <c r="N1761" s="7">
        <v>-195</v>
      </c>
      <c r="O1761" s="7">
        <v>-53.060001373291016</v>
      </c>
      <c r="P1761" s="7" t="s">
        <v>496</v>
      </c>
      <c r="Q1761" s="7" t="s">
        <v>2438</v>
      </c>
      <c r="R1761" s="7">
        <v>7.6999998092651367</v>
      </c>
      <c r="S1761" s="7">
        <v>30</v>
      </c>
      <c r="T1761" s="7">
        <v>116.91999816894531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273</v>
      </c>
      <c r="C1762" s="18" t="s">
        <v>3352</v>
      </c>
      <c r="D1762" s="18" t="s">
        <v>3353</v>
      </c>
      <c r="E1762" s="18" t="s">
        <v>3439</v>
      </c>
      <c r="F1762" s="18" t="s">
        <v>570</v>
      </c>
      <c r="G1762" s="18">
        <v>494</v>
      </c>
      <c r="H1762" s="18">
        <v>0</v>
      </c>
      <c r="I1762" s="18">
        <v>319</v>
      </c>
      <c r="J1762" s="18">
        <v>0</v>
      </c>
      <c r="K1762" s="18">
        <v>319</v>
      </c>
      <c r="L1762" s="18">
        <v>0</v>
      </c>
      <c r="M1762" s="7">
        <v>0</v>
      </c>
      <c r="N1762" s="7">
        <v>-494</v>
      </c>
      <c r="O1762" s="7">
        <v>-175</v>
      </c>
      <c r="P1762" s="7" t="s">
        <v>496</v>
      </c>
      <c r="Q1762" s="7" t="s">
        <v>2970</v>
      </c>
      <c r="R1762" s="7">
        <v>12.699999809265137</v>
      </c>
      <c r="S1762" s="7">
        <v>61</v>
      </c>
      <c r="T1762" s="7">
        <v>319</v>
      </c>
      <c r="U1762" s="7"/>
      <c r="V1762" s="7"/>
      <c r="W1762" s="18">
        <v>1</v>
      </c>
      <c r="X1762" t="s">
        <v>540</v>
      </c>
    </row>
    <row r="1763" spans="1:24" ht="15" customHeight="1">
      <c r="A1763" s="18" t="s">
        <v>74</v>
      </c>
      <c r="B1763" s="18" t="s">
        <v>276</v>
      </c>
      <c r="C1763" s="18" t="s">
        <v>3370</v>
      </c>
      <c r="D1763" s="18" t="s">
        <v>3371</v>
      </c>
      <c r="E1763" s="18" t="s">
        <v>3440</v>
      </c>
      <c r="F1763" s="18" t="s">
        <v>570</v>
      </c>
      <c r="G1763" s="18">
        <v>661</v>
      </c>
      <c r="H1763" s="18">
        <v>0</v>
      </c>
      <c r="I1763" s="18">
        <v>491.3800048828125</v>
      </c>
      <c r="J1763" s="18">
        <v>76.580001831054687</v>
      </c>
      <c r="K1763" s="18">
        <v>491.3800048828125</v>
      </c>
      <c r="L1763" s="18">
        <v>0</v>
      </c>
      <c r="M1763" s="7">
        <v>0</v>
      </c>
      <c r="N1763" s="7">
        <v>-661</v>
      </c>
      <c r="O1763" s="7">
        <v>-169.6199951171875</v>
      </c>
      <c r="P1763" s="7" t="s">
        <v>575</v>
      </c>
      <c r="Q1763" s="7" t="s">
        <v>659</v>
      </c>
      <c r="R1763" s="7">
        <v>27.399999618530273</v>
      </c>
      <c r="S1763" s="7">
        <v>106</v>
      </c>
      <c r="T1763" s="7">
        <v>414.79998779296875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277</v>
      </c>
      <c r="C1764" s="18" t="s">
        <v>3348</v>
      </c>
      <c r="D1764" s="18" t="s">
        <v>3349</v>
      </c>
      <c r="E1764" s="18" t="s">
        <v>3441</v>
      </c>
      <c r="F1764" s="18" t="s">
        <v>570</v>
      </c>
      <c r="G1764" s="18">
        <v>114</v>
      </c>
      <c r="H1764" s="18">
        <v>0</v>
      </c>
      <c r="I1764" s="18">
        <v>87.300003051757813</v>
      </c>
      <c r="J1764" s="18">
        <v>0.41999998688697815</v>
      </c>
      <c r="K1764" s="18">
        <v>87.300003051757813</v>
      </c>
      <c r="L1764" s="18">
        <v>-2.9999999329447746E-2</v>
      </c>
      <c r="M1764" s="7">
        <v>0</v>
      </c>
      <c r="N1764" s="7">
        <v>-114</v>
      </c>
      <c r="O1764" s="7">
        <v>-26.729999542236328</v>
      </c>
      <c r="P1764" s="7" t="s">
        <v>496</v>
      </c>
      <c r="Q1764" s="7" t="s">
        <v>2045</v>
      </c>
      <c r="R1764" s="7">
        <v>4</v>
      </c>
      <c r="S1764" s="7">
        <v>18</v>
      </c>
      <c r="T1764" s="7">
        <v>86.879997253417969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277</v>
      </c>
      <c r="C1765" s="18" t="s">
        <v>3348</v>
      </c>
      <c r="D1765" s="18" t="s">
        <v>3349</v>
      </c>
      <c r="E1765" s="18" t="s">
        <v>3442</v>
      </c>
      <c r="F1765" s="18" t="s">
        <v>570</v>
      </c>
      <c r="G1765" s="18">
        <v>140</v>
      </c>
      <c r="H1765" s="18">
        <v>0</v>
      </c>
      <c r="I1765" s="18">
        <v>101.33999633789062</v>
      </c>
      <c r="J1765" s="18">
        <v>-7.5799999237060547</v>
      </c>
      <c r="K1765" s="18">
        <v>101.33999633789062</v>
      </c>
      <c r="L1765" s="18">
        <v>0</v>
      </c>
      <c r="M1765" s="7">
        <v>0</v>
      </c>
      <c r="N1765" s="7">
        <v>-140</v>
      </c>
      <c r="O1765" s="7">
        <v>-38.659999847412109</v>
      </c>
      <c r="P1765" s="7" t="s">
        <v>496</v>
      </c>
      <c r="Q1765" s="7" t="s">
        <v>2665</v>
      </c>
      <c r="R1765" s="7">
        <v>7.8000001907348633</v>
      </c>
      <c r="S1765" s="7">
        <v>21</v>
      </c>
      <c r="T1765" s="7">
        <v>108.91999816894531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276</v>
      </c>
      <c r="C1766" s="18" t="s">
        <v>3370</v>
      </c>
      <c r="D1766" s="18" t="s">
        <v>3371</v>
      </c>
      <c r="E1766" s="18" t="s">
        <v>3443</v>
      </c>
      <c r="F1766" s="18" t="s">
        <v>570</v>
      </c>
      <c r="G1766" s="18">
        <v>254</v>
      </c>
      <c r="H1766" s="18">
        <v>250</v>
      </c>
      <c r="I1766" s="18">
        <v>184.80000305175781</v>
      </c>
      <c r="J1766" s="18">
        <v>44.560001373291016</v>
      </c>
      <c r="K1766" s="18">
        <v>184.80000305175781</v>
      </c>
      <c r="L1766" s="18">
        <v>0</v>
      </c>
      <c r="M1766" s="7">
        <v>0</v>
      </c>
      <c r="N1766" s="7">
        <v>-4</v>
      </c>
      <c r="O1766" s="7">
        <v>180.80000305175781</v>
      </c>
      <c r="P1766" s="7" t="s">
        <v>562</v>
      </c>
      <c r="Q1766" s="7" t="s">
        <v>669</v>
      </c>
      <c r="R1766" s="7">
        <v>13</v>
      </c>
      <c r="S1766" s="7">
        <v>32</v>
      </c>
      <c r="T1766" s="7">
        <v>140.24000549316406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273</v>
      </c>
      <c r="C1767" s="18" t="s">
        <v>3352</v>
      </c>
      <c r="D1767" s="18" t="s">
        <v>3353</v>
      </c>
      <c r="E1767" s="18" t="s">
        <v>3444</v>
      </c>
      <c r="F1767" s="18" t="s">
        <v>570</v>
      </c>
      <c r="G1767" s="18">
        <v>318</v>
      </c>
      <c r="H1767" s="18">
        <v>0</v>
      </c>
      <c r="I1767" s="18">
        <v>214.91000366210937</v>
      </c>
      <c r="J1767" s="18">
        <v>-23.819999694824219</v>
      </c>
      <c r="K1767" s="18">
        <v>214.91000366210937</v>
      </c>
      <c r="L1767" s="18">
        <v>-2.9999999329447746E-2</v>
      </c>
      <c r="M1767" s="7">
        <v>0</v>
      </c>
      <c r="N1767" s="7">
        <v>-318</v>
      </c>
      <c r="O1767" s="7">
        <v>-103.12000274658203</v>
      </c>
      <c r="P1767" s="7" t="s">
        <v>491</v>
      </c>
      <c r="Q1767" s="7" t="s">
        <v>1033</v>
      </c>
      <c r="R1767" s="7">
        <v>17.100000381469727</v>
      </c>
      <c r="S1767" s="7">
        <v>50</v>
      </c>
      <c r="T1767" s="7">
        <v>238.72999572753906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278</v>
      </c>
      <c r="C1768" s="18" t="s">
        <v>3382</v>
      </c>
      <c r="D1768" s="18" t="s">
        <v>3383</v>
      </c>
      <c r="E1768" s="18" t="s">
        <v>3445</v>
      </c>
      <c r="F1768" s="18" t="s">
        <v>570</v>
      </c>
      <c r="G1768" s="18">
        <v>381</v>
      </c>
      <c r="H1768" s="18">
        <v>0</v>
      </c>
      <c r="I1768" s="18">
        <v>315.82000732421875</v>
      </c>
      <c r="J1768" s="18">
        <v>-15.550000190734863</v>
      </c>
      <c r="K1768" s="18">
        <v>315.82000732421875</v>
      </c>
      <c r="L1768" s="18">
        <v>-0.52999997138977051</v>
      </c>
      <c r="M1768" s="7">
        <v>0</v>
      </c>
      <c r="N1768" s="7">
        <v>-381</v>
      </c>
      <c r="O1768" s="7">
        <v>-65.709999084472656</v>
      </c>
      <c r="P1768" s="7" t="s">
        <v>562</v>
      </c>
      <c r="Q1768" s="7" t="s">
        <v>1603</v>
      </c>
      <c r="R1768" s="7">
        <v>24.100000381469727</v>
      </c>
      <c r="S1768" s="7">
        <v>51</v>
      </c>
      <c r="T1768" s="7">
        <v>331.3699951171875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277</v>
      </c>
      <c r="C1769" s="18" t="s">
        <v>3348</v>
      </c>
      <c r="D1769" s="18" t="s">
        <v>3349</v>
      </c>
      <c r="E1769" s="18" t="s">
        <v>3446</v>
      </c>
      <c r="F1769" s="18" t="s">
        <v>570</v>
      </c>
      <c r="G1769" s="18">
        <v>160</v>
      </c>
      <c r="H1769" s="18">
        <v>160</v>
      </c>
      <c r="I1769" s="18">
        <v>113.38999938964844</v>
      </c>
      <c r="J1769" s="18">
        <v>-5.9699997901916504</v>
      </c>
      <c r="K1769" s="18">
        <v>113.38999938964844</v>
      </c>
      <c r="L1769" s="18">
        <v>0</v>
      </c>
      <c r="M1769" s="7">
        <v>0</v>
      </c>
      <c r="N1769" s="7">
        <v>0</v>
      </c>
      <c r="O1769" s="7">
        <v>113.38999938964844</v>
      </c>
      <c r="P1769" s="7" t="s">
        <v>562</v>
      </c>
      <c r="Q1769" s="7" t="s">
        <v>3447</v>
      </c>
      <c r="R1769" s="7">
        <v>10.100000381469727</v>
      </c>
      <c r="S1769" s="7">
        <v>31</v>
      </c>
      <c r="T1769" s="7">
        <v>119.36000061035156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278</v>
      </c>
      <c r="C1770" s="18" t="s">
        <v>3382</v>
      </c>
      <c r="D1770" s="18" t="s">
        <v>3383</v>
      </c>
      <c r="E1770" s="18" t="s">
        <v>3448</v>
      </c>
      <c r="F1770" s="18" t="s">
        <v>570</v>
      </c>
      <c r="G1770" s="18">
        <v>107</v>
      </c>
      <c r="H1770" s="18">
        <v>0</v>
      </c>
      <c r="I1770" s="18">
        <v>79.199996948242187</v>
      </c>
      <c r="J1770" s="18">
        <v>-2.8399999141693115</v>
      </c>
      <c r="K1770" s="18">
        <v>79.199996948242187</v>
      </c>
      <c r="L1770" s="18">
        <v>0</v>
      </c>
      <c r="M1770" s="7">
        <v>0</v>
      </c>
      <c r="N1770" s="7">
        <v>-107</v>
      </c>
      <c r="O1770" s="7">
        <v>-27.799999237060547</v>
      </c>
      <c r="P1770" s="7" t="s">
        <v>562</v>
      </c>
      <c r="Q1770" s="7" t="s">
        <v>3387</v>
      </c>
      <c r="R1770" s="7">
        <v>6.0999999046325684</v>
      </c>
      <c r="S1770" s="7">
        <v>15</v>
      </c>
      <c r="T1770" s="7">
        <v>82.040000915527344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276</v>
      </c>
      <c r="C1771" s="18" t="s">
        <v>3370</v>
      </c>
      <c r="D1771" s="18" t="s">
        <v>3371</v>
      </c>
      <c r="E1771" s="18" t="s">
        <v>3449</v>
      </c>
      <c r="F1771" s="18" t="s">
        <v>570</v>
      </c>
      <c r="G1771" s="18">
        <v>199</v>
      </c>
      <c r="H1771" s="18">
        <v>0</v>
      </c>
      <c r="I1771" s="18">
        <v>136.92999267578125</v>
      </c>
      <c r="J1771" s="18">
        <v>-7.070000171661377</v>
      </c>
      <c r="K1771" s="18">
        <v>136.92999267578125</v>
      </c>
      <c r="L1771" s="18">
        <v>0</v>
      </c>
      <c r="M1771" s="7">
        <v>0</v>
      </c>
      <c r="N1771" s="7">
        <v>-199</v>
      </c>
      <c r="O1771" s="7">
        <v>-62.069999694824219</v>
      </c>
      <c r="P1771" s="7" t="s">
        <v>575</v>
      </c>
      <c r="Q1771" s="7" t="s">
        <v>3450</v>
      </c>
      <c r="R1771" s="7">
        <v>10.100000381469727</v>
      </c>
      <c r="S1771" s="7">
        <v>34</v>
      </c>
      <c r="T1771" s="7">
        <v>144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277</v>
      </c>
      <c r="C1772" s="18" t="s">
        <v>3348</v>
      </c>
      <c r="D1772" s="18" t="s">
        <v>3349</v>
      </c>
      <c r="E1772" s="18" t="s">
        <v>3451</v>
      </c>
      <c r="F1772" s="18" t="s">
        <v>570</v>
      </c>
      <c r="G1772" s="18">
        <v>167</v>
      </c>
      <c r="H1772" s="18">
        <v>167</v>
      </c>
      <c r="I1772" s="18">
        <v>119.87999725341797</v>
      </c>
      <c r="J1772" s="18">
        <v>-13.319999694824219</v>
      </c>
      <c r="K1772" s="18">
        <v>119.87999725341797</v>
      </c>
      <c r="L1772" s="18">
        <v>0</v>
      </c>
      <c r="M1772" s="7">
        <v>0</v>
      </c>
      <c r="N1772" s="7">
        <v>0</v>
      </c>
      <c r="O1772" s="7">
        <v>119.87999725341797</v>
      </c>
      <c r="P1772" s="7" t="s">
        <v>496</v>
      </c>
      <c r="Q1772" s="7" t="s">
        <v>3452</v>
      </c>
      <c r="R1772" s="7">
        <v>10.699999809265137</v>
      </c>
      <c r="S1772" s="7">
        <v>29</v>
      </c>
      <c r="T1772" s="7">
        <v>133.19999694824219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276</v>
      </c>
      <c r="C1773" s="18" t="s">
        <v>3370</v>
      </c>
      <c r="D1773" s="18" t="s">
        <v>3371</v>
      </c>
      <c r="E1773" s="18" t="s">
        <v>3453</v>
      </c>
      <c r="F1773" s="18" t="s">
        <v>570</v>
      </c>
      <c r="G1773" s="18">
        <v>186</v>
      </c>
      <c r="H1773" s="18">
        <v>0</v>
      </c>
      <c r="I1773" s="18">
        <v>136.30999755859375</v>
      </c>
      <c r="J1773" s="18">
        <v>-7.1700000762939453</v>
      </c>
      <c r="K1773" s="18">
        <v>136.30999755859375</v>
      </c>
      <c r="L1773" s="18">
        <v>0</v>
      </c>
      <c r="M1773" s="7">
        <v>0</v>
      </c>
      <c r="N1773" s="7">
        <v>-186</v>
      </c>
      <c r="O1773" s="7">
        <v>-49.689998626708984</v>
      </c>
      <c r="P1773" s="7" t="s">
        <v>562</v>
      </c>
      <c r="Q1773" s="7" t="s">
        <v>3454</v>
      </c>
      <c r="R1773" s="7">
        <v>13.100000381469727</v>
      </c>
      <c r="S1773" s="7">
        <v>34</v>
      </c>
      <c r="T1773" s="7">
        <v>143.47999572753906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277</v>
      </c>
      <c r="C1774" s="18" t="s">
        <v>3348</v>
      </c>
      <c r="D1774" s="18" t="s">
        <v>3349</v>
      </c>
      <c r="E1774" s="18" t="s">
        <v>3455</v>
      </c>
      <c r="F1774" s="18" t="s">
        <v>570</v>
      </c>
      <c r="G1774" s="18">
        <v>227</v>
      </c>
      <c r="H1774" s="18">
        <v>0</v>
      </c>
      <c r="I1774" s="18">
        <v>162.92999267578125</v>
      </c>
      <c r="J1774" s="18">
        <v>-7.5100002288818359</v>
      </c>
      <c r="K1774" s="18">
        <v>162.92999267578125</v>
      </c>
      <c r="L1774" s="18">
        <v>0</v>
      </c>
      <c r="M1774" s="7">
        <v>0</v>
      </c>
      <c r="N1774" s="7">
        <v>-227</v>
      </c>
      <c r="O1774" s="7">
        <v>-64.069999694824219</v>
      </c>
      <c r="P1774" s="7" t="s">
        <v>562</v>
      </c>
      <c r="Q1774" s="7" t="s">
        <v>3104</v>
      </c>
      <c r="R1774" s="7">
        <v>16.399999618530273</v>
      </c>
      <c r="S1774" s="7">
        <v>36</v>
      </c>
      <c r="T1774" s="7">
        <v>170.44000244140625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276</v>
      </c>
      <c r="C1775" s="18" t="s">
        <v>3370</v>
      </c>
      <c r="D1775" s="18" t="s">
        <v>3371</v>
      </c>
      <c r="E1775" s="18" t="s">
        <v>3456</v>
      </c>
      <c r="F1775" s="18" t="s">
        <v>570</v>
      </c>
      <c r="G1775" s="18">
        <v>87</v>
      </c>
      <c r="H1775" s="18">
        <v>0</v>
      </c>
      <c r="I1775" s="18">
        <v>62.700000762939453</v>
      </c>
      <c r="J1775" s="18">
        <v>-5.2199997901916504</v>
      </c>
      <c r="K1775" s="18">
        <v>62.700000762939453</v>
      </c>
      <c r="L1775" s="18">
        <v>0</v>
      </c>
      <c r="M1775" s="7">
        <v>0</v>
      </c>
      <c r="N1775" s="7">
        <v>-87</v>
      </c>
      <c r="O1775" s="7">
        <v>-24.299999237060547</v>
      </c>
      <c r="P1775" s="7" t="s">
        <v>496</v>
      </c>
      <c r="Q1775" s="7" t="s">
        <v>912</v>
      </c>
      <c r="R1775" s="7">
        <v>3</v>
      </c>
      <c r="S1775" s="7">
        <v>11</v>
      </c>
      <c r="T1775" s="7">
        <v>67.919998168945313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277</v>
      </c>
      <c r="C1776" s="18" t="s">
        <v>3348</v>
      </c>
      <c r="D1776" s="18" t="s">
        <v>3349</v>
      </c>
      <c r="E1776" s="18" t="s">
        <v>3457</v>
      </c>
      <c r="F1776" s="18" t="s">
        <v>570</v>
      </c>
      <c r="G1776" s="18">
        <v>245</v>
      </c>
      <c r="H1776" s="18">
        <v>0</v>
      </c>
      <c r="I1776" s="18">
        <v>185.72999572753906</v>
      </c>
      <c r="J1776" s="18">
        <v>-10.550000190734863</v>
      </c>
      <c r="K1776" s="18">
        <v>185.72999572753906</v>
      </c>
      <c r="L1776" s="18">
        <v>-3.9999999105930328E-2</v>
      </c>
      <c r="M1776" s="7">
        <v>0</v>
      </c>
      <c r="N1776" s="7">
        <v>-245</v>
      </c>
      <c r="O1776" s="7">
        <v>-59.310001373291016</v>
      </c>
      <c r="P1776" s="7" t="s">
        <v>496</v>
      </c>
      <c r="Q1776" s="7" t="s">
        <v>3025</v>
      </c>
      <c r="R1776" s="7">
        <v>16.600000381469727</v>
      </c>
      <c r="S1776" s="7">
        <v>38</v>
      </c>
      <c r="T1776" s="7">
        <v>196.27999877929687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276</v>
      </c>
      <c r="C1777" s="18" t="s">
        <v>3370</v>
      </c>
      <c r="D1777" s="18" t="s">
        <v>3371</v>
      </c>
      <c r="E1777" s="18" t="s">
        <v>3458</v>
      </c>
      <c r="F1777" s="18" t="s">
        <v>570</v>
      </c>
      <c r="G1777" s="18">
        <v>107</v>
      </c>
      <c r="H1777" s="18">
        <v>0</v>
      </c>
      <c r="I1777" s="18">
        <v>80.779998779296875</v>
      </c>
      <c r="J1777" s="18">
        <v>-8.9799995422363281</v>
      </c>
      <c r="K1777" s="18">
        <v>80.779998779296875</v>
      </c>
      <c r="L1777" s="18">
        <v>-1.9999999552965164E-2</v>
      </c>
      <c r="M1777" s="7">
        <v>0</v>
      </c>
      <c r="N1777" s="7">
        <v>-107</v>
      </c>
      <c r="O1777" s="7">
        <v>-26.239999771118164</v>
      </c>
      <c r="P1777" s="7" t="s">
        <v>496</v>
      </c>
      <c r="Q1777" s="7" t="s">
        <v>3459</v>
      </c>
      <c r="R1777" s="7">
        <v>5.3000001907348633</v>
      </c>
      <c r="S1777" s="7">
        <v>14</v>
      </c>
      <c r="T1777" s="7">
        <v>89.760002136230469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278</v>
      </c>
      <c r="C1778" s="18" t="s">
        <v>3382</v>
      </c>
      <c r="D1778" s="18" t="s">
        <v>3383</v>
      </c>
      <c r="E1778" s="18" t="s">
        <v>3460</v>
      </c>
      <c r="F1778" s="18" t="s">
        <v>570</v>
      </c>
      <c r="G1778" s="18">
        <v>319</v>
      </c>
      <c r="H1778" s="18">
        <v>0</v>
      </c>
      <c r="I1778" s="18">
        <v>233.72999572753906</v>
      </c>
      <c r="J1778" s="18">
        <v>-13.270000457763672</v>
      </c>
      <c r="K1778" s="18">
        <v>233.72999572753906</v>
      </c>
      <c r="L1778" s="18">
        <v>0</v>
      </c>
      <c r="M1778" s="7">
        <v>0</v>
      </c>
      <c r="N1778" s="7">
        <v>-319</v>
      </c>
      <c r="O1778" s="7">
        <v>-85.269996643066406</v>
      </c>
      <c r="P1778" s="7" t="s">
        <v>562</v>
      </c>
      <c r="Q1778" s="7" t="s">
        <v>1826</v>
      </c>
      <c r="R1778" s="7">
        <v>22.700000762939453</v>
      </c>
      <c r="S1778" s="7">
        <v>40</v>
      </c>
      <c r="T1778" s="7">
        <v>247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276</v>
      </c>
      <c r="C1779" s="18" t="s">
        <v>3370</v>
      </c>
      <c r="D1779" s="18" t="s">
        <v>3371</v>
      </c>
      <c r="E1779" s="18" t="s">
        <v>3461</v>
      </c>
      <c r="F1779" s="18" t="s">
        <v>570</v>
      </c>
      <c r="G1779" s="18">
        <v>174</v>
      </c>
      <c r="H1779" s="18">
        <v>0</v>
      </c>
      <c r="I1779" s="18">
        <v>128.38999938964844</v>
      </c>
      <c r="J1779" s="18">
        <v>11.670000076293945</v>
      </c>
      <c r="K1779" s="18">
        <v>128.38999938964844</v>
      </c>
      <c r="L1779" s="18">
        <v>0</v>
      </c>
      <c r="M1779" s="7">
        <v>0</v>
      </c>
      <c r="N1779" s="7">
        <v>-174</v>
      </c>
      <c r="O1779" s="7">
        <v>-45.610000610351562</v>
      </c>
      <c r="P1779" s="7" t="s">
        <v>562</v>
      </c>
      <c r="Q1779" s="7" t="s">
        <v>1828</v>
      </c>
      <c r="R1779" s="7">
        <v>9.8000001907348633</v>
      </c>
      <c r="S1779" s="7">
        <v>26</v>
      </c>
      <c r="T1779" s="7">
        <v>116.72000122070312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276</v>
      </c>
      <c r="C1780" s="18" t="s">
        <v>3370</v>
      </c>
      <c r="D1780" s="18" t="s">
        <v>3371</v>
      </c>
      <c r="E1780" s="18" t="s">
        <v>3462</v>
      </c>
      <c r="F1780" s="18" t="s">
        <v>570</v>
      </c>
      <c r="G1780" s="18">
        <v>130</v>
      </c>
      <c r="H1780" s="18">
        <v>0</v>
      </c>
      <c r="I1780" s="18">
        <v>91.120002746582031</v>
      </c>
      <c r="J1780" s="18">
        <v>-4.8000001907348633</v>
      </c>
      <c r="K1780" s="18">
        <v>91.120002746582031</v>
      </c>
      <c r="L1780" s="18">
        <v>0</v>
      </c>
      <c r="M1780" s="7">
        <v>0</v>
      </c>
      <c r="N1780" s="7">
        <v>-130</v>
      </c>
      <c r="O1780" s="7">
        <v>-38.880001068115234</v>
      </c>
      <c r="P1780" s="7" t="s">
        <v>562</v>
      </c>
      <c r="Q1780" s="7" t="s">
        <v>3463</v>
      </c>
      <c r="R1780" s="7">
        <v>8.3000001907348633</v>
      </c>
      <c r="S1780" s="7">
        <v>21</v>
      </c>
      <c r="T1780" s="7">
        <v>95.919998168945313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278</v>
      </c>
      <c r="C1781" s="18" t="s">
        <v>3382</v>
      </c>
      <c r="D1781" s="18" t="s">
        <v>3383</v>
      </c>
      <c r="E1781" s="18" t="s">
        <v>3464</v>
      </c>
      <c r="F1781" s="18" t="s">
        <v>570</v>
      </c>
      <c r="G1781" s="18">
        <v>224</v>
      </c>
      <c r="H1781" s="18">
        <v>0</v>
      </c>
      <c r="I1781" s="18">
        <v>162.64999389648437</v>
      </c>
      <c r="J1781" s="18">
        <v>8.2899999618530273</v>
      </c>
      <c r="K1781" s="18">
        <v>162.64999389648437</v>
      </c>
      <c r="L1781" s="18">
        <v>0</v>
      </c>
      <c r="M1781" s="7">
        <v>0</v>
      </c>
      <c r="N1781" s="7">
        <v>-224</v>
      </c>
      <c r="O1781" s="7">
        <v>-61.349998474121094</v>
      </c>
      <c r="P1781" s="7" t="s">
        <v>562</v>
      </c>
      <c r="Q1781" s="7" t="s">
        <v>2927</v>
      </c>
      <c r="R1781" s="7">
        <v>16.600000381469727</v>
      </c>
      <c r="S1781" s="7">
        <v>32</v>
      </c>
      <c r="T1781" s="7">
        <v>154.36000061035156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274</v>
      </c>
      <c r="C1782" s="18" t="s">
        <v>3363</v>
      </c>
      <c r="D1782" s="18" t="s">
        <v>3364</v>
      </c>
      <c r="E1782" s="18" t="s">
        <v>3465</v>
      </c>
      <c r="F1782" s="18" t="s">
        <v>570</v>
      </c>
      <c r="G1782" s="18">
        <v>886</v>
      </c>
      <c r="H1782" s="18">
        <v>0</v>
      </c>
      <c r="I1782" s="18">
        <v>610.1199951171875</v>
      </c>
      <c r="J1782" s="18">
        <v>0</v>
      </c>
      <c r="K1782" s="18">
        <v>610.1199951171875</v>
      </c>
      <c r="L1782" s="18">
        <v>0</v>
      </c>
      <c r="M1782" s="7">
        <v>0</v>
      </c>
      <c r="N1782" s="7">
        <v>-886</v>
      </c>
      <c r="O1782" s="7">
        <v>-275.8800048828125</v>
      </c>
      <c r="P1782" s="7" t="s">
        <v>496</v>
      </c>
      <c r="Q1782" s="7" t="s">
        <v>3466</v>
      </c>
      <c r="R1782" s="7">
        <v>44.700000762939453</v>
      </c>
      <c r="S1782" s="7">
        <v>243</v>
      </c>
      <c r="T1782" s="7">
        <v>610.1199951171875</v>
      </c>
      <c r="U1782" s="7"/>
      <c r="V1782" s="7"/>
      <c r="W1782" s="18">
        <v>1</v>
      </c>
      <c r="X1782" t="s">
        <v>540</v>
      </c>
    </row>
    <row r="1783" spans="1:24" ht="15" customHeight="1">
      <c r="A1783" s="18" t="s">
        <v>74</v>
      </c>
      <c r="B1783" s="18" t="s">
        <v>277</v>
      </c>
      <c r="C1783" s="18" t="s">
        <v>3348</v>
      </c>
      <c r="D1783" s="18" t="s">
        <v>3349</v>
      </c>
      <c r="E1783" s="18" t="s">
        <v>3467</v>
      </c>
      <c r="F1783" s="18" t="s">
        <v>570</v>
      </c>
      <c r="G1783" s="18">
        <v>215</v>
      </c>
      <c r="H1783" s="18">
        <v>0</v>
      </c>
      <c r="I1783" s="18">
        <v>179.75</v>
      </c>
      <c r="J1783" s="18">
        <v>-1.6499999761581421</v>
      </c>
      <c r="K1783" s="18">
        <v>179.75</v>
      </c>
      <c r="L1783" s="18">
        <v>-0.20000000298023224</v>
      </c>
      <c r="M1783" s="7">
        <v>0</v>
      </c>
      <c r="N1783" s="7">
        <v>-215</v>
      </c>
      <c r="O1783" s="7">
        <v>-35.450000762939453</v>
      </c>
      <c r="P1783" s="7" t="s">
        <v>496</v>
      </c>
      <c r="Q1783" s="7" t="s">
        <v>3468</v>
      </c>
      <c r="R1783" s="7">
        <v>15.100000381469727</v>
      </c>
      <c r="S1783" s="7">
        <v>24</v>
      </c>
      <c r="T1783" s="7">
        <v>181.39999389648437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274</v>
      </c>
      <c r="C1784" s="18" t="s">
        <v>3363</v>
      </c>
      <c r="D1784" s="18" t="s">
        <v>3364</v>
      </c>
      <c r="E1784" s="18" t="s">
        <v>3469</v>
      </c>
      <c r="F1784" s="18" t="s">
        <v>570</v>
      </c>
      <c r="G1784" s="18">
        <v>218</v>
      </c>
      <c r="H1784" s="18">
        <v>0</v>
      </c>
      <c r="I1784" s="18">
        <v>147.44999694824219</v>
      </c>
      <c r="J1784" s="18">
        <v>-7.75</v>
      </c>
      <c r="K1784" s="18">
        <v>147.44999694824219</v>
      </c>
      <c r="L1784" s="18">
        <v>-9.9999997764825821E-3</v>
      </c>
      <c r="M1784" s="7">
        <v>0</v>
      </c>
      <c r="N1784" s="7">
        <v>-218</v>
      </c>
      <c r="O1784" s="7">
        <v>-70.55999755859375</v>
      </c>
      <c r="P1784" s="7" t="s">
        <v>575</v>
      </c>
      <c r="Q1784" s="7" t="s">
        <v>2279</v>
      </c>
      <c r="R1784" s="7">
        <v>11.899999618530273</v>
      </c>
      <c r="S1784" s="7">
        <v>20</v>
      </c>
      <c r="T1784" s="7">
        <v>155.19999694824219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277</v>
      </c>
      <c r="C1785" s="18" t="s">
        <v>3348</v>
      </c>
      <c r="D1785" s="18" t="s">
        <v>3349</v>
      </c>
      <c r="E1785" s="18" t="s">
        <v>3470</v>
      </c>
      <c r="F1785" s="18" t="s">
        <v>570</v>
      </c>
      <c r="G1785" s="18">
        <v>363</v>
      </c>
      <c r="H1785" s="18">
        <v>0</v>
      </c>
      <c r="I1785" s="18">
        <v>230.02999877929687</v>
      </c>
      <c r="J1785" s="18">
        <v>0</v>
      </c>
      <c r="K1785" s="18">
        <v>230.02999877929687</v>
      </c>
      <c r="L1785" s="18">
        <v>0</v>
      </c>
      <c r="M1785" s="7">
        <v>0</v>
      </c>
      <c r="N1785" s="7">
        <v>-363</v>
      </c>
      <c r="O1785" s="7">
        <v>-132.97000122070312</v>
      </c>
      <c r="P1785" s="7" t="s">
        <v>496</v>
      </c>
      <c r="Q1785" s="7" t="s">
        <v>3471</v>
      </c>
      <c r="R1785" s="7">
        <v>20.299999237060547</v>
      </c>
      <c r="S1785" s="7">
        <v>37</v>
      </c>
      <c r="T1785" s="7">
        <v>230.02999877929687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277</v>
      </c>
      <c r="C1786" s="18" t="s">
        <v>3348</v>
      </c>
      <c r="D1786" s="18" t="s">
        <v>3349</v>
      </c>
      <c r="E1786" s="18" t="s">
        <v>3472</v>
      </c>
      <c r="F1786" s="18" t="s">
        <v>570</v>
      </c>
      <c r="G1786" s="18">
        <v>180</v>
      </c>
      <c r="H1786" s="18">
        <v>180</v>
      </c>
      <c r="I1786" s="18">
        <v>132.6199951171875</v>
      </c>
      <c r="J1786" s="18">
        <v>-6.9800000190734863</v>
      </c>
      <c r="K1786" s="18">
        <v>132.6199951171875</v>
      </c>
      <c r="L1786" s="18">
        <v>0</v>
      </c>
      <c r="M1786" s="7">
        <v>0</v>
      </c>
      <c r="N1786" s="7">
        <v>0</v>
      </c>
      <c r="O1786" s="7">
        <v>132.6199951171875</v>
      </c>
      <c r="P1786" s="7" t="s">
        <v>562</v>
      </c>
      <c r="Q1786" s="7" t="s">
        <v>2204</v>
      </c>
      <c r="R1786" s="7">
        <v>14.100000381469727</v>
      </c>
      <c r="S1786" s="7">
        <v>22</v>
      </c>
      <c r="T1786" s="7">
        <v>139.60000610351562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277</v>
      </c>
      <c r="C1787" s="18" t="s">
        <v>3348</v>
      </c>
      <c r="D1787" s="18" t="s">
        <v>3349</v>
      </c>
      <c r="E1787" s="18" t="s">
        <v>3473</v>
      </c>
      <c r="F1787" s="18" t="s">
        <v>570</v>
      </c>
      <c r="G1787" s="18">
        <v>290</v>
      </c>
      <c r="H1787" s="18">
        <v>0</v>
      </c>
      <c r="I1787" s="18">
        <v>158.99000549316406</v>
      </c>
      <c r="J1787" s="18">
        <v>21.629999160766602</v>
      </c>
      <c r="K1787" s="18">
        <v>158.99000549316406</v>
      </c>
      <c r="L1787" s="18">
        <v>0</v>
      </c>
      <c r="M1787" s="7">
        <v>0</v>
      </c>
      <c r="N1787" s="7">
        <v>-290</v>
      </c>
      <c r="O1787" s="7">
        <v>-131.00999450683594</v>
      </c>
      <c r="P1787" s="7" t="s">
        <v>496</v>
      </c>
      <c r="Q1787" s="7" t="s">
        <v>3474</v>
      </c>
      <c r="R1787" s="7">
        <v>12.5</v>
      </c>
      <c r="S1787" s="7">
        <v>21</v>
      </c>
      <c r="T1787" s="7">
        <v>137.36000061035156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277</v>
      </c>
      <c r="C1788" s="18" t="s">
        <v>3348</v>
      </c>
      <c r="D1788" s="18" t="s">
        <v>3349</v>
      </c>
      <c r="E1788" s="18" t="s">
        <v>3475</v>
      </c>
      <c r="F1788" s="18" t="s">
        <v>570</v>
      </c>
      <c r="G1788" s="18">
        <v>152</v>
      </c>
      <c r="H1788" s="18">
        <v>0</v>
      </c>
      <c r="I1788" s="18">
        <v>94.620002746582031</v>
      </c>
      <c r="J1788" s="18">
        <v>-4.9800000190734863</v>
      </c>
      <c r="K1788" s="18">
        <v>94.620002746582031</v>
      </c>
      <c r="L1788" s="18">
        <v>0</v>
      </c>
      <c r="M1788" s="7">
        <v>0</v>
      </c>
      <c r="N1788" s="7">
        <v>-152</v>
      </c>
      <c r="O1788" s="7">
        <v>-57.380001068115234</v>
      </c>
      <c r="P1788" s="7" t="s">
        <v>562</v>
      </c>
      <c r="Q1788" s="7" t="s">
        <v>3393</v>
      </c>
      <c r="R1788" s="7">
        <v>9.6000003814697266</v>
      </c>
      <c r="S1788" s="7">
        <v>16</v>
      </c>
      <c r="T1788" s="7">
        <v>99.599998474121094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277</v>
      </c>
      <c r="C1789" s="18" t="s">
        <v>3348</v>
      </c>
      <c r="D1789" s="18" t="s">
        <v>3349</v>
      </c>
      <c r="E1789" s="18" t="s">
        <v>3476</v>
      </c>
      <c r="F1789" s="18" t="s">
        <v>570</v>
      </c>
      <c r="G1789" s="18">
        <v>128</v>
      </c>
      <c r="H1789" s="18">
        <v>0</v>
      </c>
      <c r="I1789" s="18">
        <v>91.360000610351562</v>
      </c>
      <c r="J1789" s="18">
        <v>-4.7600002288818359</v>
      </c>
      <c r="K1789" s="18">
        <v>91.360000610351562</v>
      </c>
      <c r="L1789" s="18">
        <v>0</v>
      </c>
      <c r="M1789" s="7">
        <v>0</v>
      </c>
      <c r="N1789" s="7">
        <v>-128</v>
      </c>
      <c r="O1789" s="7">
        <v>-36.639999389648438</v>
      </c>
      <c r="P1789" s="7" t="s">
        <v>562</v>
      </c>
      <c r="Q1789" s="7" t="s">
        <v>2499</v>
      </c>
      <c r="R1789" s="7">
        <v>8.6000003814697266</v>
      </c>
      <c r="S1789" s="7">
        <v>16</v>
      </c>
      <c r="T1789" s="7">
        <v>96.120002746582031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277</v>
      </c>
      <c r="C1790" s="18" t="s">
        <v>3348</v>
      </c>
      <c r="D1790" s="18" t="s">
        <v>3349</v>
      </c>
      <c r="E1790" s="18" t="s">
        <v>3477</v>
      </c>
      <c r="F1790" s="18" t="s">
        <v>570</v>
      </c>
      <c r="G1790" s="18">
        <v>129</v>
      </c>
      <c r="H1790" s="18">
        <v>0</v>
      </c>
      <c r="I1790" s="18">
        <v>102.33000183105469</v>
      </c>
      <c r="J1790" s="18">
        <v>-2.75</v>
      </c>
      <c r="K1790" s="18">
        <v>102.33000183105469</v>
      </c>
      <c r="L1790" s="18">
        <v>-7.0000000298023224E-2</v>
      </c>
      <c r="M1790" s="7">
        <v>0</v>
      </c>
      <c r="N1790" s="7">
        <v>-129</v>
      </c>
      <c r="O1790" s="7">
        <v>-26.739999771118164</v>
      </c>
      <c r="P1790" s="7" t="s">
        <v>562</v>
      </c>
      <c r="Q1790" s="7" t="s">
        <v>2695</v>
      </c>
      <c r="R1790" s="7">
        <v>8.3999996185302734</v>
      </c>
      <c r="S1790" s="7">
        <v>16</v>
      </c>
      <c r="T1790" s="7">
        <v>105.08000183105469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277</v>
      </c>
      <c r="C1791" s="18" t="s">
        <v>3348</v>
      </c>
      <c r="D1791" s="18" t="s">
        <v>3349</v>
      </c>
      <c r="E1791" s="18" t="s">
        <v>3478</v>
      </c>
      <c r="F1791" s="18" t="s">
        <v>570</v>
      </c>
      <c r="G1791" s="18">
        <v>189</v>
      </c>
      <c r="H1791" s="18">
        <v>0</v>
      </c>
      <c r="I1791" s="18">
        <v>135.58000183105469</v>
      </c>
      <c r="J1791" s="18">
        <v>-0.18000000715255737</v>
      </c>
      <c r="K1791" s="18">
        <v>135.58000183105469</v>
      </c>
      <c r="L1791" s="18">
        <v>0</v>
      </c>
      <c r="M1791" s="7">
        <v>0</v>
      </c>
      <c r="N1791" s="7">
        <v>-189</v>
      </c>
      <c r="O1791" s="7">
        <v>-53.419998168945313</v>
      </c>
      <c r="P1791" s="7" t="s">
        <v>562</v>
      </c>
      <c r="Q1791" s="7" t="s">
        <v>3479</v>
      </c>
      <c r="R1791" s="7">
        <v>13.600000381469727</v>
      </c>
      <c r="S1791" s="7">
        <v>25</v>
      </c>
      <c r="T1791" s="7">
        <v>135.75999450683594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277</v>
      </c>
      <c r="C1792" s="18" t="s">
        <v>3348</v>
      </c>
      <c r="D1792" s="18" t="s">
        <v>3349</v>
      </c>
      <c r="E1792" s="18" t="s">
        <v>3480</v>
      </c>
      <c r="F1792" s="18" t="s">
        <v>570</v>
      </c>
      <c r="G1792" s="18">
        <v>546</v>
      </c>
      <c r="H1792" s="18">
        <v>0</v>
      </c>
      <c r="I1792" s="18">
        <v>343.489990234375</v>
      </c>
      <c r="J1792" s="18">
        <v>95.449996948242188</v>
      </c>
      <c r="K1792" s="18">
        <v>343.489990234375</v>
      </c>
      <c r="L1792" s="18">
        <v>0</v>
      </c>
      <c r="M1792" s="7">
        <v>0</v>
      </c>
      <c r="N1792" s="7">
        <v>-546</v>
      </c>
      <c r="O1792" s="7">
        <v>-202.50999450683594</v>
      </c>
      <c r="P1792" s="7" t="s">
        <v>496</v>
      </c>
      <c r="Q1792" s="7" t="s">
        <v>789</v>
      </c>
      <c r="R1792" s="7">
        <v>22.299999237060547</v>
      </c>
      <c r="S1792" s="7">
        <v>37</v>
      </c>
      <c r="T1792" s="7">
        <v>248.03999328613281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282</v>
      </c>
      <c r="C1793" s="18" t="s">
        <v>3481</v>
      </c>
      <c r="D1793" s="18" t="s">
        <v>3482</v>
      </c>
      <c r="E1793" s="18" t="s">
        <v>3483</v>
      </c>
      <c r="F1793" s="18" t="s">
        <v>490</v>
      </c>
      <c r="G1793" s="18">
        <v>0</v>
      </c>
      <c r="H1793" s="18">
        <v>0</v>
      </c>
      <c r="I1793" s="18">
        <v>22.299999237060547</v>
      </c>
      <c r="J1793" s="18">
        <v>0</v>
      </c>
      <c r="K1793" s="18">
        <v>22.299999237060547</v>
      </c>
      <c r="L1793" s="18">
        <v>0</v>
      </c>
      <c r="M1793" s="7">
        <v>0</v>
      </c>
      <c r="N1793" s="7">
        <v>0</v>
      </c>
      <c r="O1793" s="7">
        <v>22.299999237060547</v>
      </c>
      <c r="P1793" s="7" t="s">
        <v>496</v>
      </c>
      <c r="Q1793" s="7" t="s">
        <v>3484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  <c r="X1793" t="s">
        <v>577</v>
      </c>
    </row>
    <row r="1794" spans="1:24" ht="15" customHeight="1">
      <c r="A1794" s="18" t="s">
        <v>74</v>
      </c>
      <c r="B1794" s="18" t="s">
        <v>281</v>
      </c>
      <c r="C1794" s="18" t="s">
        <v>3485</v>
      </c>
      <c r="D1794" s="18" t="s">
        <v>3486</v>
      </c>
      <c r="E1794" s="18" t="s">
        <v>3487</v>
      </c>
      <c r="F1794" s="18" t="s">
        <v>490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491</v>
      </c>
      <c r="Q1794" s="7" t="s">
        <v>3488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281</v>
      </c>
      <c r="C1795" s="18" t="s">
        <v>3485</v>
      </c>
      <c r="D1795" s="18" t="s">
        <v>3486</v>
      </c>
      <c r="E1795" s="18" t="s">
        <v>3489</v>
      </c>
      <c r="F1795" s="18" t="s">
        <v>490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491</v>
      </c>
      <c r="Q1795" s="7" t="s">
        <v>1067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74</v>
      </c>
      <c r="B1796" s="18" t="s">
        <v>282</v>
      </c>
      <c r="C1796" s="18" t="s">
        <v>3481</v>
      </c>
      <c r="D1796" s="18" t="s">
        <v>3482</v>
      </c>
      <c r="E1796" s="18" t="s">
        <v>3490</v>
      </c>
      <c r="F1796" s="18" t="s">
        <v>490</v>
      </c>
      <c r="G1796" s="18">
        <v>0</v>
      </c>
      <c r="H1796" s="18">
        <v>0</v>
      </c>
      <c r="I1796" s="18">
        <v>22.299999237060547</v>
      </c>
      <c r="J1796" s="18">
        <v>0</v>
      </c>
      <c r="K1796" s="18">
        <v>22.299999237060547</v>
      </c>
      <c r="L1796" s="18">
        <v>0</v>
      </c>
      <c r="M1796" s="7">
        <v>0</v>
      </c>
      <c r="N1796" s="7">
        <v>0</v>
      </c>
      <c r="O1796" s="7">
        <v>22.299999237060547</v>
      </c>
      <c r="P1796" s="7" t="s">
        <v>491</v>
      </c>
      <c r="Q1796" s="7" t="s">
        <v>1739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283</v>
      </c>
      <c r="C1797" s="18" t="s">
        <v>3491</v>
      </c>
      <c r="D1797" s="18" t="s">
        <v>3492</v>
      </c>
      <c r="E1797" s="18" t="s">
        <v>3493</v>
      </c>
      <c r="F1797" s="18" t="s">
        <v>490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491</v>
      </c>
      <c r="Q1797" s="7" t="s">
        <v>813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283</v>
      </c>
      <c r="C1798" s="18" t="s">
        <v>3491</v>
      </c>
      <c r="D1798" s="18" t="s">
        <v>3492</v>
      </c>
      <c r="E1798" s="18" t="s">
        <v>3494</v>
      </c>
      <c r="F1798" s="18" t="s">
        <v>490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491</v>
      </c>
      <c r="Q1798" s="7" t="s">
        <v>1282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283</v>
      </c>
      <c r="C1799" s="18" t="s">
        <v>3491</v>
      </c>
      <c r="D1799" s="18" t="s">
        <v>3492</v>
      </c>
      <c r="E1799" s="18" t="s">
        <v>3495</v>
      </c>
      <c r="F1799" s="18" t="s">
        <v>490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491</v>
      </c>
      <c r="Q1799" s="7" t="s">
        <v>2217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74</v>
      </c>
      <c r="B1800" s="18" t="s">
        <v>281</v>
      </c>
      <c r="C1800" s="18" t="s">
        <v>3485</v>
      </c>
      <c r="D1800" s="18" t="s">
        <v>3486</v>
      </c>
      <c r="E1800" s="18" t="s">
        <v>3496</v>
      </c>
      <c r="F1800" s="18" t="s">
        <v>490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501</v>
      </c>
      <c r="Q1800" s="7" t="s">
        <v>3497</v>
      </c>
      <c r="R1800" s="7">
        <v>0</v>
      </c>
      <c r="S1800" s="7">
        <v>0</v>
      </c>
      <c r="T1800" s="7">
        <v>0</v>
      </c>
      <c r="U1800" s="7" t="s">
        <v>3498</v>
      </c>
      <c r="V1800" s="7">
        <v>0</v>
      </c>
      <c r="W1800" s="18">
        <v>0</v>
      </c>
    </row>
    <row r="1801" spans="1:24" ht="15" customHeight="1">
      <c r="A1801" s="18" t="s">
        <v>74</v>
      </c>
      <c r="B1801" s="18" t="s">
        <v>281</v>
      </c>
      <c r="C1801" s="18" t="s">
        <v>3485</v>
      </c>
      <c r="D1801" s="18" t="s">
        <v>3486</v>
      </c>
      <c r="E1801" s="18" t="s">
        <v>3499</v>
      </c>
      <c r="F1801" s="18" t="s">
        <v>490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491</v>
      </c>
      <c r="Q1801" s="7" t="s">
        <v>819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74</v>
      </c>
      <c r="B1802" s="18" t="s">
        <v>280</v>
      </c>
      <c r="C1802" s="18" t="s">
        <v>3500</v>
      </c>
      <c r="D1802" s="18" t="s">
        <v>3501</v>
      </c>
      <c r="E1802" s="18" t="s">
        <v>3502</v>
      </c>
      <c r="F1802" s="18" t="s">
        <v>490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491</v>
      </c>
      <c r="Q1802" s="7" t="s">
        <v>1082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279</v>
      </c>
      <c r="C1803" s="18" t="s">
        <v>3503</v>
      </c>
      <c r="D1803" s="18" t="s">
        <v>3504</v>
      </c>
      <c r="E1803" s="18" t="s">
        <v>3505</v>
      </c>
      <c r="F1803" s="18" t="s">
        <v>490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491</v>
      </c>
      <c r="Q1803" s="7" t="s">
        <v>1085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279</v>
      </c>
      <c r="C1804" s="18" t="s">
        <v>3503</v>
      </c>
      <c r="D1804" s="18" t="s">
        <v>3504</v>
      </c>
      <c r="E1804" s="18" t="s">
        <v>3506</v>
      </c>
      <c r="F1804" s="18" t="s">
        <v>490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491</v>
      </c>
      <c r="Q1804" s="7" t="s">
        <v>1287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283</v>
      </c>
      <c r="C1805" s="18" t="s">
        <v>3491</v>
      </c>
      <c r="D1805" s="18" t="s">
        <v>3492</v>
      </c>
      <c r="E1805" s="18" t="s">
        <v>3507</v>
      </c>
      <c r="F1805" s="18" t="s">
        <v>490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491</v>
      </c>
      <c r="Q1805" s="7" t="s">
        <v>591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  <c r="X1805" t="s">
        <v>540</v>
      </c>
    </row>
    <row r="1806" spans="1:24" ht="15" customHeight="1">
      <c r="A1806" s="18" t="s">
        <v>74</v>
      </c>
      <c r="B1806" s="18" t="s">
        <v>282</v>
      </c>
      <c r="C1806" s="18" t="s">
        <v>3481</v>
      </c>
      <c r="D1806" s="18" t="s">
        <v>3482</v>
      </c>
      <c r="E1806" s="18" t="s">
        <v>3508</v>
      </c>
      <c r="F1806" s="18" t="s">
        <v>490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491</v>
      </c>
      <c r="Q1806" s="7" t="s">
        <v>2392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74</v>
      </c>
      <c r="B1807" s="18" t="s">
        <v>282</v>
      </c>
      <c r="C1807" s="18" t="s">
        <v>3481</v>
      </c>
      <c r="D1807" s="18" t="s">
        <v>3482</v>
      </c>
      <c r="E1807" s="18" t="s">
        <v>3509</v>
      </c>
      <c r="F1807" s="18" t="s">
        <v>490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491</v>
      </c>
      <c r="Q1807" s="7" t="s">
        <v>1883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74</v>
      </c>
      <c r="B1808" s="18" t="s">
        <v>279</v>
      </c>
      <c r="C1808" s="18" t="s">
        <v>3503</v>
      </c>
      <c r="D1808" s="18" t="s">
        <v>3504</v>
      </c>
      <c r="E1808" s="18" t="s">
        <v>3510</v>
      </c>
      <c r="F1808" s="18" t="s">
        <v>490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491</v>
      </c>
      <c r="Q1808" s="7" t="s">
        <v>3511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74</v>
      </c>
      <c r="B1809" s="18" t="s">
        <v>279</v>
      </c>
      <c r="C1809" s="18" t="s">
        <v>3503</v>
      </c>
      <c r="D1809" s="18" t="s">
        <v>3504</v>
      </c>
      <c r="E1809" s="18" t="s">
        <v>3512</v>
      </c>
      <c r="F1809" s="18" t="s">
        <v>490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491</v>
      </c>
      <c r="Q1809" s="7" t="s">
        <v>1565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74</v>
      </c>
      <c r="B1810" s="18" t="s">
        <v>282</v>
      </c>
      <c r="C1810" s="18" t="s">
        <v>3481</v>
      </c>
      <c r="D1810" s="18" t="s">
        <v>3482</v>
      </c>
      <c r="E1810" s="18" t="s">
        <v>3513</v>
      </c>
      <c r="F1810" s="18" t="s">
        <v>490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491</v>
      </c>
      <c r="Q1810" s="7" t="s">
        <v>1679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74</v>
      </c>
      <c r="B1811" s="18" t="s">
        <v>280</v>
      </c>
      <c r="C1811" s="18" t="s">
        <v>3500</v>
      </c>
      <c r="D1811" s="18" t="s">
        <v>3501</v>
      </c>
      <c r="E1811" s="18" t="s">
        <v>3514</v>
      </c>
      <c r="F1811" s="18" t="s">
        <v>490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491</v>
      </c>
      <c r="Q1811" s="7" t="s">
        <v>1232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74</v>
      </c>
      <c r="B1812" s="18" t="s">
        <v>282</v>
      </c>
      <c r="C1812" s="18" t="s">
        <v>3481</v>
      </c>
      <c r="D1812" s="18" t="s">
        <v>3482</v>
      </c>
      <c r="E1812" s="18" t="s">
        <v>3515</v>
      </c>
      <c r="F1812" s="18" t="s">
        <v>490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491</v>
      </c>
      <c r="Q1812" s="7" t="s">
        <v>1100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  <c r="X1812" t="s">
        <v>540</v>
      </c>
    </row>
    <row r="1813" spans="1:24" ht="15" customHeight="1">
      <c r="A1813" s="18" t="s">
        <v>74</v>
      </c>
      <c r="B1813" s="18" t="s">
        <v>282</v>
      </c>
      <c r="C1813" s="18" t="s">
        <v>3481</v>
      </c>
      <c r="D1813" s="18" t="s">
        <v>3482</v>
      </c>
      <c r="E1813" s="18" t="s">
        <v>3516</v>
      </c>
      <c r="F1813" s="18" t="s">
        <v>490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491</v>
      </c>
      <c r="Q1813" s="7" t="s">
        <v>1100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74</v>
      </c>
      <c r="B1814" s="18" t="s">
        <v>282</v>
      </c>
      <c r="C1814" s="18" t="s">
        <v>3481</v>
      </c>
      <c r="D1814" s="18" t="s">
        <v>3482</v>
      </c>
      <c r="E1814" s="18" t="s">
        <v>3517</v>
      </c>
      <c r="F1814" s="18" t="s">
        <v>490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501</v>
      </c>
      <c r="Q1814" s="7" t="s">
        <v>2238</v>
      </c>
      <c r="R1814" s="7">
        <v>0</v>
      </c>
      <c r="S1814" s="7">
        <v>0</v>
      </c>
      <c r="T1814" s="7">
        <v>0</v>
      </c>
      <c r="U1814" s="7" t="s">
        <v>3518</v>
      </c>
      <c r="V1814" s="7">
        <v>0</v>
      </c>
      <c r="W1814" s="18">
        <v>0</v>
      </c>
    </row>
    <row r="1815" spans="1:24" ht="15" customHeight="1">
      <c r="A1815" s="18" t="s">
        <v>74</v>
      </c>
      <c r="B1815" s="18" t="s">
        <v>281</v>
      </c>
      <c r="C1815" s="18" t="s">
        <v>3485</v>
      </c>
      <c r="D1815" s="18" t="s">
        <v>3486</v>
      </c>
      <c r="E1815" s="18" t="s">
        <v>3519</v>
      </c>
      <c r="F1815" s="18" t="s">
        <v>490</v>
      </c>
      <c r="G1815" s="18">
        <v>0</v>
      </c>
      <c r="H1815" s="18">
        <v>0</v>
      </c>
      <c r="I1815" s="18">
        <v>22.299999237060547</v>
      </c>
      <c r="J1815" s="18">
        <v>0</v>
      </c>
      <c r="K1815" s="18">
        <v>22.299999237060547</v>
      </c>
      <c r="L1815" s="18">
        <v>0</v>
      </c>
      <c r="M1815" s="7">
        <v>0</v>
      </c>
      <c r="N1815" s="7">
        <v>0</v>
      </c>
      <c r="O1815" s="7">
        <v>22.299999237060547</v>
      </c>
      <c r="P1815" s="7" t="s">
        <v>491</v>
      </c>
      <c r="Q1815" s="7" t="s">
        <v>530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74</v>
      </c>
      <c r="B1816" s="18" t="s">
        <v>282</v>
      </c>
      <c r="C1816" s="18" t="s">
        <v>3481</v>
      </c>
      <c r="D1816" s="18" t="s">
        <v>3482</v>
      </c>
      <c r="E1816" s="18" t="s">
        <v>3520</v>
      </c>
      <c r="F1816" s="18" t="s">
        <v>490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491</v>
      </c>
      <c r="Q1816" s="7" t="s">
        <v>532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74</v>
      </c>
      <c r="B1817" s="18" t="s">
        <v>280</v>
      </c>
      <c r="C1817" s="18" t="s">
        <v>3500</v>
      </c>
      <c r="D1817" s="18" t="s">
        <v>3501</v>
      </c>
      <c r="E1817" s="18" t="s">
        <v>3521</v>
      </c>
      <c r="F1817" s="18" t="s">
        <v>490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491</v>
      </c>
      <c r="Q1817" s="7" t="s">
        <v>3522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74</v>
      </c>
      <c r="B1818" s="18" t="s">
        <v>281</v>
      </c>
      <c r="C1818" s="18" t="s">
        <v>3485</v>
      </c>
      <c r="D1818" s="18" t="s">
        <v>3486</v>
      </c>
      <c r="E1818" s="18" t="s">
        <v>3523</v>
      </c>
      <c r="F1818" s="18" t="s">
        <v>490</v>
      </c>
      <c r="G1818" s="18">
        <v>0</v>
      </c>
      <c r="H1818" s="18">
        <v>0</v>
      </c>
      <c r="I1818" s="18">
        <v>22.299999237060547</v>
      </c>
      <c r="J1818" s="18">
        <v>0</v>
      </c>
      <c r="K1818" s="18">
        <v>22.299999237060547</v>
      </c>
      <c r="L1818" s="18">
        <v>0</v>
      </c>
      <c r="M1818" s="7">
        <v>0</v>
      </c>
      <c r="N1818" s="7">
        <v>0</v>
      </c>
      <c r="O1818" s="7">
        <v>22.299999237060547</v>
      </c>
      <c r="P1818" s="7" t="s">
        <v>491</v>
      </c>
      <c r="Q1818" s="7" t="s">
        <v>3524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74</v>
      </c>
      <c r="B1819" s="18" t="s">
        <v>280</v>
      </c>
      <c r="C1819" s="18" t="s">
        <v>3500</v>
      </c>
      <c r="D1819" s="18" t="s">
        <v>3501</v>
      </c>
      <c r="E1819" s="18" t="s">
        <v>3525</v>
      </c>
      <c r="F1819" s="18" t="s">
        <v>490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562</v>
      </c>
      <c r="Q1819" s="7" t="s">
        <v>3066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74</v>
      </c>
      <c r="B1820" s="18" t="s">
        <v>280</v>
      </c>
      <c r="C1820" s="18" t="s">
        <v>3500</v>
      </c>
      <c r="D1820" s="18" t="s">
        <v>3501</v>
      </c>
      <c r="E1820" s="18" t="s">
        <v>3526</v>
      </c>
      <c r="F1820" s="18" t="s">
        <v>490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491</v>
      </c>
      <c r="Q1820" s="7" t="s">
        <v>3527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74</v>
      </c>
      <c r="B1821" s="18" t="s">
        <v>282</v>
      </c>
      <c r="C1821" s="18" t="s">
        <v>3481</v>
      </c>
      <c r="D1821" s="18" t="s">
        <v>3482</v>
      </c>
      <c r="E1821" s="18" t="s">
        <v>3528</v>
      </c>
      <c r="F1821" s="18" t="s">
        <v>490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575</v>
      </c>
      <c r="Q1821" s="7" t="s">
        <v>3529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74</v>
      </c>
      <c r="B1822" s="18" t="s">
        <v>281</v>
      </c>
      <c r="C1822" s="18" t="s">
        <v>3485</v>
      </c>
      <c r="D1822" s="18" t="s">
        <v>3486</v>
      </c>
      <c r="E1822" s="18" t="s">
        <v>3530</v>
      </c>
      <c r="F1822" s="18" t="s">
        <v>490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491</v>
      </c>
      <c r="Q1822" s="7" t="s">
        <v>776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74</v>
      </c>
      <c r="B1823" s="18" t="s">
        <v>282</v>
      </c>
      <c r="C1823" s="18" t="s">
        <v>3481</v>
      </c>
      <c r="D1823" s="18" t="s">
        <v>3482</v>
      </c>
      <c r="E1823" s="18" t="s">
        <v>3531</v>
      </c>
      <c r="F1823" s="18" t="s">
        <v>490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575</v>
      </c>
      <c r="Q1823" s="7" t="s">
        <v>707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74</v>
      </c>
      <c r="B1824" s="18" t="s">
        <v>282</v>
      </c>
      <c r="C1824" s="18" t="s">
        <v>3481</v>
      </c>
      <c r="D1824" s="18" t="s">
        <v>3482</v>
      </c>
      <c r="E1824" s="18" t="s">
        <v>3532</v>
      </c>
      <c r="F1824" s="18" t="s">
        <v>490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575</v>
      </c>
      <c r="Q1824" s="7" t="s">
        <v>2166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281</v>
      </c>
      <c r="C1825" s="18" t="s">
        <v>3485</v>
      </c>
      <c r="D1825" s="18" t="s">
        <v>3486</v>
      </c>
      <c r="E1825" s="18" t="s">
        <v>3533</v>
      </c>
      <c r="F1825" s="18" t="s">
        <v>490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491</v>
      </c>
      <c r="Q1825" s="7" t="s">
        <v>3534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280</v>
      </c>
      <c r="C1826" s="18" t="s">
        <v>3500</v>
      </c>
      <c r="D1826" s="18" t="s">
        <v>3501</v>
      </c>
      <c r="E1826" s="18" t="s">
        <v>3535</v>
      </c>
      <c r="F1826" s="18" t="s">
        <v>570</v>
      </c>
      <c r="G1826" s="18">
        <v>276</v>
      </c>
      <c r="H1826" s="18">
        <v>0</v>
      </c>
      <c r="I1826" s="18">
        <v>146.60000610351562</v>
      </c>
      <c r="J1826" s="18">
        <v>0</v>
      </c>
      <c r="K1826" s="18">
        <v>146.60000610351562</v>
      </c>
      <c r="L1826" s="18">
        <v>0</v>
      </c>
      <c r="M1826" s="7">
        <v>0</v>
      </c>
      <c r="N1826" s="7">
        <v>-276</v>
      </c>
      <c r="O1826" s="7">
        <v>-129.39999389648437</v>
      </c>
      <c r="P1826" s="7" t="s">
        <v>575</v>
      </c>
      <c r="Q1826" s="7" t="s">
        <v>793</v>
      </c>
      <c r="R1826" s="7">
        <v>11.399999618530273</v>
      </c>
      <c r="S1826" s="7">
        <v>21</v>
      </c>
      <c r="T1826" s="7">
        <v>146.60000610351562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279</v>
      </c>
      <c r="C1827" s="18" t="s">
        <v>3503</v>
      </c>
      <c r="D1827" s="18" t="s">
        <v>3504</v>
      </c>
      <c r="E1827" s="18" t="s">
        <v>3536</v>
      </c>
      <c r="F1827" s="18" t="s">
        <v>570</v>
      </c>
      <c r="G1827" s="18">
        <v>242</v>
      </c>
      <c r="H1827" s="18">
        <v>0</v>
      </c>
      <c r="I1827" s="18">
        <v>159.47000122070312</v>
      </c>
      <c r="J1827" s="18">
        <v>13.670000076293945</v>
      </c>
      <c r="K1827" s="18">
        <v>159.47000122070312</v>
      </c>
      <c r="L1827" s="18">
        <v>0</v>
      </c>
      <c r="M1827" s="7">
        <v>0</v>
      </c>
      <c r="N1827" s="7">
        <v>-242</v>
      </c>
      <c r="O1827" s="7">
        <v>-82.529998779296875</v>
      </c>
      <c r="P1827" s="7" t="s">
        <v>491</v>
      </c>
      <c r="Q1827" s="7" t="s">
        <v>2994</v>
      </c>
      <c r="R1827" s="7">
        <v>10.5</v>
      </c>
      <c r="S1827" s="7">
        <v>25</v>
      </c>
      <c r="T1827" s="7">
        <v>145.80000305175781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280</v>
      </c>
      <c r="C1828" s="18" t="s">
        <v>3500</v>
      </c>
      <c r="D1828" s="18" t="s">
        <v>3501</v>
      </c>
      <c r="E1828" s="18" t="s">
        <v>3537</v>
      </c>
      <c r="F1828" s="18" t="s">
        <v>570</v>
      </c>
      <c r="G1828" s="18">
        <v>153</v>
      </c>
      <c r="H1828" s="18">
        <v>0</v>
      </c>
      <c r="I1828" s="18">
        <v>122.62999725341797</v>
      </c>
      <c r="J1828" s="18">
        <v>41.630001068115234</v>
      </c>
      <c r="K1828" s="18">
        <v>122.62999725341797</v>
      </c>
      <c r="L1828" s="18">
        <v>-0.17000000178813934</v>
      </c>
      <c r="M1828" s="7">
        <v>0</v>
      </c>
      <c r="N1828" s="7">
        <v>-153</v>
      </c>
      <c r="O1828" s="7">
        <v>-30.540000915527344</v>
      </c>
      <c r="P1828" s="7" t="s">
        <v>491</v>
      </c>
      <c r="Q1828" s="7" t="s">
        <v>2994</v>
      </c>
      <c r="R1828" s="7">
        <v>2.7000000476837158</v>
      </c>
      <c r="S1828" s="7">
        <v>8</v>
      </c>
      <c r="T1828" s="7">
        <v>81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283</v>
      </c>
      <c r="C1829" s="18" t="s">
        <v>3491</v>
      </c>
      <c r="D1829" s="18" t="s">
        <v>3492</v>
      </c>
      <c r="E1829" s="18" t="s">
        <v>3538</v>
      </c>
      <c r="F1829" s="18" t="s">
        <v>570</v>
      </c>
      <c r="G1829" s="18">
        <v>131</v>
      </c>
      <c r="H1829" s="18">
        <v>0</v>
      </c>
      <c r="I1829" s="18">
        <v>73.44000244140625</v>
      </c>
      <c r="J1829" s="18">
        <v>-8.1599998474121094</v>
      </c>
      <c r="K1829" s="18">
        <v>73.44000244140625</v>
      </c>
      <c r="L1829" s="18">
        <v>0</v>
      </c>
      <c r="M1829" s="7">
        <v>0</v>
      </c>
      <c r="N1829" s="7">
        <v>-131</v>
      </c>
      <c r="O1829" s="7">
        <v>-57.560001373291016</v>
      </c>
      <c r="P1829" s="7" t="s">
        <v>491</v>
      </c>
      <c r="Q1829" s="7" t="s">
        <v>1274</v>
      </c>
      <c r="R1829" s="7">
        <v>5.4000000953674316</v>
      </c>
      <c r="S1829" s="7">
        <v>14</v>
      </c>
      <c r="T1829" s="7">
        <v>81.599998474121094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282</v>
      </c>
      <c r="C1830" s="18" t="s">
        <v>3481</v>
      </c>
      <c r="D1830" s="18" t="s">
        <v>3482</v>
      </c>
      <c r="E1830" s="18" t="s">
        <v>3539</v>
      </c>
      <c r="F1830" s="18" t="s">
        <v>570</v>
      </c>
      <c r="G1830" s="18">
        <v>686</v>
      </c>
      <c r="H1830" s="18">
        <v>0</v>
      </c>
      <c r="I1830" s="18">
        <v>459.22000122070312</v>
      </c>
      <c r="J1830" s="18">
        <v>-50.180000305175781</v>
      </c>
      <c r="K1830" s="18">
        <v>459.22000122070312</v>
      </c>
      <c r="L1830" s="18">
        <v>0</v>
      </c>
      <c r="M1830" s="7">
        <v>0</v>
      </c>
      <c r="N1830" s="7">
        <v>-686</v>
      </c>
      <c r="O1830" s="7">
        <v>-226.77999877929687</v>
      </c>
      <c r="P1830" s="7" t="s">
        <v>491</v>
      </c>
      <c r="Q1830" s="7" t="s">
        <v>2061</v>
      </c>
      <c r="R1830" s="7">
        <v>39.200000762939453</v>
      </c>
      <c r="S1830" s="7">
        <v>59</v>
      </c>
      <c r="T1830" s="7">
        <v>509.39999389648437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279</v>
      </c>
      <c r="C1831" s="18" t="s">
        <v>3503</v>
      </c>
      <c r="D1831" s="18" t="s">
        <v>3504</v>
      </c>
      <c r="E1831" s="18" t="s">
        <v>3540</v>
      </c>
      <c r="F1831" s="18" t="s">
        <v>570</v>
      </c>
      <c r="G1831" s="18">
        <v>462</v>
      </c>
      <c r="H1831" s="18">
        <v>0</v>
      </c>
      <c r="I1831" s="18">
        <v>290.10000610351562</v>
      </c>
      <c r="J1831" s="18">
        <v>40.380001068115234</v>
      </c>
      <c r="K1831" s="18">
        <v>290.10000610351562</v>
      </c>
      <c r="L1831" s="18">
        <v>0</v>
      </c>
      <c r="M1831" s="7">
        <v>27</v>
      </c>
      <c r="N1831" s="7">
        <v>-462</v>
      </c>
      <c r="O1831" s="7">
        <v>-144.89999389648437</v>
      </c>
      <c r="P1831" s="7" t="s">
        <v>496</v>
      </c>
      <c r="Q1831" s="7" t="s">
        <v>811</v>
      </c>
      <c r="R1831" s="7">
        <v>22.100000381469727</v>
      </c>
      <c r="S1831" s="7">
        <v>62</v>
      </c>
      <c r="T1831" s="7">
        <v>249.72000122070312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283</v>
      </c>
      <c r="C1832" s="18" t="s">
        <v>3491</v>
      </c>
      <c r="D1832" s="18" t="s">
        <v>3492</v>
      </c>
      <c r="E1832" s="18" t="s">
        <v>3541</v>
      </c>
      <c r="F1832" s="18" t="s">
        <v>570</v>
      </c>
      <c r="G1832" s="18">
        <v>192</v>
      </c>
      <c r="H1832" s="18">
        <v>0</v>
      </c>
      <c r="I1832" s="18">
        <v>138.80000305175781</v>
      </c>
      <c r="J1832" s="18">
        <v>0</v>
      </c>
      <c r="K1832" s="18">
        <v>138.80000305175781</v>
      </c>
      <c r="L1832" s="18">
        <v>-0.17000000178813934</v>
      </c>
      <c r="M1832" s="7">
        <v>27</v>
      </c>
      <c r="N1832" s="7">
        <v>-192</v>
      </c>
      <c r="O1832" s="7">
        <v>-26.370000839233398</v>
      </c>
      <c r="P1832" s="7" t="s">
        <v>575</v>
      </c>
      <c r="Q1832" s="7" t="s">
        <v>1658</v>
      </c>
      <c r="R1832" s="7">
        <v>8.1999998092651367</v>
      </c>
      <c r="S1832" s="7">
        <v>16</v>
      </c>
      <c r="T1832" s="7">
        <v>138.80000305175781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280</v>
      </c>
      <c r="C1833" s="18" t="s">
        <v>3500</v>
      </c>
      <c r="D1833" s="18" t="s">
        <v>3501</v>
      </c>
      <c r="E1833" s="18" t="s">
        <v>3542</v>
      </c>
      <c r="F1833" s="18" t="s">
        <v>570</v>
      </c>
      <c r="G1833" s="18">
        <v>431</v>
      </c>
      <c r="H1833" s="18">
        <v>0</v>
      </c>
      <c r="I1833" s="18">
        <v>305.1400146484375</v>
      </c>
      <c r="J1833" s="18">
        <v>4.1399998664855957</v>
      </c>
      <c r="K1833" s="18">
        <v>305.1400146484375</v>
      </c>
      <c r="L1833" s="18">
        <v>0</v>
      </c>
      <c r="M1833" s="7">
        <v>0</v>
      </c>
      <c r="N1833" s="7">
        <v>-431</v>
      </c>
      <c r="O1833" s="7">
        <v>-125.86000061035156</v>
      </c>
      <c r="P1833" s="7" t="s">
        <v>575</v>
      </c>
      <c r="Q1833" s="7" t="s">
        <v>3543</v>
      </c>
      <c r="R1833" s="7">
        <v>21.5</v>
      </c>
      <c r="S1833" s="7">
        <v>63</v>
      </c>
      <c r="T1833" s="7">
        <v>301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282</v>
      </c>
      <c r="C1834" s="18" t="s">
        <v>3481</v>
      </c>
      <c r="D1834" s="18" t="s">
        <v>3482</v>
      </c>
      <c r="E1834" s="18" t="s">
        <v>3544</v>
      </c>
      <c r="F1834" s="18" t="s">
        <v>570</v>
      </c>
      <c r="G1834" s="18">
        <v>495</v>
      </c>
      <c r="H1834" s="18">
        <v>0</v>
      </c>
      <c r="I1834" s="18">
        <v>304.760009765625</v>
      </c>
      <c r="J1834" s="18">
        <v>150.72000122070313</v>
      </c>
      <c r="K1834" s="18">
        <v>304.760009765625</v>
      </c>
      <c r="L1834" s="18">
        <v>0</v>
      </c>
      <c r="M1834" s="7">
        <v>0</v>
      </c>
      <c r="N1834" s="7">
        <v>-495</v>
      </c>
      <c r="O1834" s="7">
        <v>-190.24000549316406</v>
      </c>
      <c r="P1834" s="7" t="s">
        <v>496</v>
      </c>
      <c r="Q1834" s="7" t="s">
        <v>1282</v>
      </c>
      <c r="R1834" s="7">
        <v>13.800000190734863</v>
      </c>
      <c r="S1834" s="7">
        <v>31</v>
      </c>
      <c r="T1834" s="7">
        <v>154.03999328613281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280</v>
      </c>
      <c r="C1835" s="18" t="s">
        <v>3500</v>
      </c>
      <c r="D1835" s="18" t="s">
        <v>3501</v>
      </c>
      <c r="E1835" s="18" t="s">
        <v>3545</v>
      </c>
      <c r="F1835" s="18" t="s">
        <v>570</v>
      </c>
      <c r="G1835" s="18">
        <v>168</v>
      </c>
      <c r="H1835" s="18">
        <v>0</v>
      </c>
      <c r="I1835" s="18">
        <v>111.97000122070312</v>
      </c>
      <c r="J1835" s="18">
        <v>2.369999885559082</v>
      </c>
      <c r="K1835" s="18">
        <v>111.97000122070312</v>
      </c>
      <c r="L1835" s="18">
        <v>0</v>
      </c>
      <c r="M1835" s="7">
        <v>0</v>
      </c>
      <c r="N1835" s="7">
        <v>-168</v>
      </c>
      <c r="O1835" s="7">
        <v>-56.029998779296875</v>
      </c>
      <c r="P1835" s="7" t="s">
        <v>491</v>
      </c>
      <c r="Q1835" s="7" t="s">
        <v>817</v>
      </c>
      <c r="R1835" s="7">
        <v>6.6999998092651367</v>
      </c>
      <c r="S1835" s="7">
        <v>16</v>
      </c>
      <c r="T1835" s="7">
        <v>109.59999847412109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283</v>
      </c>
      <c r="C1836" s="18" t="s">
        <v>3491</v>
      </c>
      <c r="D1836" s="18" t="s">
        <v>3492</v>
      </c>
      <c r="E1836" s="18" t="s">
        <v>3546</v>
      </c>
      <c r="F1836" s="18" t="s">
        <v>570</v>
      </c>
      <c r="G1836" s="18">
        <v>154</v>
      </c>
      <c r="H1836" s="18">
        <v>0</v>
      </c>
      <c r="I1836" s="18">
        <v>85.319999694824219</v>
      </c>
      <c r="J1836" s="18">
        <v>-9.4799995422363281</v>
      </c>
      <c r="K1836" s="18">
        <v>85.319999694824219</v>
      </c>
      <c r="L1836" s="18">
        <v>-9.9999997764825821E-3</v>
      </c>
      <c r="M1836" s="7">
        <v>27</v>
      </c>
      <c r="N1836" s="7">
        <v>-154</v>
      </c>
      <c r="O1836" s="7">
        <v>-41.689998626708984</v>
      </c>
      <c r="P1836" s="7" t="s">
        <v>491</v>
      </c>
      <c r="Q1836" s="7" t="s">
        <v>2814</v>
      </c>
      <c r="R1836" s="7">
        <v>4.8000001907348633</v>
      </c>
      <c r="S1836" s="7">
        <v>15</v>
      </c>
      <c r="T1836" s="7">
        <v>94.800003051757812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280</v>
      </c>
      <c r="C1837" s="18" t="s">
        <v>3500</v>
      </c>
      <c r="D1837" s="18" t="s">
        <v>3501</v>
      </c>
      <c r="E1837" s="18" t="s">
        <v>3547</v>
      </c>
      <c r="F1837" s="18" t="s">
        <v>570</v>
      </c>
      <c r="G1837" s="18">
        <v>153</v>
      </c>
      <c r="H1837" s="18">
        <v>0</v>
      </c>
      <c r="I1837" s="18">
        <v>113</v>
      </c>
      <c r="J1837" s="18">
        <v>0.60000002384185791</v>
      </c>
      <c r="K1837" s="18">
        <v>113</v>
      </c>
      <c r="L1837" s="18">
        <v>0</v>
      </c>
      <c r="M1837" s="7">
        <v>0</v>
      </c>
      <c r="N1837" s="7">
        <v>-153</v>
      </c>
      <c r="O1837" s="7">
        <v>-40</v>
      </c>
      <c r="P1837" s="7" t="s">
        <v>575</v>
      </c>
      <c r="Q1837" s="7" t="s">
        <v>1082</v>
      </c>
      <c r="R1837" s="7">
        <v>6.8000001907348633</v>
      </c>
      <c r="S1837" s="7">
        <v>18</v>
      </c>
      <c r="T1837" s="7">
        <v>112.40000152587891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282</v>
      </c>
      <c r="C1838" s="18" t="s">
        <v>3481</v>
      </c>
      <c r="D1838" s="18" t="s">
        <v>3482</v>
      </c>
      <c r="E1838" s="18" t="s">
        <v>3548</v>
      </c>
      <c r="F1838" s="18" t="s">
        <v>570</v>
      </c>
      <c r="G1838" s="18">
        <v>463</v>
      </c>
      <c r="H1838" s="18">
        <v>0</v>
      </c>
      <c r="I1838" s="18">
        <v>325.73001098632812</v>
      </c>
      <c r="J1838" s="18">
        <v>48.330001831054688</v>
      </c>
      <c r="K1838" s="18">
        <v>325.73001098632812</v>
      </c>
      <c r="L1838" s="18">
        <v>-0.11999999731779099</v>
      </c>
      <c r="M1838" s="7">
        <v>0</v>
      </c>
      <c r="N1838" s="7">
        <v>-463</v>
      </c>
      <c r="O1838" s="7">
        <v>-137.38999938964844</v>
      </c>
      <c r="P1838" s="7" t="s">
        <v>491</v>
      </c>
      <c r="Q1838" s="7" t="s">
        <v>746</v>
      </c>
      <c r="R1838" s="7">
        <v>20</v>
      </c>
      <c r="S1838" s="7">
        <v>52</v>
      </c>
      <c r="T1838" s="7">
        <v>277.39999389648437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279</v>
      </c>
      <c r="C1839" s="18" t="s">
        <v>3503</v>
      </c>
      <c r="D1839" s="18" t="s">
        <v>3504</v>
      </c>
      <c r="E1839" s="18" t="s">
        <v>3549</v>
      </c>
      <c r="F1839" s="18" t="s">
        <v>570</v>
      </c>
      <c r="G1839" s="18">
        <v>478</v>
      </c>
      <c r="H1839" s="18">
        <v>0</v>
      </c>
      <c r="I1839" s="18">
        <v>325.35000610351562</v>
      </c>
      <c r="J1839" s="18">
        <v>51.950000762939453</v>
      </c>
      <c r="K1839" s="18">
        <v>325.35000610351562</v>
      </c>
      <c r="L1839" s="18">
        <v>0</v>
      </c>
      <c r="M1839" s="7">
        <v>0</v>
      </c>
      <c r="N1839" s="7">
        <v>-478</v>
      </c>
      <c r="O1839" s="7">
        <v>-152.64999389648437</v>
      </c>
      <c r="P1839" s="7" t="s">
        <v>491</v>
      </c>
      <c r="Q1839" s="7" t="s">
        <v>1287</v>
      </c>
      <c r="R1839" s="7">
        <v>19.200000762939453</v>
      </c>
      <c r="S1839" s="7">
        <v>63</v>
      </c>
      <c r="T1839" s="7">
        <v>273.39999389648437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283</v>
      </c>
      <c r="C1840" s="18" t="s">
        <v>3491</v>
      </c>
      <c r="D1840" s="18" t="s">
        <v>3492</v>
      </c>
      <c r="E1840" s="18" t="s">
        <v>3550</v>
      </c>
      <c r="F1840" s="18" t="s">
        <v>570</v>
      </c>
      <c r="G1840" s="18">
        <v>187</v>
      </c>
      <c r="H1840" s="18">
        <v>84</v>
      </c>
      <c r="I1840" s="18">
        <v>194.71000671386719</v>
      </c>
      <c r="J1840" s="18">
        <v>48.909999847412109</v>
      </c>
      <c r="K1840" s="18">
        <v>194.71000671386719</v>
      </c>
      <c r="L1840" s="18">
        <v>-0.25</v>
      </c>
      <c r="M1840" s="7">
        <v>0</v>
      </c>
      <c r="N1840" s="7">
        <v>-103</v>
      </c>
      <c r="O1840" s="7">
        <v>91.459999084472656</v>
      </c>
      <c r="P1840" s="7" t="s">
        <v>575</v>
      </c>
      <c r="Q1840" s="7" t="s">
        <v>749</v>
      </c>
      <c r="R1840" s="7">
        <v>8</v>
      </c>
      <c r="S1840" s="7">
        <v>23</v>
      </c>
      <c r="T1840" s="7">
        <v>145.80000305175781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279</v>
      </c>
      <c r="C1841" s="18" t="s">
        <v>3503</v>
      </c>
      <c r="D1841" s="18" t="s">
        <v>3504</v>
      </c>
      <c r="E1841" s="18" t="s">
        <v>3551</v>
      </c>
      <c r="F1841" s="18" t="s">
        <v>570</v>
      </c>
      <c r="G1841" s="18">
        <v>270</v>
      </c>
      <c r="H1841" s="18">
        <v>0</v>
      </c>
      <c r="I1841" s="18">
        <v>176.16999816894531</v>
      </c>
      <c r="J1841" s="18">
        <v>59.770000457763672</v>
      </c>
      <c r="K1841" s="18">
        <v>176.16999816894531</v>
      </c>
      <c r="L1841" s="18">
        <v>0</v>
      </c>
      <c r="M1841" s="7">
        <v>0</v>
      </c>
      <c r="N1841" s="7">
        <v>-270</v>
      </c>
      <c r="O1841" s="7">
        <v>-93.830001831054688</v>
      </c>
      <c r="P1841" s="7" t="s">
        <v>491</v>
      </c>
      <c r="Q1841" s="7" t="s">
        <v>3048</v>
      </c>
      <c r="R1841" s="7">
        <v>6.5</v>
      </c>
      <c r="S1841" s="7">
        <v>31</v>
      </c>
      <c r="T1841" s="7">
        <v>116.40000152587891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280</v>
      </c>
      <c r="C1842" s="18" t="s">
        <v>3500</v>
      </c>
      <c r="D1842" s="18" t="s">
        <v>3501</v>
      </c>
      <c r="E1842" s="18" t="s">
        <v>3552</v>
      </c>
      <c r="F1842" s="18" t="s">
        <v>570</v>
      </c>
      <c r="G1842" s="18">
        <v>265</v>
      </c>
      <c r="H1842" s="18">
        <v>0</v>
      </c>
      <c r="I1842" s="18">
        <v>185.67999267578125</v>
      </c>
      <c r="J1842" s="18">
        <v>62.479999542236328</v>
      </c>
      <c r="K1842" s="18">
        <v>185.67999267578125</v>
      </c>
      <c r="L1842" s="18">
        <v>-1.9999999552965164E-2</v>
      </c>
      <c r="M1842" s="7">
        <v>0</v>
      </c>
      <c r="N1842" s="7">
        <v>-265</v>
      </c>
      <c r="O1842" s="7">
        <v>-79.339996337890625</v>
      </c>
      <c r="P1842" s="7" t="s">
        <v>491</v>
      </c>
      <c r="Q1842" s="7" t="s">
        <v>2736</v>
      </c>
      <c r="R1842" s="7">
        <v>6.6999998092651367</v>
      </c>
      <c r="S1842" s="7">
        <v>28</v>
      </c>
      <c r="T1842" s="7">
        <v>123.19999694824219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282</v>
      </c>
      <c r="C1843" s="18" t="s">
        <v>3481</v>
      </c>
      <c r="D1843" s="18" t="s">
        <v>3482</v>
      </c>
      <c r="E1843" s="18" t="s">
        <v>3553</v>
      </c>
      <c r="F1843" s="18" t="s">
        <v>570</v>
      </c>
      <c r="G1843" s="18">
        <v>270</v>
      </c>
      <c r="H1843" s="18">
        <v>0</v>
      </c>
      <c r="I1843" s="18">
        <v>191.27999877929687</v>
      </c>
      <c r="J1843" s="18">
        <v>9.4799995422363281</v>
      </c>
      <c r="K1843" s="18">
        <v>191.27999877929687</v>
      </c>
      <c r="L1843" s="18">
        <v>-0.10000000149011612</v>
      </c>
      <c r="M1843" s="7">
        <v>0</v>
      </c>
      <c r="N1843" s="7">
        <v>-270</v>
      </c>
      <c r="O1843" s="7">
        <v>-78.819999694824219</v>
      </c>
      <c r="P1843" s="7" t="s">
        <v>491</v>
      </c>
      <c r="Q1843" s="7" t="s">
        <v>1462</v>
      </c>
      <c r="R1843" s="7">
        <v>10.699999809265137</v>
      </c>
      <c r="S1843" s="7">
        <v>47</v>
      </c>
      <c r="T1843" s="7">
        <v>181.80000305175781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280</v>
      </c>
      <c r="C1844" s="18" t="s">
        <v>3500</v>
      </c>
      <c r="D1844" s="18" t="s">
        <v>3501</v>
      </c>
      <c r="E1844" s="18" t="s">
        <v>3554</v>
      </c>
      <c r="F1844" s="18" t="s">
        <v>570</v>
      </c>
      <c r="G1844" s="18">
        <v>281</v>
      </c>
      <c r="H1844" s="18">
        <v>0</v>
      </c>
      <c r="I1844" s="18">
        <v>202.57000732421875</v>
      </c>
      <c r="J1844" s="18">
        <v>23.969999313354492</v>
      </c>
      <c r="K1844" s="18">
        <v>202.57000732421875</v>
      </c>
      <c r="L1844" s="18">
        <v>-0.14000000059604645</v>
      </c>
      <c r="M1844" s="7">
        <v>0</v>
      </c>
      <c r="N1844" s="7">
        <v>-281</v>
      </c>
      <c r="O1844" s="7">
        <v>-78.569999694824219</v>
      </c>
      <c r="P1844" s="7" t="s">
        <v>491</v>
      </c>
      <c r="Q1844" s="7" t="s">
        <v>2398</v>
      </c>
      <c r="R1844" s="7">
        <v>10.199999809265137</v>
      </c>
      <c r="S1844" s="7">
        <v>45</v>
      </c>
      <c r="T1844" s="7">
        <v>178.60000610351562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283</v>
      </c>
      <c r="C1845" s="18" t="s">
        <v>3491</v>
      </c>
      <c r="D1845" s="18" t="s">
        <v>3492</v>
      </c>
      <c r="E1845" s="18" t="s">
        <v>3555</v>
      </c>
      <c r="F1845" s="18" t="s">
        <v>570</v>
      </c>
      <c r="G1845" s="18">
        <v>239</v>
      </c>
      <c r="H1845" s="18">
        <v>0</v>
      </c>
      <c r="I1845" s="18">
        <v>162</v>
      </c>
      <c r="J1845" s="18">
        <v>-18</v>
      </c>
      <c r="K1845" s="18">
        <v>162</v>
      </c>
      <c r="L1845" s="18">
        <v>-0.20999999344348907</v>
      </c>
      <c r="M1845" s="7">
        <v>27</v>
      </c>
      <c r="N1845" s="7">
        <v>-239</v>
      </c>
      <c r="O1845" s="7">
        <v>-50.209999084472656</v>
      </c>
      <c r="P1845" s="7" t="s">
        <v>491</v>
      </c>
      <c r="Q1845" s="7" t="s">
        <v>2739</v>
      </c>
      <c r="R1845" s="7">
        <v>10.699999809265137</v>
      </c>
      <c r="S1845" s="7">
        <v>31</v>
      </c>
      <c r="T1845" s="7">
        <v>180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279</v>
      </c>
      <c r="C1846" s="18" t="s">
        <v>3503</v>
      </c>
      <c r="D1846" s="18" t="s">
        <v>3504</v>
      </c>
      <c r="E1846" s="18" t="s">
        <v>3556</v>
      </c>
      <c r="F1846" s="18" t="s">
        <v>570</v>
      </c>
      <c r="G1846" s="18">
        <v>673</v>
      </c>
      <c r="H1846" s="18">
        <v>0</v>
      </c>
      <c r="I1846" s="18">
        <v>475.95999145507812</v>
      </c>
      <c r="J1846" s="18">
        <v>178.16000366210937</v>
      </c>
      <c r="K1846" s="18">
        <v>475.95999145507812</v>
      </c>
      <c r="L1846" s="18">
        <v>0</v>
      </c>
      <c r="M1846" s="7">
        <v>27</v>
      </c>
      <c r="N1846" s="7">
        <v>-673</v>
      </c>
      <c r="O1846" s="7">
        <v>-170.03999328613281</v>
      </c>
      <c r="P1846" s="7" t="s">
        <v>575</v>
      </c>
      <c r="Q1846" s="7" t="s">
        <v>597</v>
      </c>
      <c r="R1846" s="7">
        <v>21.399999618530273</v>
      </c>
      <c r="S1846" s="7">
        <v>63</v>
      </c>
      <c r="T1846" s="7">
        <v>297.79998779296875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279</v>
      </c>
      <c r="C1847" s="18" t="s">
        <v>3503</v>
      </c>
      <c r="D1847" s="18" t="s">
        <v>3504</v>
      </c>
      <c r="E1847" s="18" t="s">
        <v>3557</v>
      </c>
      <c r="F1847" s="18" t="s">
        <v>570</v>
      </c>
      <c r="G1847" s="18">
        <v>271</v>
      </c>
      <c r="H1847" s="18">
        <v>271</v>
      </c>
      <c r="I1847" s="18">
        <v>158.33000183105469</v>
      </c>
      <c r="J1847" s="18">
        <v>-15.869999885559082</v>
      </c>
      <c r="K1847" s="18">
        <v>158.33000183105469</v>
      </c>
      <c r="L1847" s="18">
        <v>0</v>
      </c>
      <c r="M1847" s="7">
        <v>27</v>
      </c>
      <c r="N1847" s="7">
        <v>0</v>
      </c>
      <c r="O1847" s="7">
        <v>185.33000183105469</v>
      </c>
      <c r="P1847" s="7" t="s">
        <v>491</v>
      </c>
      <c r="Q1847" s="7" t="s">
        <v>1769</v>
      </c>
      <c r="R1847" s="7">
        <v>13.100000381469727</v>
      </c>
      <c r="S1847" s="7">
        <v>33</v>
      </c>
      <c r="T1847" s="7">
        <v>174.19999694824219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282</v>
      </c>
      <c r="C1848" s="18" t="s">
        <v>3481</v>
      </c>
      <c r="D1848" s="18" t="s">
        <v>3482</v>
      </c>
      <c r="E1848" s="18" t="s">
        <v>3558</v>
      </c>
      <c r="F1848" s="18" t="s">
        <v>570</v>
      </c>
      <c r="G1848" s="18">
        <v>216</v>
      </c>
      <c r="H1848" s="18">
        <v>0</v>
      </c>
      <c r="I1848" s="18">
        <v>160.96000671386719</v>
      </c>
      <c r="J1848" s="18">
        <v>0</v>
      </c>
      <c r="K1848" s="18">
        <v>160.96000671386719</v>
      </c>
      <c r="L1848" s="18">
        <v>-9.9999997764825821E-3</v>
      </c>
      <c r="M1848" s="7">
        <v>0</v>
      </c>
      <c r="N1848" s="7">
        <v>-216</v>
      </c>
      <c r="O1848" s="7">
        <v>-55.049999237060547</v>
      </c>
      <c r="P1848" s="7" t="s">
        <v>496</v>
      </c>
      <c r="Q1848" s="7" t="s">
        <v>2028</v>
      </c>
      <c r="R1848" s="7">
        <v>11.399999618530273</v>
      </c>
      <c r="S1848" s="7">
        <v>47</v>
      </c>
      <c r="T1848" s="7">
        <v>160.96000671386719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280</v>
      </c>
      <c r="C1849" s="18" t="s">
        <v>3500</v>
      </c>
      <c r="D1849" s="18" t="s">
        <v>3501</v>
      </c>
      <c r="E1849" s="18" t="s">
        <v>3559</v>
      </c>
      <c r="F1849" s="18" t="s">
        <v>570</v>
      </c>
      <c r="G1849" s="18">
        <v>198</v>
      </c>
      <c r="H1849" s="18">
        <v>198</v>
      </c>
      <c r="I1849" s="18">
        <v>128.41000366210937</v>
      </c>
      <c r="J1849" s="18">
        <v>-0.38999998569488525</v>
      </c>
      <c r="K1849" s="18">
        <v>128.41000366210937</v>
      </c>
      <c r="L1849" s="18">
        <v>0</v>
      </c>
      <c r="M1849" s="7">
        <v>0</v>
      </c>
      <c r="N1849" s="7">
        <v>0</v>
      </c>
      <c r="O1849" s="7">
        <v>128.41000366210937</v>
      </c>
      <c r="P1849" s="7" t="s">
        <v>491</v>
      </c>
      <c r="Q1849" s="7" t="s">
        <v>2028</v>
      </c>
      <c r="R1849" s="7">
        <v>8.3999996185302734</v>
      </c>
      <c r="S1849" s="7">
        <v>26</v>
      </c>
      <c r="T1849" s="7">
        <v>128.80000305175781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283</v>
      </c>
      <c r="C1850" s="18" t="s">
        <v>3491</v>
      </c>
      <c r="D1850" s="18" t="s">
        <v>3492</v>
      </c>
      <c r="E1850" s="18" t="s">
        <v>3560</v>
      </c>
      <c r="F1850" s="18" t="s">
        <v>570</v>
      </c>
      <c r="G1850" s="18">
        <v>374</v>
      </c>
      <c r="H1850" s="18">
        <v>0</v>
      </c>
      <c r="I1850" s="18">
        <v>250.11000061035156</v>
      </c>
      <c r="J1850" s="18">
        <v>2.1099998950958252</v>
      </c>
      <c r="K1850" s="18">
        <v>250.11000061035156</v>
      </c>
      <c r="L1850" s="18">
        <v>0</v>
      </c>
      <c r="M1850" s="7">
        <v>0</v>
      </c>
      <c r="N1850" s="7">
        <v>-374</v>
      </c>
      <c r="O1850" s="7">
        <v>-123.88999938964844</v>
      </c>
      <c r="P1850" s="7" t="s">
        <v>491</v>
      </c>
      <c r="Q1850" s="7" t="s">
        <v>838</v>
      </c>
      <c r="R1850" s="7">
        <v>16.5</v>
      </c>
      <c r="S1850" s="7">
        <v>70</v>
      </c>
      <c r="T1850" s="7">
        <v>248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280</v>
      </c>
      <c r="C1851" s="18" t="s">
        <v>3500</v>
      </c>
      <c r="D1851" s="18" t="s">
        <v>3501</v>
      </c>
      <c r="E1851" s="18" t="s">
        <v>3561</v>
      </c>
      <c r="F1851" s="18" t="s">
        <v>570</v>
      </c>
      <c r="G1851" s="18">
        <v>161</v>
      </c>
      <c r="H1851" s="18">
        <v>0</v>
      </c>
      <c r="I1851" s="18">
        <v>116</v>
      </c>
      <c r="J1851" s="18">
        <v>0</v>
      </c>
      <c r="K1851" s="18">
        <v>116</v>
      </c>
      <c r="L1851" s="18">
        <v>0</v>
      </c>
      <c r="M1851" s="7">
        <v>0</v>
      </c>
      <c r="N1851" s="7">
        <v>-161</v>
      </c>
      <c r="O1851" s="7">
        <v>-45</v>
      </c>
      <c r="P1851" s="7" t="s">
        <v>491</v>
      </c>
      <c r="Q1851" s="7" t="s">
        <v>1312</v>
      </c>
      <c r="R1851" s="7">
        <v>8.1000003814697266</v>
      </c>
      <c r="S1851" s="7">
        <v>29</v>
      </c>
      <c r="T1851" s="7">
        <v>116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282</v>
      </c>
      <c r="C1852" s="18" t="s">
        <v>3481</v>
      </c>
      <c r="D1852" s="18" t="s">
        <v>3482</v>
      </c>
      <c r="E1852" s="18" t="s">
        <v>3562</v>
      </c>
      <c r="F1852" s="18" t="s">
        <v>570</v>
      </c>
      <c r="G1852" s="18">
        <v>107</v>
      </c>
      <c r="H1852" s="18">
        <v>0</v>
      </c>
      <c r="I1852" s="18">
        <v>78.680000305175781</v>
      </c>
      <c r="J1852" s="18">
        <v>0</v>
      </c>
      <c r="K1852" s="18">
        <v>78.680000305175781</v>
      </c>
      <c r="L1852" s="18">
        <v>0</v>
      </c>
      <c r="M1852" s="7">
        <v>0</v>
      </c>
      <c r="N1852" s="7">
        <v>-107</v>
      </c>
      <c r="O1852" s="7">
        <v>-28.319999694824219</v>
      </c>
      <c r="P1852" s="7" t="s">
        <v>496</v>
      </c>
      <c r="Q1852" s="7" t="s">
        <v>3229</v>
      </c>
      <c r="R1852" s="7">
        <v>3.7000000476837158</v>
      </c>
      <c r="S1852" s="7">
        <v>15</v>
      </c>
      <c r="T1852" s="7">
        <v>78.680000305175781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281</v>
      </c>
      <c r="C1853" s="18" t="s">
        <v>3485</v>
      </c>
      <c r="D1853" s="18" t="s">
        <v>3486</v>
      </c>
      <c r="E1853" s="18" t="s">
        <v>3563</v>
      </c>
      <c r="F1853" s="18" t="s">
        <v>570</v>
      </c>
      <c r="G1853" s="18">
        <v>287</v>
      </c>
      <c r="H1853" s="18">
        <v>0</v>
      </c>
      <c r="I1853" s="18">
        <v>183.17999267578125</v>
      </c>
      <c r="J1853" s="18">
        <v>0.37999999523162842</v>
      </c>
      <c r="K1853" s="18">
        <v>183.17999267578125</v>
      </c>
      <c r="L1853" s="18">
        <v>0</v>
      </c>
      <c r="M1853" s="7">
        <v>0</v>
      </c>
      <c r="N1853" s="7">
        <v>-287</v>
      </c>
      <c r="O1853" s="7">
        <v>-103.81999969482422</v>
      </c>
      <c r="P1853" s="7" t="s">
        <v>491</v>
      </c>
      <c r="Q1853" s="7" t="s">
        <v>1775</v>
      </c>
      <c r="R1853" s="7">
        <v>13.199999809265137</v>
      </c>
      <c r="S1853" s="7">
        <v>46</v>
      </c>
      <c r="T1853" s="7">
        <v>182.80000305175781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283</v>
      </c>
      <c r="C1854" s="18" t="s">
        <v>3491</v>
      </c>
      <c r="D1854" s="18" t="s">
        <v>3492</v>
      </c>
      <c r="E1854" s="18" t="s">
        <v>3564</v>
      </c>
      <c r="F1854" s="18" t="s">
        <v>570</v>
      </c>
      <c r="G1854" s="18">
        <v>224</v>
      </c>
      <c r="H1854" s="18">
        <v>0</v>
      </c>
      <c r="I1854" s="18">
        <v>148.57000732421875</v>
      </c>
      <c r="J1854" s="18">
        <v>5.9699997901916504</v>
      </c>
      <c r="K1854" s="18">
        <v>148.57000732421875</v>
      </c>
      <c r="L1854" s="18">
        <v>0</v>
      </c>
      <c r="M1854" s="7">
        <v>0</v>
      </c>
      <c r="N1854" s="7">
        <v>-224</v>
      </c>
      <c r="O1854" s="7">
        <v>-75.430000305175781</v>
      </c>
      <c r="P1854" s="7" t="s">
        <v>491</v>
      </c>
      <c r="Q1854" s="7" t="s">
        <v>1009</v>
      </c>
      <c r="R1854" s="7">
        <v>9</v>
      </c>
      <c r="S1854" s="7">
        <v>32</v>
      </c>
      <c r="T1854" s="7">
        <v>142.60000610351562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279</v>
      </c>
      <c r="C1855" s="18" t="s">
        <v>3503</v>
      </c>
      <c r="D1855" s="18" t="s">
        <v>3504</v>
      </c>
      <c r="E1855" s="18" t="s">
        <v>3565</v>
      </c>
      <c r="F1855" s="18" t="s">
        <v>570</v>
      </c>
      <c r="G1855" s="18">
        <v>891</v>
      </c>
      <c r="H1855" s="18">
        <v>891</v>
      </c>
      <c r="I1855" s="18">
        <v>578.010009765625</v>
      </c>
      <c r="J1855" s="18">
        <v>9.9999997764825821E-3</v>
      </c>
      <c r="K1855" s="18">
        <v>578.010009765625</v>
      </c>
      <c r="L1855" s="18">
        <v>0</v>
      </c>
      <c r="M1855" s="7">
        <v>27</v>
      </c>
      <c r="N1855" s="7">
        <v>0</v>
      </c>
      <c r="O1855" s="7">
        <v>605.010009765625</v>
      </c>
      <c r="P1855" s="7" t="s">
        <v>491</v>
      </c>
      <c r="Q1855" s="7" t="s">
        <v>3566</v>
      </c>
      <c r="R1855" s="7">
        <v>43</v>
      </c>
      <c r="S1855" s="7">
        <v>82</v>
      </c>
      <c r="T1855" s="7">
        <v>578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282</v>
      </c>
      <c r="C1856" s="18" t="s">
        <v>3481</v>
      </c>
      <c r="D1856" s="18" t="s">
        <v>3482</v>
      </c>
      <c r="E1856" s="18" t="s">
        <v>3567</v>
      </c>
      <c r="F1856" s="18" t="s">
        <v>570</v>
      </c>
      <c r="G1856" s="18">
        <v>168</v>
      </c>
      <c r="H1856" s="18">
        <v>0</v>
      </c>
      <c r="I1856" s="18">
        <v>109.98000335693359</v>
      </c>
      <c r="J1856" s="18">
        <v>-12.220000267028809</v>
      </c>
      <c r="K1856" s="18">
        <v>109.98000335693359</v>
      </c>
      <c r="L1856" s="18">
        <v>0</v>
      </c>
      <c r="M1856" s="7">
        <v>0</v>
      </c>
      <c r="N1856" s="7">
        <v>-168</v>
      </c>
      <c r="O1856" s="7">
        <v>-58.020000457763672</v>
      </c>
      <c r="P1856" s="7" t="s">
        <v>491</v>
      </c>
      <c r="Q1856" s="7" t="s">
        <v>845</v>
      </c>
      <c r="R1856" s="7">
        <v>7.5</v>
      </c>
      <c r="S1856" s="7">
        <v>24</v>
      </c>
      <c r="T1856" s="7">
        <v>122.19999694824219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280</v>
      </c>
      <c r="C1857" s="18" t="s">
        <v>3500</v>
      </c>
      <c r="D1857" s="18" t="s">
        <v>3501</v>
      </c>
      <c r="E1857" s="18" t="s">
        <v>3568</v>
      </c>
      <c r="F1857" s="18" t="s">
        <v>570</v>
      </c>
      <c r="G1857" s="18">
        <v>267</v>
      </c>
      <c r="H1857" s="18">
        <v>0</v>
      </c>
      <c r="I1857" s="18">
        <v>189.8800048828125</v>
      </c>
      <c r="J1857" s="18">
        <v>0</v>
      </c>
      <c r="K1857" s="18">
        <v>189.8800048828125</v>
      </c>
      <c r="L1857" s="18">
        <v>0</v>
      </c>
      <c r="M1857" s="7">
        <v>0</v>
      </c>
      <c r="N1857" s="7">
        <v>-267</v>
      </c>
      <c r="O1857" s="7">
        <v>-77.120002746582031</v>
      </c>
      <c r="P1857" s="7" t="s">
        <v>562</v>
      </c>
      <c r="Q1857" s="7" t="s">
        <v>2553</v>
      </c>
      <c r="R1857" s="7">
        <v>17.399999618530273</v>
      </c>
      <c r="S1857" s="7">
        <v>48</v>
      </c>
      <c r="T1857" s="7">
        <v>189.8800048828125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282</v>
      </c>
      <c r="C1858" s="18" t="s">
        <v>3481</v>
      </c>
      <c r="D1858" s="18" t="s">
        <v>3482</v>
      </c>
      <c r="E1858" s="18" t="s">
        <v>3569</v>
      </c>
      <c r="F1858" s="18" t="s">
        <v>570</v>
      </c>
      <c r="G1858" s="18">
        <v>131</v>
      </c>
      <c r="H1858" s="18">
        <v>0</v>
      </c>
      <c r="I1858" s="18">
        <v>86.209999084472656</v>
      </c>
      <c r="J1858" s="18">
        <v>-0.38999998569488525</v>
      </c>
      <c r="K1858" s="18">
        <v>86.209999084472656</v>
      </c>
      <c r="L1858" s="18">
        <v>0</v>
      </c>
      <c r="M1858" s="7">
        <v>0</v>
      </c>
      <c r="N1858" s="7">
        <v>-131</v>
      </c>
      <c r="O1858" s="7">
        <v>-44.790000915527344</v>
      </c>
      <c r="P1858" s="7" t="s">
        <v>491</v>
      </c>
      <c r="Q1858" s="7" t="s">
        <v>2638</v>
      </c>
      <c r="R1858" s="7">
        <v>4.3000001907348633</v>
      </c>
      <c r="S1858" s="7">
        <v>14</v>
      </c>
      <c r="T1858" s="7">
        <v>86.599998474121094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283</v>
      </c>
      <c r="C1859" s="18" t="s">
        <v>3491</v>
      </c>
      <c r="D1859" s="18" t="s">
        <v>3492</v>
      </c>
      <c r="E1859" s="18" t="s">
        <v>3570</v>
      </c>
      <c r="F1859" s="18" t="s">
        <v>570</v>
      </c>
      <c r="G1859" s="18">
        <v>167</v>
      </c>
      <c r="H1859" s="18">
        <v>167</v>
      </c>
      <c r="I1859" s="18">
        <v>116.80000305175781</v>
      </c>
      <c r="J1859" s="18">
        <v>0</v>
      </c>
      <c r="K1859" s="18">
        <v>116.80000305175781</v>
      </c>
      <c r="L1859" s="18">
        <v>-5.9999998658895493E-2</v>
      </c>
      <c r="M1859" s="7">
        <v>0</v>
      </c>
      <c r="N1859" s="7">
        <v>0</v>
      </c>
      <c r="O1859" s="7">
        <v>116.73999786376953</v>
      </c>
      <c r="P1859" s="7" t="s">
        <v>491</v>
      </c>
      <c r="Q1859" s="7" t="s">
        <v>2556</v>
      </c>
      <c r="R1859" s="7">
        <v>6.4000000953674316</v>
      </c>
      <c r="S1859" s="7">
        <v>20</v>
      </c>
      <c r="T1859" s="7">
        <v>116.80000305175781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282</v>
      </c>
      <c r="C1860" s="18" t="s">
        <v>3481</v>
      </c>
      <c r="D1860" s="18" t="s">
        <v>3482</v>
      </c>
      <c r="E1860" s="18" t="s">
        <v>3571</v>
      </c>
      <c r="F1860" s="18" t="s">
        <v>570</v>
      </c>
      <c r="G1860" s="18">
        <v>150</v>
      </c>
      <c r="H1860" s="18">
        <v>0</v>
      </c>
      <c r="I1860" s="18">
        <v>108.72000122070312</v>
      </c>
      <c r="J1860" s="18">
        <v>-12.079999923706055</v>
      </c>
      <c r="K1860" s="18">
        <v>108.72000122070312</v>
      </c>
      <c r="L1860" s="18">
        <v>-7.9999998211860657E-2</v>
      </c>
      <c r="M1860" s="7">
        <v>0</v>
      </c>
      <c r="N1860" s="7">
        <v>-150</v>
      </c>
      <c r="O1860" s="7">
        <v>-41.360000610351562</v>
      </c>
      <c r="P1860" s="7" t="s">
        <v>491</v>
      </c>
      <c r="Q1860" s="7" t="s">
        <v>624</v>
      </c>
      <c r="R1860" s="7">
        <v>6.3000001907348633</v>
      </c>
      <c r="S1860" s="7">
        <v>21</v>
      </c>
      <c r="T1860" s="7">
        <v>120.80000305175781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280</v>
      </c>
      <c r="C1861" s="18" t="s">
        <v>3500</v>
      </c>
      <c r="D1861" s="18" t="s">
        <v>3501</v>
      </c>
      <c r="E1861" s="18" t="s">
        <v>3572</v>
      </c>
      <c r="F1861" s="18" t="s">
        <v>570</v>
      </c>
      <c r="G1861" s="18">
        <v>239</v>
      </c>
      <c r="H1861" s="18">
        <v>0</v>
      </c>
      <c r="I1861" s="18">
        <v>186.32000732421875</v>
      </c>
      <c r="J1861" s="18">
        <v>47.799999237060547</v>
      </c>
      <c r="K1861" s="18">
        <v>186.32000732421875</v>
      </c>
      <c r="L1861" s="18">
        <v>-9.0000003576278687E-2</v>
      </c>
      <c r="M1861" s="7">
        <v>0</v>
      </c>
      <c r="N1861" s="7">
        <v>-239</v>
      </c>
      <c r="O1861" s="7">
        <v>-52.770000457763672</v>
      </c>
      <c r="P1861" s="7" t="s">
        <v>562</v>
      </c>
      <c r="Q1861" s="7" t="s">
        <v>1583</v>
      </c>
      <c r="R1861" s="7">
        <v>11.100000381469727</v>
      </c>
      <c r="S1861" s="7">
        <v>33</v>
      </c>
      <c r="T1861" s="7">
        <v>138.52000427246094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280</v>
      </c>
      <c r="C1862" s="18" t="s">
        <v>3500</v>
      </c>
      <c r="D1862" s="18" t="s">
        <v>3501</v>
      </c>
      <c r="E1862" s="18" t="s">
        <v>3573</v>
      </c>
      <c r="F1862" s="18" t="s">
        <v>570</v>
      </c>
      <c r="G1862" s="18">
        <v>168</v>
      </c>
      <c r="H1862" s="18">
        <v>0</v>
      </c>
      <c r="I1862" s="18">
        <v>108.59999847412109</v>
      </c>
      <c r="J1862" s="18">
        <v>0</v>
      </c>
      <c r="K1862" s="18">
        <v>108.59999847412109</v>
      </c>
      <c r="L1862" s="18">
        <v>0</v>
      </c>
      <c r="M1862" s="7">
        <v>0</v>
      </c>
      <c r="N1862" s="7">
        <v>-168</v>
      </c>
      <c r="O1862" s="7">
        <v>-59.400001525878906</v>
      </c>
      <c r="P1862" s="7" t="s">
        <v>491</v>
      </c>
      <c r="Q1862" s="7" t="s">
        <v>3574</v>
      </c>
      <c r="R1862" s="7">
        <v>6.5</v>
      </c>
      <c r="S1862" s="7">
        <v>20</v>
      </c>
      <c r="T1862" s="7">
        <v>108.59999847412109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280</v>
      </c>
      <c r="C1863" s="18" t="s">
        <v>3500</v>
      </c>
      <c r="D1863" s="18" t="s">
        <v>3501</v>
      </c>
      <c r="E1863" s="18" t="s">
        <v>3575</v>
      </c>
      <c r="F1863" s="18" t="s">
        <v>570</v>
      </c>
      <c r="G1863" s="18">
        <v>183</v>
      </c>
      <c r="H1863" s="18">
        <v>183</v>
      </c>
      <c r="I1863" s="18">
        <v>121.37999725341797</v>
      </c>
      <c r="J1863" s="18">
        <v>2.1800000667572021</v>
      </c>
      <c r="K1863" s="18">
        <v>121.37999725341797</v>
      </c>
      <c r="L1863" s="18">
        <v>0</v>
      </c>
      <c r="M1863" s="7">
        <v>0</v>
      </c>
      <c r="N1863" s="7">
        <v>0</v>
      </c>
      <c r="O1863" s="7">
        <v>121.37999725341797</v>
      </c>
      <c r="P1863" s="7" t="s">
        <v>491</v>
      </c>
      <c r="Q1863" s="7" t="s">
        <v>3576</v>
      </c>
      <c r="R1863" s="7">
        <v>6.9000000953674316</v>
      </c>
      <c r="S1863" s="7">
        <v>25</v>
      </c>
      <c r="T1863" s="7">
        <v>119.19999694824219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280</v>
      </c>
      <c r="C1864" s="18" t="s">
        <v>3500</v>
      </c>
      <c r="D1864" s="18" t="s">
        <v>3501</v>
      </c>
      <c r="E1864" s="18" t="s">
        <v>3577</v>
      </c>
      <c r="F1864" s="18" t="s">
        <v>570</v>
      </c>
      <c r="G1864" s="18">
        <v>351</v>
      </c>
      <c r="H1864" s="18">
        <v>351</v>
      </c>
      <c r="I1864" s="18">
        <v>220.5</v>
      </c>
      <c r="J1864" s="18">
        <v>44.299999237060547</v>
      </c>
      <c r="K1864" s="18">
        <v>220.5</v>
      </c>
      <c r="L1864" s="18">
        <v>0</v>
      </c>
      <c r="M1864" s="7">
        <v>0</v>
      </c>
      <c r="N1864" s="7">
        <v>0</v>
      </c>
      <c r="O1864" s="7">
        <v>220.5</v>
      </c>
      <c r="P1864" s="7" t="s">
        <v>491</v>
      </c>
      <c r="Q1864" s="7" t="s">
        <v>1141</v>
      </c>
      <c r="R1864" s="7">
        <v>14.600000381469727</v>
      </c>
      <c r="S1864" s="7">
        <v>35</v>
      </c>
      <c r="T1864" s="7">
        <v>176.19999694824219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283</v>
      </c>
      <c r="C1865" s="18" t="s">
        <v>3491</v>
      </c>
      <c r="D1865" s="18" t="s">
        <v>3492</v>
      </c>
      <c r="E1865" s="18" t="s">
        <v>3578</v>
      </c>
      <c r="F1865" s="18" t="s">
        <v>570</v>
      </c>
      <c r="G1865" s="18">
        <v>253</v>
      </c>
      <c r="H1865" s="18">
        <v>0</v>
      </c>
      <c r="I1865" s="18">
        <v>162.66000366210937</v>
      </c>
      <c r="J1865" s="18">
        <v>-0.18999999761581421</v>
      </c>
      <c r="K1865" s="18">
        <v>162.66000366210937</v>
      </c>
      <c r="L1865" s="18">
        <v>0</v>
      </c>
      <c r="M1865" s="7">
        <v>0</v>
      </c>
      <c r="N1865" s="7">
        <v>-253</v>
      </c>
      <c r="O1865" s="7">
        <v>-90.339996337890625</v>
      </c>
      <c r="P1865" s="7" t="s">
        <v>575</v>
      </c>
      <c r="Q1865" s="7" t="s">
        <v>1141</v>
      </c>
      <c r="R1865" s="7">
        <v>12.5</v>
      </c>
      <c r="S1865" s="7">
        <v>33</v>
      </c>
      <c r="T1865" s="7">
        <v>162.85000610351562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281</v>
      </c>
      <c r="C1866" s="18" t="s">
        <v>3485</v>
      </c>
      <c r="D1866" s="18" t="s">
        <v>3486</v>
      </c>
      <c r="E1866" s="18" t="s">
        <v>3579</v>
      </c>
      <c r="F1866" s="18" t="s">
        <v>570</v>
      </c>
      <c r="G1866" s="18">
        <v>278</v>
      </c>
      <c r="H1866" s="18">
        <v>0</v>
      </c>
      <c r="I1866" s="18">
        <v>181.80000305175781</v>
      </c>
      <c r="J1866" s="18">
        <v>0</v>
      </c>
      <c r="K1866" s="18">
        <v>181.80000305175781</v>
      </c>
      <c r="L1866" s="18">
        <v>0</v>
      </c>
      <c r="M1866" s="7">
        <v>0</v>
      </c>
      <c r="N1866" s="7">
        <v>-278</v>
      </c>
      <c r="O1866" s="7">
        <v>-96.199996948242187</v>
      </c>
      <c r="P1866" s="7" t="s">
        <v>491</v>
      </c>
      <c r="Q1866" s="7" t="s">
        <v>2763</v>
      </c>
      <c r="R1866" s="7">
        <v>13.100000381469727</v>
      </c>
      <c r="S1866" s="7">
        <v>41</v>
      </c>
      <c r="T1866" s="7">
        <v>181.80000305175781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280</v>
      </c>
      <c r="C1867" s="18" t="s">
        <v>3500</v>
      </c>
      <c r="D1867" s="18" t="s">
        <v>3501</v>
      </c>
      <c r="E1867" s="18" t="s">
        <v>3580</v>
      </c>
      <c r="F1867" s="18" t="s">
        <v>570</v>
      </c>
      <c r="G1867" s="18">
        <v>479</v>
      </c>
      <c r="H1867" s="18">
        <v>0</v>
      </c>
      <c r="I1867" s="18">
        <v>283.79998779296875</v>
      </c>
      <c r="J1867" s="18">
        <v>0</v>
      </c>
      <c r="K1867" s="18">
        <v>283.79998779296875</v>
      </c>
      <c r="L1867" s="18">
        <v>0</v>
      </c>
      <c r="M1867" s="7">
        <v>35</v>
      </c>
      <c r="N1867" s="7">
        <v>-479</v>
      </c>
      <c r="O1867" s="7">
        <v>-160.19999694824219</v>
      </c>
      <c r="P1867" s="7" t="s">
        <v>491</v>
      </c>
      <c r="Q1867" s="7" t="s">
        <v>546</v>
      </c>
      <c r="R1867" s="7">
        <v>23</v>
      </c>
      <c r="S1867" s="7">
        <v>40</v>
      </c>
      <c r="T1867" s="7">
        <v>283.79998779296875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282</v>
      </c>
      <c r="C1868" s="18" t="s">
        <v>3481</v>
      </c>
      <c r="D1868" s="18" t="s">
        <v>3482</v>
      </c>
      <c r="E1868" s="18" t="s">
        <v>3581</v>
      </c>
      <c r="F1868" s="18" t="s">
        <v>570</v>
      </c>
      <c r="G1868" s="18">
        <v>358</v>
      </c>
      <c r="H1868" s="18">
        <v>0</v>
      </c>
      <c r="I1868" s="18">
        <v>255.21000671386719</v>
      </c>
      <c r="J1868" s="18">
        <v>5.000000074505806E-2</v>
      </c>
      <c r="K1868" s="18">
        <v>255.21000671386719</v>
      </c>
      <c r="L1868" s="18">
        <v>0</v>
      </c>
      <c r="M1868" s="7">
        <v>0</v>
      </c>
      <c r="N1868" s="7">
        <v>-358</v>
      </c>
      <c r="O1868" s="7">
        <v>-102.79000091552734</v>
      </c>
      <c r="P1868" s="7" t="s">
        <v>562</v>
      </c>
      <c r="Q1868" s="7" t="s">
        <v>2964</v>
      </c>
      <c r="R1868" s="7">
        <v>22.200000762939453</v>
      </c>
      <c r="S1868" s="7">
        <v>61</v>
      </c>
      <c r="T1868" s="7">
        <v>255.16000366210937</v>
      </c>
      <c r="U1868" s="7"/>
      <c r="V1868" s="7"/>
      <c r="W1868" s="18">
        <v>1</v>
      </c>
      <c r="X1868" t="s">
        <v>577</v>
      </c>
    </row>
    <row r="1869" spans="1:24" ht="15" customHeight="1">
      <c r="A1869" s="18" t="s">
        <v>74</v>
      </c>
      <c r="B1869" s="18" t="s">
        <v>283</v>
      </c>
      <c r="C1869" s="18" t="s">
        <v>3491</v>
      </c>
      <c r="D1869" s="18" t="s">
        <v>3492</v>
      </c>
      <c r="E1869" s="18" t="s">
        <v>3582</v>
      </c>
      <c r="F1869" s="18" t="s">
        <v>570</v>
      </c>
      <c r="G1869" s="18">
        <v>208</v>
      </c>
      <c r="H1869" s="18">
        <v>0</v>
      </c>
      <c r="I1869" s="18">
        <v>156.11000061035156</v>
      </c>
      <c r="J1869" s="18">
        <v>-1.0499999523162842</v>
      </c>
      <c r="K1869" s="18">
        <v>156.11000061035156</v>
      </c>
      <c r="L1869" s="18">
        <v>-1.9999999552965164E-2</v>
      </c>
      <c r="M1869" s="7">
        <v>0</v>
      </c>
      <c r="N1869" s="7">
        <v>-208</v>
      </c>
      <c r="O1869" s="7">
        <v>-51.909999847412109</v>
      </c>
      <c r="P1869" s="7" t="s">
        <v>562</v>
      </c>
      <c r="Q1869" s="7" t="s">
        <v>3583</v>
      </c>
      <c r="R1869" s="7">
        <v>14.600000381469727</v>
      </c>
      <c r="S1869" s="7">
        <v>34</v>
      </c>
      <c r="T1869" s="7">
        <v>157.16000366210937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282</v>
      </c>
      <c r="C1870" s="18" t="s">
        <v>3481</v>
      </c>
      <c r="D1870" s="18" t="s">
        <v>3482</v>
      </c>
      <c r="E1870" s="18" t="s">
        <v>3584</v>
      </c>
      <c r="F1870" s="18" t="s">
        <v>570</v>
      </c>
      <c r="G1870" s="18">
        <v>157</v>
      </c>
      <c r="H1870" s="18">
        <v>0</v>
      </c>
      <c r="I1870" s="18">
        <v>114.76999664306641</v>
      </c>
      <c r="J1870" s="18">
        <v>-12.75</v>
      </c>
      <c r="K1870" s="18">
        <v>114.76999664306641</v>
      </c>
      <c r="L1870" s="18">
        <v>0</v>
      </c>
      <c r="M1870" s="7">
        <v>0</v>
      </c>
      <c r="N1870" s="7">
        <v>-157</v>
      </c>
      <c r="O1870" s="7">
        <v>-42.229999542236328</v>
      </c>
      <c r="P1870" s="7" t="s">
        <v>562</v>
      </c>
      <c r="Q1870" s="7" t="s">
        <v>3585</v>
      </c>
      <c r="R1870" s="7">
        <v>11.800000190734863</v>
      </c>
      <c r="S1870" s="7">
        <v>26</v>
      </c>
      <c r="T1870" s="7">
        <v>127.51999664306641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281</v>
      </c>
      <c r="C1871" s="18" t="s">
        <v>3485</v>
      </c>
      <c r="D1871" s="18" t="s">
        <v>3486</v>
      </c>
      <c r="E1871" s="18" t="s">
        <v>3586</v>
      </c>
      <c r="F1871" s="18" t="s">
        <v>570</v>
      </c>
      <c r="G1871" s="18">
        <v>380</v>
      </c>
      <c r="H1871" s="18">
        <v>0</v>
      </c>
      <c r="I1871" s="18">
        <v>206</v>
      </c>
      <c r="J1871" s="18">
        <v>0</v>
      </c>
      <c r="K1871" s="18">
        <v>206</v>
      </c>
      <c r="L1871" s="18">
        <v>0</v>
      </c>
      <c r="M1871" s="7">
        <v>0</v>
      </c>
      <c r="N1871" s="7">
        <v>-380</v>
      </c>
      <c r="O1871" s="7">
        <v>-174</v>
      </c>
      <c r="P1871" s="7" t="s">
        <v>491</v>
      </c>
      <c r="Q1871" s="7" t="s">
        <v>1166</v>
      </c>
      <c r="R1871" s="7">
        <v>15.5</v>
      </c>
      <c r="S1871" s="7">
        <v>40</v>
      </c>
      <c r="T1871" s="7">
        <v>206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280</v>
      </c>
      <c r="C1872" s="18" t="s">
        <v>3500</v>
      </c>
      <c r="D1872" s="18" t="s">
        <v>3501</v>
      </c>
      <c r="E1872" s="18" t="s">
        <v>3587</v>
      </c>
      <c r="F1872" s="18" t="s">
        <v>570</v>
      </c>
      <c r="G1872" s="18">
        <v>479</v>
      </c>
      <c r="H1872" s="18">
        <v>0</v>
      </c>
      <c r="I1872" s="18">
        <v>277.20001220703125</v>
      </c>
      <c r="J1872" s="18">
        <v>-30.799999237060547</v>
      </c>
      <c r="K1872" s="18">
        <v>277.20001220703125</v>
      </c>
      <c r="L1872" s="18">
        <v>0</v>
      </c>
      <c r="M1872" s="7">
        <v>62</v>
      </c>
      <c r="N1872" s="7">
        <v>-479</v>
      </c>
      <c r="O1872" s="7">
        <v>-139.80000305175781</v>
      </c>
      <c r="P1872" s="7" t="s">
        <v>491</v>
      </c>
      <c r="Q1872" s="7" t="s">
        <v>3588</v>
      </c>
      <c r="R1872" s="7">
        <v>24</v>
      </c>
      <c r="S1872" s="7">
        <v>40</v>
      </c>
      <c r="T1872" s="7">
        <v>308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280</v>
      </c>
      <c r="C1873" s="18" t="s">
        <v>3500</v>
      </c>
      <c r="D1873" s="18" t="s">
        <v>3501</v>
      </c>
      <c r="E1873" s="18" t="s">
        <v>3589</v>
      </c>
      <c r="F1873" s="18" t="s">
        <v>570</v>
      </c>
      <c r="G1873" s="18">
        <v>331</v>
      </c>
      <c r="H1873" s="18">
        <v>0</v>
      </c>
      <c r="I1873" s="18">
        <v>183.60000610351562</v>
      </c>
      <c r="J1873" s="18">
        <v>-20.399999618530273</v>
      </c>
      <c r="K1873" s="18">
        <v>183.60000610351562</v>
      </c>
      <c r="L1873" s="18">
        <v>-0.10000000149011612</v>
      </c>
      <c r="M1873" s="7">
        <v>0</v>
      </c>
      <c r="N1873" s="7">
        <v>-331</v>
      </c>
      <c r="O1873" s="7">
        <v>-147.5</v>
      </c>
      <c r="P1873" s="7" t="s">
        <v>491</v>
      </c>
      <c r="Q1873" s="7" t="s">
        <v>2667</v>
      </c>
      <c r="R1873" s="7">
        <v>14.800000190734863</v>
      </c>
      <c r="S1873" s="7">
        <v>35</v>
      </c>
      <c r="T1873" s="7">
        <v>204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280</v>
      </c>
      <c r="C1874" s="18" t="s">
        <v>3500</v>
      </c>
      <c r="D1874" s="18" t="s">
        <v>3501</v>
      </c>
      <c r="E1874" s="18" t="s">
        <v>3590</v>
      </c>
      <c r="F1874" s="18" t="s">
        <v>570</v>
      </c>
      <c r="G1874" s="18">
        <v>116</v>
      </c>
      <c r="H1874" s="18">
        <v>0</v>
      </c>
      <c r="I1874" s="18">
        <v>96.470001220703125</v>
      </c>
      <c r="J1874" s="18">
        <v>-5.4899997711181641</v>
      </c>
      <c r="K1874" s="18">
        <v>96.470001220703125</v>
      </c>
      <c r="L1874" s="18">
        <v>-0.10999999940395355</v>
      </c>
      <c r="M1874" s="7">
        <v>0</v>
      </c>
      <c r="N1874" s="7">
        <v>-116</v>
      </c>
      <c r="O1874" s="7">
        <v>-19.639999389648437</v>
      </c>
      <c r="P1874" s="7" t="s">
        <v>562</v>
      </c>
      <c r="Q1874" s="7" t="s">
        <v>1035</v>
      </c>
      <c r="R1874" s="7">
        <v>8.8999996185302734</v>
      </c>
      <c r="S1874" s="7">
        <v>17</v>
      </c>
      <c r="T1874" s="7">
        <v>101.95999908447266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281</v>
      </c>
      <c r="C1875" s="18" t="s">
        <v>3485</v>
      </c>
      <c r="D1875" s="18" t="s">
        <v>3486</v>
      </c>
      <c r="E1875" s="18" t="s">
        <v>3591</v>
      </c>
      <c r="F1875" s="18" t="s">
        <v>570</v>
      </c>
      <c r="G1875" s="18">
        <v>393</v>
      </c>
      <c r="H1875" s="18">
        <v>0</v>
      </c>
      <c r="I1875" s="18">
        <v>265.54000854492188</v>
      </c>
      <c r="J1875" s="18">
        <v>24.139999389648438</v>
      </c>
      <c r="K1875" s="18">
        <v>265.54000854492188</v>
      </c>
      <c r="L1875" s="18">
        <v>0</v>
      </c>
      <c r="M1875" s="7">
        <v>0</v>
      </c>
      <c r="N1875" s="7">
        <v>-393</v>
      </c>
      <c r="O1875" s="7">
        <v>-127.45999908447266</v>
      </c>
      <c r="P1875" s="7" t="s">
        <v>491</v>
      </c>
      <c r="Q1875" s="7" t="s">
        <v>1370</v>
      </c>
      <c r="R1875" s="7">
        <v>18.200000762939453</v>
      </c>
      <c r="S1875" s="7">
        <v>43</v>
      </c>
      <c r="T1875" s="7">
        <v>241.39999389648437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282</v>
      </c>
      <c r="C1876" s="18" t="s">
        <v>3481</v>
      </c>
      <c r="D1876" s="18" t="s">
        <v>3482</v>
      </c>
      <c r="E1876" s="18" t="s">
        <v>3592</v>
      </c>
      <c r="F1876" s="18" t="s">
        <v>570</v>
      </c>
      <c r="G1876" s="18">
        <v>822</v>
      </c>
      <c r="H1876" s="18">
        <v>59</v>
      </c>
      <c r="I1876" s="18">
        <v>561.69000244140625</v>
      </c>
      <c r="J1876" s="18">
        <v>-45.709999084472656</v>
      </c>
      <c r="K1876" s="18">
        <v>561.69000244140625</v>
      </c>
      <c r="L1876" s="18">
        <v>0</v>
      </c>
      <c r="M1876" s="7">
        <v>40</v>
      </c>
      <c r="N1876" s="7">
        <v>-763</v>
      </c>
      <c r="O1876" s="7">
        <v>-161.30999755859375</v>
      </c>
      <c r="P1876" s="7" t="s">
        <v>575</v>
      </c>
      <c r="Q1876" s="7" t="s">
        <v>3593</v>
      </c>
      <c r="R1876" s="7">
        <v>46.599998474121094</v>
      </c>
      <c r="S1876" s="7">
        <v>88</v>
      </c>
      <c r="T1876" s="7">
        <v>607.4000244140625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280</v>
      </c>
      <c r="C1877" s="18" t="s">
        <v>3500</v>
      </c>
      <c r="D1877" s="18" t="s">
        <v>3501</v>
      </c>
      <c r="E1877" s="18" t="s">
        <v>3594</v>
      </c>
      <c r="F1877" s="18" t="s">
        <v>570</v>
      </c>
      <c r="G1877" s="18">
        <v>242</v>
      </c>
      <c r="H1877" s="18">
        <v>0</v>
      </c>
      <c r="I1877" s="18">
        <v>170.10000610351562</v>
      </c>
      <c r="J1877" s="18">
        <v>-18.899999618530273</v>
      </c>
      <c r="K1877" s="18">
        <v>170.10000610351562</v>
      </c>
      <c r="L1877" s="18">
        <v>0</v>
      </c>
      <c r="M1877" s="7">
        <v>0</v>
      </c>
      <c r="N1877" s="7">
        <v>-242</v>
      </c>
      <c r="O1877" s="7">
        <v>-71.900001525878906</v>
      </c>
      <c r="P1877" s="7" t="s">
        <v>575</v>
      </c>
      <c r="Q1877" s="7" t="s">
        <v>2264</v>
      </c>
      <c r="R1877" s="7">
        <v>15.100000381469727</v>
      </c>
      <c r="S1877" s="7">
        <v>38</v>
      </c>
      <c r="T1877" s="7">
        <v>189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282</v>
      </c>
      <c r="C1878" s="18" t="s">
        <v>3481</v>
      </c>
      <c r="D1878" s="18" t="s">
        <v>3482</v>
      </c>
      <c r="E1878" s="18" t="s">
        <v>3595</v>
      </c>
      <c r="F1878" s="18" t="s">
        <v>570</v>
      </c>
      <c r="G1878" s="18">
        <v>129</v>
      </c>
      <c r="H1878" s="18">
        <v>0</v>
      </c>
      <c r="I1878" s="18">
        <v>89.930000305175781</v>
      </c>
      <c r="J1878" s="18">
        <v>12.050000190734863</v>
      </c>
      <c r="K1878" s="18">
        <v>89.930000305175781</v>
      </c>
      <c r="L1878" s="18">
        <v>0</v>
      </c>
      <c r="M1878" s="7">
        <v>0</v>
      </c>
      <c r="N1878" s="7">
        <v>-129</v>
      </c>
      <c r="O1878" s="7">
        <v>-39.069999694824219</v>
      </c>
      <c r="P1878" s="7" t="s">
        <v>496</v>
      </c>
      <c r="Q1878" s="7" t="s">
        <v>2136</v>
      </c>
      <c r="R1878" s="7">
        <v>4.5999999046325684</v>
      </c>
      <c r="S1878" s="7">
        <v>13</v>
      </c>
      <c r="T1878" s="7">
        <v>77.879997253417969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281</v>
      </c>
      <c r="C1879" s="18" t="s">
        <v>3485</v>
      </c>
      <c r="D1879" s="18" t="s">
        <v>3486</v>
      </c>
      <c r="E1879" s="18" t="s">
        <v>3596</v>
      </c>
      <c r="F1879" s="18" t="s">
        <v>570</v>
      </c>
      <c r="G1879" s="18">
        <v>165</v>
      </c>
      <c r="H1879" s="18">
        <v>0</v>
      </c>
      <c r="I1879" s="18">
        <v>125.41999816894531</v>
      </c>
      <c r="J1879" s="18">
        <v>-7.7800002098083496</v>
      </c>
      <c r="K1879" s="18">
        <v>125.41999816894531</v>
      </c>
      <c r="L1879" s="18">
        <v>-0.15999999642372131</v>
      </c>
      <c r="M1879" s="7">
        <v>0</v>
      </c>
      <c r="N1879" s="7">
        <v>-165</v>
      </c>
      <c r="O1879" s="7">
        <v>-39.740001678466797</v>
      </c>
      <c r="P1879" s="7" t="s">
        <v>491</v>
      </c>
      <c r="Q1879" s="7" t="s">
        <v>2457</v>
      </c>
      <c r="R1879" s="7">
        <v>6.8000001907348633</v>
      </c>
      <c r="S1879" s="7">
        <v>22</v>
      </c>
      <c r="T1879" s="7">
        <v>133.19999694824219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283</v>
      </c>
      <c r="C1880" s="18" t="s">
        <v>3491</v>
      </c>
      <c r="D1880" s="18" t="s">
        <v>3492</v>
      </c>
      <c r="E1880" s="18" t="s">
        <v>3597</v>
      </c>
      <c r="F1880" s="18" t="s">
        <v>570</v>
      </c>
      <c r="G1880" s="18">
        <v>722</v>
      </c>
      <c r="H1880" s="18">
        <v>722</v>
      </c>
      <c r="I1880" s="18">
        <v>483.42001342773437</v>
      </c>
      <c r="J1880" s="18">
        <v>-53.580001831054687</v>
      </c>
      <c r="K1880" s="18">
        <v>483.42001342773437</v>
      </c>
      <c r="L1880" s="18">
        <v>0</v>
      </c>
      <c r="M1880" s="7">
        <v>0</v>
      </c>
      <c r="N1880" s="7">
        <v>0</v>
      </c>
      <c r="O1880" s="7">
        <v>483.42001342773437</v>
      </c>
      <c r="P1880" s="7" t="s">
        <v>491</v>
      </c>
      <c r="Q1880" s="7" t="s">
        <v>1378</v>
      </c>
      <c r="R1880" s="7">
        <v>31.5</v>
      </c>
      <c r="S1880" s="7">
        <v>59</v>
      </c>
      <c r="T1880" s="7">
        <v>537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282</v>
      </c>
      <c r="C1881" s="18" t="s">
        <v>3481</v>
      </c>
      <c r="D1881" s="18" t="s">
        <v>3482</v>
      </c>
      <c r="E1881" s="18" t="s">
        <v>3598</v>
      </c>
      <c r="F1881" s="18" t="s">
        <v>570</v>
      </c>
      <c r="G1881" s="18">
        <v>345</v>
      </c>
      <c r="H1881" s="18">
        <v>0</v>
      </c>
      <c r="I1881" s="18">
        <v>196.11000061035156</v>
      </c>
      <c r="J1881" s="18">
        <v>-12.689999580383301</v>
      </c>
      <c r="K1881" s="18">
        <v>196.11000061035156</v>
      </c>
      <c r="L1881" s="18">
        <v>0</v>
      </c>
      <c r="M1881" s="7">
        <v>0</v>
      </c>
      <c r="N1881" s="7">
        <v>-345</v>
      </c>
      <c r="O1881" s="7">
        <v>-148.88999938964844</v>
      </c>
      <c r="P1881" s="7" t="s">
        <v>575</v>
      </c>
      <c r="Q1881" s="7" t="s">
        <v>778</v>
      </c>
      <c r="R1881" s="7">
        <v>16.600000381469727</v>
      </c>
      <c r="S1881" s="7">
        <v>38</v>
      </c>
      <c r="T1881" s="7">
        <v>208.80000305175781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280</v>
      </c>
      <c r="C1882" s="18" t="s">
        <v>3500</v>
      </c>
      <c r="D1882" s="18" t="s">
        <v>3501</v>
      </c>
      <c r="E1882" s="18" t="s">
        <v>3599</v>
      </c>
      <c r="F1882" s="18" t="s">
        <v>570</v>
      </c>
      <c r="G1882" s="18">
        <v>190</v>
      </c>
      <c r="H1882" s="18">
        <v>190</v>
      </c>
      <c r="I1882" s="18">
        <v>146.5</v>
      </c>
      <c r="J1882" s="18">
        <v>-14.340000152587891</v>
      </c>
      <c r="K1882" s="18">
        <v>146.5</v>
      </c>
      <c r="L1882" s="18">
        <v>-5.000000074505806E-2</v>
      </c>
      <c r="M1882" s="7">
        <v>0</v>
      </c>
      <c r="N1882" s="7">
        <v>0</v>
      </c>
      <c r="O1882" s="7">
        <v>146.44999694824219</v>
      </c>
      <c r="P1882" s="7" t="s">
        <v>496</v>
      </c>
      <c r="Q1882" s="7" t="s">
        <v>3600</v>
      </c>
      <c r="R1882" s="7">
        <v>13.199999809265137</v>
      </c>
      <c r="S1882" s="7">
        <v>31</v>
      </c>
      <c r="T1882" s="7">
        <v>160.83999633789063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280</v>
      </c>
      <c r="C1883" s="18" t="s">
        <v>3500</v>
      </c>
      <c r="D1883" s="18" t="s">
        <v>3501</v>
      </c>
      <c r="E1883" s="18" t="s">
        <v>3601</v>
      </c>
      <c r="F1883" s="18" t="s">
        <v>570</v>
      </c>
      <c r="G1883" s="18">
        <v>101</v>
      </c>
      <c r="H1883" s="18">
        <v>0</v>
      </c>
      <c r="I1883" s="18">
        <v>75.010002136230469</v>
      </c>
      <c r="J1883" s="18">
        <v>6.4000000953674316</v>
      </c>
      <c r="K1883" s="18">
        <v>75.010002136230469</v>
      </c>
      <c r="L1883" s="18">
        <v>-5.000000074505806E-2</v>
      </c>
      <c r="M1883" s="7">
        <v>0</v>
      </c>
      <c r="N1883" s="7">
        <v>-101</v>
      </c>
      <c r="O1883" s="7">
        <v>-26.040000915527344</v>
      </c>
      <c r="P1883" s="7" t="s">
        <v>575</v>
      </c>
      <c r="Q1883" s="7" t="s">
        <v>2147</v>
      </c>
      <c r="R1883" s="7">
        <v>1.5</v>
      </c>
      <c r="S1883" s="7">
        <v>5</v>
      </c>
      <c r="T1883" s="7">
        <v>68.610000610351563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283</v>
      </c>
      <c r="C1884" s="18" t="s">
        <v>3491</v>
      </c>
      <c r="D1884" s="18" t="s">
        <v>3492</v>
      </c>
      <c r="E1884" s="18" t="s">
        <v>3602</v>
      </c>
      <c r="F1884" s="18" t="s">
        <v>570</v>
      </c>
      <c r="G1884" s="18">
        <v>388</v>
      </c>
      <c r="H1884" s="18">
        <v>0</v>
      </c>
      <c r="I1884" s="18">
        <v>260.82000732421875</v>
      </c>
      <c r="J1884" s="18">
        <v>-28.979999542236328</v>
      </c>
      <c r="K1884" s="18">
        <v>260.82000732421875</v>
      </c>
      <c r="L1884" s="18">
        <v>-9.9999997764825821E-3</v>
      </c>
      <c r="M1884" s="7">
        <v>0</v>
      </c>
      <c r="N1884" s="7">
        <v>-388</v>
      </c>
      <c r="O1884" s="7">
        <v>-127.19000244140625</v>
      </c>
      <c r="P1884" s="7" t="s">
        <v>491</v>
      </c>
      <c r="Q1884" s="7" t="s">
        <v>3603</v>
      </c>
      <c r="R1884" s="7">
        <v>12.800000190734863</v>
      </c>
      <c r="S1884" s="7">
        <v>26</v>
      </c>
      <c r="T1884" s="7">
        <v>289.79998779296875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279</v>
      </c>
      <c r="C1885" s="18" t="s">
        <v>3503</v>
      </c>
      <c r="D1885" s="18" t="s">
        <v>3504</v>
      </c>
      <c r="E1885" s="18" t="s">
        <v>3604</v>
      </c>
      <c r="F1885" s="18" t="s">
        <v>570</v>
      </c>
      <c r="G1885" s="18">
        <v>980</v>
      </c>
      <c r="H1885" s="18">
        <v>980</v>
      </c>
      <c r="I1885" s="18">
        <v>705.5999755859375</v>
      </c>
      <c r="J1885" s="18">
        <v>-78.400001525878906</v>
      </c>
      <c r="K1885" s="18">
        <v>705.5999755859375</v>
      </c>
      <c r="L1885" s="18">
        <v>0</v>
      </c>
      <c r="M1885" s="7">
        <v>0</v>
      </c>
      <c r="N1885" s="7">
        <v>0</v>
      </c>
      <c r="O1885" s="7">
        <v>705.5999755859375</v>
      </c>
      <c r="P1885" s="7" t="s">
        <v>491</v>
      </c>
      <c r="Q1885" s="7" t="s">
        <v>3605</v>
      </c>
      <c r="R1885" s="7">
        <v>50.5</v>
      </c>
      <c r="S1885" s="7">
        <v>78</v>
      </c>
      <c r="T1885" s="7">
        <v>784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282</v>
      </c>
      <c r="C1886" s="18" t="s">
        <v>3481</v>
      </c>
      <c r="D1886" s="18" t="s">
        <v>3482</v>
      </c>
      <c r="E1886" s="18" t="s">
        <v>3606</v>
      </c>
      <c r="F1886" s="18" t="s">
        <v>570</v>
      </c>
      <c r="G1886" s="18">
        <v>97</v>
      </c>
      <c r="H1886" s="18">
        <v>0</v>
      </c>
      <c r="I1886" s="18">
        <v>73.449996948242187</v>
      </c>
      <c r="J1886" s="18">
        <v>-3.869999885559082</v>
      </c>
      <c r="K1886" s="18">
        <v>73.449996948242187</v>
      </c>
      <c r="L1886" s="18">
        <v>-1.9999999552965164E-2</v>
      </c>
      <c r="M1886" s="7">
        <v>0</v>
      </c>
      <c r="N1886" s="7">
        <v>-97</v>
      </c>
      <c r="O1886" s="7">
        <v>-23.569999694824219</v>
      </c>
      <c r="P1886" s="7" t="s">
        <v>496</v>
      </c>
      <c r="Q1886" s="7" t="s">
        <v>2610</v>
      </c>
      <c r="R1886" s="7">
        <v>3.5999999046325684</v>
      </c>
      <c r="S1886" s="7">
        <v>12</v>
      </c>
      <c r="T1886" s="7">
        <v>77.319999694824219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279</v>
      </c>
      <c r="C1887" s="18" t="s">
        <v>3503</v>
      </c>
      <c r="D1887" s="18" t="s">
        <v>3504</v>
      </c>
      <c r="E1887" s="18" t="s">
        <v>3607</v>
      </c>
      <c r="F1887" s="18" t="s">
        <v>570</v>
      </c>
      <c r="G1887" s="18">
        <v>134</v>
      </c>
      <c r="H1887" s="18">
        <v>134</v>
      </c>
      <c r="I1887" s="18">
        <v>97.849998474121094</v>
      </c>
      <c r="J1887" s="18">
        <v>-5.1500000953674316</v>
      </c>
      <c r="K1887" s="18">
        <v>97.849998474121094</v>
      </c>
      <c r="L1887" s="18">
        <v>0</v>
      </c>
      <c r="M1887" s="7">
        <v>0</v>
      </c>
      <c r="N1887" s="7">
        <v>0</v>
      </c>
      <c r="O1887" s="7">
        <v>97.849998474121094</v>
      </c>
      <c r="P1887" s="7" t="s">
        <v>575</v>
      </c>
      <c r="Q1887" s="7" t="s">
        <v>1983</v>
      </c>
      <c r="R1887" s="7">
        <v>6.0999999046325684</v>
      </c>
      <c r="S1887" s="7">
        <v>16</v>
      </c>
      <c r="T1887" s="7">
        <v>103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282</v>
      </c>
      <c r="C1888" s="18" t="s">
        <v>3481</v>
      </c>
      <c r="D1888" s="18" t="s">
        <v>3482</v>
      </c>
      <c r="E1888" s="18" t="s">
        <v>3608</v>
      </c>
      <c r="F1888" s="18" t="s">
        <v>570</v>
      </c>
      <c r="G1888" s="18">
        <v>226</v>
      </c>
      <c r="H1888" s="18">
        <v>0</v>
      </c>
      <c r="I1888" s="18">
        <v>140.94000244140625</v>
      </c>
      <c r="J1888" s="18">
        <v>20.5</v>
      </c>
      <c r="K1888" s="18">
        <v>140.94000244140625</v>
      </c>
      <c r="L1888" s="18">
        <v>0</v>
      </c>
      <c r="M1888" s="7">
        <v>0</v>
      </c>
      <c r="N1888" s="7">
        <v>-226</v>
      </c>
      <c r="O1888" s="7">
        <v>-85.05999755859375</v>
      </c>
      <c r="P1888" s="7" t="s">
        <v>496</v>
      </c>
      <c r="Q1888" s="7" t="s">
        <v>3609</v>
      </c>
      <c r="R1888" s="7">
        <v>9.6000003814697266</v>
      </c>
      <c r="S1888" s="7">
        <v>19</v>
      </c>
      <c r="T1888" s="7">
        <v>120.44000244140625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282</v>
      </c>
      <c r="C1889" s="18" t="s">
        <v>3481</v>
      </c>
      <c r="D1889" s="18" t="s">
        <v>3482</v>
      </c>
      <c r="E1889" s="18" t="s">
        <v>3610</v>
      </c>
      <c r="F1889" s="18" t="s">
        <v>570</v>
      </c>
      <c r="G1889" s="18">
        <v>129</v>
      </c>
      <c r="H1889" s="18">
        <v>0</v>
      </c>
      <c r="I1889" s="18">
        <v>126.34999847412109</v>
      </c>
      <c r="J1889" s="18">
        <v>-6.6500000953674316</v>
      </c>
      <c r="K1889" s="18">
        <v>126.34999847412109</v>
      </c>
      <c r="L1889" s="18">
        <v>0</v>
      </c>
      <c r="M1889" s="7">
        <v>0</v>
      </c>
      <c r="N1889" s="7">
        <v>-129</v>
      </c>
      <c r="O1889" s="7">
        <v>-2.6500000953674316</v>
      </c>
      <c r="P1889" s="7" t="s">
        <v>575</v>
      </c>
      <c r="Q1889" s="7" t="s">
        <v>2343</v>
      </c>
      <c r="R1889" s="7">
        <v>9.8999996185302734</v>
      </c>
      <c r="S1889" s="7">
        <v>20</v>
      </c>
      <c r="T1889" s="7">
        <v>133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283</v>
      </c>
      <c r="C1890" s="18" t="s">
        <v>3491</v>
      </c>
      <c r="D1890" s="18" t="s">
        <v>3492</v>
      </c>
      <c r="E1890" s="18" t="s">
        <v>3611</v>
      </c>
      <c r="F1890" s="18" t="s">
        <v>570</v>
      </c>
      <c r="G1890" s="18">
        <v>490</v>
      </c>
      <c r="H1890" s="18">
        <v>0</v>
      </c>
      <c r="I1890" s="18">
        <v>330.72000122070312</v>
      </c>
      <c r="J1890" s="18">
        <v>-16.559999465942383</v>
      </c>
      <c r="K1890" s="18">
        <v>330.72000122070312</v>
      </c>
      <c r="L1890" s="18">
        <v>0</v>
      </c>
      <c r="M1890" s="7">
        <v>27</v>
      </c>
      <c r="N1890" s="7">
        <v>-490</v>
      </c>
      <c r="O1890" s="7">
        <v>-132.27999877929687</v>
      </c>
      <c r="P1890" s="7" t="s">
        <v>496</v>
      </c>
      <c r="Q1890" s="7" t="s">
        <v>3612</v>
      </c>
      <c r="R1890" s="7">
        <v>30.5</v>
      </c>
      <c r="S1890" s="7">
        <v>51</v>
      </c>
      <c r="T1890" s="7">
        <v>347.27999877929687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282</v>
      </c>
      <c r="C1891" s="18" t="s">
        <v>3481</v>
      </c>
      <c r="D1891" s="18" t="s">
        <v>3482</v>
      </c>
      <c r="E1891" s="18" t="s">
        <v>3613</v>
      </c>
      <c r="F1891" s="18" t="s">
        <v>570</v>
      </c>
      <c r="G1891" s="18">
        <v>139</v>
      </c>
      <c r="H1891" s="18">
        <v>0</v>
      </c>
      <c r="I1891" s="18">
        <v>106.09999847412109</v>
      </c>
      <c r="J1891" s="18">
        <v>-5.5799999237060547</v>
      </c>
      <c r="K1891" s="18">
        <v>106.09999847412109</v>
      </c>
      <c r="L1891" s="18">
        <v>-2.9999999329447746E-2</v>
      </c>
      <c r="M1891" s="7">
        <v>0</v>
      </c>
      <c r="N1891" s="7">
        <v>-139</v>
      </c>
      <c r="O1891" s="7">
        <v>-32.930000305175781</v>
      </c>
      <c r="P1891" s="7" t="s">
        <v>496</v>
      </c>
      <c r="Q1891" s="7" t="s">
        <v>2692</v>
      </c>
      <c r="R1891" s="7">
        <v>8.3000001907348633</v>
      </c>
      <c r="S1891" s="7">
        <v>15</v>
      </c>
      <c r="T1891" s="7">
        <v>111.68000030517578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279</v>
      </c>
      <c r="C1892" s="18" t="s">
        <v>3503</v>
      </c>
      <c r="D1892" s="18" t="s">
        <v>3504</v>
      </c>
      <c r="E1892" s="18" t="s">
        <v>3614</v>
      </c>
      <c r="F1892" s="18" t="s">
        <v>570</v>
      </c>
      <c r="G1892" s="18">
        <v>387</v>
      </c>
      <c r="H1892" s="18">
        <v>387</v>
      </c>
      <c r="I1892" s="18">
        <v>250.91999816894531</v>
      </c>
      <c r="J1892" s="18">
        <v>-27.879999160766602</v>
      </c>
      <c r="K1892" s="18">
        <v>250.91999816894531</v>
      </c>
      <c r="L1892" s="18">
        <v>0</v>
      </c>
      <c r="M1892" s="7">
        <v>0</v>
      </c>
      <c r="N1892" s="7">
        <v>0</v>
      </c>
      <c r="O1892" s="7">
        <v>250.91999816894531</v>
      </c>
      <c r="P1892" s="7" t="s">
        <v>575</v>
      </c>
      <c r="Q1892" s="7" t="s">
        <v>2692</v>
      </c>
      <c r="R1892" s="7">
        <v>21.899999618530273</v>
      </c>
      <c r="S1892" s="7">
        <v>36</v>
      </c>
      <c r="T1892" s="7">
        <v>278.79998779296875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282</v>
      </c>
      <c r="C1893" s="18" t="s">
        <v>3481</v>
      </c>
      <c r="D1893" s="18" t="s">
        <v>3482</v>
      </c>
      <c r="E1893" s="18" t="s">
        <v>3615</v>
      </c>
      <c r="F1893" s="18" t="s">
        <v>570</v>
      </c>
      <c r="G1893" s="18">
        <v>109</v>
      </c>
      <c r="H1893" s="18">
        <v>0</v>
      </c>
      <c r="I1893" s="18">
        <v>84.400001525878906</v>
      </c>
      <c r="J1893" s="18">
        <v>-4.440000057220459</v>
      </c>
      <c r="K1893" s="18">
        <v>84.400001525878906</v>
      </c>
      <c r="L1893" s="18">
        <v>-2.9999999329447746E-2</v>
      </c>
      <c r="M1893" s="7">
        <v>0</v>
      </c>
      <c r="N1893" s="7">
        <v>-109</v>
      </c>
      <c r="O1893" s="7">
        <v>-24.629999160766602</v>
      </c>
      <c r="P1893" s="7" t="s">
        <v>496</v>
      </c>
      <c r="Q1893" s="7" t="s">
        <v>1528</v>
      </c>
      <c r="R1893" s="7">
        <v>4.9000000953674316</v>
      </c>
      <c r="S1893" s="7">
        <v>14</v>
      </c>
      <c r="T1893" s="7">
        <v>88.839996337890625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281</v>
      </c>
      <c r="C1894" s="18" t="s">
        <v>3485</v>
      </c>
      <c r="D1894" s="18" t="s">
        <v>3486</v>
      </c>
      <c r="E1894" s="18" t="s">
        <v>3616</v>
      </c>
      <c r="F1894" s="18" t="s">
        <v>570</v>
      </c>
      <c r="G1894" s="18">
        <v>189</v>
      </c>
      <c r="H1894" s="18">
        <v>0</v>
      </c>
      <c r="I1894" s="18">
        <v>129.07000732421875</v>
      </c>
      <c r="J1894" s="18">
        <v>31.270000457763672</v>
      </c>
      <c r="K1894" s="18">
        <v>129.07000732421875</v>
      </c>
      <c r="L1894" s="18">
        <v>0</v>
      </c>
      <c r="M1894" s="7">
        <v>0</v>
      </c>
      <c r="N1894" s="7">
        <v>-189</v>
      </c>
      <c r="O1894" s="7">
        <v>-59.930000305175781</v>
      </c>
      <c r="P1894" s="7" t="s">
        <v>491</v>
      </c>
      <c r="Q1894" s="7" t="s">
        <v>3617</v>
      </c>
      <c r="R1894" s="7">
        <v>5.4000000953674316</v>
      </c>
      <c r="S1894" s="7">
        <v>15</v>
      </c>
      <c r="T1894" s="7">
        <v>97.800003051757813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281</v>
      </c>
      <c r="C1895" s="18" t="s">
        <v>3485</v>
      </c>
      <c r="D1895" s="18" t="s">
        <v>3486</v>
      </c>
      <c r="E1895" s="18" t="s">
        <v>3618</v>
      </c>
      <c r="F1895" s="18" t="s">
        <v>570</v>
      </c>
      <c r="G1895" s="18">
        <v>183</v>
      </c>
      <c r="H1895" s="18">
        <v>0</v>
      </c>
      <c r="I1895" s="18">
        <v>128</v>
      </c>
      <c r="J1895" s="18">
        <v>64</v>
      </c>
      <c r="K1895" s="18">
        <v>128</v>
      </c>
      <c r="L1895" s="18">
        <v>0</v>
      </c>
      <c r="M1895" s="7">
        <v>0</v>
      </c>
      <c r="N1895" s="7">
        <v>-183</v>
      </c>
      <c r="O1895" s="7">
        <v>-55</v>
      </c>
      <c r="P1895" s="7" t="s">
        <v>491</v>
      </c>
      <c r="Q1895" s="7" t="s">
        <v>2985</v>
      </c>
      <c r="R1895" s="7">
        <v>2.2000000476837158</v>
      </c>
      <c r="S1895" s="7">
        <v>5</v>
      </c>
      <c r="T1895" s="7">
        <v>64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282</v>
      </c>
      <c r="C1896" s="18" t="s">
        <v>3481</v>
      </c>
      <c r="D1896" s="18" t="s">
        <v>3482</v>
      </c>
      <c r="E1896" s="18" t="s">
        <v>3619</v>
      </c>
      <c r="F1896" s="18" t="s">
        <v>570</v>
      </c>
      <c r="G1896" s="18">
        <v>210</v>
      </c>
      <c r="H1896" s="18">
        <v>0</v>
      </c>
      <c r="I1896" s="18">
        <v>156.25999450683594</v>
      </c>
      <c r="J1896" s="18">
        <v>-8.2200002670288086</v>
      </c>
      <c r="K1896" s="18">
        <v>156.25999450683594</v>
      </c>
      <c r="L1896" s="18">
        <v>0</v>
      </c>
      <c r="M1896" s="7">
        <v>0</v>
      </c>
      <c r="N1896" s="7">
        <v>-210</v>
      </c>
      <c r="O1896" s="7">
        <v>-53.740001678466797</v>
      </c>
      <c r="P1896" s="7" t="s">
        <v>496</v>
      </c>
      <c r="Q1896" s="7" t="s">
        <v>711</v>
      </c>
      <c r="R1896" s="7">
        <v>15.899999618530273</v>
      </c>
      <c r="S1896" s="7">
        <v>23</v>
      </c>
      <c r="T1896" s="7">
        <v>164.47999572753906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282</v>
      </c>
      <c r="C1897" s="18" t="s">
        <v>3481</v>
      </c>
      <c r="D1897" s="18" t="s">
        <v>3482</v>
      </c>
      <c r="E1897" s="18" t="s">
        <v>3620</v>
      </c>
      <c r="F1897" s="18" t="s">
        <v>570</v>
      </c>
      <c r="G1897" s="18">
        <v>157</v>
      </c>
      <c r="H1897" s="18">
        <v>157</v>
      </c>
      <c r="I1897" s="18">
        <v>110.77999877929687</v>
      </c>
      <c r="J1897" s="18">
        <v>-7.0199999809265137</v>
      </c>
      <c r="K1897" s="18">
        <v>110.77999877929687</v>
      </c>
      <c r="L1897" s="18">
        <v>0</v>
      </c>
      <c r="M1897" s="7">
        <v>0</v>
      </c>
      <c r="N1897" s="7">
        <v>0</v>
      </c>
      <c r="O1897" s="7">
        <v>110.77999877929687</v>
      </c>
      <c r="P1897" s="7" t="s">
        <v>575</v>
      </c>
      <c r="Q1897" s="7" t="s">
        <v>713</v>
      </c>
      <c r="R1897" s="7">
        <v>8.3999996185302734</v>
      </c>
      <c r="S1897" s="7">
        <v>17</v>
      </c>
      <c r="T1897" s="7">
        <v>117.80000305175781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281</v>
      </c>
      <c r="C1898" s="18" t="s">
        <v>3485</v>
      </c>
      <c r="D1898" s="18" t="s">
        <v>3486</v>
      </c>
      <c r="E1898" s="18" t="s">
        <v>3621</v>
      </c>
      <c r="F1898" s="18" t="s">
        <v>570</v>
      </c>
      <c r="G1898" s="18">
        <v>547</v>
      </c>
      <c r="H1898" s="18">
        <v>547</v>
      </c>
      <c r="I1898" s="18">
        <v>337.23001098632812</v>
      </c>
      <c r="J1898" s="18">
        <v>95.830001831054687</v>
      </c>
      <c r="K1898" s="18">
        <v>337.23001098632812</v>
      </c>
      <c r="L1898" s="18">
        <v>-0.2800000011920929</v>
      </c>
      <c r="M1898" s="7">
        <v>27</v>
      </c>
      <c r="N1898" s="7">
        <v>0</v>
      </c>
      <c r="O1898" s="7">
        <v>363.95001220703125</v>
      </c>
      <c r="P1898" s="7" t="s">
        <v>491</v>
      </c>
      <c r="Q1898" s="7" t="s">
        <v>1212</v>
      </c>
      <c r="R1898" s="7">
        <v>17.600000381469727</v>
      </c>
      <c r="S1898" s="7">
        <v>30</v>
      </c>
      <c r="T1898" s="7">
        <v>241.39999389648437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286</v>
      </c>
      <c r="C1899" s="18" t="s">
        <v>3622</v>
      </c>
      <c r="D1899" s="18" t="s">
        <v>3623</v>
      </c>
      <c r="E1899" s="18" t="s">
        <v>3624</v>
      </c>
      <c r="F1899" s="18" t="s">
        <v>490</v>
      </c>
      <c r="G1899" s="18">
        <v>0</v>
      </c>
      <c r="H1899" s="18">
        <v>0</v>
      </c>
      <c r="I1899" s="18">
        <v>22.299999237060547</v>
      </c>
      <c r="J1899" s="18">
        <v>0</v>
      </c>
      <c r="K1899" s="18">
        <v>22.299999237060547</v>
      </c>
      <c r="L1899" s="18">
        <v>0</v>
      </c>
      <c r="M1899" s="7">
        <v>0</v>
      </c>
      <c r="N1899" s="7">
        <v>0</v>
      </c>
      <c r="O1899" s="7">
        <v>22.299999237060547</v>
      </c>
      <c r="P1899" s="7" t="s">
        <v>491</v>
      </c>
      <c r="Q1899" s="7" t="s">
        <v>3625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74</v>
      </c>
      <c r="B1900" s="18" t="s">
        <v>285</v>
      </c>
      <c r="C1900" s="18" t="s">
        <v>3626</v>
      </c>
      <c r="D1900" s="18" t="s">
        <v>3627</v>
      </c>
      <c r="E1900" s="18" t="s">
        <v>3628</v>
      </c>
      <c r="F1900" s="18" t="s">
        <v>490</v>
      </c>
      <c r="G1900" s="18">
        <v>0</v>
      </c>
      <c r="H1900" s="18">
        <v>0</v>
      </c>
      <c r="I1900" s="18">
        <v>22.299999237060547</v>
      </c>
      <c r="J1900" s="18">
        <v>0</v>
      </c>
      <c r="K1900" s="18">
        <v>22.299999237060547</v>
      </c>
      <c r="L1900" s="18">
        <v>0</v>
      </c>
      <c r="M1900" s="7">
        <v>0</v>
      </c>
      <c r="N1900" s="7">
        <v>0</v>
      </c>
      <c r="O1900" s="7">
        <v>22.299999237060547</v>
      </c>
      <c r="P1900" s="7" t="s">
        <v>491</v>
      </c>
      <c r="Q1900" s="7" t="s">
        <v>2010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74</v>
      </c>
      <c r="B1901" s="18" t="s">
        <v>284</v>
      </c>
      <c r="C1901" s="18" t="s">
        <v>3629</v>
      </c>
      <c r="D1901" s="18" t="s">
        <v>3630</v>
      </c>
      <c r="E1901" s="18" t="s">
        <v>3631</v>
      </c>
      <c r="F1901" s="18" t="s">
        <v>490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491</v>
      </c>
      <c r="Q1901" s="7" t="s">
        <v>734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74</v>
      </c>
      <c r="B1902" s="18" t="s">
        <v>285</v>
      </c>
      <c r="C1902" s="18" t="s">
        <v>3626</v>
      </c>
      <c r="D1902" s="18" t="s">
        <v>3627</v>
      </c>
      <c r="E1902" s="18" t="s">
        <v>3632</v>
      </c>
      <c r="F1902" s="18" t="s">
        <v>490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491</v>
      </c>
      <c r="Q1902" s="7" t="s">
        <v>2909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74</v>
      </c>
      <c r="B1903" s="18" t="s">
        <v>285</v>
      </c>
      <c r="C1903" s="18" t="s">
        <v>3626</v>
      </c>
      <c r="D1903" s="18" t="s">
        <v>3627</v>
      </c>
      <c r="E1903" s="18" t="s">
        <v>3633</v>
      </c>
      <c r="F1903" s="18" t="s">
        <v>490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491</v>
      </c>
      <c r="Q1903" s="7" t="s">
        <v>1930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74</v>
      </c>
      <c r="B1904" s="18" t="s">
        <v>284</v>
      </c>
      <c r="C1904" s="18" t="s">
        <v>3629</v>
      </c>
      <c r="D1904" s="18" t="s">
        <v>3630</v>
      </c>
      <c r="E1904" s="18" t="s">
        <v>3634</v>
      </c>
      <c r="F1904" s="18" t="s">
        <v>490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491</v>
      </c>
      <c r="Q1904" s="7" t="s">
        <v>513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284</v>
      </c>
      <c r="C1905" s="18" t="s">
        <v>3629</v>
      </c>
      <c r="D1905" s="18" t="s">
        <v>3630</v>
      </c>
      <c r="E1905" s="18" t="s">
        <v>3635</v>
      </c>
      <c r="F1905" s="18" t="s">
        <v>490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491</v>
      </c>
      <c r="Q1905" s="7" t="s">
        <v>2628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74</v>
      </c>
      <c r="B1906" s="18" t="s">
        <v>284</v>
      </c>
      <c r="C1906" s="18" t="s">
        <v>3629</v>
      </c>
      <c r="D1906" s="18" t="s">
        <v>3630</v>
      </c>
      <c r="E1906" s="18" t="s">
        <v>3636</v>
      </c>
      <c r="F1906" s="18" t="s">
        <v>490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491</v>
      </c>
      <c r="Q1906" s="7" t="s">
        <v>3637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284</v>
      </c>
      <c r="C1907" s="18" t="s">
        <v>3629</v>
      </c>
      <c r="D1907" s="18" t="s">
        <v>3630</v>
      </c>
      <c r="E1907" s="18" t="s">
        <v>3638</v>
      </c>
      <c r="F1907" s="18" t="s">
        <v>490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491</v>
      </c>
      <c r="Q1907" s="7" t="s">
        <v>2078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285</v>
      </c>
      <c r="C1908" s="18" t="s">
        <v>3626</v>
      </c>
      <c r="D1908" s="18" t="s">
        <v>3627</v>
      </c>
      <c r="E1908" s="18" t="s">
        <v>3639</v>
      </c>
      <c r="F1908" s="18" t="s">
        <v>490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491</v>
      </c>
      <c r="Q1908" s="7" t="s">
        <v>753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285</v>
      </c>
      <c r="C1909" s="18" t="s">
        <v>3626</v>
      </c>
      <c r="D1909" s="18" t="s">
        <v>3627</v>
      </c>
      <c r="E1909" s="18" t="s">
        <v>3640</v>
      </c>
      <c r="F1909" s="18" t="s">
        <v>490</v>
      </c>
      <c r="G1909" s="18">
        <v>0</v>
      </c>
      <c r="H1909" s="18">
        <v>0</v>
      </c>
      <c r="I1909" s="18">
        <v>22.299999237060547</v>
      </c>
      <c r="J1909" s="18">
        <v>0</v>
      </c>
      <c r="K1909" s="18">
        <v>22.299999237060547</v>
      </c>
      <c r="L1909" s="18">
        <v>-0.2199999988079071</v>
      </c>
      <c r="M1909" s="7">
        <v>0</v>
      </c>
      <c r="N1909" s="7">
        <v>0</v>
      </c>
      <c r="O1909" s="7">
        <v>22.079999923706055</v>
      </c>
      <c r="P1909" s="7" t="s">
        <v>491</v>
      </c>
      <c r="Q1909" s="7" t="s">
        <v>855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  <c r="X1909" t="s">
        <v>540</v>
      </c>
    </row>
    <row r="1910" spans="1:24" ht="15" customHeight="1">
      <c r="A1910" s="18" t="s">
        <v>74</v>
      </c>
      <c r="B1910" s="18" t="s">
        <v>286</v>
      </c>
      <c r="C1910" s="18" t="s">
        <v>3622</v>
      </c>
      <c r="D1910" s="18" t="s">
        <v>3623</v>
      </c>
      <c r="E1910" s="18" t="s">
        <v>3641</v>
      </c>
      <c r="F1910" s="18" t="s">
        <v>490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491</v>
      </c>
      <c r="Q1910" s="7" t="s">
        <v>3642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284</v>
      </c>
      <c r="C1911" s="18" t="s">
        <v>3629</v>
      </c>
      <c r="D1911" s="18" t="s">
        <v>3630</v>
      </c>
      <c r="E1911" s="18" t="s">
        <v>3643</v>
      </c>
      <c r="F1911" s="18" t="s">
        <v>490</v>
      </c>
      <c r="G1911" s="18">
        <v>0</v>
      </c>
      <c r="H1911" s="18">
        <v>0</v>
      </c>
      <c r="I1911" s="18">
        <v>22.299999237060547</v>
      </c>
      <c r="J1911" s="18">
        <v>0</v>
      </c>
      <c r="K1911" s="18">
        <v>22.299999237060547</v>
      </c>
      <c r="L1911" s="18">
        <v>0</v>
      </c>
      <c r="M1911" s="7">
        <v>0</v>
      </c>
      <c r="N1911" s="7">
        <v>0</v>
      </c>
      <c r="O1911" s="7">
        <v>22.299999237060547</v>
      </c>
      <c r="P1911" s="7" t="s">
        <v>491</v>
      </c>
      <c r="Q1911" s="7" t="s">
        <v>3644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284</v>
      </c>
      <c r="C1912" s="18" t="s">
        <v>3629</v>
      </c>
      <c r="D1912" s="18" t="s">
        <v>3630</v>
      </c>
      <c r="E1912" s="18" t="s">
        <v>3645</v>
      </c>
      <c r="F1912" s="18" t="s">
        <v>490</v>
      </c>
      <c r="G1912" s="18">
        <v>0</v>
      </c>
      <c r="H1912" s="18">
        <v>0</v>
      </c>
      <c r="I1912" s="18">
        <v>22.299999237060547</v>
      </c>
      <c r="J1912" s="18">
        <v>0</v>
      </c>
      <c r="K1912" s="18">
        <v>22.299999237060547</v>
      </c>
      <c r="L1912" s="18">
        <v>0</v>
      </c>
      <c r="M1912" s="7">
        <v>0</v>
      </c>
      <c r="N1912" s="7">
        <v>0</v>
      </c>
      <c r="O1912" s="7">
        <v>22.299999237060547</v>
      </c>
      <c r="P1912" s="7" t="s">
        <v>491</v>
      </c>
      <c r="Q1912" s="7" t="s">
        <v>1022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74</v>
      </c>
      <c r="B1913" s="18" t="s">
        <v>285</v>
      </c>
      <c r="C1913" s="18" t="s">
        <v>3626</v>
      </c>
      <c r="D1913" s="18" t="s">
        <v>3627</v>
      </c>
      <c r="E1913" s="18" t="s">
        <v>3646</v>
      </c>
      <c r="F1913" s="18" t="s">
        <v>490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491</v>
      </c>
      <c r="Q1913" s="7" t="s">
        <v>1490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  <c r="X1913" t="s">
        <v>540</v>
      </c>
    </row>
    <row r="1914" spans="1:24" ht="15" customHeight="1">
      <c r="A1914" s="18" t="s">
        <v>74</v>
      </c>
      <c r="B1914" s="18" t="s">
        <v>285</v>
      </c>
      <c r="C1914" s="18" t="s">
        <v>3626</v>
      </c>
      <c r="D1914" s="18" t="s">
        <v>3627</v>
      </c>
      <c r="E1914" s="18" t="s">
        <v>3647</v>
      </c>
      <c r="F1914" s="18" t="s">
        <v>490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491</v>
      </c>
      <c r="Q1914" s="7" t="s">
        <v>3648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74</v>
      </c>
      <c r="B1915" s="18" t="s">
        <v>285</v>
      </c>
      <c r="C1915" s="18" t="s">
        <v>3626</v>
      </c>
      <c r="D1915" s="18" t="s">
        <v>3627</v>
      </c>
      <c r="E1915" s="18" t="s">
        <v>3649</v>
      </c>
      <c r="F1915" s="18" t="s">
        <v>490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491</v>
      </c>
      <c r="Q1915" s="7" t="s">
        <v>2718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  <c r="X1915" t="s">
        <v>540</v>
      </c>
    </row>
    <row r="1916" spans="1:24" ht="15" customHeight="1">
      <c r="A1916" s="18" t="s">
        <v>74</v>
      </c>
      <c r="B1916" s="18" t="s">
        <v>285</v>
      </c>
      <c r="C1916" s="18" t="s">
        <v>3626</v>
      </c>
      <c r="D1916" s="18" t="s">
        <v>3627</v>
      </c>
      <c r="E1916" s="18" t="s">
        <v>3650</v>
      </c>
      <c r="F1916" s="18" t="s">
        <v>490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501</v>
      </c>
      <c r="Q1916" s="7" t="s">
        <v>2336</v>
      </c>
      <c r="R1916" s="7">
        <v>0</v>
      </c>
      <c r="S1916" s="7">
        <v>0</v>
      </c>
      <c r="T1916" s="7">
        <v>0</v>
      </c>
      <c r="U1916" s="7" t="s">
        <v>3651</v>
      </c>
      <c r="V1916" s="7">
        <v>0</v>
      </c>
      <c r="W1916" s="18">
        <v>0</v>
      </c>
    </row>
    <row r="1917" spans="1:24" ht="15" customHeight="1">
      <c r="A1917" s="18" t="s">
        <v>74</v>
      </c>
      <c r="B1917" s="18" t="s">
        <v>284</v>
      </c>
      <c r="C1917" s="18" t="s">
        <v>3629</v>
      </c>
      <c r="D1917" s="18" t="s">
        <v>3630</v>
      </c>
      <c r="E1917" s="18" t="s">
        <v>3652</v>
      </c>
      <c r="F1917" s="18" t="s">
        <v>490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496</v>
      </c>
      <c r="Q1917" s="7" t="s">
        <v>2780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74</v>
      </c>
      <c r="B1918" s="18" t="s">
        <v>285</v>
      </c>
      <c r="C1918" s="18" t="s">
        <v>3626</v>
      </c>
      <c r="D1918" s="18" t="s">
        <v>3627</v>
      </c>
      <c r="E1918" s="18" t="s">
        <v>3653</v>
      </c>
      <c r="F1918" s="18" t="s">
        <v>490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501</v>
      </c>
      <c r="Q1918" s="7" t="s">
        <v>2127</v>
      </c>
      <c r="R1918" s="7">
        <v>0</v>
      </c>
      <c r="S1918" s="7">
        <v>0</v>
      </c>
      <c r="T1918" s="7">
        <v>0</v>
      </c>
      <c r="U1918" s="7" t="s">
        <v>3654</v>
      </c>
      <c r="V1918" s="7">
        <v>0</v>
      </c>
      <c r="W1918" s="18">
        <v>0</v>
      </c>
    </row>
    <row r="1919" spans="1:24" ht="15" customHeight="1">
      <c r="A1919" s="18" t="s">
        <v>74</v>
      </c>
      <c r="B1919" s="18" t="s">
        <v>286</v>
      </c>
      <c r="C1919" s="18" t="s">
        <v>3622</v>
      </c>
      <c r="D1919" s="18" t="s">
        <v>3623</v>
      </c>
      <c r="E1919" s="18" t="s">
        <v>3655</v>
      </c>
      <c r="F1919" s="18" t="s">
        <v>490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575</v>
      </c>
      <c r="Q1919" s="7" t="s">
        <v>1214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74</v>
      </c>
      <c r="B1920" s="18" t="s">
        <v>286</v>
      </c>
      <c r="C1920" s="18" t="s">
        <v>3622</v>
      </c>
      <c r="D1920" s="18" t="s">
        <v>3623</v>
      </c>
      <c r="E1920" s="18" t="s">
        <v>3656</v>
      </c>
      <c r="F1920" s="18" t="s">
        <v>570</v>
      </c>
      <c r="G1920" s="18">
        <v>102</v>
      </c>
      <c r="H1920" s="18">
        <v>0</v>
      </c>
      <c r="I1920" s="18">
        <v>74.699996948242187</v>
      </c>
      <c r="J1920" s="18">
        <v>-8.3000001907348633</v>
      </c>
      <c r="K1920" s="18">
        <v>74.699996948242187</v>
      </c>
      <c r="L1920" s="18">
        <v>-5.9999998658895493E-2</v>
      </c>
      <c r="M1920" s="7">
        <v>0</v>
      </c>
      <c r="N1920" s="7">
        <v>-102</v>
      </c>
      <c r="O1920" s="7">
        <v>-27.360000610351563</v>
      </c>
      <c r="P1920" s="7" t="s">
        <v>491</v>
      </c>
      <c r="Q1920" s="7" t="s">
        <v>3657</v>
      </c>
      <c r="R1920" s="7">
        <v>3</v>
      </c>
      <c r="S1920" s="7">
        <v>12</v>
      </c>
      <c r="T1920" s="7">
        <v>83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284</v>
      </c>
      <c r="C1921" s="18" t="s">
        <v>3629</v>
      </c>
      <c r="D1921" s="18" t="s">
        <v>3630</v>
      </c>
      <c r="E1921" s="18" t="s">
        <v>3658</v>
      </c>
      <c r="F1921" s="18" t="s">
        <v>570</v>
      </c>
      <c r="G1921" s="18">
        <v>349</v>
      </c>
      <c r="H1921" s="18">
        <v>0</v>
      </c>
      <c r="I1921" s="18">
        <v>175.88999938964844</v>
      </c>
      <c r="J1921" s="18">
        <v>1.8899999856948853</v>
      </c>
      <c r="K1921" s="18">
        <v>175.88999938964844</v>
      </c>
      <c r="L1921" s="18">
        <v>0</v>
      </c>
      <c r="M1921" s="7">
        <v>0</v>
      </c>
      <c r="N1921" s="7">
        <v>-349</v>
      </c>
      <c r="O1921" s="7">
        <v>-173.11000061035156</v>
      </c>
      <c r="P1921" s="7" t="s">
        <v>491</v>
      </c>
      <c r="Q1921" s="7" t="s">
        <v>3657</v>
      </c>
      <c r="R1921" s="7">
        <v>14.699999809265137</v>
      </c>
      <c r="S1921" s="7">
        <v>26</v>
      </c>
      <c r="T1921" s="7">
        <v>174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286</v>
      </c>
      <c r="C1922" s="18" t="s">
        <v>3622</v>
      </c>
      <c r="D1922" s="18" t="s">
        <v>3623</v>
      </c>
      <c r="E1922" s="18" t="s">
        <v>3659</v>
      </c>
      <c r="F1922" s="18" t="s">
        <v>570</v>
      </c>
      <c r="G1922" s="18">
        <v>162</v>
      </c>
      <c r="H1922" s="18">
        <v>0</v>
      </c>
      <c r="I1922" s="18">
        <v>102.90000152587891</v>
      </c>
      <c r="J1922" s="18">
        <v>-2.0999999046325684</v>
      </c>
      <c r="K1922" s="18">
        <v>102.90000152587891</v>
      </c>
      <c r="L1922" s="18">
        <v>0</v>
      </c>
      <c r="M1922" s="7">
        <v>0</v>
      </c>
      <c r="N1922" s="7">
        <v>-162</v>
      </c>
      <c r="O1922" s="7">
        <v>-59.099998474121094</v>
      </c>
      <c r="P1922" s="7" t="s">
        <v>491</v>
      </c>
      <c r="Q1922" s="7" t="s">
        <v>2360</v>
      </c>
      <c r="R1922" s="7">
        <v>6.8000001907348633</v>
      </c>
      <c r="S1922" s="7">
        <v>16</v>
      </c>
      <c r="T1922" s="7">
        <v>105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285</v>
      </c>
      <c r="C1923" s="18" t="s">
        <v>3626</v>
      </c>
      <c r="D1923" s="18" t="s">
        <v>3627</v>
      </c>
      <c r="E1923" s="18" t="s">
        <v>3660</v>
      </c>
      <c r="F1923" s="18" t="s">
        <v>570</v>
      </c>
      <c r="G1923" s="18">
        <v>108</v>
      </c>
      <c r="H1923" s="18">
        <v>0</v>
      </c>
      <c r="I1923" s="18">
        <v>73.110000610351563</v>
      </c>
      <c r="J1923" s="18">
        <v>6.619999885559082</v>
      </c>
      <c r="K1923" s="18">
        <v>73.110000610351563</v>
      </c>
      <c r="L1923" s="18">
        <v>0</v>
      </c>
      <c r="M1923" s="7">
        <v>0</v>
      </c>
      <c r="N1923" s="7">
        <v>-108</v>
      </c>
      <c r="O1923" s="7">
        <v>-34.889999389648438</v>
      </c>
      <c r="P1923" s="7" t="s">
        <v>491</v>
      </c>
      <c r="Q1923" s="7" t="s">
        <v>1062</v>
      </c>
      <c r="R1923" s="7">
        <v>2.4000000953674316</v>
      </c>
      <c r="S1923" s="7">
        <v>7</v>
      </c>
      <c r="T1923" s="7">
        <v>66.489997863769531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286</v>
      </c>
      <c r="C1924" s="18" t="s">
        <v>3622</v>
      </c>
      <c r="D1924" s="18" t="s">
        <v>3623</v>
      </c>
      <c r="E1924" s="18" t="s">
        <v>3661</v>
      </c>
      <c r="F1924" s="18" t="s">
        <v>570</v>
      </c>
      <c r="G1924" s="18">
        <v>178</v>
      </c>
      <c r="H1924" s="18">
        <v>0</v>
      </c>
      <c r="I1924" s="18">
        <v>120.40000152587891</v>
      </c>
      <c r="J1924" s="18">
        <v>0</v>
      </c>
      <c r="K1924" s="18">
        <v>120.40000152587891</v>
      </c>
      <c r="L1924" s="18">
        <v>0</v>
      </c>
      <c r="M1924" s="7">
        <v>0</v>
      </c>
      <c r="N1924" s="7">
        <v>-178</v>
      </c>
      <c r="O1924" s="7">
        <v>-57.599998474121094</v>
      </c>
      <c r="P1924" s="7" t="s">
        <v>575</v>
      </c>
      <c r="Q1924" s="7" t="s">
        <v>970</v>
      </c>
      <c r="R1924" s="7">
        <v>8.3000001907348633</v>
      </c>
      <c r="S1924" s="7">
        <v>25</v>
      </c>
      <c r="T1924" s="7">
        <v>120.40000152587891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284</v>
      </c>
      <c r="C1925" s="18" t="s">
        <v>3629</v>
      </c>
      <c r="D1925" s="18" t="s">
        <v>3630</v>
      </c>
      <c r="E1925" s="18" t="s">
        <v>3662</v>
      </c>
      <c r="F1925" s="18" t="s">
        <v>570</v>
      </c>
      <c r="G1925" s="18">
        <v>358</v>
      </c>
      <c r="H1925" s="18">
        <v>0</v>
      </c>
      <c r="I1925" s="18">
        <v>242.46000671386719</v>
      </c>
      <c r="J1925" s="18">
        <v>0.6600000262260437</v>
      </c>
      <c r="K1925" s="18">
        <v>242.46000671386719</v>
      </c>
      <c r="L1925" s="18">
        <v>-2.9999999329447746E-2</v>
      </c>
      <c r="M1925" s="7">
        <v>0</v>
      </c>
      <c r="N1925" s="7">
        <v>-358</v>
      </c>
      <c r="O1925" s="7">
        <v>-115.56999969482422</v>
      </c>
      <c r="P1925" s="7" t="s">
        <v>491</v>
      </c>
      <c r="Q1925" s="7" t="s">
        <v>1737</v>
      </c>
      <c r="R1925" s="7">
        <v>18.399999618530273</v>
      </c>
      <c r="S1925" s="7">
        <v>41</v>
      </c>
      <c r="T1925" s="7">
        <v>241.80000305175781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285</v>
      </c>
      <c r="C1926" s="18" t="s">
        <v>3626</v>
      </c>
      <c r="D1926" s="18" t="s">
        <v>3627</v>
      </c>
      <c r="E1926" s="18" t="s">
        <v>3663</v>
      </c>
      <c r="F1926" s="18" t="s">
        <v>570</v>
      </c>
      <c r="G1926" s="18">
        <v>273</v>
      </c>
      <c r="H1926" s="18">
        <v>0</v>
      </c>
      <c r="I1926" s="18">
        <v>179.5</v>
      </c>
      <c r="J1926" s="18">
        <v>16.899999618530273</v>
      </c>
      <c r="K1926" s="18">
        <v>179.5</v>
      </c>
      <c r="L1926" s="18">
        <v>0</v>
      </c>
      <c r="M1926" s="7">
        <v>0</v>
      </c>
      <c r="N1926" s="7">
        <v>-273</v>
      </c>
      <c r="O1926" s="7">
        <v>-93.5</v>
      </c>
      <c r="P1926" s="7" t="s">
        <v>491</v>
      </c>
      <c r="Q1926" s="7" t="s">
        <v>2898</v>
      </c>
      <c r="R1926" s="7">
        <v>11.800000190734863</v>
      </c>
      <c r="S1926" s="7">
        <v>33</v>
      </c>
      <c r="T1926" s="7">
        <v>162.60000610351562</v>
      </c>
      <c r="U1926" s="7"/>
      <c r="V1926" s="7"/>
      <c r="W1926" s="18">
        <v>1</v>
      </c>
      <c r="X1926" t="s">
        <v>577</v>
      </c>
    </row>
    <row r="1927" spans="1:24" ht="15" customHeight="1">
      <c r="A1927" s="18" t="s">
        <v>74</v>
      </c>
      <c r="B1927" s="18" t="s">
        <v>286</v>
      </c>
      <c r="C1927" s="18" t="s">
        <v>3622</v>
      </c>
      <c r="D1927" s="18" t="s">
        <v>3623</v>
      </c>
      <c r="E1927" s="18" t="s">
        <v>3664</v>
      </c>
      <c r="F1927" s="18" t="s">
        <v>570</v>
      </c>
      <c r="G1927" s="18">
        <v>187</v>
      </c>
      <c r="H1927" s="18">
        <v>0</v>
      </c>
      <c r="I1927" s="18">
        <v>137.1199951171875</v>
      </c>
      <c r="J1927" s="18">
        <v>0</v>
      </c>
      <c r="K1927" s="18">
        <v>137.1199951171875</v>
      </c>
      <c r="L1927" s="18">
        <v>0</v>
      </c>
      <c r="M1927" s="7">
        <v>0</v>
      </c>
      <c r="N1927" s="7">
        <v>-187</v>
      </c>
      <c r="O1927" s="7">
        <v>-49.880001068115234</v>
      </c>
      <c r="P1927" s="7" t="s">
        <v>496</v>
      </c>
      <c r="Q1927" s="7" t="s">
        <v>811</v>
      </c>
      <c r="R1927" s="7">
        <v>10.899999618530273</v>
      </c>
      <c r="S1927" s="7">
        <v>29</v>
      </c>
      <c r="T1927" s="7">
        <v>137.1199951171875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284</v>
      </c>
      <c r="C1928" s="18" t="s">
        <v>3629</v>
      </c>
      <c r="D1928" s="18" t="s">
        <v>3630</v>
      </c>
      <c r="E1928" s="18" t="s">
        <v>3665</v>
      </c>
      <c r="F1928" s="18" t="s">
        <v>570</v>
      </c>
      <c r="G1928" s="18">
        <v>182</v>
      </c>
      <c r="H1928" s="18">
        <v>166</v>
      </c>
      <c r="I1928" s="18">
        <v>126.37000274658203</v>
      </c>
      <c r="J1928" s="18">
        <v>5.570000171661377</v>
      </c>
      <c r="K1928" s="18">
        <v>126.37000274658203</v>
      </c>
      <c r="L1928" s="18">
        <v>-3.9999999105930328E-2</v>
      </c>
      <c r="M1928" s="7">
        <v>0</v>
      </c>
      <c r="N1928" s="7">
        <v>-16</v>
      </c>
      <c r="O1928" s="7">
        <v>110.33000183105469</v>
      </c>
      <c r="P1928" s="7" t="s">
        <v>491</v>
      </c>
      <c r="Q1928" s="7" t="s">
        <v>817</v>
      </c>
      <c r="R1928" s="7">
        <v>7</v>
      </c>
      <c r="S1928" s="7">
        <v>21</v>
      </c>
      <c r="T1928" s="7">
        <v>120.80000305175781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286</v>
      </c>
      <c r="C1929" s="18" t="s">
        <v>3622</v>
      </c>
      <c r="D1929" s="18" t="s">
        <v>3623</v>
      </c>
      <c r="E1929" s="18" t="s">
        <v>3666</v>
      </c>
      <c r="F1929" s="18" t="s">
        <v>570</v>
      </c>
      <c r="G1929" s="18">
        <v>297</v>
      </c>
      <c r="H1929" s="18">
        <v>0</v>
      </c>
      <c r="I1929" s="18">
        <v>204.44999694824219</v>
      </c>
      <c r="J1929" s="18">
        <v>48.810001373291016</v>
      </c>
      <c r="K1929" s="18">
        <v>204.44999694824219</v>
      </c>
      <c r="L1929" s="18">
        <v>0</v>
      </c>
      <c r="M1929" s="7">
        <v>0</v>
      </c>
      <c r="N1929" s="7">
        <v>-297</v>
      </c>
      <c r="O1929" s="7">
        <v>-92.550003051757812</v>
      </c>
      <c r="P1929" s="7" t="s">
        <v>496</v>
      </c>
      <c r="Q1929" s="7" t="s">
        <v>2732</v>
      </c>
      <c r="R1929" s="7">
        <v>12.800000190734863</v>
      </c>
      <c r="S1929" s="7">
        <v>46</v>
      </c>
      <c r="T1929" s="7">
        <v>155.63999938964844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284</v>
      </c>
      <c r="C1930" s="18" t="s">
        <v>3629</v>
      </c>
      <c r="D1930" s="18" t="s">
        <v>3630</v>
      </c>
      <c r="E1930" s="18" t="s">
        <v>3667</v>
      </c>
      <c r="F1930" s="18" t="s">
        <v>570</v>
      </c>
      <c r="G1930" s="18">
        <v>93</v>
      </c>
      <c r="H1930" s="18">
        <v>0</v>
      </c>
      <c r="I1930" s="18">
        <v>96.94000244140625</v>
      </c>
      <c r="J1930" s="18">
        <v>18.340000152587891</v>
      </c>
      <c r="K1930" s="18">
        <v>96.94000244140625</v>
      </c>
      <c r="L1930" s="18">
        <v>0</v>
      </c>
      <c r="M1930" s="7">
        <v>0</v>
      </c>
      <c r="N1930" s="7">
        <v>-93</v>
      </c>
      <c r="O1930" s="7">
        <v>3.940000057220459</v>
      </c>
      <c r="P1930" s="7" t="s">
        <v>491</v>
      </c>
      <c r="Q1930" s="7" t="s">
        <v>1082</v>
      </c>
      <c r="R1930" s="7">
        <v>3.2000000476837158</v>
      </c>
      <c r="S1930" s="7">
        <v>13</v>
      </c>
      <c r="T1930" s="7">
        <v>78.599998474121094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285</v>
      </c>
      <c r="C1931" s="18" t="s">
        <v>3626</v>
      </c>
      <c r="D1931" s="18" t="s">
        <v>3627</v>
      </c>
      <c r="E1931" s="18" t="s">
        <v>3668</v>
      </c>
      <c r="F1931" s="18" t="s">
        <v>570</v>
      </c>
      <c r="G1931" s="18">
        <v>347</v>
      </c>
      <c r="H1931" s="18">
        <v>0</v>
      </c>
      <c r="I1931" s="18">
        <v>258.14999389648437</v>
      </c>
      <c r="J1931" s="18">
        <v>1.2000000476837158</v>
      </c>
      <c r="K1931" s="18">
        <v>258.14999389648437</v>
      </c>
      <c r="L1931" s="18">
        <v>-7.9999998211860657E-2</v>
      </c>
      <c r="M1931" s="7">
        <v>0</v>
      </c>
      <c r="N1931" s="7">
        <v>-347</v>
      </c>
      <c r="O1931" s="7">
        <v>-88.930000305175781</v>
      </c>
      <c r="P1931" s="7" t="s">
        <v>575</v>
      </c>
      <c r="Q1931" s="7" t="s">
        <v>3157</v>
      </c>
      <c r="R1931" s="7">
        <v>17.600000381469727</v>
      </c>
      <c r="S1931" s="7">
        <v>58</v>
      </c>
      <c r="T1931" s="7">
        <v>256.95001220703125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284</v>
      </c>
      <c r="C1932" s="18" t="s">
        <v>3629</v>
      </c>
      <c r="D1932" s="18" t="s">
        <v>3630</v>
      </c>
      <c r="E1932" s="18" t="s">
        <v>3669</v>
      </c>
      <c r="F1932" s="18" t="s">
        <v>570</v>
      </c>
      <c r="G1932" s="18">
        <v>270</v>
      </c>
      <c r="H1932" s="18">
        <v>0</v>
      </c>
      <c r="I1932" s="18">
        <v>199.11000061035156</v>
      </c>
      <c r="J1932" s="18">
        <v>30.909999847412109</v>
      </c>
      <c r="K1932" s="18">
        <v>199.11000061035156</v>
      </c>
      <c r="L1932" s="18">
        <v>0</v>
      </c>
      <c r="M1932" s="7">
        <v>0</v>
      </c>
      <c r="N1932" s="7">
        <v>-270</v>
      </c>
      <c r="O1932" s="7">
        <v>-70.889999389648438</v>
      </c>
      <c r="P1932" s="7" t="s">
        <v>575</v>
      </c>
      <c r="Q1932" s="7" t="s">
        <v>1458</v>
      </c>
      <c r="R1932" s="7">
        <v>10.399999618530273</v>
      </c>
      <c r="S1932" s="7">
        <v>45</v>
      </c>
      <c r="T1932" s="7">
        <v>168.19999694824219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286</v>
      </c>
      <c r="C1933" s="18" t="s">
        <v>3622</v>
      </c>
      <c r="D1933" s="18" t="s">
        <v>3623</v>
      </c>
      <c r="E1933" s="18" t="s">
        <v>3670</v>
      </c>
      <c r="F1933" s="18" t="s">
        <v>570</v>
      </c>
      <c r="G1933" s="18">
        <v>129</v>
      </c>
      <c r="H1933" s="18">
        <v>0</v>
      </c>
      <c r="I1933" s="18">
        <v>96.169998168945313</v>
      </c>
      <c r="J1933" s="18">
        <v>32.169998168945313</v>
      </c>
      <c r="K1933" s="18">
        <v>96.169998168945313</v>
      </c>
      <c r="L1933" s="18">
        <v>0</v>
      </c>
      <c r="M1933" s="7">
        <v>0</v>
      </c>
      <c r="N1933" s="7">
        <v>-129</v>
      </c>
      <c r="O1933" s="7">
        <v>-32.830001831054687</v>
      </c>
      <c r="P1933" s="7" t="s">
        <v>575</v>
      </c>
      <c r="Q1933" s="7" t="s">
        <v>1933</v>
      </c>
      <c r="R1933" s="7">
        <v>0.89999997615814209</v>
      </c>
      <c r="S1933" s="7">
        <v>5</v>
      </c>
      <c r="T1933" s="7">
        <v>64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284</v>
      </c>
      <c r="C1934" s="18" t="s">
        <v>3629</v>
      </c>
      <c r="D1934" s="18" t="s">
        <v>3630</v>
      </c>
      <c r="E1934" s="18" t="s">
        <v>3671</v>
      </c>
      <c r="F1934" s="18" t="s">
        <v>570</v>
      </c>
      <c r="G1934" s="18">
        <v>174</v>
      </c>
      <c r="H1934" s="18">
        <v>0</v>
      </c>
      <c r="I1934" s="18">
        <v>129.8699951171875</v>
      </c>
      <c r="J1934" s="18">
        <v>8.6700000762939453</v>
      </c>
      <c r="K1934" s="18">
        <v>129.8699951171875</v>
      </c>
      <c r="L1934" s="18">
        <v>-0.12999999523162842</v>
      </c>
      <c r="M1934" s="7">
        <v>0</v>
      </c>
      <c r="N1934" s="7">
        <v>-174</v>
      </c>
      <c r="O1934" s="7">
        <v>-44.259998321533203</v>
      </c>
      <c r="P1934" s="7" t="s">
        <v>491</v>
      </c>
      <c r="Q1934" s="7" t="s">
        <v>1677</v>
      </c>
      <c r="R1934" s="7">
        <v>6</v>
      </c>
      <c r="S1934" s="7">
        <v>21</v>
      </c>
      <c r="T1934" s="7">
        <v>121.19999694824219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285</v>
      </c>
      <c r="C1935" s="18" t="s">
        <v>3626</v>
      </c>
      <c r="D1935" s="18" t="s">
        <v>3627</v>
      </c>
      <c r="E1935" s="18" t="s">
        <v>3672</v>
      </c>
      <c r="F1935" s="18" t="s">
        <v>570</v>
      </c>
      <c r="G1935" s="18">
        <v>291</v>
      </c>
      <c r="H1935" s="18">
        <v>0</v>
      </c>
      <c r="I1935" s="18">
        <v>202.3699951171875</v>
      </c>
      <c r="J1935" s="18">
        <v>18.370000839233398</v>
      </c>
      <c r="K1935" s="18">
        <v>202.3699951171875</v>
      </c>
      <c r="L1935" s="18">
        <v>-5.9999998658895493E-2</v>
      </c>
      <c r="M1935" s="7">
        <v>0</v>
      </c>
      <c r="N1935" s="7">
        <v>-291</v>
      </c>
      <c r="O1935" s="7">
        <v>-88.69000244140625</v>
      </c>
      <c r="P1935" s="7" t="s">
        <v>491</v>
      </c>
      <c r="Q1935" s="7" t="s">
        <v>1679</v>
      </c>
      <c r="R1935" s="7">
        <v>11.600000381469727</v>
      </c>
      <c r="S1935" s="7">
        <v>46</v>
      </c>
      <c r="T1935" s="7">
        <v>184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286</v>
      </c>
      <c r="C1936" s="18" t="s">
        <v>3622</v>
      </c>
      <c r="D1936" s="18" t="s">
        <v>3623</v>
      </c>
      <c r="E1936" s="18" t="s">
        <v>3673</v>
      </c>
      <c r="F1936" s="18" t="s">
        <v>570</v>
      </c>
      <c r="G1936" s="18">
        <v>263</v>
      </c>
      <c r="H1936" s="18">
        <v>0</v>
      </c>
      <c r="I1936" s="18">
        <v>203.94000244140625</v>
      </c>
      <c r="J1936" s="18">
        <v>-22.659999847412109</v>
      </c>
      <c r="K1936" s="18">
        <v>203.94000244140625</v>
      </c>
      <c r="L1936" s="18">
        <v>-9.0000003576278687E-2</v>
      </c>
      <c r="M1936" s="7">
        <v>0</v>
      </c>
      <c r="N1936" s="7">
        <v>-263</v>
      </c>
      <c r="O1936" s="7">
        <v>-59.150001525878906</v>
      </c>
      <c r="P1936" s="7" t="s">
        <v>575</v>
      </c>
      <c r="Q1936" s="7" t="s">
        <v>597</v>
      </c>
      <c r="R1936" s="7">
        <v>15</v>
      </c>
      <c r="S1936" s="7">
        <v>57</v>
      </c>
      <c r="T1936" s="7">
        <v>226.60000610351562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285</v>
      </c>
      <c r="C1937" s="18" t="s">
        <v>3626</v>
      </c>
      <c r="D1937" s="18" t="s">
        <v>3627</v>
      </c>
      <c r="E1937" s="18" t="s">
        <v>3674</v>
      </c>
      <c r="F1937" s="18" t="s">
        <v>570</v>
      </c>
      <c r="G1937" s="18">
        <v>376</v>
      </c>
      <c r="H1937" s="18">
        <v>0</v>
      </c>
      <c r="I1937" s="18">
        <v>201.78999328613281</v>
      </c>
      <c r="J1937" s="18">
        <v>0.5899999737739563</v>
      </c>
      <c r="K1937" s="18">
        <v>201.78999328613281</v>
      </c>
      <c r="L1937" s="18">
        <v>0</v>
      </c>
      <c r="M1937" s="7">
        <v>0</v>
      </c>
      <c r="N1937" s="7">
        <v>-376</v>
      </c>
      <c r="O1937" s="7">
        <v>-174.21000671386719</v>
      </c>
      <c r="P1937" s="7" t="s">
        <v>491</v>
      </c>
      <c r="Q1937" s="7" t="s">
        <v>523</v>
      </c>
      <c r="R1937" s="7">
        <v>15.199999809265137</v>
      </c>
      <c r="S1937" s="7">
        <v>41</v>
      </c>
      <c r="T1937" s="7">
        <v>201.19999694824219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284</v>
      </c>
      <c r="C1938" s="18" t="s">
        <v>3629</v>
      </c>
      <c r="D1938" s="18" t="s">
        <v>3630</v>
      </c>
      <c r="E1938" s="18" t="s">
        <v>3675</v>
      </c>
      <c r="F1938" s="18" t="s">
        <v>570</v>
      </c>
      <c r="G1938" s="18">
        <v>320</v>
      </c>
      <c r="H1938" s="18">
        <v>0</v>
      </c>
      <c r="I1938" s="18">
        <v>207.44999694824219</v>
      </c>
      <c r="J1938" s="18">
        <v>-1.75</v>
      </c>
      <c r="K1938" s="18">
        <v>207.44999694824219</v>
      </c>
      <c r="L1938" s="18">
        <v>0</v>
      </c>
      <c r="M1938" s="7">
        <v>0</v>
      </c>
      <c r="N1938" s="7">
        <v>-320</v>
      </c>
      <c r="O1938" s="7">
        <v>-112.55000305175781</v>
      </c>
      <c r="P1938" s="7" t="s">
        <v>491</v>
      </c>
      <c r="Q1938" s="7" t="s">
        <v>1686</v>
      </c>
      <c r="R1938" s="7">
        <v>15.199999809265137</v>
      </c>
      <c r="S1938" s="7">
        <v>53</v>
      </c>
      <c r="T1938" s="7">
        <v>209.19999694824219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286</v>
      </c>
      <c r="C1939" s="18" t="s">
        <v>3622</v>
      </c>
      <c r="D1939" s="18" t="s">
        <v>3623</v>
      </c>
      <c r="E1939" s="18" t="s">
        <v>3676</v>
      </c>
      <c r="F1939" s="18" t="s">
        <v>570</v>
      </c>
      <c r="G1939" s="18">
        <v>195</v>
      </c>
      <c r="H1939" s="18">
        <v>195</v>
      </c>
      <c r="I1939" s="18">
        <v>149.6300048828125</v>
      </c>
      <c r="J1939" s="18">
        <v>1.0299999713897705</v>
      </c>
      <c r="K1939" s="18">
        <v>149.6300048828125</v>
      </c>
      <c r="L1939" s="18">
        <v>-5.000000074505806E-2</v>
      </c>
      <c r="M1939" s="7">
        <v>0</v>
      </c>
      <c r="N1939" s="7">
        <v>0</v>
      </c>
      <c r="O1939" s="7">
        <v>149.58000183105469</v>
      </c>
      <c r="P1939" s="7" t="s">
        <v>575</v>
      </c>
      <c r="Q1939" s="7" t="s">
        <v>753</v>
      </c>
      <c r="R1939" s="7">
        <v>8.6000003814697266</v>
      </c>
      <c r="S1939" s="7">
        <v>35</v>
      </c>
      <c r="T1939" s="7">
        <v>148.60000610351562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284</v>
      </c>
      <c r="C1940" s="18" t="s">
        <v>3629</v>
      </c>
      <c r="D1940" s="18" t="s">
        <v>3630</v>
      </c>
      <c r="E1940" s="18" t="s">
        <v>3677</v>
      </c>
      <c r="F1940" s="18" t="s">
        <v>570</v>
      </c>
      <c r="G1940" s="18">
        <v>250</v>
      </c>
      <c r="H1940" s="18">
        <v>0</v>
      </c>
      <c r="I1940" s="18">
        <v>184.99000549316406</v>
      </c>
      <c r="J1940" s="18">
        <v>-1.0099999904632568</v>
      </c>
      <c r="K1940" s="18">
        <v>184.99000549316406</v>
      </c>
      <c r="L1940" s="18">
        <v>0</v>
      </c>
      <c r="M1940" s="7">
        <v>0</v>
      </c>
      <c r="N1940" s="7">
        <v>-250</v>
      </c>
      <c r="O1940" s="7">
        <v>-65.010002136230469</v>
      </c>
      <c r="P1940" s="7" t="s">
        <v>575</v>
      </c>
      <c r="Q1940" s="7" t="s">
        <v>757</v>
      </c>
      <c r="R1940" s="7">
        <v>14.5</v>
      </c>
      <c r="S1940" s="7">
        <v>30</v>
      </c>
      <c r="T1940" s="7">
        <v>186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286</v>
      </c>
      <c r="C1941" s="18" t="s">
        <v>3622</v>
      </c>
      <c r="D1941" s="18" t="s">
        <v>3623</v>
      </c>
      <c r="E1941" s="18" t="s">
        <v>3678</v>
      </c>
      <c r="F1941" s="18" t="s">
        <v>570</v>
      </c>
      <c r="G1941" s="18">
        <v>137</v>
      </c>
      <c r="H1941" s="18">
        <v>0</v>
      </c>
      <c r="I1941" s="18">
        <v>101.56999969482422</v>
      </c>
      <c r="J1941" s="18">
        <v>16.930000305175781</v>
      </c>
      <c r="K1941" s="18">
        <v>101.56999969482422</v>
      </c>
      <c r="L1941" s="18">
        <v>0</v>
      </c>
      <c r="M1941" s="7">
        <v>0</v>
      </c>
      <c r="N1941" s="7">
        <v>-137</v>
      </c>
      <c r="O1941" s="7">
        <v>-35.430000305175781</v>
      </c>
      <c r="P1941" s="7" t="s">
        <v>496</v>
      </c>
      <c r="Q1941" s="7" t="s">
        <v>1114</v>
      </c>
      <c r="R1941" s="7">
        <v>5.0999999046325684</v>
      </c>
      <c r="S1941" s="7">
        <v>12</v>
      </c>
      <c r="T1941" s="7">
        <v>84.639999389648438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284</v>
      </c>
      <c r="C1942" s="18" t="s">
        <v>3629</v>
      </c>
      <c r="D1942" s="18" t="s">
        <v>3630</v>
      </c>
      <c r="E1942" s="18" t="s">
        <v>3679</v>
      </c>
      <c r="F1942" s="18" t="s">
        <v>570</v>
      </c>
      <c r="G1942" s="18">
        <v>184</v>
      </c>
      <c r="H1942" s="18">
        <v>0</v>
      </c>
      <c r="I1942" s="18">
        <v>121.86000061035156</v>
      </c>
      <c r="J1942" s="18">
        <v>-13.539999961853027</v>
      </c>
      <c r="K1942" s="18">
        <v>121.86000061035156</v>
      </c>
      <c r="L1942" s="18">
        <v>0</v>
      </c>
      <c r="M1942" s="7">
        <v>0</v>
      </c>
      <c r="N1942" s="7">
        <v>-184</v>
      </c>
      <c r="O1942" s="7">
        <v>-62.139999389648437</v>
      </c>
      <c r="P1942" s="7" t="s">
        <v>491</v>
      </c>
      <c r="Q1942" s="7" t="s">
        <v>2551</v>
      </c>
      <c r="R1942" s="7">
        <v>8.5</v>
      </c>
      <c r="S1942" s="7">
        <v>28</v>
      </c>
      <c r="T1942" s="7">
        <v>135.39999389648437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284</v>
      </c>
      <c r="C1943" s="18" t="s">
        <v>3629</v>
      </c>
      <c r="D1943" s="18" t="s">
        <v>3630</v>
      </c>
      <c r="E1943" s="18" t="s">
        <v>3680</v>
      </c>
      <c r="F1943" s="18" t="s">
        <v>570</v>
      </c>
      <c r="G1943" s="18">
        <v>90</v>
      </c>
      <c r="H1943" s="18">
        <v>90</v>
      </c>
      <c r="I1943" s="18">
        <v>64</v>
      </c>
      <c r="J1943" s="18">
        <v>0</v>
      </c>
      <c r="K1943" s="18">
        <v>64</v>
      </c>
      <c r="L1943" s="18">
        <v>0</v>
      </c>
      <c r="M1943" s="7">
        <v>0</v>
      </c>
      <c r="N1943" s="7">
        <v>0</v>
      </c>
      <c r="O1943" s="7">
        <v>64</v>
      </c>
      <c r="P1943" s="7" t="s">
        <v>491</v>
      </c>
      <c r="Q1943" s="7" t="s">
        <v>2636</v>
      </c>
      <c r="R1943" s="7">
        <v>1.8999999761581421</v>
      </c>
      <c r="S1943" s="7">
        <v>7</v>
      </c>
      <c r="T1943" s="7">
        <v>64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286</v>
      </c>
      <c r="C1944" s="18" t="s">
        <v>3622</v>
      </c>
      <c r="D1944" s="18" t="s">
        <v>3623</v>
      </c>
      <c r="E1944" s="18" t="s">
        <v>3681</v>
      </c>
      <c r="F1944" s="18" t="s">
        <v>570</v>
      </c>
      <c r="G1944" s="18">
        <v>221</v>
      </c>
      <c r="H1944" s="18">
        <v>0</v>
      </c>
      <c r="I1944" s="18">
        <v>153.53999328613281</v>
      </c>
      <c r="J1944" s="18">
        <v>-17.059999465942383</v>
      </c>
      <c r="K1944" s="18">
        <v>153.53999328613281</v>
      </c>
      <c r="L1944" s="18">
        <v>-5.9999998658895493E-2</v>
      </c>
      <c r="M1944" s="7">
        <v>0</v>
      </c>
      <c r="N1944" s="7">
        <v>-221</v>
      </c>
      <c r="O1944" s="7">
        <v>-67.519996643066406</v>
      </c>
      <c r="P1944" s="7" t="s">
        <v>491</v>
      </c>
      <c r="Q1944" s="7" t="s">
        <v>1318</v>
      </c>
      <c r="R1944" s="7">
        <v>11.100000381469727</v>
      </c>
      <c r="S1944" s="7">
        <v>35</v>
      </c>
      <c r="T1944" s="7">
        <v>170.60000610351562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284</v>
      </c>
      <c r="C1945" s="18" t="s">
        <v>3629</v>
      </c>
      <c r="D1945" s="18" t="s">
        <v>3630</v>
      </c>
      <c r="E1945" s="18" t="s">
        <v>3682</v>
      </c>
      <c r="F1945" s="18" t="s">
        <v>570</v>
      </c>
      <c r="G1945" s="18">
        <v>170</v>
      </c>
      <c r="H1945" s="18">
        <v>0</v>
      </c>
      <c r="I1945" s="18">
        <v>101.68000030517578</v>
      </c>
      <c r="J1945" s="18">
        <v>-10.920000076293945</v>
      </c>
      <c r="K1945" s="18">
        <v>101.68000030517578</v>
      </c>
      <c r="L1945" s="18">
        <v>0</v>
      </c>
      <c r="M1945" s="7">
        <v>0</v>
      </c>
      <c r="N1945" s="7">
        <v>-170</v>
      </c>
      <c r="O1945" s="7">
        <v>-68.319999694824219</v>
      </c>
      <c r="P1945" s="7" t="s">
        <v>491</v>
      </c>
      <c r="Q1945" s="7" t="s">
        <v>1324</v>
      </c>
      <c r="R1945" s="7">
        <v>8.1000003814697266</v>
      </c>
      <c r="S1945" s="7">
        <v>21</v>
      </c>
      <c r="T1945" s="7">
        <v>112.59999847412109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284</v>
      </c>
      <c r="C1946" s="18" t="s">
        <v>3629</v>
      </c>
      <c r="D1946" s="18" t="s">
        <v>3630</v>
      </c>
      <c r="E1946" s="18" t="s">
        <v>3683</v>
      </c>
      <c r="F1946" s="18" t="s">
        <v>570</v>
      </c>
      <c r="G1946" s="18">
        <v>197</v>
      </c>
      <c r="H1946" s="18">
        <v>0</v>
      </c>
      <c r="I1946" s="18">
        <v>137.74000549316406</v>
      </c>
      <c r="J1946" s="18">
        <v>0.93999999761581421</v>
      </c>
      <c r="K1946" s="18">
        <v>137.74000549316406</v>
      </c>
      <c r="L1946" s="18">
        <v>0</v>
      </c>
      <c r="M1946" s="7">
        <v>0</v>
      </c>
      <c r="N1946" s="7">
        <v>-197</v>
      </c>
      <c r="O1946" s="7">
        <v>-59.259998321533203</v>
      </c>
      <c r="P1946" s="7" t="s">
        <v>575</v>
      </c>
      <c r="Q1946" s="7" t="s">
        <v>3684</v>
      </c>
      <c r="R1946" s="7">
        <v>9.3000001907348633</v>
      </c>
      <c r="S1946" s="7">
        <v>31</v>
      </c>
      <c r="T1946" s="7">
        <v>136.80000305175781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286</v>
      </c>
      <c r="C1947" s="18" t="s">
        <v>3622</v>
      </c>
      <c r="D1947" s="18" t="s">
        <v>3623</v>
      </c>
      <c r="E1947" s="18" t="s">
        <v>3685</v>
      </c>
      <c r="F1947" s="18" t="s">
        <v>570</v>
      </c>
      <c r="G1947" s="18">
        <v>103</v>
      </c>
      <c r="H1947" s="18">
        <v>0</v>
      </c>
      <c r="I1947" s="18">
        <v>69.379997253417969</v>
      </c>
      <c r="J1947" s="18">
        <v>5.380000114440918</v>
      </c>
      <c r="K1947" s="18">
        <v>69.379997253417969</v>
      </c>
      <c r="L1947" s="18">
        <v>0</v>
      </c>
      <c r="M1947" s="7">
        <v>0</v>
      </c>
      <c r="N1947" s="7">
        <v>-103</v>
      </c>
      <c r="O1947" s="7">
        <v>-33.619998931884766</v>
      </c>
      <c r="P1947" s="7" t="s">
        <v>491</v>
      </c>
      <c r="Q1947" s="7" t="s">
        <v>3686</v>
      </c>
      <c r="R1947" s="7">
        <v>0.40000000596046448</v>
      </c>
      <c r="S1947" s="7">
        <v>3</v>
      </c>
      <c r="T1947" s="7">
        <v>64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284</v>
      </c>
      <c r="C1948" s="18" t="s">
        <v>3629</v>
      </c>
      <c r="D1948" s="18" t="s">
        <v>3630</v>
      </c>
      <c r="E1948" s="18" t="s">
        <v>3687</v>
      </c>
      <c r="F1948" s="18" t="s">
        <v>570</v>
      </c>
      <c r="G1948" s="18">
        <v>265</v>
      </c>
      <c r="H1948" s="18">
        <v>0</v>
      </c>
      <c r="I1948" s="18">
        <v>178.63999938964844</v>
      </c>
      <c r="J1948" s="18">
        <v>16.239999771118164</v>
      </c>
      <c r="K1948" s="18">
        <v>178.63999938964844</v>
      </c>
      <c r="L1948" s="18">
        <v>0</v>
      </c>
      <c r="M1948" s="7">
        <v>0</v>
      </c>
      <c r="N1948" s="7">
        <v>-265</v>
      </c>
      <c r="O1948" s="7">
        <v>-86.360000610351563</v>
      </c>
      <c r="P1948" s="7" t="s">
        <v>491</v>
      </c>
      <c r="Q1948" s="7" t="s">
        <v>1336</v>
      </c>
      <c r="R1948" s="7">
        <v>11.300000190734863</v>
      </c>
      <c r="S1948" s="7">
        <v>32</v>
      </c>
      <c r="T1948" s="7">
        <v>162.39999389648437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285</v>
      </c>
      <c r="C1949" s="18" t="s">
        <v>3626</v>
      </c>
      <c r="D1949" s="18" t="s">
        <v>3627</v>
      </c>
      <c r="E1949" s="18" t="s">
        <v>3688</v>
      </c>
      <c r="F1949" s="18" t="s">
        <v>570</v>
      </c>
      <c r="G1949" s="18">
        <v>172</v>
      </c>
      <c r="H1949" s="18">
        <v>0</v>
      </c>
      <c r="I1949" s="18">
        <v>115.45999908447266</v>
      </c>
      <c r="J1949" s="18">
        <v>0.89999997615814209</v>
      </c>
      <c r="K1949" s="18">
        <v>115.45999908447266</v>
      </c>
      <c r="L1949" s="18">
        <v>-1.9999999552965164E-2</v>
      </c>
      <c r="M1949" s="7">
        <v>0</v>
      </c>
      <c r="N1949" s="7">
        <v>-172</v>
      </c>
      <c r="O1949" s="7">
        <v>-56.560001373291016</v>
      </c>
      <c r="P1949" s="7" t="s">
        <v>496</v>
      </c>
      <c r="Q1949" s="7" t="s">
        <v>3689</v>
      </c>
      <c r="R1949" s="7">
        <v>8</v>
      </c>
      <c r="S1949" s="7">
        <v>21</v>
      </c>
      <c r="T1949" s="7">
        <v>114.55999755859375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286</v>
      </c>
      <c r="C1950" s="18" t="s">
        <v>3622</v>
      </c>
      <c r="D1950" s="18" t="s">
        <v>3623</v>
      </c>
      <c r="E1950" s="18" t="s">
        <v>3690</v>
      </c>
      <c r="F1950" s="18" t="s">
        <v>570</v>
      </c>
      <c r="G1950" s="18">
        <v>179</v>
      </c>
      <c r="H1950" s="18">
        <v>0</v>
      </c>
      <c r="I1950" s="18">
        <v>113.80000305175781</v>
      </c>
      <c r="J1950" s="18">
        <v>0</v>
      </c>
      <c r="K1950" s="18">
        <v>113.80000305175781</v>
      </c>
      <c r="L1950" s="18">
        <v>0</v>
      </c>
      <c r="M1950" s="7">
        <v>0</v>
      </c>
      <c r="N1950" s="7">
        <v>-179</v>
      </c>
      <c r="O1950" s="7">
        <v>-65.199996948242188</v>
      </c>
      <c r="P1950" s="7" t="s">
        <v>491</v>
      </c>
      <c r="Q1950" s="7" t="s">
        <v>2426</v>
      </c>
      <c r="R1950" s="7">
        <v>7.3000001907348633</v>
      </c>
      <c r="S1950" s="7">
        <v>21</v>
      </c>
      <c r="T1950" s="7">
        <v>113.80000305175781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284</v>
      </c>
      <c r="C1951" s="18" t="s">
        <v>3629</v>
      </c>
      <c r="D1951" s="18" t="s">
        <v>3630</v>
      </c>
      <c r="E1951" s="18" t="s">
        <v>3691</v>
      </c>
      <c r="F1951" s="18" t="s">
        <v>570</v>
      </c>
      <c r="G1951" s="18">
        <v>115</v>
      </c>
      <c r="H1951" s="18">
        <v>0</v>
      </c>
      <c r="I1951" s="18">
        <v>73.510002136230469</v>
      </c>
      <c r="J1951" s="18">
        <v>-6.8899998664855957</v>
      </c>
      <c r="K1951" s="18">
        <v>73.510002136230469</v>
      </c>
      <c r="L1951" s="18">
        <v>0</v>
      </c>
      <c r="M1951" s="7">
        <v>0</v>
      </c>
      <c r="N1951" s="7">
        <v>-115</v>
      </c>
      <c r="O1951" s="7">
        <v>-41.490001678466797</v>
      </c>
      <c r="P1951" s="7" t="s">
        <v>491</v>
      </c>
      <c r="Q1951" s="7" t="s">
        <v>3692</v>
      </c>
      <c r="R1951" s="7">
        <v>4</v>
      </c>
      <c r="S1951" s="7">
        <v>12</v>
      </c>
      <c r="T1951" s="7">
        <v>80.400001525878906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285</v>
      </c>
      <c r="C1952" s="18" t="s">
        <v>3626</v>
      </c>
      <c r="D1952" s="18" t="s">
        <v>3627</v>
      </c>
      <c r="E1952" s="18" t="s">
        <v>3693</v>
      </c>
      <c r="F1952" s="18" t="s">
        <v>570</v>
      </c>
      <c r="G1952" s="18">
        <v>177</v>
      </c>
      <c r="H1952" s="18">
        <v>0</v>
      </c>
      <c r="I1952" s="18">
        <v>124.77999877929687</v>
      </c>
      <c r="J1952" s="18">
        <v>-0.2199999988079071</v>
      </c>
      <c r="K1952" s="18">
        <v>124.77999877929687</v>
      </c>
      <c r="L1952" s="18">
        <v>-0.10999999940395355</v>
      </c>
      <c r="M1952" s="7">
        <v>0</v>
      </c>
      <c r="N1952" s="7">
        <v>-177</v>
      </c>
      <c r="O1952" s="7">
        <v>-52.330001831054688</v>
      </c>
      <c r="P1952" s="7" t="s">
        <v>575</v>
      </c>
      <c r="Q1952" s="7" t="s">
        <v>3297</v>
      </c>
      <c r="R1952" s="7">
        <v>6.5999999046325684</v>
      </c>
      <c r="S1952" s="7">
        <v>21</v>
      </c>
      <c r="T1952" s="7">
        <v>125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286</v>
      </c>
      <c r="C1953" s="18" t="s">
        <v>3622</v>
      </c>
      <c r="D1953" s="18" t="s">
        <v>3623</v>
      </c>
      <c r="E1953" s="18" t="s">
        <v>3694</v>
      </c>
      <c r="F1953" s="18" t="s">
        <v>570</v>
      </c>
      <c r="G1953" s="18">
        <v>406</v>
      </c>
      <c r="H1953" s="18">
        <v>406</v>
      </c>
      <c r="I1953" s="18">
        <v>301.83999633789062</v>
      </c>
      <c r="J1953" s="18">
        <v>27.440000534057617</v>
      </c>
      <c r="K1953" s="18">
        <v>301.83999633789062</v>
      </c>
      <c r="L1953" s="18">
        <v>0</v>
      </c>
      <c r="M1953" s="7">
        <v>0</v>
      </c>
      <c r="N1953" s="7">
        <v>0</v>
      </c>
      <c r="O1953" s="7">
        <v>301.83999633789062</v>
      </c>
      <c r="P1953" s="7" t="s">
        <v>575</v>
      </c>
      <c r="Q1953" s="7" t="s">
        <v>1793</v>
      </c>
      <c r="R1953" s="7">
        <v>20.200000762939453</v>
      </c>
      <c r="S1953" s="7">
        <v>52</v>
      </c>
      <c r="T1953" s="7">
        <v>274.39999389648437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284</v>
      </c>
      <c r="C1954" s="18" t="s">
        <v>3629</v>
      </c>
      <c r="D1954" s="18" t="s">
        <v>3630</v>
      </c>
      <c r="E1954" s="18" t="s">
        <v>3695</v>
      </c>
      <c r="F1954" s="18" t="s">
        <v>570</v>
      </c>
      <c r="G1954" s="18">
        <v>154</v>
      </c>
      <c r="H1954" s="18">
        <v>0</v>
      </c>
      <c r="I1954" s="18">
        <v>124.59999847412109</v>
      </c>
      <c r="J1954" s="18">
        <v>0</v>
      </c>
      <c r="K1954" s="18">
        <v>124.59999847412109</v>
      </c>
      <c r="L1954" s="18">
        <v>-0.10000000149011612</v>
      </c>
      <c r="M1954" s="7">
        <v>0</v>
      </c>
      <c r="N1954" s="7">
        <v>-154</v>
      </c>
      <c r="O1954" s="7">
        <v>-29.5</v>
      </c>
      <c r="P1954" s="7" t="s">
        <v>575</v>
      </c>
      <c r="Q1954" s="7" t="s">
        <v>3302</v>
      </c>
      <c r="R1954" s="7">
        <v>6.3000001907348633</v>
      </c>
      <c r="S1954" s="7">
        <v>24</v>
      </c>
      <c r="T1954" s="7">
        <v>124.59999847412109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286</v>
      </c>
      <c r="C1955" s="18" t="s">
        <v>3622</v>
      </c>
      <c r="D1955" s="18" t="s">
        <v>3623</v>
      </c>
      <c r="E1955" s="18" t="s">
        <v>3696</v>
      </c>
      <c r="F1955" s="18" t="s">
        <v>570</v>
      </c>
      <c r="G1955" s="18">
        <v>124</v>
      </c>
      <c r="H1955" s="18">
        <v>80</v>
      </c>
      <c r="I1955" s="18">
        <v>65.069999694824219</v>
      </c>
      <c r="J1955" s="18">
        <v>-6.0199999809265137</v>
      </c>
      <c r="K1955" s="18">
        <v>65.069999694824219</v>
      </c>
      <c r="L1955" s="18">
        <v>0</v>
      </c>
      <c r="M1955" s="7">
        <v>0</v>
      </c>
      <c r="N1955" s="7">
        <v>-44</v>
      </c>
      <c r="O1955" s="7">
        <v>21.069999694824219</v>
      </c>
      <c r="P1955" s="7" t="s">
        <v>491</v>
      </c>
      <c r="Q1955" s="7" t="s">
        <v>2877</v>
      </c>
      <c r="R1955" s="7">
        <v>4.0999999046325684</v>
      </c>
      <c r="S1955" s="7">
        <v>15</v>
      </c>
      <c r="T1955" s="7">
        <v>71.089996337890625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285</v>
      </c>
      <c r="C1956" s="18" t="s">
        <v>3626</v>
      </c>
      <c r="D1956" s="18" t="s">
        <v>3627</v>
      </c>
      <c r="E1956" s="18" t="s">
        <v>3697</v>
      </c>
      <c r="F1956" s="18" t="s">
        <v>570</v>
      </c>
      <c r="G1956" s="18">
        <v>215</v>
      </c>
      <c r="H1956" s="18">
        <v>0</v>
      </c>
      <c r="I1956" s="18">
        <v>145.63999938964844</v>
      </c>
      <c r="J1956" s="18">
        <v>13.239999771118164</v>
      </c>
      <c r="K1956" s="18">
        <v>145.63999938964844</v>
      </c>
      <c r="L1956" s="18">
        <v>0</v>
      </c>
      <c r="M1956" s="7">
        <v>0</v>
      </c>
      <c r="N1956" s="7">
        <v>-215</v>
      </c>
      <c r="O1956" s="7">
        <v>-69.360000610351563</v>
      </c>
      <c r="P1956" s="7" t="s">
        <v>491</v>
      </c>
      <c r="Q1956" s="7" t="s">
        <v>1440</v>
      </c>
      <c r="R1956" s="7">
        <v>7.8000001907348633</v>
      </c>
      <c r="S1956" s="7">
        <v>30</v>
      </c>
      <c r="T1956" s="7">
        <v>132.39999389648437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286</v>
      </c>
      <c r="C1957" s="18" t="s">
        <v>3622</v>
      </c>
      <c r="D1957" s="18" t="s">
        <v>3623</v>
      </c>
      <c r="E1957" s="18" t="s">
        <v>3698</v>
      </c>
      <c r="F1957" s="18" t="s">
        <v>570</v>
      </c>
      <c r="G1957" s="18">
        <v>101</v>
      </c>
      <c r="H1957" s="18">
        <v>0</v>
      </c>
      <c r="I1957" s="18">
        <v>72.589996337890625</v>
      </c>
      <c r="J1957" s="18">
        <v>0.99000000953674316</v>
      </c>
      <c r="K1957" s="18">
        <v>72.589996337890625</v>
      </c>
      <c r="L1957" s="18">
        <v>0</v>
      </c>
      <c r="M1957" s="7">
        <v>0</v>
      </c>
      <c r="N1957" s="7">
        <v>-101</v>
      </c>
      <c r="O1957" s="7">
        <v>-28.409999847412109</v>
      </c>
      <c r="P1957" s="7" t="s">
        <v>575</v>
      </c>
      <c r="Q1957" s="7" t="s">
        <v>2763</v>
      </c>
      <c r="R1957" s="7">
        <v>2.7000000476837158</v>
      </c>
      <c r="S1957" s="7">
        <v>11</v>
      </c>
      <c r="T1957" s="7">
        <v>71.599998474121094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284</v>
      </c>
      <c r="C1958" s="18" t="s">
        <v>3629</v>
      </c>
      <c r="D1958" s="18" t="s">
        <v>3630</v>
      </c>
      <c r="E1958" s="18" t="s">
        <v>3699</v>
      </c>
      <c r="F1958" s="18" t="s">
        <v>570</v>
      </c>
      <c r="G1958" s="18">
        <v>155</v>
      </c>
      <c r="H1958" s="18">
        <v>0</v>
      </c>
      <c r="I1958" s="18">
        <v>101.59999847412109</v>
      </c>
      <c r="J1958" s="18">
        <v>0</v>
      </c>
      <c r="K1958" s="18">
        <v>101.59999847412109</v>
      </c>
      <c r="L1958" s="18">
        <v>0</v>
      </c>
      <c r="M1958" s="7">
        <v>0</v>
      </c>
      <c r="N1958" s="7">
        <v>-155</v>
      </c>
      <c r="O1958" s="7">
        <v>-53.400001525878906</v>
      </c>
      <c r="P1958" s="7" t="s">
        <v>491</v>
      </c>
      <c r="Q1958" s="7" t="s">
        <v>2043</v>
      </c>
      <c r="R1958" s="7">
        <v>5.4000000953674316</v>
      </c>
      <c r="S1958" s="7">
        <v>19</v>
      </c>
      <c r="T1958" s="7">
        <v>101.59999847412109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285</v>
      </c>
      <c r="C1959" s="18" t="s">
        <v>3626</v>
      </c>
      <c r="D1959" s="18" t="s">
        <v>3627</v>
      </c>
      <c r="E1959" s="18" t="s">
        <v>3700</v>
      </c>
      <c r="F1959" s="18" t="s">
        <v>570</v>
      </c>
      <c r="G1959" s="18">
        <v>232</v>
      </c>
      <c r="H1959" s="18">
        <v>232</v>
      </c>
      <c r="I1959" s="18">
        <v>153.1199951171875</v>
      </c>
      <c r="J1959" s="18">
        <v>14.920000076293945</v>
      </c>
      <c r="K1959" s="18">
        <v>153.1199951171875</v>
      </c>
      <c r="L1959" s="18">
        <v>0</v>
      </c>
      <c r="M1959" s="7">
        <v>0</v>
      </c>
      <c r="N1959" s="7">
        <v>0</v>
      </c>
      <c r="O1959" s="7">
        <v>153.1199951171875</v>
      </c>
      <c r="P1959" s="7" t="s">
        <v>491</v>
      </c>
      <c r="Q1959" s="7" t="s">
        <v>2600</v>
      </c>
      <c r="R1959" s="7">
        <v>9.1000003814697266</v>
      </c>
      <c r="S1959" s="7">
        <v>28</v>
      </c>
      <c r="T1959" s="7">
        <v>138.19999694824219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286</v>
      </c>
      <c r="C1960" s="18" t="s">
        <v>3622</v>
      </c>
      <c r="D1960" s="18" t="s">
        <v>3623</v>
      </c>
      <c r="E1960" s="18" t="s">
        <v>3701</v>
      </c>
      <c r="F1960" s="18" t="s">
        <v>570</v>
      </c>
      <c r="G1960" s="18">
        <v>104</v>
      </c>
      <c r="H1960" s="18">
        <v>0</v>
      </c>
      <c r="I1960" s="18">
        <v>69.260002136230469</v>
      </c>
      <c r="J1960" s="18">
        <v>5.2600002288818359</v>
      </c>
      <c r="K1960" s="18">
        <v>69.260002136230469</v>
      </c>
      <c r="L1960" s="18">
        <v>0</v>
      </c>
      <c r="M1960" s="7">
        <v>0</v>
      </c>
      <c r="N1960" s="7">
        <v>-104</v>
      </c>
      <c r="O1960" s="7">
        <v>-34.740001678466797</v>
      </c>
      <c r="P1960" s="7" t="s">
        <v>491</v>
      </c>
      <c r="Q1960" s="7" t="s">
        <v>1705</v>
      </c>
      <c r="R1960" s="7">
        <v>1.8999999761581421</v>
      </c>
      <c r="S1960" s="7">
        <v>7</v>
      </c>
      <c r="T1960" s="7">
        <v>64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284</v>
      </c>
      <c r="C1961" s="18" t="s">
        <v>3629</v>
      </c>
      <c r="D1961" s="18" t="s">
        <v>3630</v>
      </c>
      <c r="E1961" s="18" t="s">
        <v>3702</v>
      </c>
      <c r="F1961" s="18" t="s">
        <v>570</v>
      </c>
      <c r="G1961" s="18">
        <v>349</v>
      </c>
      <c r="H1961" s="18">
        <v>0</v>
      </c>
      <c r="I1961" s="18">
        <v>273.6400146484375</v>
      </c>
      <c r="J1961" s="18">
        <v>29.440000534057617</v>
      </c>
      <c r="K1961" s="18">
        <v>273.6400146484375</v>
      </c>
      <c r="L1961" s="18">
        <v>-0.15000000596046448</v>
      </c>
      <c r="M1961" s="7">
        <v>0</v>
      </c>
      <c r="N1961" s="7">
        <v>-349</v>
      </c>
      <c r="O1961" s="7">
        <v>-75.510002136230469</v>
      </c>
      <c r="P1961" s="7" t="s">
        <v>575</v>
      </c>
      <c r="Q1961" s="7" t="s">
        <v>1498</v>
      </c>
      <c r="R1961" s="7">
        <v>16.799999237060547</v>
      </c>
      <c r="S1961" s="7">
        <v>49</v>
      </c>
      <c r="T1961" s="7">
        <v>244.19999694824219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285</v>
      </c>
      <c r="C1962" s="18" t="s">
        <v>3626</v>
      </c>
      <c r="D1962" s="18" t="s">
        <v>3627</v>
      </c>
      <c r="E1962" s="18" t="s">
        <v>3703</v>
      </c>
      <c r="F1962" s="18" t="s">
        <v>570</v>
      </c>
      <c r="G1962" s="18">
        <v>217</v>
      </c>
      <c r="H1962" s="18">
        <v>0</v>
      </c>
      <c r="I1962" s="18">
        <v>156.00999450683594</v>
      </c>
      <c r="J1962" s="18">
        <v>-0.38999998569488525</v>
      </c>
      <c r="K1962" s="18">
        <v>156.00999450683594</v>
      </c>
      <c r="L1962" s="18">
        <v>0</v>
      </c>
      <c r="M1962" s="7">
        <v>0</v>
      </c>
      <c r="N1962" s="7">
        <v>-217</v>
      </c>
      <c r="O1962" s="7">
        <v>-60.990001678466797</v>
      </c>
      <c r="P1962" s="7" t="s">
        <v>575</v>
      </c>
      <c r="Q1962" s="7" t="s">
        <v>2718</v>
      </c>
      <c r="R1962" s="7">
        <v>11</v>
      </c>
      <c r="S1962" s="7">
        <v>34</v>
      </c>
      <c r="T1962" s="7">
        <v>156.39999389648437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284</v>
      </c>
      <c r="C1963" s="18" t="s">
        <v>3629</v>
      </c>
      <c r="D1963" s="18" t="s">
        <v>3630</v>
      </c>
      <c r="E1963" s="18" t="s">
        <v>3704</v>
      </c>
      <c r="F1963" s="18" t="s">
        <v>570</v>
      </c>
      <c r="G1963" s="18">
        <v>129</v>
      </c>
      <c r="H1963" s="18">
        <v>0</v>
      </c>
      <c r="I1963" s="18">
        <v>85.680000305175781</v>
      </c>
      <c r="J1963" s="18">
        <v>-9.5200004577636719</v>
      </c>
      <c r="K1963" s="18">
        <v>85.680000305175781</v>
      </c>
      <c r="L1963" s="18">
        <v>0</v>
      </c>
      <c r="M1963" s="7">
        <v>0</v>
      </c>
      <c r="N1963" s="7">
        <v>-129</v>
      </c>
      <c r="O1963" s="7">
        <v>-43.319999694824219</v>
      </c>
      <c r="P1963" s="7" t="s">
        <v>491</v>
      </c>
      <c r="Q1963" s="7" t="s">
        <v>893</v>
      </c>
      <c r="R1963" s="7">
        <v>4.9000000953674316</v>
      </c>
      <c r="S1963" s="7">
        <v>17</v>
      </c>
      <c r="T1963" s="7">
        <v>95.199996948242188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286</v>
      </c>
      <c r="C1964" s="18" t="s">
        <v>3622</v>
      </c>
      <c r="D1964" s="18" t="s">
        <v>3623</v>
      </c>
      <c r="E1964" s="18" t="s">
        <v>3705</v>
      </c>
      <c r="F1964" s="18" t="s">
        <v>570</v>
      </c>
      <c r="G1964" s="18">
        <v>186</v>
      </c>
      <c r="H1964" s="18">
        <v>0</v>
      </c>
      <c r="I1964" s="18">
        <v>119.87999725341797</v>
      </c>
      <c r="J1964" s="18">
        <v>-13.319999694824219</v>
      </c>
      <c r="K1964" s="18">
        <v>119.87999725341797</v>
      </c>
      <c r="L1964" s="18">
        <v>0</v>
      </c>
      <c r="M1964" s="7">
        <v>0</v>
      </c>
      <c r="N1964" s="7">
        <v>-186</v>
      </c>
      <c r="O1964" s="7">
        <v>-66.120002746582031</v>
      </c>
      <c r="P1964" s="7" t="s">
        <v>491</v>
      </c>
      <c r="Q1964" s="7" t="s">
        <v>3588</v>
      </c>
      <c r="R1964" s="7">
        <v>9.1000003814697266</v>
      </c>
      <c r="S1964" s="7">
        <v>25</v>
      </c>
      <c r="T1964" s="7">
        <v>133.19999694824219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285</v>
      </c>
      <c r="C1965" s="18" t="s">
        <v>3626</v>
      </c>
      <c r="D1965" s="18" t="s">
        <v>3627</v>
      </c>
      <c r="E1965" s="18" t="s">
        <v>3706</v>
      </c>
      <c r="F1965" s="18" t="s">
        <v>570</v>
      </c>
      <c r="G1965" s="18">
        <v>93</v>
      </c>
      <c r="H1965" s="18">
        <v>93</v>
      </c>
      <c r="I1965" s="18">
        <v>62.400001525878906</v>
      </c>
      <c r="J1965" s="18">
        <v>-1.6000000238418579</v>
      </c>
      <c r="K1965" s="18">
        <v>62.400001525878906</v>
      </c>
      <c r="L1965" s="18">
        <v>0</v>
      </c>
      <c r="M1965" s="7">
        <v>0</v>
      </c>
      <c r="N1965" s="7">
        <v>0</v>
      </c>
      <c r="O1965" s="7">
        <v>62.400001525878906</v>
      </c>
      <c r="P1965" s="7" t="s">
        <v>491</v>
      </c>
      <c r="Q1965" s="7" t="s">
        <v>1501</v>
      </c>
      <c r="R1965" s="7">
        <v>1.2999999523162842</v>
      </c>
      <c r="S1965" s="7">
        <v>6</v>
      </c>
      <c r="T1965" s="7">
        <v>64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286</v>
      </c>
      <c r="C1966" s="18" t="s">
        <v>3622</v>
      </c>
      <c r="D1966" s="18" t="s">
        <v>3623</v>
      </c>
      <c r="E1966" s="18" t="s">
        <v>3707</v>
      </c>
      <c r="F1966" s="18" t="s">
        <v>570</v>
      </c>
      <c r="G1966" s="18">
        <v>374</v>
      </c>
      <c r="H1966" s="18">
        <v>0</v>
      </c>
      <c r="I1966" s="18">
        <v>230.75999450683594</v>
      </c>
      <c r="J1966" s="18">
        <v>-25.639999389648438</v>
      </c>
      <c r="K1966" s="18">
        <v>230.75999450683594</v>
      </c>
      <c r="L1966" s="18">
        <v>0</v>
      </c>
      <c r="M1966" s="7">
        <v>27</v>
      </c>
      <c r="N1966" s="7">
        <v>-374</v>
      </c>
      <c r="O1966" s="7">
        <v>-116.23999786376953</v>
      </c>
      <c r="P1966" s="7" t="s">
        <v>491</v>
      </c>
      <c r="Q1966" s="7" t="s">
        <v>1031</v>
      </c>
      <c r="R1966" s="7">
        <v>19.700000762939453</v>
      </c>
      <c r="S1966" s="7">
        <v>40</v>
      </c>
      <c r="T1966" s="7">
        <v>256.39999389648437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285</v>
      </c>
      <c r="C1967" s="18" t="s">
        <v>3626</v>
      </c>
      <c r="D1967" s="18" t="s">
        <v>3627</v>
      </c>
      <c r="E1967" s="18" t="s">
        <v>3708</v>
      </c>
      <c r="F1967" s="18" t="s">
        <v>570</v>
      </c>
      <c r="G1967" s="18">
        <v>382</v>
      </c>
      <c r="H1967" s="18">
        <v>0</v>
      </c>
      <c r="I1967" s="18">
        <v>265.3900146484375</v>
      </c>
      <c r="J1967" s="18">
        <v>-13.970000267028809</v>
      </c>
      <c r="K1967" s="18">
        <v>265.3900146484375</v>
      </c>
      <c r="L1967" s="18">
        <v>0</v>
      </c>
      <c r="M1967" s="7">
        <v>0</v>
      </c>
      <c r="N1967" s="7">
        <v>-382</v>
      </c>
      <c r="O1967" s="7">
        <v>-116.61000061035156</v>
      </c>
      <c r="P1967" s="7" t="s">
        <v>496</v>
      </c>
      <c r="Q1967" s="7" t="s">
        <v>3097</v>
      </c>
      <c r="R1967" s="7">
        <v>22.899999618530273</v>
      </c>
      <c r="S1967" s="7">
        <v>58</v>
      </c>
      <c r="T1967" s="7">
        <v>279.3599853515625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286</v>
      </c>
      <c r="C1968" s="18" t="s">
        <v>3622</v>
      </c>
      <c r="D1968" s="18" t="s">
        <v>3623</v>
      </c>
      <c r="E1968" s="18" t="s">
        <v>3709</v>
      </c>
      <c r="F1968" s="18" t="s">
        <v>570</v>
      </c>
      <c r="G1968" s="18">
        <v>259</v>
      </c>
      <c r="H1968" s="18">
        <v>0</v>
      </c>
      <c r="I1968" s="18">
        <v>136.60000610351562</v>
      </c>
      <c r="J1968" s="18">
        <v>-7.8000001907348633</v>
      </c>
      <c r="K1968" s="18">
        <v>136.60000610351562</v>
      </c>
      <c r="L1968" s="18">
        <v>0</v>
      </c>
      <c r="M1968" s="7">
        <v>0</v>
      </c>
      <c r="N1968" s="7">
        <v>-259</v>
      </c>
      <c r="O1968" s="7">
        <v>-122.40000152587891</v>
      </c>
      <c r="P1968" s="7" t="s">
        <v>575</v>
      </c>
      <c r="Q1968" s="7" t="s">
        <v>2572</v>
      </c>
      <c r="R1968" s="7">
        <v>10</v>
      </c>
      <c r="S1968" s="7">
        <v>28</v>
      </c>
      <c r="T1968" s="7">
        <v>144.39999389648437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284</v>
      </c>
      <c r="C1969" s="18" t="s">
        <v>3629</v>
      </c>
      <c r="D1969" s="18" t="s">
        <v>3630</v>
      </c>
      <c r="E1969" s="18" t="s">
        <v>3710</v>
      </c>
      <c r="F1969" s="18" t="s">
        <v>570</v>
      </c>
      <c r="G1969" s="18">
        <v>562</v>
      </c>
      <c r="H1969" s="18">
        <v>0</v>
      </c>
      <c r="I1969" s="18">
        <v>401.27999877929687</v>
      </c>
      <c r="J1969" s="18">
        <v>47.479999542236328</v>
      </c>
      <c r="K1969" s="18">
        <v>401.27999877929687</v>
      </c>
      <c r="L1969" s="18">
        <v>0</v>
      </c>
      <c r="M1969" s="7">
        <v>0</v>
      </c>
      <c r="N1969" s="7">
        <v>-562</v>
      </c>
      <c r="O1969" s="7">
        <v>-160.72000122070313</v>
      </c>
      <c r="P1969" s="7" t="s">
        <v>496</v>
      </c>
      <c r="Q1969" s="7" t="s">
        <v>1374</v>
      </c>
      <c r="R1969" s="7">
        <v>26.5</v>
      </c>
      <c r="S1969" s="7">
        <v>89</v>
      </c>
      <c r="T1969" s="7">
        <v>353.79998779296875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286</v>
      </c>
      <c r="C1970" s="18" t="s">
        <v>3622</v>
      </c>
      <c r="D1970" s="18" t="s">
        <v>3623</v>
      </c>
      <c r="E1970" s="18" t="s">
        <v>3711</v>
      </c>
      <c r="F1970" s="18" t="s">
        <v>570</v>
      </c>
      <c r="G1970" s="18">
        <v>113</v>
      </c>
      <c r="H1970" s="18">
        <v>0</v>
      </c>
      <c r="I1970" s="18">
        <v>76.379997253417969</v>
      </c>
      <c r="J1970" s="18">
        <v>5.7800002098083496</v>
      </c>
      <c r="K1970" s="18">
        <v>76.379997253417969</v>
      </c>
      <c r="L1970" s="18">
        <v>0</v>
      </c>
      <c r="M1970" s="7">
        <v>0</v>
      </c>
      <c r="N1970" s="7">
        <v>-113</v>
      </c>
      <c r="O1970" s="7">
        <v>-36.619998931884766</v>
      </c>
      <c r="P1970" s="7" t="s">
        <v>491</v>
      </c>
      <c r="Q1970" s="7" t="s">
        <v>3712</v>
      </c>
      <c r="R1970" s="7">
        <v>3.2000000476837158</v>
      </c>
      <c r="S1970" s="7">
        <v>5</v>
      </c>
      <c r="T1970" s="7">
        <v>70.599998474121094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284</v>
      </c>
      <c r="C1971" s="18" t="s">
        <v>3629</v>
      </c>
      <c r="D1971" s="18" t="s">
        <v>3630</v>
      </c>
      <c r="E1971" s="18" t="s">
        <v>3713</v>
      </c>
      <c r="F1971" s="18" t="s">
        <v>570</v>
      </c>
      <c r="G1971" s="18">
        <v>182</v>
      </c>
      <c r="H1971" s="18">
        <v>182</v>
      </c>
      <c r="I1971" s="18">
        <v>123.18000030517578</v>
      </c>
      <c r="J1971" s="18">
        <v>-12.539999961853027</v>
      </c>
      <c r="K1971" s="18">
        <v>123.18000030517578</v>
      </c>
      <c r="L1971" s="18">
        <v>-0.10000000149011612</v>
      </c>
      <c r="M1971" s="7">
        <v>0</v>
      </c>
      <c r="N1971" s="7">
        <v>0</v>
      </c>
      <c r="O1971" s="7">
        <v>123.08000183105469</v>
      </c>
      <c r="P1971" s="7" t="s">
        <v>491</v>
      </c>
      <c r="Q1971" s="7" t="s">
        <v>1819</v>
      </c>
      <c r="R1971" s="7">
        <v>8.3000001907348633</v>
      </c>
      <c r="S1971" s="7">
        <v>19</v>
      </c>
      <c r="T1971" s="7">
        <v>135.72000122070312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284</v>
      </c>
      <c r="C1972" s="18" t="s">
        <v>3629</v>
      </c>
      <c r="D1972" s="18" t="s">
        <v>3630</v>
      </c>
      <c r="E1972" s="18" t="s">
        <v>3714</v>
      </c>
      <c r="F1972" s="18" t="s">
        <v>570</v>
      </c>
      <c r="G1972" s="18">
        <v>290</v>
      </c>
      <c r="H1972" s="18">
        <v>290</v>
      </c>
      <c r="I1972" s="18">
        <v>156.24000549316406</v>
      </c>
      <c r="J1972" s="18">
        <v>-9.9600000381469727</v>
      </c>
      <c r="K1972" s="18">
        <v>156.24000549316406</v>
      </c>
      <c r="L1972" s="18">
        <v>0</v>
      </c>
      <c r="M1972" s="7">
        <v>0</v>
      </c>
      <c r="N1972" s="7">
        <v>0</v>
      </c>
      <c r="O1972" s="7">
        <v>156.24000549316406</v>
      </c>
      <c r="P1972" s="7" t="s">
        <v>575</v>
      </c>
      <c r="Q1972" s="7" t="s">
        <v>3715</v>
      </c>
      <c r="R1972" s="7">
        <v>13.199999809265137</v>
      </c>
      <c r="S1972" s="7">
        <v>28</v>
      </c>
      <c r="T1972" s="7">
        <v>166.19999694824219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284</v>
      </c>
      <c r="C1973" s="18" t="s">
        <v>3629</v>
      </c>
      <c r="D1973" s="18" t="s">
        <v>3630</v>
      </c>
      <c r="E1973" s="18" t="s">
        <v>3716</v>
      </c>
      <c r="F1973" s="18" t="s">
        <v>570</v>
      </c>
      <c r="G1973" s="18">
        <v>184</v>
      </c>
      <c r="H1973" s="18">
        <v>184</v>
      </c>
      <c r="I1973" s="18">
        <v>158.75999450683594</v>
      </c>
      <c r="J1973" s="18">
        <v>-17.639999389648437</v>
      </c>
      <c r="K1973" s="18">
        <v>158.75999450683594</v>
      </c>
      <c r="L1973" s="18">
        <v>-0.23000000417232513</v>
      </c>
      <c r="M1973" s="7">
        <v>0</v>
      </c>
      <c r="N1973" s="7">
        <v>0</v>
      </c>
      <c r="O1973" s="7">
        <v>158.52999877929687</v>
      </c>
      <c r="P1973" s="7" t="s">
        <v>575</v>
      </c>
      <c r="Q1973" s="7" t="s">
        <v>1518</v>
      </c>
      <c r="R1973" s="7">
        <v>10.699999809265137</v>
      </c>
      <c r="S1973" s="7">
        <v>29</v>
      </c>
      <c r="T1973" s="7">
        <v>176.39999389648437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286</v>
      </c>
      <c r="C1974" s="18" t="s">
        <v>3622</v>
      </c>
      <c r="D1974" s="18" t="s">
        <v>3623</v>
      </c>
      <c r="E1974" s="18" t="s">
        <v>3717</v>
      </c>
      <c r="F1974" s="18" t="s">
        <v>570</v>
      </c>
      <c r="G1974" s="18">
        <v>126</v>
      </c>
      <c r="H1974" s="18">
        <v>0</v>
      </c>
      <c r="I1974" s="18">
        <v>85.099998474121094</v>
      </c>
      <c r="J1974" s="18">
        <v>13.699999809265137</v>
      </c>
      <c r="K1974" s="18">
        <v>85.099998474121094</v>
      </c>
      <c r="L1974" s="18">
        <v>0</v>
      </c>
      <c r="M1974" s="7">
        <v>0</v>
      </c>
      <c r="N1974" s="7">
        <v>-126</v>
      </c>
      <c r="O1974" s="7">
        <v>-40.900001525878906</v>
      </c>
      <c r="P1974" s="7" t="s">
        <v>491</v>
      </c>
      <c r="Q1974" s="7" t="s">
        <v>3718</v>
      </c>
      <c r="R1974" s="7">
        <v>2.7999999523162842</v>
      </c>
      <c r="S1974" s="7">
        <v>9</v>
      </c>
      <c r="T1974" s="7">
        <v>71.400001525878906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286</v>
      </c>
      <c r="C1975" s="18" t="s">
        <v>3622</v>
      </c>
      <c r="D1975" s="18" t="s">
        <v>3623</v>
      </c>
      <c r="E1975" s="18" t="s">
        <v>3719</v>
      </c>
      <c r="F1975" s="18" t="s">
        <v>570</v>
      </c>
      <c r="G1975" s="18">
        <v>173</v>
      </c>
      <c r="H1975" s="18">
        <v>0</v>
      </c>
      <c r="I1975" s="18">
        <v>76.019996643066406</v>
      </c>
      <c r="J1975" s="18">
        <v>12.020000457763672</v>
      </c>
      <c r="K1975" s="18">
        <v>76.019996643066406</v>
      </c>
      <c r="L1975" s="18">
        <v>0</v>
      </c>
      <c r="M1975" s="7">
        <v>0</v>
      </c>
      <c r="N1975" s="7">
        <v>-173</v>
      </c>
      <c r="O1975" s="7">
        <v>-96.980003356933594</v>
      </c>
      <c r="P1975" s="7" t="s">
        <v>575</v>
      </c>
      <c r="Q1975" s="7" t="s">
        <v>3720</v>
      </c>
      <c r="R1975" s="7">
        <v>1.2999999523162842</v>
      </c>
      <c r="S1975" s="7">
        <v>4</v>
      </c>
      <c r="T1975" s="7">
        <v>64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292</v>
      </c>
      <c r="C1976" s="18" t="s">
        <v>3721</v>
      </c>
      <c r="D1976" s="18" t="s">
        <v>3722</v>
      </c>
      <c r="E1976" s="18" t="s">
        <v>3723</v>
      </c>
      <c r="F1976" s="18" t="s">
        <v>490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575</v>
      </c>
      <c r="Q1976" s="7" t="s">
        <v>3724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>
      <c r="A1977" s="18" t="s">
        <v>74</v>
      </c>
      <c r="B1977" s="18" t="s">
        <v>292</v>
      </c>
      <c r="C1977" s="18" t="s">
        <v>3721</v>
      </c>
      <c r="D1977" s="18" t="s">
        <v>3722</v>
      </c>
      <c r="E1977" s="18" t="s">
        <v>3725</v>
      </c>
      <c r="F1977" s="18" t="s">
        <v>490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575</v>
      </c>
      <c r="Q1977" s="7" t="s">
        <v>3726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74</v>
      </c>
      <c r="B1978" s="18" t="s">
        <v>292</v>
      </c>
      <c r="C1978" s="18" t="s">
        <v>3721</v>
      </c>
      <c r="D1978" s="18" t="s">
        <v>3722</v>
      </c>
      <c r="E1978" s="18" t="s">
        <v>3727</v>
      </c>
      <c r="F1978" s="18" t="s">
        <v>490</v>
      </c>
      <c r="G1978" s="18">
        <v>0</v>
      </c>
      <c r="H1978" s="18">
        <v>0</v>
      </c>
      <c r="I1978" s="18">
        <v>22.299999237060547</v>
      </c>
      <c r="J1978" s="18">
        <v>0</v>
      </c>
      <c r="K1978" s="18">
        <v>22.299999237060547</v>
      </c>
      <c r="L1978" s="18">
        <v>0</v>
      </c>
      <c r="M1978" s="7">
        <v>0</v>
      </c>
      <c r="N1978" s="7">
        <v>0</v>
      </c>
      <c r="O1978" s="7">
        <v>22.299999237060547</v>
      </c>
      <c r="P1978" s="7" t="s">
        <v>575</v>
      </c>
      <c r="Q1978" s="7" t="s">
        <v>3728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  <c r="X1978" t="s">
        <v>540</v>
      </c>
    </row>
    <row r="1979" spans="1:24" ht="15" customHeight="1">
      <c r="A1979" s="18" t="s">
        <v>74</v>
      </c>
      <c r="B1979" s="18" t="s">
        <v>288</v>
      </c>
      <c r="C1979" s="18" t="s">
        <v>3729</v>
      </c>
      <c r="D1979" s="18" t="s">
        <v>3730</v>
      </c>
      <c r="E1979" s="18" t="s">
        <v>3731</v>
      </c>
      <c r="F1979" s="18" t="s">
        <v>490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491</v>
      </c>
      <c r="Q1979" s="7" t="s">
        <v>1448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74</v>
      </c>
      <c r="B1980" s="18" t="s">
        <v>288</v>
      </c>
      <c r="C1980" s="18" t="s">
        <v>3729</v>
      </c>
      <c r="D1980" s="18" t="s">
        <v>3730</v>
      </c>
      <c r="E1980" s="18" t="s">
        <v>3732</v>
      </c>
      <c r="F1980" s="18" t="s">
        <v>490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491</v>
      </c>
      <c r="Q1980" s="7" t="s">
        <v>1450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74</v>
      </c>
      <c r="B1981" s="18" t="s">
        <v>292</v>
      </c>
      <c r="C1981" s="18" t="s">
        <v>3721</v>
      </c>
      <c r="D1981" s="18" t="s">
        <v>3722</v>
      </c>
      <c r="E1981" s="18" t="s">
        <v>3733</v>
      </c>
      <c r="F1981" s="18" t="s">
        <v>490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491</v>
      </c>
      <c r="Q1981" s="7" t="s">
        <v>3734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74</v>
      </c>
      <c r="B1982" s="18" t="s">
        <v>289</v>
      </c>
      <c r="C1982" s="18" t="s">
        <v>3735</v>
      </c>
      <c r="D1982" s="18" t="s">
        <v>3736</v>
      </c>
      <c r="E1982" s="18" t="s">
        <v>3737</v>
      </c>
      <c r="F1982" s="18" t="s">
        <v>490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491</v>
      </c>
      <c r="Q1982" s="7" t="s">
        <v>966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  <c r="X1982" t="s">
        <v>577</v>
      </c>
    </row>
    <row r="1983" spans="1:24" ht="15" customHeight="1">
      <c r="A1983" s="18" t="s">
        <v>74</v>
      </c>
      <c r="B1983" s="18" t="s">
        <v>289</v>
      </c>
      <c r="C1983" s="18" t="s">
        <v>3735</v>
      </c>
      <c r="D1983" s="18" t="s">
        <v>3736</v>
      </c>
      <c r="E1983" s="18" t="s">
        <v>3738</v>
      </c>
      <c r="F1983" s="18" t="s">
        <v>490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491</v>
      </c>
      <c r="Q1983" s="7" t="s">
        <v>2853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74</v>
      </c>
      <c r="B1984" s="18" t="s">
        <v>289</v>
      </c>
      <c r="C1984" s="18" t="s">
        <v>3735</v>
      </c>
      <c r="D1984" s="18" t="s">
        <v>3736</v>
      </c>
      <c r="E1984" s="18" t="s">
        <v>3739</v>
      </c>
      <c r="F1984" s="18" t="s">
        <v>490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491</v>
      </c>
      <c r="Q1984" s="7" t="s">
        <v>1452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291</v>
      </c>
      <c r="C1985" s="18" t="s">
        <v>3740</v>
      </c>
      <c r="D1985" s="18" t="s">
        <v>3741</v>
      </c>
      <c r="E1985" s="18" t="s">
        <v>3742</v>
      </c>
      <c r="F1985" s="18" t="s">
        <v>490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491</v>
      </c>
      <c r="Q1985" s="7" t="s">
        <v>815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291</v>
      </c>
      <c r="C1986" s="18" t="s">
        <v>3740</v>
      </c>
      <c r="D1986" s="18" t="s">
        <v>3741</v>
      </c>
      <c r="E1986" s="18" t="s">
        <v>3743</v>
      </c>
      <c r="F1986" s="18" t="s">
        <v>490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491</v>
      </c>
      <c r="Q1986" s="7" t="s">
        <v>815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291</v>
      </c>
      <c r="C1987" s="18" t="s">
        <v>3740</v>
      </c>
      <c r="D1987" s="18" t="s">
        <v>3741</v>
      </c>
      <c r="E1987" s="18" t="s">
        <v>3744</v>
      </c>
      <c r="F1987" s="18" t="s">
        <v>490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491</v>
      </c>
      <c r="Q1987" s="7" t="s">
        <v>497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74</v>
      </c>
      <c r="B1988" s="18" t="s">
        <v>292</v>
      </c>
      <c r="C1988" s="18" t="s">
        <v>3721</v>
      </c>
      <c r="D1988" s="18" t="s">
        <v>3722</v>
      </c>
      <c r="E1988" s="18" t="s">
        <v>3745</v>
      </c>
      <c r="F1988" s="18" t="s">
        <v>490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491</v>
      </c>
      <c r="Q1988" s="7" t="s">
        <v>497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289</v>
      </c>
      <c r="C1989" s="18" t="s">
        <v>3735</v>
      </c>
      <c r="D1989" s="18" t="s">
        <v>3736</v>
      </c>
      <c r="E1989" s="18" t="s">
        <v>3746</v>
      </c>
      <c r="F1989" s="18" t="s">
        <v>490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491</v>
      </c>
      <c r="Q1989" s="7" t="s">
        <v>1284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288</v>
      </c>
      <c r="C1990" s="18" t="s">
        <v>3729</v>
      </c>
      <c r="D1990" s="18" t="s">
        <v>3730</v>
      </c>
      <c r="E1990" s="18" t="s">
        <v>3747</v>
      </c>
      <c r="F1990" s="18" t="s">
        <v>490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491</v>
      </c>
      <c r="Q1990" s="7" t="s">
        <v>740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74</v>
      </c>
      <c r="B1991" s="18" t="s">
        <v>288</v>
      </c>
      <c r="C1991" s="18" t="s">
        <v>3729</v>
      </c>
      <c r="D1991" s="18" t="s">
        <v>3730</v>
      </c>
      <c r="E1991" s="18" t="s">
        <v>3748</v>
      </c>
      <c r="F1991" s="18" t="s">
        <v>490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491</v>
      </c>
      <c r="Q1991" s="7" t="s">
        <v>744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288</v>
      </c>
      <c r="C1992" s="18" t="s">
        <v>3729</v>
      </c>
      <c r="D1992" s="18" t="s">
        <v>3730</v>
      </c>
      <c r="E1992" s="18" t="s">
        <v>3749</v>
      </c>
      <c r="F1992" s="18" t="s">
        <v>490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491</v>
      </c>
      <c r="Q1992" s="7" t="s">
        <v>821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288</v>
      </c>
      <c r="C1993" s="18" t="s">
        <v>3729</v>
      </c>
      <c r="D1993" s="18" t="s">
        <v>3730</v>
      </c>
      <c r="E1993" s="18" t="s">
        <v>3750</v>
      </c>
      <c r="F1993" s="18" t="s">
        <v>490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491</v>
      </c>
      <c r="Q1993" s="7" t="s">
        <v>1287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292</v>
      </c>
      <c r="C1994" s="18" t="s">
        <v>3721</v>
      </c>
      <c r="D1994" s="18" t="s">
        <v>3722</v>
      </c>
      <c r="E1994" s="18" t="s">
        <v>3751</v>
      </c>
      <c r="F1994" s="18" t="s">
        <v>490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575</v>
      </c>
      <c r="Q1994" s="7" t="s">
        <v>585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292</v>
      </c>
      <c r="C1995" s="18" t="s">
        <v>3721</v>
      </c>
      <c r="D1995" s="18" t="s">
        <v>3722</v>
      </c>
      <c r="E1995" s="18" t="s">
        <v>3752</v>
      </c>
      <c r="F1995" s="18" t="s">
        <v>490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575</v>
      </c>
      <c r="Q1995" s="7" t="s">
        <v>2909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292</v>
      </c>
      <c r="C1996" s="18" t="s">
        <v>3721</v>
      </c>
      <c r="D1996" s="18" t="s">
        <v>3722</v>
      </c>
      <c r="E1996" s="18" t="s">
        <v>3753</v>
      </c>
      <c r="F1996" s="18" t="s">
        <v>490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575</v>
      </c>
      <c r="Q1996" s="7" t="s">
        <v>587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292</v>
      </c>
      <c r="C1997" s="18" t="s">
        <v>3721</v>
      </c>
      <c r="D1997" s="18" t="s">
        <v>3722</v>
      </c>
      <c r="E1997" s="18" t="s">
        <v>3754</v>
      </c>
      <c r="F1997" s="18" t="s">
        <v>490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575</v>
      </c>
      <c r="Q1997" s="7" t="s">
        <v>587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288</v>
      </c>
      <c r="C1998" s="18" t="s">
        <v>3729</v>
      </c>
      <c r="D1998" s="18" t="s">
        <v>3730</v>
      </c>
      <c r="E1998" s="18" t="s">
        <v>3755</v>
      </c>
      <c r="F1998" s="18" t="s">
        <v>490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491</v>
      </c>
      <c r="Q1998" s="7" t="s">
        <v>589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288</v>
      </c>
      <c r="C1999" s="18" t="s">
        <v>3729</v>
      </c>
      <c r="D1999" s="18" t="s">
        <v>3730</v>
      </c>
      <c r="E1999" s="18" t="s">
        <v>3756</v>
      </c>
      <c r="F1999" s="18" t="s">
        <v>490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491</v>
      </c>
      <c r="Q1999" s="7" t="s">
        <v>2392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288</v>
      </c>
      <c r="C2000" s="18" t="s">
        <v>3729</v>
      </c>
      <c r="D2000" s="18" t="s">
        <v>3730</v>
      </c>
      <c r="E2000" s="18" t="s">
        <v>3757</v>
      </c>
      <c r="F2000" s="18" t="s">
        <v>490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491</v>
      </c>
      <c r="Q2000" s="7" t="s">
        <v>2392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74</v>
      </c>
      <c r="B2001" s="18" t="s">
        <v>289</v>
      </c>
      <c r="C2001" s="18" t="s">
        <v>3735</v>
      </c>
      <c r="D2001" s="18" t="s">
        <v>3736</v>
      </c>
      <c r="E2001" s="18" t="s">
        <v>3758</v>
      </c>
      <c r="F2001" s="18" t="s">
        <v>490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575</v>
      </c>
      <c r="Q2001" s="7" t="s">
        <v>1087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74</v>
      </c>
      <c r="B2002" s="18" t="s">
        <v>288</v>
      </c>
      <c r="C2002" s="18" t="s">
        <v>3729</v>
      </c>
      <c r="D2002" s="18" t="s">
        <v>3730</v>
      </c>
      <c r="E2002" s="18" t="s">
        <v>3759</v>
      </c>
      <c r="F2002" s="18" t="s">
        <v>490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491</v>
      </c>
      <c r="Q2002" s="7" t="s">
        <v>1290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74</v>
      </c>
      <c r="B2003" s="18" t="s">
        <v>291</v>
      </c>
      <c r="C2003" s="18" t="s">
        <v>3740</v>
      </c>
      <c r="D2003" s="18" t="s">
        <v>3741</v>
      </c>
      <c r="E2003" s="18" t="s">
        <v>3760</v>
      </c>
      <c r="F2003" s="18" t="s">
        <v>490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491</v>
      </c>
      <c r="Q2003" s="7" t="s">
        <v>2821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74</v>
      </c>
      <c r="B2004" s="18" t="s">
        <v>291</v>
      </c>
      <c r="C2004" s="18" t="s">
        <v>3740</v>
      </c>
      <c r="D2004" s="18" t="s">
        <v>3741</v>
      </c>
      <c r="E2004" s="18" t="s">
        <v>3761</v>
      </c>
      <c r="F2004" s="18" t="s">
        <v>490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491</v>
      </c>
      <c r="Q2004" s="7" t="s">
        <v>2076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74</v>
      </c>
      <c r="B2005" s="18" t="s">
        <v>288</v>
      </c>
      <c r="C2005" s="18" t="s">
        <v>3729</v>
      </c>
      <c r="D2005" s="18" t="s">
        <v>3730</v>
      </c>
      <c r="E2005" s="18" t="s">
        <v>3762</v>
      </c>
      <c r="F2005" s="18" t="s">
        <v>490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491</v>
      </c>
      <c r="Q2005" s="7" t="s">
        <v>2628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74</v>
      </c>
      <c r="B2006" s="18" t="s">
        <v>288</v>
      </c>
      <c r="C2006" s="18" t="s">
        <v>3729</v>
      </c>
      <c r="D2006" s="18" t="s">
        <v>3730</v>
      </c>
      <c r="E2006" s="18" t="s">
        <v>3763</v>
      </c>
      <c r="F2006" s="18" t="s">
        <v>490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491</v>
      </c>
      <c r="Q2006" s="7" t="s">
        <v>1772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74</v>
      </c>
      <c r="B2007" s="18" t="s">
        <v>288</v>
      </c>
      <c r="C2007" s="18" t="s">
        <v>3729</v>
      </c>
      <c r="D2007" s="18" t="s">
        <v>3730</v>
      </c>
      <c r="E2007" s="18" t="s">
        <v>3764</v>
      </c>
      <c r="F2007" s="18" t="s">
        <v>490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491</v>
      </c>
      <c r="Q2007" s="7" t="s">
        <v>759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74</v>
      </c>
      <c r="B2008" s="18" t="s">
        <v>292</v>
      </c>
      <c r="C2008" s="18" t="s">
        <v>3721</v>
      </c>
      <c r="D2008" s="18" t="s">
        <v>3722</v>
      </c>
      <c r="E2008" s="18" t="s">
        <v>3765</v>
      </c>
      <c r="F2008" s="18" t="s">
        <v>490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575</v>
      </c>
      <c r="Q2008" s="7" t="s">
        <v>1782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74</v>
      </c>
      <c r="B2009" s="18" t="s">
        <v>287</v>
      </c>
      <c r="C2009" s="18" t="s">
        <v>3766</v>
      </c>
      <c r="D2009" s="18" t="s">
        <v>3767</v>
      </c>
      <c r="E2009" s="18" t="s">
        <v>3768</v>
      </c>
      <c r="F2009" s="18" t="s">
        <v>490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491</v>
      </c>
      <c r="Q2009" s="7" t="s">
        <v>3574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74</v>
      </c>
      <c r="B2010" s="18" t="s">
        <v>287</v>
      </c>
      <c r="C2010" s="18" t="s">
        <v>3766</v>
      </c>
      <c r="D2010" s="18" t="s">
        <v>3767</v>
      </c>
      <c r="E2010" s="18" t="s">
        <v>3769</v>
      </c>
      <c r="F2010" s="18" t="s">
        <v>490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491</v>
      </c>
      <c r="Q2010" s="7" t="s">
        <v>1484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74</v>
      </c>
      <c r="B2011" s="18" t="s">
        <v>287</v>
      </c>
      <c r="C2011" s="18" t="s">
        <v>3766</v>
      </c>
      <c r="D2011" s="18" t="s">
        <v>3767</v>
      </c>
      <c r="E2011" s="18" t="s">
        <v>3770</v>
      </c>
      <c r="F2011" s="18" t="s">
        <v>490</v>
      </c>
      <c r="G2011" s="18">
        <v>0</v>
      </c>
      <c r="H2011" s="18">
        <v>0</v>
      </c>
      <c r="I2011" s="18">
        <v>22.299999237060547</v>
      </c>
      <c r="J2011" s="18">
        <v>0</v>
      </c>
      <c r="K2011" s="18">
        <v>22.299999237060547</v>
      </c>
      <c r="L2011" s="18">
        <v>0</v>
      </c>
      <c r="M2011" s="7">
        <v>0</v>
      </c>
      <c r="N2011" s="7">
        <v>0</v>
      </c>
      <c r="O2011" s="7">
        <v>22.299999237060547</v>
      </c>
      <c r="P2011" s="7" t="s">
        <v>491</v>
      </c>
      <c r="Q2011" s="7" t="s">
        <v>765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74</v>
      </c>
      <c r="B2012" s="18" t="s">
        <v>287</v>
      </c>
      <c r="C2012" s="18" t="s">
        <v>3766</v>
      </c>
      <c r="D2012" s="18" t="s">
        <v>3767</v>
      </c>
      <c r="E2012" s="18" t="s">
        <v>3771</v>
      </c>
      <c r="F2012" s="18" t="s">
        <v>490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491</v>
      </c>
      <c r="Q2012" s="7" t="s">
        <v>1029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74</v>
      </c>
      <c r="B2013" s="18" t="s">
        <v>288</v>
      </c>
      <c r="C2013" s="18" t="s">
        <v>3729</v>
      </c>
      <c r="D2013" s="18" t="s">
        <v>3730</v>
      </c>
      <c r="E2013" s="18" t="s">
        <v>3772</v>
      </c>
      <c r="F2013" s="18" t="s">
        <v>490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491</v>
      </c>
      <c r="Q2013" s="7" t="s">
        <v>2970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74</v>
      </c>
      <c r="B2014" s="18" t="s">
        <v>288</v>
      </c>
      <c r="C2014" s="18" t="s">
        <v>3729</v>
      </c>
      <c r="D2014" s="18" t="s">
        <v>3730</v>
      </c>
      <c r="E2014" s="18" t="s">
        <v>3773</v>
      </c>
      <c r="F2014" s="18" t="s">
        <v>490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491</v>
      </c>
      <c r="Q2014" s="7" t="s">
        <v>1503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74</v>
      </c>
      <c r="B2015" s="18" t="s">
        <v>291</v>
      </c>
      <c r="C2015" s="18" t="s">
        <v>3740</v>
      </c>
      <c r="D2015" s="18" t="s">
        <v>3741</v>
      </c>
      <c r="E2015" s="18" t="s">
        <v>3774</v>
      </c>
      <c r="F2015" s="18" t="s">
        <v>490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491</v>
      </c>
      <c r="Q2015" s="7" t="s">
        <v>2663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74</v>
      </c>
      <c r="B2016" s="18" t="s">
        <v>292</v>
      </c>
      <c r="C2016" s="18" t="s">
        <v>3721</v>
      </c>
      <c r="D2016" s="18" t="s">
        <v>3722</v>
      </c>
      <c r="E2016" s="18" t="s">
        <v>3775</v>
      </c>
      <c r="F2016" s="18" t="s">
        <v>490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491</v>
      </c>
      <c r="Q2016" s="7" t="s">
        <v>3776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  <c r="X2016" t="s">
        <v>540</v>
      </c>
    </row>
    <row r="2017" spans="1:24" ht="15" customHeight="1">
      <c r="A2017" s="18" t="s">
        <v>74</v>
      </c>
      <c r="B2017" s="18" t="s">
        <v>288</v>
      </c>
      <c r="C2017" s="18" t="s">
        <v>3729</v>
      </c>
      <c r="D2017" s="18" t="s">
        <v>3730</v>
      </c>
      <c r="E2017" s="18" t="s">
        <v>3777</v>
      </c>
      <c r="F2017" s="18" t="s">
        <v>490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491</v>
      </c>
      <c r="Q2017" s="7" t="s">
        <v>3196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74</v>
      </c>
      <c r="B2018" s="18" t="s">
        <v>288</v>
      </c>
      <c r="C2018" s="18" t="s">
        <v>3729</v>
      </c>
      <c r="D2018" s="18" t="s">
        <v>3730</v>
      </c>
      <c r="E2018" s="18" t="s">
        <v>3778</v>
      </c>
      <c r="F2018" s="18" t="s">
        <v>490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496</v>
      </c>
      <c r="Q2018" s="7" t="s">
        <v>1035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74</v>
      </c>
      <c r="B2019" s="18" t="s">
        <v>292</v>
      </c>
      <c r="C2019" s="18" t="s">
        <v>3721</v>
      </c>
      <c r="D2019" s="18" t="s">
        <v>3722</v>
      </c>
      <c r="E2019" s="18" t="s">
        <v>3779</v>
      </c>
      <c r="F2019" s="18" t="s">
        <v>490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575</v>
      </c>
      <c r="Q2019" s="7" t="s">
        <v>3780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  <c r="X2019" t="s">
        <v>540</v>
      </c>
    </row>
    <row r="2020" spans="1:24" ht="15" customHeight="1">
      <c r="A2020" s="18" t="s">
        <v>74</v>
      </c>
      <c r="B2020" s="18" t="s">
        <v>288</v>
      </c>
      <c r="C2020" s="18" t="s">
        <v>3729</v>
      </c>
      <c r="D2020" s="18" t="s">
        <v>3730</v>
      </c>
      <c r="E2020" s="18" t="s">
        <v>3781</v>
      </c>
      <c r="F2020" s="18" t="s">
        <v>490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496</v>
      </c>
      <c r="Q2020" s="7" t="s">
        <v>3107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4" ht="15" customHeight="1">
      <c r="A2021" s="18" t="s">
        <v>74</v>
      </c>
      <c r="B2021" s="18" t="s">
        <v>292</v>
      </c>
      <c r="C2021" s="18" t="s">
        <v>3721</v>
      </c>
      <c r="D2021" s="18" t="s">
        <v>3722</v>
      </c>
      <c r="E2021" s="18" t="s">
        <v>3782</v>
      </c>
      <c r="F2021" s="18" t="s">
        <v>490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491</v>
      </c>
      <c r="Q2021" s="7" t="s">
        <v>3783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  <c r="X2021" t="s">
        <v>540</v>
      </c>
    </row>
    <row r="2022" spans="1:24" ht="15" customHeight="1">
      <c r="A2022" s="18" t="s">
        <v>74</v>
      </c>
      <c r="B2022" s="18" t="s">
        <v>292</v>
      </c>
      <c r="C2022" s="18" t="s">
        <v>3721</v>
      </c>
      <c r="D2022" s="18" t="s">
        <v>3722</v>
      </c>
      <c r="E2022" s="18" t="s">
        <v>3784</v>
      </c>
      <c r="F2022" s="18" t="s">
        <v>490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501</v>
      </c>
      <c r="Q2022" s="7" t="s">
        <v>3783</v>
      </c>
      <c r="R2022" s="7">
        <v>0</v>
      </c>
      <c r="S2022" s="7">
        <v>0</v>
      </c>
      <c r="T2022" s="7">
        <v>0</v>
      </c>
      <c r="U2022" s="7" t="s">
        <v>3785</v>
      </c>
      <c r="V2022" s="7">
        <v>0</v>
      </c>
      <c r="W2022" s="18">
        <v>0</v>
      </c>
    </row>
    <row r="2023" spans="1:24" ht="15" customHeight="1">
      <c r="A2023" s="18" t="s">
        <v>74</v>
      </c>
      <c r="B2023" s="18" t="s">
        <v>287</v>
      </c>
      <c r="C2023" s="18" t="s">
        <v>3766</v>
      </c>
      <c r="D2023" s="18" t="s">
        <v>3767</v>
      </c>
      <c r="E2023" s="18" t="s">
        <v>3786</v>
      </c>
      <c r="F2023" s="18" t="s">
        <v>490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491</v>
      </c>
      <c r="Q2023" s="7" t="s">
        <v>3787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74</v>
      </c>
      <c r="B2024" s="18" t="s">
        <v>292</v>
      </c>
      <c r="C2024" s="18" t="s">
        <v>3721</v>
      </c>
      <c r="D2024" s="18" t="s">
        <v>3722</v>
      </c>
      <c r="E2024" s="18" t="s">
        <v>3788</v>
      </c>
      <c r="F2024" s="18" t="s">
        <v>490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575</v>
      </c>
      <c r="Q2024" s="7" t="s">
        <v>2145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  <c r="X2024" t="s">
        <v>540</v>
      </c>
    </row>
    <row r="2025" spans="1:24" ht="15" customHeight="1">
      <c r="A2025" s="18" t="s">
        <v>74</v>
      </c>
      <c r="B2025" s="18" t="s">
        <v>288</v>
      </c>
      <c r="C2025" s="18" t="s">
        <v>3729</v>
      </c>
      <c r="D2025" s="18" t="s">
        <v>3730</v>
      </c>
      <c r="E2025" s="18" t="s">
        <v>3789</v>
      </c>
      <c r="F2025" s="18" t="s">
        <v>490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496</v>
      </c>
      <c r="Q2025" s="7" t="s">
        <v>3790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74</v>
      </c>
      <c r="B2026" s="18" t="s">
        <v>287</v>
      </c>
      <c r="C2026" s="18" t="s">
        <v>3766</v>
      </c>
      <c r="D2026" s="18" t="s">
        <v>3767</v>
      </c>
      <c r="E2026" s="18" t="s">
        <v>3791</v>
      </c>
      <c r="F2026" s="18" t="s">
        <v>490</v>
      </c>
      <c r="G2026" s="18">
        <v>0</v>
      </c>
      <c r="H2026" s="18">
        <v>0</v>
      </c>
      <c r="I2026" s="18">
        <v>22.299999237060547</v>
      </c>
      <c r="J2026" s="18">
        <v>0</v>
      </c>
      <c r="K2026" s="18">
        <v>22.299999237060547</v>
      </c>
      <c r="L2026" s="18">
        <v>0</v>
      </c>
      <c r="M2026" s="7">
        <v>0</v>
      </c>
      <c r="N2026" s="7">
        <v>0</v>
      </c>
      <c r="O2026" s="7">
        <v>22.299999237060547</v>
      </c>
      <c r="P2026" s="7" t="s">
        <v>491</v>
      </c>
      <c r="Q2026" s="7" t="s">
        <v>935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74</v>
      </c>
      <c r="B2027" s="18" t="s">
        <v>290</v>
      </c>
      <c r="C2027" s="18" t="s">
        <v>3792</v>
      </c>
      <c r="D2027" s="18" t="s">
        <v>3793</v>
      </c>
      <c r="E2027" s="18" t="s">
        <v>3794</v>
      </c>
      <c r="F2027" s="18" t="s">
        <v>490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491</v>
      </c>
      <c r="Q2027" s="7" t="s">
        <v>3795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4" ht="15" customHeight="1">
      <c r="A2028" s="18" t="s">
        <v>74</v>
      </c>
      <c r="B2028" s="18" t="s">
        <v>288</v>
      </c>
      <c r="C2028" s="18" t="s">
        <v>3729</v>
      </c>
      <c r="D2028" s="18" t="s">
        <v>3730</v>
      </c>
      <c r="E2028" s="18" t="s">
        <v>3796</v>
      </c>
      <c r="F2028" s="18" t="s">
        <v>570</v>
      </c>
      <c r="G2028" s="18">
        <v>471</v>
      </c>
      <c r="H2028" s="18">
        <v>400</v>
      </c>
      <c r="I2028" s="18">
        <v>274.29000854492188</v>
      </c>
      <c r="J2028" s="18">
        <v>68.290000915527344</v>
      </c>
      <c r="K2028" s="18">
        <v>274.29000854492188</v>
      </c>
      <c r="L2028" s="18">
        <v>0</v>
      </c>
      <c r="M2028" s="7">
        <v>0</v>
      </c>
      <c r="N2028" s="7">
        <v>-71</v>
      </c>
      <c r="O2028" s="7">
        <v>203.28999328613281</v>
      </c>
      <c r="P2028" s="7" t="s">
        <v>491</v>
      </c>
      <c r="Q2028" s="7" t="s">
        <v>3351</v>
      </c>
      <c r="R2028" s="7">
        <v>16.5</v>
      </c>
      <c r="S2028" s="7">
        <v>28</v>
      </c>
      <c r="T2028" s="7">
        <v>206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292</v>
      </c>
      <c r="C2029" s="18" t="s">
        <v>3721</v>
      </c>
      <c r="D2029" s="18" t="s">
        <v>3722</v>
      </c>
      <c r="E2029" s="18" t="s">
        <v>3797</v>
      </c>
      <c r="F2029" s="18" t="s">
        <v>570</v>
      </c>
      <c r="G2029" s="18">
        <v>80</v>
      </c>
      <c r="H2029" s="18">
        <v>0</v>
      </c>
      <c r="I2029" s="18">
        <v>78.800003051757813</v>
      </c>
      <c r="J2029" s="18">
        <v>0</v>
      </c>
      <c r="K2029" s="18">
        <v>78.800003051757813</v>
      </c>
      <c r="L2029" s="18">
        <v>0</v>
      </c>
      <c r="M2029" s="7">
        <v>0</v>
      </c>
      <c r="N2029" s="7">
        <v>-80</v>
      </c>
      <c r="O2029" s="7">
        <v>-1.2000000476837158</v>
      </c>
      <c r="P2029" s="7" t="s">
        <v>575</v>
      </c>
      <c r="Q2029" s="7" t="s">
        <v>1060</v>
      </c>
      <c r="R2029" s="7">
        <v>3.2000000476837158</v>
      </c>
      <c r="S2029" s="7">
        <v>13</v>
      </c>
      <c r="T2029" s="7">
        <v>78.800003051757813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292</v>
      </c>
      <c r="C2030" s="18" t="s">
        <v>3721</v>
      </c>
      <c r="D2030" s="18" t="s">
        <v>3722</v>
      </c>
      <c r="E2030" s="18" t="s">
        <v>3798</v>
      </c>
      <c r="F2030" s="18" t="s">
        <v>570</v>
      </c>
      <c r="G2030" s="18">
        <v>126</v>
      </c>
      <c r="H2030" s="18">
        <v>126</v>
      </c>
      <c r="I2030" s="18">
        <v>79.269996643066406</v>
      </c>
      <c r="J2030" s="18">
        <v>-7.929999828338623</v>
      </c>
      <c r="K2030" s="18">
        <v>79.269996643066406</v>
      </c>
      <c r="L2030" s="18">
        <v>0</v>
      </c>
      <c r="M2030" s="7">
        <v>0</v>
      </c>
      <c r="N2030" s="7">
        <v>0</v>
      </c>
      <c r="O2030" s="7">
        <v>79.269996643066406</v>
      </c>
      <c r="P2030" s="7" t="s">
        <v>491</v>
      </c>
      <c r="Q2030" s="7" t="s">
        <v>3799</v>
      </c>
      <c r="R2030" s="7">
        <v>4.8000001907348633</v>
      </c>
      <c r="S2030" s="7">
        <v>14</v>
      </c>
      <c r="T2030" s="7">
        <v>87.199996948242188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288</v>
      </c>
      <c r="C2031" s="18" t="s">
        <v>3729</v>
      </c>
      <c r="D2031" s="18" t="s">
        <v>3730</v>
      </c>
      <c r="E2031" s="18" t="s">
        <v>3800</v>
      </c>
      <c r="F2031" s="18" t="s">
        <v>570</v>
      </c>
      <c r="G2031" s="18">
        <v>226</v>
      </c>
      <c r="H2031" s="18">
        <v>0</v>
      </c>
      <c r="I2031" s="18">
        <v>162.74000549316406</v>
      </c>
      <c r="J2031" s="18">
        <v>7.940000057220459</v>
      </c>
      <c r="K2031" s="18">
        <v>162.74000549316406</v>
      </c>
      <c r="L2031" s="18">
        <v>-0.10999999940395355</v>
      </c>
      <c r="M2031" s="7">
        <v>0</v>
      </c>
      <c r="N2031" s="7">
        <v>-226</v>
      </c>
      <c r="O2031" s="7">
        <v>-63.369998931884766</v>
      </c>
      <c r="P2031" s="7" t="s">
        <v>491</v>
      </c>
      <c r="Q2031" s="7" t="s">
        <v>1735</v>
      </c>
      <c r="R2031" s="7">
        <v>9.6000003814697266</v>
      </c>
      <c r="S2031" s="7">
        <v>28</v>
      </c>
      <c r="T2031" s="7">
        <v>154.80000305175781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291</v>
      </c>
      <c r="C2032" s="18" t="s">
        <v>3740</v>
      </c>
      <c r="D2032" s="18" t="s">
        <v>3741</v>
      </c>
      <c r="E2032" s="18" t="s">
        <v>3801</v>
      </c>
      <c r="F2032" s="18" t="s">
        <v>570</v>
      </c>
      <c r="G2032" s="18">
        <v>479</v>
      </c>
      <c r="H2032" s="18">
        <v>479</v>
      </c>
      <c r="I2032" s="18">
        <v>321.16000366210937</v>
      </c>
      <c r="J2032" s="18">
        <v>-10.239999771118164</v>
      </c>
      <c r="K2032" s="18">
        <v>321.16000366210937</v>
      </c>
      <c r="L2032" s="18">
        <v>0</v>
      </c>
      <c r="M2032" s="7">
        <v>0</v>
      </c>
      <c r="N2032" s="7">
        <v>0</v>
      </c>
      <c r="O2032" s="7">
        <v>321.16000366210937</v>
      </c>
      <c r="P2032" s="7" t="s">
        <v>491</v>
      </c>
      <c r="Q2032" s="7" t="s">
        <v>1648</v>
      </c>
      <c r="R2032" s="7">
        <v>24.700000762939453</v>
      </c>
      <c r="S2032" s="7">
        <v>55</v>
      </c>
      <c r="T2032" s="7">
        <v>331.39999389648437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292</v>
      </c>
      <c r="C2033" s="18" t="s">
        <v>3721</v>
      </c>
      <c r="D2033" s="18" t="s">
        <v>3722</v>
      </c>
      <c r="E2033" s="18" t="s">
        <v>3802</v>
      </c>
      <c r="F2033" s="18" t="s">
        <v>570</v>
      </c>
      <c r="G2033" s="18">
        <v>282</v>
      </c>
      <c r="H2033" s="18">
        <v>0</v>
      </c>
      <c r="I2033" s="18">
        <v>182.17999267578125</v>
      </c>
      <c r="J2033" s="18">
        <v>0.57999998331069946</v>
      </c>
      <c r="K2033" s="18">
        <v>182.17999267578125</v>
      </c>
      <c r="L2033" s="18">
        <v>0</v>
      </c>
      <c r="M2033" s="7">
        <v>0</v>
      </c>
      <c r="N2033" s="7">
        <v>-282</v>
      </c>
      <c r="O2033" s="7">
        <v>-99.819999694824219</v>
      </c>
      <c r="P2033" s="7" t="s">
        <v>491</v>
      </c>
      <c r="Q2033" s="7" t="s">
        <v>983</v>
      </c>
      <c r="R2033" s="7">
        <v>13.899999618530273</v>
      </c>
      <c r="S2033" s="7">
        <v>37</v>
      </c>
      <c r="T2033" s="7">
        <v>181.60000610351562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291</v>
      </c>
      <c r="C2034" s="18" t="s">
        <v>3740</v>
      </c>
      <c r="D2034" s="18" t="s">
        <v>3741</v>
      </c>
      <c r="E2034" s="18" t="s">
        <v>3803</v>
      </c>
      <c r="F2034" s="18" t="s">
        <v>570</v>
      </c>
      <c r="G2034" s="18">
        <v>107</v>
      </c>
      <c r="H2034" s="18">
        <v>0</v>
      </c>
      <c r="I2034" s="18">
        <v>75.169998168945313</v>
      </c>
      <c r="J2034" s="18">
        <v>9.1700000762939453</v>
      </c>
      <c r="K2034" s="18">
        <v>75.169998168945313</v>
      </c>
      <c r="L2034" s="18">
        <v>-1.9999999552965164E-2</v>
      </c>
      <c r="M2034" s="7">
        <v>0</v>
      </c>
      <c r="N2034" s="7">
        <v>-107</v>
      </c>
      <c r="O2034" s="7">
        <v>-31.850000381469727</v>
      </c>
      <c r="P2034" s="7" t="s">
        <v>491</v>
      </c>
      <c r="Q2034" s="7" t="s">
        <v>3399</v>
      </c>
      <c r="R2034" s="7">
        <v>2</v>
      </c>
      <c r="S2034" s="7">
        <v>8</v>
      </c>
      <c r="T2034" s="7">
        <v>66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288</v>
      </c>
      <c r="C2035" s="18" t="s">
        <v>3729</v>
      </c>
      <c r="D2035" s="18" t="s">
        <v>3730</v>
      </c>
      <c r="E2035" s="18" t="s">
        <v>3804</v>
      </c>
      <c r="F2035" s="18" t="s">
        <v>570</v>
      </c>
      <c r="G2035" s="18">
        <v>372</v>
      </c>
      <c r="H2035" s="18">
        <v>0</v>
      </c>
      <c r="I2035" s="18">
        <v>256.08999633789062</v>
      </c>
      <c r="J2035" s="18">
        <v>68.290000915527344</v>
      </c>
      <c r="K2035" s="18">
        <v>256.08999633789062</v>
      </c>
      <c r="L2035" s="18">
        <v>0</v>
      </c>
      <c r="M2035" s="7">
        <v>0</v>
      </c>
      <c r="N2035" s="7">
        <v>-372</v>
      </c>
      <c r="O2035" s="7">
        <v>-115.91000366210937</v>
      </c>
      <c r="P2035" s="7" t="s">
        <v>491</v>
      </c>
      <c r="Q2035" s="7" t="s">
        <v>1282</v>
      </c>
      <c r="R2035" s="7">
        <v>14.100000381469727</v>
      </c>
      <c r="S2035" s="7">
        <v>35</v>
      </c>
      <c r="T2035" s="7">
        <v>187.80000305175781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289</v>
      </c>
      <c r="C2036" s="18" t="s">
        <v>3735</v>
      </c>
      <c r="D2036" s="18" t="s">
        <v>3736</v>
      </c>
      <c r="E2036" s="18" t="s">
        <v>3805</v>
      </c>
      <c r="F2036" s="18" t="s">
        <v>570</v>
      </c>
      <c r="G2036" s="18">
        <v>550</v>
      </c>
      <c r="H2036" s="18">
        <v>550</v>
      </c>
      <c r="I2036" s="18">
        <v>386.79998779296875</v>
      </c>
      <c r="J2036" s="18">
        <v>193.39999389648437</v>
      </c>
      <c r="K2036" s="18">
        <v>386.79998779296875</v>
      </c>
      <c r="L2036" s="18">
        <v>0</v>
      </c>
      <c r="M2036" s="7">
        <v>0</v>
      </c>
      <c r="N2036" s="7">
        <v>0</v>
      </c>
      <c r="O2036" s="7">
        <v>386.79998779296875</v>
      </c>
      <c r="P2036" s="7" t="s">
        <v>491</v>
      </c>
      <c r="Q2036" s="7" t="s">
        <v>497</v>
      </c>
      <c r="R2036" s="7">
        <v>14.800000190734863</v>
      </c>
      <c r="S2036" s="7">
        <v>35</v>
      </c>
      <c r="T2036" s="7">
        <v>193.39999389648437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292</v>
      </c>
      <c r="C2037" s="18" t="s">
        <v>3721</v>
      </c>
      <c r="D2037" s="18" t="s">
        <v>3722</v>
      </c>
      <c r="E2037" s="18" t="s">
        <v>3806</v>
      </c>
      <c r="F2037" s="18" t="s">
        <v>570</v>
      </c>
      <c r="G2037" s="18">
        <v>178</v>
      </c>
      <c r="H2037" s="18">
        <v>0</v>
      </c>
      <c r="I2037" s="18">
        <v>119.40000152587891</v>
      </c>
      <c r="J2037" s="18">
        <v>0</v>
      </c>
      <c r="K2037" s="18">
        <v>119.40000152587891</v>
      </c>
      <c r="L2037" s="18">
        <v>0</v>
      </c>
      <c r="M2037" s="7">
        <v>0</v>
      </c>
      <c r="N2037" s="7">
        <v>-178</v>
      </c>
      <c r="O2037" s="7">
        <v>-58.599998474121094</v>
      </c>
      <c r="P2037" s="7" t="s">
        <v>491</v>
      </c>
      <c r="Q2037" s="7" t="s">
        <v>2220</v>
      </c>
      <c r="R2037" s="7">
        <v>7.3000001907348633</v>
      </c>
      <c r="S2037" s="7">
        <v>21</v>
      </c>
      <c r="T2037" s="7">
        <v>119.40000152587891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289</v>
      </c>
      <c r="C2038" s="18" t="s">
        <v>3735</v>
      </c>
      <c r="D2038" s="18" t="s">
        <v>3736</v>
      </c>
      <c r="E2038" s="18" t="s">
        <v>3807</v>
      </c>
      <c r="F2038" s="18" t="s">
        <v>570</v>
      </c>
      <c r="G2038" s="18">
        <v>111</v>
      </c>
      <c r="H2038" s="18">
        <v>0</v>
      </c>
      <c r="I2038" s="18">
        <v>78.480003356933594</v>
      </c>
      <c r="J2038" s="18">
        <v>-8.7200002670288086</v>
      </c>
      <c r="K2038" s="18">
        <v>78.480003356933594</v>
      </c>
      <c r="L2038" s="18">
        <v>-3.9999999105930328E-2</v>
      </c>
      <c r="M2038" s="7">
        <v>0</v>
      </c>
      <c r="N2038" s="7">
        <v>-111</v>
      </c>
      <c r="O2038" s="7">
        <v>-32.560001373291016</v>
      </c>
      <c r="P2038" s="7" t="s">
        <v>491</v>
      </c>
      <c r="Q2038" s="7" t="s">
        <v>3401</v>
      </c>
      <c r="R2038" s="7">
        <v>3.7999999523162842</v>
      </c>
      <c r="S2038" s="7">
        <v>12</v>
      </c>
      <c r="T2038" s="7">
        <v>87.199996948242188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291</v>
      </c>
      <c r="C2039" s="18" t="s">
        <v>3740</v>
      </c>
      <c r="D2039" s="18" t="s">
        <v>3741</v>
      </c>
      <c r="E2039" s="18" t="s">
        <v>3808</v>
      </c>
      <c r="F2039" s="18" t="s">
        <v>570</v>
      </c>
      <c r="G2039" s="18">
        <v>289</v>
      </c>
      <c r="H2039" s="18">
        <v>289</v>
      </c>
      <c r="I2039" s="18">
        <v>203.67999267578125</v>
      </c>
      <c r="J2039" s="18">
        <v>20.879999160766602</v>
      </c>
      <c r="K2039" s="18">
        <v>203.67999267578125</v>
      </c>
      <c r="L2039" s="18">
        <v>-7.9999998211860657E-2</v>
      </c>
      <c r="M2039" s="7">
        <v>0</v>
      </c>
      <c r="N2039" s="7">
        <v>0</v>
      </c>
      <c r="O2039" s="7">
        <v>203.60000610351562</v>
      </c>
      <c r="P2039" s="7" t="s">
        <v>491</v>
      </c>
      <c r="Q2039" s="7" t="s">
        <v>3809</v>
      </c>
      <c r="R2039" s="7">
        <v>13.100000381469727</v>
      </c>
      <c r="S2039" s="7">
        <v>31</v>
      </c>
      <c r="T2039" s="7">
        <v>182.80000305175781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288</v>
      </c>
      <c r="C2040" s="18" t="s">
        <v>3729</v>
      </c>
      <c r="D2040" s="18" t="s">
        <v>3730</v>
      </c>
      <c r="E2040" s="18" t="s">
        <v>3810</v>
      </c>
      <c r="F2040" s="18" t="s">
        <v>570</v>
      </c>
      <c r="G2040" s="18">
        <v>436</v>
      </c>
      <c r="H2040" s="18">
        <v>0</v>
      </c>
      <c r="I2040" s="18">
        <v>335.60000610351562</v>
      </c>
      <c r="J2040" s="18">
        <v>167.80000305175781</v>
      </c>
      <c r="K2040" s="18">
        <v>335.60000610351562</v>
      </c>
      <c r="L2040" s="18">
        <v>-0.2800000011920929</v>
      </c>
      <c r="M2040" s="7">
        <v>0</v>
      </c>
      <c r="N2040" s="7">
        <v>-436</v>
      </c>
      <c r="O2040" s="7">
        <v>-100.68000030517578</v>
      </c>
      <c r="P2040" s="7" t="s">
        <v>491</v>
      </c>
      <c r="Q2040" s="7" t="s">
        <v>3809</v>
      </c>
      <c r="R2040" s="7">
        <v>10.100000381469727</v>
      </c>
      <c r="S2040" s="7">
        <v>33</v>
      </c>
      <c r="T2040" s="7">
        <v>167.80000305175781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292</v>
      </c>
      <c r="C2041" s="18" t="s">
        <v>3721</v>
      </c>
      <c r="D2041" s="18" t="s">
        <v>3722</v>
      </c>
      <c r="E2041" s="18" t="s">
        <v>3811</v>
      </c>
      <c r="F2041" s="18" t="s">
        <v>570</v>
      </c>
      <c r="G2041" s="18">
        <v>203</v>
      </c>
      <c r="H2041" s="18">
        <v>203</v>
      </c>
      <c r="I2041" s="18">
        <v>136.1199951171875</v>
      </c>
      <c r="J2041" s="18">
        <v>-13.680000305175781</v>
      </c>
      <c r="K2041" s="18">
        <v>136.1199951171875</v>
      </c>
      <c r="L2041" s="18">
        <v>0</v>
      </c>
      <c r="M2041" s="7">
        <v>0</v>
      </c>
      <c r="N2041" s="7">
        <v>0</v>
      </c>
      <c r="O2041" s="7">
        <v>136.1199951171875</v>
      </c>
      <c r="P2041" s="7" t="s">
        <v>491</v>
      </c>
      <c r="Q2041" s="7" t="s">
        <v>502</v>
      </c>
      <c r="R2041" s="7">
        <v>10.100000381469727</v>
      </c>
      <c r="S2041" s="7">
        <v>29</v>
      </c>
      <c r="T2041" s="7">
        <v>149.80000305175781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289</v>
      </c>
      <c r="C2042" s="18" t="s">
        <v>3735</v>
      </c>
      <c r="D2042" s="18" t="s">
        <v>3736</v>
      </c>
      <c r="E2042" s="18" t="s">
        <v>3812</v>
      </c>
      <c r="F2042" s="18" t="s">
        <v>570</v>
      </c>
      <c r="G2042" s="18">
        <v>180</v>
      </c>
      <c r="H2042" s="18">
        <v>0</v>
      </c>
      <c r="I2042" s="18">
        <v>143.25999450683594</v>
      </c>
      <c r="J2042" s="18">
        <v>-1.940000057220459</v>
      </c>
      <c r="K2042" s="18">
        <v>143.25999450683594</v>
      </c>
      <c r="L2042" s="18">
        <v>-0.10000000149011612</v>
      </c>
      <c r="M2042" s="7">
        <v>0</v>
      </c>
      <c r="N2042" s="7">
        <v>-180</v>
      </c>
      <c r="O2042" s="7">
        <v>-36.840000152587891</v>
      </c>
      <c r="P2042" s="7" t="s">
        <v>496</v>
      </c>
      <c r="Q2042" s="7" t="s">
        <v>1883</v>
      </c>
      <c r="R2042" s="7">
        <v>9</v>
      </c>
      <c r="S2042" s="7">
        <v>37</v>
      </c>
      <c r="T2042" s="7">
        <v>145.19999694824219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291</v>
      </c>
      <c r="C2043" s="18" t="s">
        <v>3740</v>
      </c>
      <c r="D2043" s="18" t="s">
        <v>3741</v>
      </c>
      <c r="E2043" s="18" t="s">
        <v>3813</v>
      </c>
      <c r="F2043" s="18" t="s">
        <v>570</v>
      </c>
      <c r="G2043" s="18">
        <v>410</v>
      </c>
      <c r="H2043" s="18">
        <v>0</v>
      </c>
      <c r="I2043" s="18">
        <v>278.760009765625</v>
      </c>
      <c r="J2043" s="18">
        <v>-5.0399999618530273</v>
      </c>
      <c r="K2043" s="18">
        <v>278.760009765625</v>
      </c>
      <c r="L2043" s="18">
        <v>-5.000000074505806E-2</v>
      </c>
      <c r="M2043" s="7">
        <v>0</v>
      </c>
      <c r="N2043" s="7">
        <v>-410</v>
      </c>
      <c r="O2043" s="7">
        <v>-131.28999328613281</v>
      </c>
      <c r="P2043" s="7" t="s">
        <v>491</v>
      </c>
      <c r="Q2043" s="7" t="s">
        <v>3814</v>
      </c>
      <c r="R2043" s="7">
        <v>20.899999618530273</v>
      </c>
      <c r="S2043" s="7">
        <v>53</v>
      </c>
      <c r="T2043" s="7">
        <v>283.79998779296875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288</v>
      </c>
      <c r="C2044" s="18" t="s">
        <v>3729</v>
      </c>
      <c r="D2044" s="18" t="s">
        <v>3730</v>
      </c>
      <c r="E2044" s="18" t="s">
        <v>3815</v>
      </c>
      <c r="F2044" s="18" t="s">
        <v>570</v>
      </c>
      <c r="G2044" s="18">
        <v>162</v>
      </c>
      <c r="H2044" s="18">
        <v>0</v>
      </c>
      <c r="I2044" s="18">
        <v>101.58999633789062</v>
      </c>
      <c r="J2044" s="18">
        <v>32.990001678466797</v>
      </c>
      <c r="K2044" s="18">
        <v>101.58999633789062</v>
      </c>
      <c r="L2044" s="18">
        <v>0</v>
      </c>
      <c r="M2044" s="7">
        <v>0</v>
      </c>
      <c r="N2044" s="7">
        <v>-162</v>
      </c>
      <c r="O2044" s="7">
        <v>-60.409999847412109</v>
      </c>
      <c r="P2044" s="7" t="s">
        <v>491</v>
      </c>
      <c r="Q2044" s="7" t="s">
        <v>1679</v>
      </c>
      <c r="R2044" s="7">
        <v>2.7999999523162842</v>
      </c>
      <c r="S2044" s="7">
        <v>13</v>
      </c>
      <c r="T2044" s="7">
        <v>68.599998474121094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292</v>
      </c>
      <c r="C2045" s="18" t="s">
        <v>3721</v>
      </c>
      <c r="D2045" s="18" t="s">
        <v>3722</v>
      </c>
      <c r="E2045" s="18" t="s">
        <v>3816</v>
      </c>
      <c r="F2045" s="18" t="s">
        <v>570</v>
      </c>
      <c r="G2045" s="18">
        <v>405</v>
      </c>
      <c r="H2045" s="18">
        <v>0</v>
      </c>
      <c r="I2045" s="18">
        <v>300.60000610351562</v>
      </c>
      <c r="J2045" s="18">
        <v>0</v>
      </c>
      <c r="K2045" s="18">
        <v>300.60000610351562</v>
      </c>
      <c r="L2045" s="18">
        <v>0</v>
      </c>
      <c r="M2045" s="7">
        <v>0</v>
      </c>
      <c r="N2045" s="7">
        <v>-405</v>
      </c>
      <c r="O2045" s="7">
        <v>-104.40000152587891</v>
      </c>
      <c r="P2045" s="7" t="s">
        <v>575</v>
      </c>
      <c r="Q2045" s="7" t="s">
        <v>1104</v>
      </c>
      <c r="R2045" s="7">
        <v>18.799999237060547</v>
      </c>
      <c r="S2045" s="7">
        <v>95</v>
      </c>
      <c r="T2045" s="7">
        <v>300.60000610351562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292</v>
      </c>
      <c r="C2046" s="18" t="s">
        <v>3721</v>
      </c>
      <c r="D2046" s="18" t="s">
        <v>3722</v>
      </c>
      <c r="E2046" s="18" t="s">
        <v>3817</v>
      </c>
      <c r="F2046" s="18" t="s">
        <v>570</v>
      </c>
      <c r="G2046" s="18">
        <v>184</v>
      </c>
      <c r="H2046" s="18">
        <v>184</v>
      </c>
      <c r="I2046" s="18">
        <v>159.44000244140625</v>
      </c>
      <c r="J2046" s="18">
        <v>26.840000152587891</v>
      </c>
      <c r="K2046" s="18">
        <v>159.44000244140625</v>
      </c>
      <c r="L2046" s="18">
        <v>0</v>
      </c>
      <c r="M2046" s="7">
        <v>0</v>
      </c>
      <c r="N2046" s="7">
        <v>0</v>
      </c>
      <c r="O2046" s="7">
        <v>159.44000244140625</v>
      </c>
      <c r="P2046" s="7" t="s">
        <v>491</v>
      </c>
      <c r="Q2046" s="7" t="s">
        <v>1686</v>
      </c>
      <c r="R2046" s="7">
        <v>8.3000001907348633</v>
      </c>
      <c r="S2046" s="7">
        <v>26</v>
      </c>
      <c r="T2046" s="7">
        <v>132.60000610351562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289</v>
      </c>
      <c r="C2047" s="18" t="s">
        <v>3735</v>
      </c>
      <c r="D2047" s="18" t="s">
        <v>3736</v>
      </c>
      <c r="E2047" s="18" t="s">
        <v>3818</v>
      </c>
      <c r="F2047" s="18" t="s">
        <v>570</v>
      </c>
      <c r="G2047" s="18">
        <v>602</v>
      </c>
      <c r="H2047" s="18">
        <v>0</v>
      </c>
      <c r="I2047" s="18">
        <v>446.72000122070312</v>
      </c>
      <c r="J2047" s="18">
        <v>-36.549999237060547</v>
      </c>
      <c r="K2047" s="18">
        <v>446.72000122070312</v>
      </c>
      <c r="L2047" s="18">
        <v>-0.20999999344348907</v>
      </c>
      <c r="M2047" s="7">
        <v>0</v>
      </c>
      <c r="N2047" s="7">
        <v>-602</v>
      </c>
      <c r="O2047" s="7">
        <v>-155.49000549316406</v>
      </c>
      <c r="P2047" s="7" t="s">
        <v>496</v>
      </c>
      <c r="Q2047" s="7" t="s">
        <v>753</v>
      </c>
      <c r="R2047" s="7">
        <v>33.700000762939453</v>
      </c>
      <c r="S2047" s="7">
        <v>117</v>
      </c>
      <c r="T2047" s="7">
        <v>483.26998901367187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288</v>
      </c>
      <c r="C2048" s="18" t="s">
        <v>3729</v>
      </c>
      <c r="D2048" s="18" t="s">
        <v>3730</v>
      </c>
      <c r="E2048" s="18" t="s">
        <v>3819</v>
      </c>
      <c r="F2048" s="18" t="s">
        <v>570</v>
      </c>
      <c r="G2048" s="18">
        <v>439</v>
      </c>
      <c r="H2048" s="18">
        <v>0</v>
      </c>
      <c r="I2048" s="18">
        <v>309.739990234375</v>
      </c>
      <c r="J2048" s="18">
        <v>-1.2599999904632568</v>
      </c>
      <c r="K2048" s="18">
        <v>309.739990234375</v>
      </c>
      <c r="L2048" s="18">
        <v>-0.15000000596046448</v>
      </c>
      <c r="M2048" s="7">
        <v>0</v>
      </c>
      <c r="N2048" s="7">
        <v>-439</v>
      </c>
      <c r="O2048" s="7">
        <v>-129.41000366210937</v>
      </c>
      <c r="P2048" s="7" t="s">
        <v>491</v>
      </c>
      <c r="Q2048" s="7" t="s">
        <v>2031</v>
      </c>
      <c r="R2048" s="7">
        <v>21.299999237060547</v>
      </c>
      <c r="S2048" s="7">
        <v>60</v>
      </c>
      <c r="T2048" s="7">
        <v>311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292</v>
      </c>
      <c r="C2049" s="18" t="s">
        <v>3721</v>
      </c>
      <c r="D2049" s="18" t="s">
        <v>3722</v>
      </c>
      <c r="E2049" s="18" t="s">
        <v>3820</v>
      </c>
      <c r="F2049" s="18" t="s">
        <v>570</v>
      </c>
      <c r="G2049" s="18">
        <v>211</v>
      </c>
      <c r="H2049" s="18">
        <v>0</v>
      </c>
      <c r="I2049" s="18">
        <v>135.60000610351562</v>
      </c>
      <c r="J2049" s="18">
        <v>-15.039999961853027</v>
      </c>
      <c r="K2049" s="18">
        <v>135.60000610351562</v>
      </c>
      <c r="L2049" s="18">
        <v>0</v>
      </c>
      <c r="M2049" s="7">
        <v>0</v>
      </c>
      <c r="N2049" s="7">
        <v>-211</v>
      </c>
      <c r="O2049" s="7">
        <v>-75.400001525878906</v>
      </c>
      <c r="P2049" s="7" t="s">
        <v>491</v>
      </c>
      <c r="Q2049" s="7" t="s">
        <v>757</v>
      </c>
      <c r="R2049" s="7">
        <v>10.600000381469727</v>
      </c>
      <c r="S2049" s="7">
        <v>32</v>
      </c>
      <c r="T2049" s="7">
        <v>150.63999938964844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288</v>
      </c>
      <c r="C2050" s="18" t="s">
        <v>3729</v>
      </c>
      <c r="D2050" s="18" t="s">
        <v>3730</v>
      </c>
      <c r="E2050" s="18" t="s">
        <v>3821</v>
      </c>
      <c r="F2050" s="18" t="s">
        <v>570</v>
      </c>
      <c r="G2050" s="18">
        <v>170</v>
      </c>
      <c r="H2050" s="18">
        <v>0</v>
      </c>
      <c r="I2050" s="18">
        <v>112.51999664306641</v>
      </c>
      <c r="J2050" s="18">
        <v>18.120000839233398</v>
      </c>
      <c r="K2050" s="18">
        <v>112.51999664306641</v>
      </c>
      <c r="L2050" s="18">
        <v>0</v>
      </c>
      <c r="M2050" s="7">
        <v>0</v>
      </c>
      <c r="N2050" s="7">
        <v>-170</v>
      </c>
      <c r="O2050" s="7">
        <v>-57.479999542236328</v>
      </c>
      <c r="P2050" s="7" t="s">
        <v>491</v>
      </c>
      <c r="Q2050" s="7" t="s">
        <v>757</v>
      </c>
      <c r="R2050" s="7">
        <v>5.3000001907348633</v>
      </c>
      <c r="S2050" s="7">
        <v>14</v>
      </c>
      <c r="T2050" s="7">
        <v>94.400001525878906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291</v>
      </c>
      <c r="C2051" s="18" t="s">
        <v>3740</v>
      </c>
      <c r="D2051" s="18" t="s">
        <v>3741</v>
      </c>
      <c r="E2051" s="18" t="s">
        <v>3822</v>
      </c>
      <c r="F2051" s="18" t="s">
        <v>570</v>
      </c>
      <c r="G2051" s="18">
        <v>947</v>
      </c>
      <c r="H2051" s="18">
        <v>0</v>
      </c>
      <c r="I2051" s="18">
        <v>592.780029296875</v>
      </c>
      <c r="J2051" s="18">
        <v>-2.619999885559082</v>
      </c>
      <c r="K2051" s="18">
        <v>592.780029296875</v>
      </c>
      <c r="L2051" s="18">
        <v>0</v>
      </c>
      <c r="M2051" s="7">
        <v>55</v>
      </c>
      <c r="N2051" s="7">
        <v>-947</v>
      </c>
      <c r="O2051" s="7">
        <v>-299.22000122070312</v>
      </c>
      <c r="P2051" s="7" t="s">
        <v>491</v>
      </c>
      <c r="Q2051" s="7" t="s">
        <v>1424</v>
      </c>
      <c r="R2051" s="7">
        <v>41.599998474121094</v>
      </c>
      <c r="S2051" s="7">
        <v>119</v>
      </c>
      <c r="T2051" s="7">
        <v>595.4000244140625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292</v>
      </c>
      <c r="C2052" s="18" t="s">
        <v>3721</v>
      </c>
      <c r="D2052" s="18" t="s">
        <v>3722</v>
      </c>
      <c r="E2052" s="18" t="s">
        <v>3823</v>
      </c>
      <c r="F2052" s="18" t="s">
        <v>570</v>
      </c>
      <c r="G2052" s="18">
        <v>162</v>
      </c>
      <c r="H2052" s="18">
        <v>0</v>
      </c>
      <c r="I2052" s="18">
        <v>99.319999694824219</v>
      </c>
      <c r="J2052" s="18">
        <v>-9.6800003051757812</v>
      </c>
      <c r="K2052" s="18">
        <v>99.319999694824219</v>
      </c>
      <c r="L2052" s="18">
        <v>0</v>
      </c>
      <c r="M2052" s="7">
        <v>0</v>
      </c>
      <c r="N2052" s="7">
        <v>-162</v>
      </c>
      <c r="O2052" s="7">
        <v>-62.680000305175781</v>
      </c>
      <c r="P2052" s="7" t="s">
        <v>491</v>
      </c>
      <c r="Q2052" s="7" t="s">
        <v>1009</v>
      </c>
      <c r="R2052" s="7">
        <v>7.3000001907348633</v>
      </c>
      <c r="S2052" s="7">
        <v>21</v>
      </c>
      <c r="T2052" s="7">
        <v>109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288</v>
      </c>
      <c r="C2053" s="18" t="s">
        <v>3729</v>
      </c>
      <c r="D2053" s="18" t="s">
        <v>3730</v>
      </c>
      <c r="E2053" s="18" t="s">
        <v>3824</v>
      </c>
      <c r="F2053" s="18" t="s">
        <v>570</v>
      </c>
      <c r="G2053" s="18">
        <v>309</v>
      </c>
      <c r="H2053" s="18">
        <v>0</v>
      </c>
      <c r="I2053" s="18">
        <v>219.19999694824219</v>
      </c>
      <c r="J2053" s="18">
        <v>109.59999847412109</v>
      </c>
      <c r="K2053" s="18">
        <v>219.19999694824219</v>
      </c>
      <c r="L2053" s="18">
        <v>-1.9999999552965164E-2</v>
      </c>
      <c r="M2053" s="7">
        <v>0</v>
      </c>
      <c r="N2053" s="7">
        <v>-309</v>
      </c>
      <c r="O2053" s="7">
        <v>-89.819999694824219</v>
      </c>
      <c r="P2053" s="7" t="s">
        <v>491</v>
      </c>
      <c r="Q2053" s="7" t="s">
        <v>620</v>
      </c>
      <c r="R2053" s="7">
        <v>6.0999999046325684</v>
      </c>
      <c r="S2053" s="7">
        <v>20</v>
      </c>
      <c r="T2053" s="7">
        <v>109.59999847412109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288</v>
      </c>
      <c r="C2054" s="18" t="s">
        <v>3729</v>
      </c>
      <c r="D2054" s="18" t="s">
        <v>3730</v>
      </c>
      <c r="E2054" s="18" t="s">
        <v>3825</v>
      </c>
      <c r="F2054" s="18" t="s">
        <v>570</v>
      </c>
      <c r="G2054" s="18">
        <v>235</v>
      </c>
      <c r="H2054" s="18">
        <v>0</v>
      </c>
      <c r="I2054" s="18">
        <v>161.91999816894531</v>
      </c>
      <c r="J2054" s="18">
        <v>50.720001220703125</v>
      </c>
      <c r="K2054" s="18">
        <v>161.91999816894531</v>
      </c>
      <c r="L2054" s="18">
        <v>0</v>
      </c>
      <c r="M2054" s="7">
        <v>0</v>
      </c>
      <c r="N2054" s="7">
        <v>-235</v>
      </c>
      <c r="O2054" s="7">
        <v>-73.080001831054687</v>
      </c>
      <c r="P2054" s="7" t="s">
        <v>491</v>
      </c>
      <c r="Q2054" s="7" t="s">
        <v>2095</v>
      </c>
      <c r="R2054" s="7">
        <v>6.4000000953674316</v>
      </c>
      <c r="S2054" s="7">
        <v>20</v>
      </c>
      <c r="T2054" s="7">
        <v>111.19999694824219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289</v>
      </c>
      <c r="C2055" s="18" t="s">
        <v>3735</v>
      </c>
      <c r="D2055" s="18" t="s">
        <v>3736</v>
      </c>
      <c r="E2055" s="18" t="s">
        <v>3826</v>
      </c>
      <c r="F2055" s="18" t="s">
        <v>570</v>
      </c>
      <c r="G2055" s="18">
        <v>129</v>
      </c>
      <c r="H2055" s="18">
        <v>129</v>
      </c>
      <c r="I2055" s="18">
        <v>101.41000366210937</v>
      </c>
      <c r="J2055" s="18">
        <v>-6.3899998664855957</v>
      </c>
      <c r="K2055" s="18">
        <v>101.41000366210937</v>
      </c>
      <c r="L2055" s="18">
        <v>-5.9999998658895493E-2</v>
      </c>
      <c r="M2055" s="7">
        <v>0</v>
      </c>
      <c r="N2055" s="7">
        <v>0</v>
      </c>
      <c r="O2055" s="7">
        <v>101.34999847412109</v>
      </c>
      <c r="P2055" s="7" t="s">
        <v>575</v>
      </c>
      <c r="Q2055" s="7" t="s">
        <v>851</v>
      </c>
      <c r="R2055" s="7">
        <v>5.4000000953674316</v>
      </c>
      <c r="S2055" s="7">
        <v>18</v>
      </c>
      <c r="T2055" s="7">
        <v>107.80000305175781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292</v>
      </c>
      <c r="C2056" s="18" t="s">
        <v>3721</v>
      </c>
      <c r="D2056" s="18" t="s">
        <v>3722</v>
      </c>
      <c r="E2056" s="18" t="s">
        <v>3827</v>
      </c>
      <c r="F2056" s="18" t="s">
        <v>570</v>
      </c>
      <c r="G2056" s="18">
        <v>376</v>
      </c>
      <c r="H2056" s="18">
        <v>0</v>
      </c>
      <c r="I2056" s="18">
        <v>251.19999694824219</v>
      </c>
      <c r="J2056" s="18">
        <v>0</v>
      </c>
      <c r="K2056" s="18">
        <v>251.19999694824219</v>
      </c>
      <c r="L2056" s="18">
        <v>0</v>
      </c>
      <c r="M2056" s="7">
        <v>0</v>
      </c>
      <c r="N2056" s="7">
        <v>-376</v>
      </c>
      <c r="O2056" s="7">
        <v>-124.80000305175781</v>
      </c>
      <c r="P2056" s="7" t="s">
        <v>491</v>
      </c>
      <c r="Q2056" s="7" t="s">
        <v>3828</v>
      </c>
      <c r="R2056" s="7">
        <v>18.100000381469727</v>
      </c>
      <c r="S2056" s="7">
        <v>54</v>
      </c>
      <c r="T2056" s="7">
        <v>251.19999694824219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287</v>
      </c>
      <c r="C2057" s="18" t="s">
        <v>3766</v>
      </c>
      <c r="D2057" s="18" t="s">
        <v>3767</v>
      </c>
      <c r="E2057" s="18" t="s">
        <v>3829</v>
      </c>
      <c r="F2057" s="18" t="s">
        <v>570</v>
      </c>
      <c r="G2057" s="18">
        <v>99</v>
      </c>
      <c r="H2057" s="18">
        <v>0</v>
      </c>
      <c r="I2057" s="18">
        <v>64.209999084472656</v>
      </c>
      <c r="J2057" s="18">
        <v>0.20999999344348907</v>
      </c>
      <c r="K2057" s="18">
        <v>64.209999084472656</v>
      </c>
      <c r="L2057" s="18">
        <v>0</v>
      </c>
      <c r="M2057" s="7">
        <v>0</v>
      </c>
      <c r="N2057" s="7">
        <v>-99</v>
      </c>
      <c r="O2057" s="7">
        <v>-34.790000915527344</v>
      </c>
      <c r="P2057" s="7" t="s">
        <v>491</v>
      </c>
      <c r="Q2057" s="7" t="s">
        <v>2035</v>
      </c>
      <c r="R2057" s="7">
        <v>2.2000000476837158</v>
      </c>
      <c r="S2057" s="7">
        <v>8</v>
      </c>
      <c r="T2057" s="7">
        <v>64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292</v>
      </c>
      <c r="C2058" s="18" t="s">
        <v>3721</v>
      </c>
      <c r="D2058" s="18" t="s">
        <v>3722</v>
      </c>
      <c r="E2058" s="18" t="s">
        <v>3830</v>
      </c>
      <c r="F2058" s="18" t="s">
        <v>570</v>
      </c>
      <c r="G2058" s="18">
        <v>128</v>
      </c>
      <c r="H2058" s="18">
        <v>0</v>
      </c>
      <c r="I2058" s="18">
        <v>93.610000610351563</v>
      </c>
      <c r="J2058" s="18">
        <v>-0.79000002145767212</v>
      </c>
      <c r="K2058" s="18">
        <v>93.610000610351563</v>
      </c>
      <c r="L2058" s="18">
        <v>0</v>
      </c>
      <c r="M2058" s="7">
        <v>0</v>
      </c>
      <c r="N2058" s="7">
        <v>-128</v>
      </c>
      <c r="O2058" s="7">
        <v>-34.389999389648438</v>
      </c>
      <c r="P2058" s="7" t="s">
        <v>575</v>
      </c>
      <c r="Q2058" s="7" t="s">
        <v>1480</v>
      </c>
      <c r="R2058" s="7">
        <v>5</v>
      </c>
      <c r="S2058" s="7">
        <v>16</v>
      </c>
      <c r="T2058" s="7">
        <v>94.400001525878906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291</v>
      </c>
      <c r="C2059" s="18" t="s">
        <v>3740</v>
      </c>
      <c r="D2059" s="18" t="s">
        <v>3741</v>
      </c>
      <c r="E2059" s="18" t="s">
        <v>3831</v>
      </c>
      <c r="F2059" s="18" t="s">
        <v>570</v>
      </c>
      <c r="G2059" s="18">
        <v>1090</v>
      </c>
      <c r="H2059" s="18">
        <v>0</v>
      </c>
      <c r="I2059" s="18">
        <v>690.15997314453125</v>
      </c>
      <c r="J2059" s="18">
        <v>-3.9999999105930328E-2</v>
      </c>
      <c r="K2059" s="18">
        <v>690.15997314453125</v>
      </c>
      <c r="L2059" s="18">
        <v>0</v>
      </c>
      <c r="M2059" s="7">
        <v>55</v>
      </c>
      <c r="N2059" s="7">
        <v>-1090</v>
      </c>
      <c r="O2059" s="7">
        <v>-344.83999633789062</v>
      </c>
      <c r="P2059" s="7" t="s">
        <v>491</v>
      </c>
      <c r="Q2059" s="7" t="s">
        <v>763</v>
      </c>
      <c r="R2059" s="7">
        <v>40.599998474121094</v>
      </c>
      <c r="S2059" s="7">
        <v>103</v>
      </c>
      <c r="T2059" s="7">
        <v>690.20001220703125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289</v>
      </c>
      <c r="C2060" s="18" t="s">
        <v>3735</v>
      </c>
      <c r="D2060" s="18" t="s">
        <v>3736</v>
      </c>
      <c r="E2060" s="18" t="s">
        <v>3832</v>
      </c>
      <c r="F2060" s="18" t="s">
        <v>570</v>
      </c>
      <c r="G2060" s="18">
        <v>205</v>
      </c>
      <c r="H2060" s="18">
        <v>0</v>
      </c>
      <c r="I2060" s="18">
        <v>154.22999572753906</v>
      </c>
      <c r="J2060" s="18">
        <v>2.9999999329447746E-2</v>
      </c>
      <c r="K2060" s="18">
        <v>154.22999572753906</v>
      </c>
      <c r="L2060" s="18">
        <v>-1.9999999552965164E-2</v>
      </c>
      <c r="M2060" s="7">
        <v>0</v>
      </c>
      <c r="N2060" s="7">
        <v>-205</v>
      </c>
      <c r="O2060" s="7">
        <v>-50.790000915527344</v>
      </c>
      <c r="P2060" s="7" t="s">
        <v>575</v>
      </c>
      <c r="Q2060" s="7" t="s">
        <v>1018</v>
      </c>
      <c r="R2060" s="7">
        <v>10.300000190734863</v>
      </c>
      <c r="S2060" s="7">
        <v>30</v>
      </c>
      <c r="T2060" s="7">
        <v>154.19999694824219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287</v>
      </c>
      <c r="C2061" s="18" t="s">
        <v>3766</v>
      </c>
      <c r="D2061" s="18" t="s">
        <v>3767</v>
      </c>
      <c r="E2061" s="18" t="s">
        <v>3833</v>
      </c>
      <c r="F2061" s="18" t="s">
        <v>570</v>
      </c>
      <c r="G2061" s="18">
        <v>185</v>
      </c>
      <c r="H2061" s="18">
        <v>0</v>
      </c>
      <c r="I2061" s="18">
        <v>117.87999725341797</v>
      </c>
      <c r="J2061" s="18">
        <v>14.479999542236328</v>
      </c>
      <c r="K2061" s="18">
        <v>117.87999725341797</v>
      </c>
      <c r="L2061" s="18">
        <v>0</v>
      </c>
      <c r="M2061" s="7">
        <v>0</v>
      </c>
      <c r="N2061" s="7">
        <v>-185</v>
      </c>
      <c r="O2061" s="7">
        <v>-67.120002746582031</v>
      </c>
      <c r="P2061" s="7" t="s">
        <v>491</v>
      </c>
      <c r="Q2061" s="7" t="s">
        <v>865</v>
      </c>
      <c r="R2061" s="7">
        <v>5.8000001907348633</v>
      </c>
      <c r="S2061" s="7">
        <v>17</v>
      </c>
      <c r="T2061" s="7">
        <v>103.40000152587891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291</v>
      </c>
      <c r="C2062" s="18" t="s">
        <v>3740</v>
      </c>
      <c r="D2062" s="18" t="s">
        <v>3741</v>
      </c>
      <c r="E2062" s="18" t="s">
        <v>3834</v>
      </c>
      <c r="F2062" s="18" t="s">
        <v>570</v>
      </c>
      <c r="G2062" s="18">
        <v>90</v>
      </c>
      <c r="H2062" s="18">
        <v>0</v>
      </c>
      <c r="I2062" s="18">
        <v>91.75</v>
      </c>
      <c r="J2062" s="18">
        <v>-7.4499998092651367</v>
      </c>
      <c r="K2062" s="18">
        <v>91.75</v>
      </c>
      <c r="L2062" s="18">
        <v>0</v>
      </c>
      <c r="M2062" s="7">
        <v>0</v>
      </c>
      <c r="N2062" s="7">
        <v>-90</v>
      </c>
      <c r="O2062" s="7">
        <v>1.75</v>
      </c>
      <c r="P2062" s="7" t="s">
        <v>491</v>
      </c>
      <c r="Q2062" s="7" t="s">
        <v>3835</v>
      </c>
      <c r="R2062" s="7">
        <v>5.5999999046325684</v>
      </c>
      <c r="S2062" s="7">
        <v>16</v>
      </c>
      <c r="T2062" s="7">
        <v>99.199996948242188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288</v>
      </c>
      <c r="C2063" s="18" t="s">
        <v>3729</v>
      </c>
      <c r="D2063" s="18" t="s">
        <v>3730</v>
      </c>
      <c r="E2063" s="18" t="s">
        <v>3836</v>
      </c>
      <c r="F2063" s="18" t="s">
        <v>570</v>
      </c>
      <c r="G2063" s="18">
        <v>409</v>
      </c>
      <c r="H2063" s="18">
        <v>0</v>
      </c>
      <c r="I2063" s="18">
        <v>279.54000854492187</v>
      </c>
      <c r="J2063" s="18">
        <v>-31.059999465942383</v>
      </c>
      <c r="K2063" s="18">
        <v>279.54000854492187</v>
      </c>
      <c r="L2063" s="18">
        <v>-5.000000074505806E-2</v>
      </c>
      <c r="M2063" s="7">
        <v>0</v>
      </c>
      <c r="N2063" s="7">
        <v>-409</v>
      </c>
      <c r="O2063" s="7">
        <v>-129.50999450683594</v>
      </c>
      <c r="P2063" s="7" t="s">
        <v>491</v>
      </c>
      <c r="Q2063" s="7" t="s">
        <v>2103</v>
      </c>
      <c r="R2063" s="7">
        <v>22.399999618530273</v>
      </c>
      <c r="S2063" s="7">
        <v>56</v>
      </c>
      <c r="T2063" s="7">
        <v>310.60000610351562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289</v>
      </c>
      <c r="C2064" s="18" t="s">
        <v>3735</v>
      </c>
      <c r="D2064" s="18" t="s">
        <v>3736</v>
      </c>
      <c r="E2064" s="18" t="s">
        <v>3837</v>
      </c>
      <c r="F2064" s="18" t="s">
        <v>570</v>
      </c>
      <c r="G2064" s="18">
        <v>251</v>
      </c>
      <c r="H2064" s="18">
        <v>0</v>
      </c>
      <c r="I2064" s="18">
        <v>185.63999938964844</v>
      </c>
      <c r="J2064" s="18">
        <v>-1.7599999904632568</v>
      </c>
      <c r="K2064" s="18">
        <v>185.63999938964844</v>
      </c>
      <c r="L2064" s="18">
        <v>-0.17000000178813934</v>
      </c>
      <c r="M2064" s="7">
        <v>0</v>
      </c>
      <c r="N2064" s="7">
        <v>-251</v>
      </c>
      <c r="O2064" s="7">
        <v>-65.529998779296875</v>
      </c>
      <c r="P2064" s="7" t="s">
        <v>575</v>
      </c>
      <c r="Q2064" s="7" t="s">
        <v>3576</v>
      </c>
      <c r="R2064" s="7">
        <v>11.800000190734863</v>
      </c>
      <c r="S2064" s="7">
        <v>36</v>
      </c>
      <c r="T2064" s="7">
        <v>187.39999389648437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287</v>
      </c>
      <c r="C2065" s="18" t="s">
        <v>3766</v>
      </c>
      <c r="D2065" s="18" t="s">
        <v>3767</v>
      </c>
      <c r="E2065" s="18" t="s">
        <v>3838</v>
      </c>
      <c r="F2065" s="18" t="s">
        <v>570</v>
      </c>
      <c r="G2065" s="18">
        <v>154</v>
      </c>
      <c r="H2065" s="18">
        <v>0</v>
      </c>
      <c r="I2065" s="18">
        <v>107.40000152587891</v>
      </c>
      <c r="J2065" s="18">
        <v>-5.1999998092651367</v>
      </c>
      <c r="K2065" s="18">
        <v>107.40000152587891</v>
      </c>
      <c r="L2065" s="18">
        <v>-3.9999999105930328E-2</v>
      </c>
      <c r="M2065" s="7">
        <v>0</v>
      </c>
      <c r="N2065" s="7">
        <v>-154</v>
      </c>
      <c r="O2065" s="7">
        <v>-46.639999389648438</v>
      </c>
      <c r="P2065" s="7" t="s">
        <v>491</v>
      </c>
      <c r="Q2065" s="7" t="s">
        <v>544</v>
      </c>
      <c r="R2065" s="7">
        <v>6.4000000953674316</v>
      </c>
      <c r="S2065" s="7">
        <v>17</v>
      </c>
      <c r="T2065" s="7">
        <v>112.59999847412109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289</v>
      </c>
      <c r="C2066" s="18" t="s">
        <v>3735</v>
      </c>
      <c r="D2066" s="18" t="s">
        <v>3736</v>
      </c>
      <c r="E2066" s="18" t="s">
        <v>3839</v>
      </c>
      <c r="F2066" s="18" t="s">
        <v>570</v>
      </c>
      <c r="G2066" s="18">
        <v>286</v>
      </c>
      <c r="H2066" s="18">
        <v>0</v>
      </c>
      <c r="I2066" s="18">
        <v>194.3699951171875</v>
      </c>
      <c r="J2066" s="18">
        <v>16.739999771118164</v>
      </c>
      <c r="K2066" s="18">
        <v>194.3699951171875</v>
      </c>
      <c r="L2066" s="18">
        <v>-0.10999999940395355</v>
      </c>
      <c r="M2066" s="7">
        <v>27</v>
      </c>
      <c r="N2066" s="7">
        <v>-286</v>
      </c>
      <c r="O2066" s="7">
        <v>-64.739997863769531</v>
      </c>
      <c r="P2066" s="7" t="s">
        <v>575</v>
      </c>
      <c r="Q2066" s="7" t="s">
        <v>3840</v>
      </c>
      <c r="R2066" s="7">
        <v>11.800000190734863</v>
      </c>
      <c r="S2066" s="7">
        <v>32</v>
      </c>
      <c r="T2066" s="7">
        <v>177.6300048828125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288</v>
      </c>
      <c r="C2067" s="18" t="s">
        <v>3729</v>
      </c>
      <c r="D2067" s="18" t="s">
        <v>3730</v>
      </c>
      <c r="E2067" s="18" t="s">
        <v>3841</v>
      </c>
      <c r="F2067" s="18" t="s">
        <v>570</v>
      </c>
      <c r="G2067" s="18">
        <v>931</v>
      </c>
      <c r="H2067" s="18">
        <v>0</v>
      </c>
      <c r="I2067" s="18">
        <v>606.96002197265625</v>
      </c>
      <c r="J2067" s="18">
        <v>220.36000061035156</v>
      </c>
      <c r="K2067" s="18">
        <v>606.96002197265625</v>
      </c>
      <c r="L2067" s="18">
        <v>0</v>
      </c>
      <c r="M2067" s="7">
        <v>55</v>
      </c>
      <c r="N2067" s="7">
        <v>-931</v>
      </c>
      <c r="O2067" s="7">
        <v>-269.04000854492188</v>
      </c>
      <c r="P2067" s="7" t="s">
        <v>491</v>
      </c>
      <c r="Q2067" s="7" t="s">
        <v>2763</v>
      </c>
      <c r="R2067" s="7">
        <v>29.299999237060547</v>
      </c>
      <c r="S2067" s="7">
        <v>55</v>
      </c>
      <c r="T2067" s="7">
        <v>386.60000610351562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287</v>
      </c>
      <c r="C2068" s="18" t="s">
        <v>3766</v>
      </c>
      <c r="D2068" s="18" t="s">
        <v>3767</v>
      </c>
      <c r="E2068" s="18" t="s">
        <v>3842</v>
      </c>
      <c r="F2068" s="18" t="s">
        <v>570</v>
      </c>
      <c r="G2068" s="18">
        <v>271</v>
      </c>
      <c r="H2068" s="18">
        <v>0</v>
      </c>
      <c r="I2068" s="18">
        <v>176.27999877929687</v>
      </c>
      <c r="J2068" s="18">
        <v>-15.720000267028809</v>
      </c>
      <c r="K2068" s="18">
        <v>176.27999877929687</v>
      </c>
      <c r="L2068" s="18">
        <v>0</v>
      </c>
      <c r="M2068" s="7">
        <v>0</v>
      </c>
      <c r="N2068" s="7">
        <v>-271</v>
      </c>
      <c r="O2068" s="7">
        <v>-94.720001220703125</v>
      </c>
      <c r="P2068" s="7" t="s">
        <v>491</v>
      </c>
      <c r="Q2068" s="7" t="s">
        <v>2648</v>
      </c>
      <c r="R2068" s="7">
        <v>14.100000381469727</v>
      </c>
      <c r="S2068" s="7">
        <v>45</v>
      </c>
      <c r="T2068" s="7">
        <v>192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291</v>
      </c>
      <c r="C2069" s="18" t="s">
        <v>3740</v>
      </c>
      <c r="D2069" s="18" t="s">
        <v>3741</v>
      </c>
      <c r="E2069" s="18" t="s">
        <v>3843</v>
      </c>
      <c r="F2069" s="18" t="s">
        <v>570</v>
      </c>
      <c r="G2069" s="18">
        <v>272</v>
      </c>
      <c r="H2069" s="18">
        <v>0</v>
      </c>
      <c r="I2069" s="18">
        <v>179.8699951171875</v>
      </c>
      <c r="J2069" s="18">
        <v>-17.209999084472656</v>
      </c>
      <c r="K2069" s="18">
        <v>179.8699951171875</v>
      </c>
      <c r="L2069" s="18">
        <v>0</v>
      </c>
      <c r="M2069" s="7">
        <v>27</v>
      </c>
      <c r="N2069" s="7">
        <v>-272</v>
      </c>
      <c r="O2069" s="7">
        <v>-65.129997253417969</v>
      </c>
      <c r="P2069" s="7" t="s">
        <v>496</v>
      </c>
      <c r="Q2069" s="7" t="s">
        <v>2257</v>
      </c>
      <c r="R2069" s="7">
        <v>16</v>
      </c>
      <c r="S2069" s="7">
        <v>51</v>
      </c>
      <c r="T2069" s="7">
        <v>197.08000183105469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291</v>
      </c>
      <c r="C2070" s="18" t="s">
        <v>3740</v>
      </c>
      <c r="D2070" s="18" t="s">
        <v>3741</v>
      </c>
      <c r="E2070" s="18" t="s">
        <v>3844</v>
      </c>
      <c r="F2070" s="18" t="s">
        <v>570</v>
      </c>
      <c r="G2070" s="18">
        <v>81</v>
      </c>
      <c r="H2070" s="18">
        <v>0</v>
      </c>
      <c r="I2070" s="18">
        <v>60.310001373291016</v>
      </c>
      <c r="J2070" s="18">
        <v>4.309999942779541</v>
      </c>
      <c r="K2070" s="18">
        <v>60.310001373291016</v>
      </c>
      <c r="L2070" s="18">
        <v>0</v>
      </c>
      <c r="M2070" s="7">
        <v>0</v>
      </c>
      <c r="N2070" s="7">
        <v>-81</v>
      </c>
      <c r="O2070" s="7">
        <v>-20.690000534057617</v>
      </c>
      <c r="P2070" s="7" t="s">
        <v>562</v>
      </c>
      <c r="Q2070" s="7" t="s">
        <v>1151</v>
      </c>
      <c r="R2070" s="7">
        <v>1.7999999523162842</v>
      </c>
      <c r="S2070" s="7">
        <v>8</v>
      </c>
      <c r="T2070" s="7">
        <v>56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287</v>
      </c>
      <c r="C2071" s="18" t="s">
        <v>3766</v>
      </c>
      <c r="D2071" s="18" t="s">
        <v>3767</v>
      </c>
      <c r="E2071" s="18" t="s">
        <v>3845</v>
      </c>
      <c r="F2071" s="18" t="s">
        <v>570</v>
      </c>
      <c r="G2071" s="18">
        <v>625</v>
      </c>
      <c r="H2071" s="18">
        <v>625</v>
      </c>
      <c r="I2071" s="18">
        <v>389.20001220703125</v>
      </c>
      <c r="J2071" s="18">
        <v>194.60000610351562</v>
      </c>
      <c r="K2071" s="18">
        <v>389.20001220703125</v>
      </c>
      <c r="L2071" s="18">
        <v>0</v>
      </c>
      <c r="M2071" s="7">
        <v>0</v>
      </c>
      <c r="N2071" s="7">
        <v>0</v>
      </c>
      <c r="O2071" s="7">
        <v>389.20001220703125</v>
      </c>
      <c r="P2071" s="7" t="s">
        <v>491</v>
      </c>
      <c r="Q2071" s="7" t="s">
        <v>2767</v>
      </c>
      <c r="R2071" s="7">
        <v>15.300000190734863</v>
      </c>
      <c r="S2071" s="7">
        <v>31</v>
      </c>
      <c r="T2071" s="7">
        <v>194.60000610351562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288</v>
      </c>
      <c r="C2072" s="18" t="s">
        <v>3729</v>
      </c>
      <c r="D2072" s="18" t="s">
        <v>3730</v>
      </c>
      <c r="E2072" s="18" t="s">
        <v>3846</v>
      </c>
      <c r="F2072" s="18" t="s">
        <v>570</v>
      </c>
      <c r="G2072" s="18">
        <v>432</v>
      </c>
      <c r="H2072" s="18">
        <v>0</v>
      </c>
      <c r="I2072" s="18">
        <v>289.44000244140625</v>
      </c>
      <c r="J2072" s="18">
        <v>-32.159999847412109</v>
      </c>
      <c r="K2072" s="18">
        <v>289.44000244140625</v>
      </c>
      <c r="L2072" s="18">
        <v>0</v>
      </c>
      <c r="M2072" s="7">
        <v>0</v>
      </c>
      <c r="N2072" s="7">
        <v>-432</v>
      </c>
      <c r="O2072" s="7">
        <v>-142.55999755859375</v>
      </c>
      <c r="P2072" s="7" t="s">
        <v>491</v>
      </c>
      <c r="Q2072" s="7" t="s">
        <v>3312</v>
      </c>
      <c r="R2072" s="7">
        <v>23.799999237060547</v>
      </c>
      <c r="S2072" s="7">
        <v>56</v>
      </c>
      <c r="T2072" s="7">
        <v>321.60000610351562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291</v>
      </c>
      <c r="C2073" s="18" t="s">
        <v>3740</v>
      </c>
      <c r="D2073" s="18" t="s">
        <v>3741</v>
      </c>
      <c r="E2073" s="18" t="s">
        <v>3847</v>
      </c>
      <c r="F2073" s="18" t="s">
        <v>570</v>
      </c>
      <c r="G2073" s="18">
        <v>227</v>
      </c>
      <c r="H2073" s="18">
        <v>0</v>
      </c>
      <c r="I2073" s="18">
        <v>176.53999328613281</v>
      </c>
      <c r="J2073" s="18">
        <v>1.2200000286102295</v>
      </c>
      <c r="K2073" s="18">
        <v>176.53999328613281</v>
      </c>
      <c r="L2073" s="18">
        <v>-9.0000003576278687E-2</v>
      </c>
      <c r="M2073" s="7">
        <v>0</v>
      </c>
      <c r="N2073" s="7">
        <v>-227</v>
      </c>
      <c r="O2073" s="7">
        <v>-50.549999237060547</v>
      </c>
      <c r="P2073" s="7" t="s">
        <v>562</v>
      </c>
      <c r="Q2073" s="7" t="s">
        <v>2118</v>
      </c>
      <c r="R2073" s="7">
        <v>15.699999809265137</v>
      </c>
      <c r="S2073" s="7">
        <v>35</v>
      </c>
      <c r="T2073" s="7">
        <v>175.32000732421875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288</v>
      </c>
      <c r="C2074" s="18" t="s">
        <v>3729</v>
      </c>
      <c r="D2074" s="18" t="s">
        <v>3730</v>
      </c>
      <c r="E2074" s="18" t="s">
        <v>3848</v>
      </c>
      <c r="F2074" s="18" t="s">
        <v>570</v>
      </c>
      <c r="G2074" s="18">
        <v>144</v>
      </c>
      <c r="H2074" s="18">
        <v>0</v>
      </c>
      <c r="I2074" s="18">
        <v>74.970001220703125</v>
      </c>
      <c r="J2074" s="18">
        <v>1.1699999570846558</v>
      </c>
      <c r="K2074" s="18">
        <v>74.970001220703125</v>
      </c>
      <c r="L2074" s="18">
        <v>0</v>
      </c>
      <c r="M2074" s="7">
        <v>27</v>
      </c>
      <c r="N2074" s="7">
        <v>-144</v>
      </c>
      <c r="O2074" s="7">
        <v>-42.029998779296875</v>
      </c>
      <c r="P2074" s="7" t="s">
        <v>491</v>
      </c>
      <c r="Q2074" s="7" t="s">
        <v>891</v>
      </c>
      <c r="R2074" s="7">
        <v>3.2000000476837158</v>
      </c>
      <c r="S2074" s="7">
        <v>10</v>
      </c>
      <c r="T2074" s="7">
        <v>73.800003051757812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289</v>
      </c>
      <c r="C2075" s="18" t="s">
        <v>3735</v>
      </c>
      <c r="D2075" s="18" t="s">
        <v>3736</v>
      </c>
      <c r="E2075" s="18" t="s">
        <v>3849</v>
      </c>
      <c r="F2075" s="18" t="s">
        <v>570</v>
      </c>
      <c r="G2075" s="18">
        <v>220</v>
      </c>
      <c r="H2075" s="18">
        <v>0</v>
      </c>
      <c r="I2075" s="18">
        <v>146.27999877929687</v>
      </c>
      <c r="J2075" s="18">
        <v>-12.319999694824219</v>
      </c>
      <c r="K2075" s="18">
        <v>146.27999877929687</v>
      </c>
      <c r="L2075" s="18">
        <v>0</v>
      </c>
      <c r="M2075" s="7">
        <v>0</v>
      </c>
      <c r="N2075" s="7">
        <v>-220</v>
      </c>
      <c r="O2075" s="7">
        <v>-73.720001220703125</v>
      </c>
      <c r="P2075" s="7" t="s">
        <v>491</v>
      </c>
      <c r="Q2075" s="7" t="s">
        <v>3850</v>
      </c>
      <c r="R2075" s="7">
        <v>10.699999809265137</v>
      </c>
      <c r="S2075" s="7">
        <v>34</v>
      </c>
      <c r="T2075" s="7">
        <v>158.60000610351562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287</v>
      </c>
      <c r="C2076" s="18" t="s">
        <v>3766</v>
      </c>
      <c r="D2076" s="18" t="s">
        <v>3767</v>
      </c>
      <c r="E2076" s="18" t="s">
        <v>3851</v>
      </c>
      <c r="F2076" s="18" t="s">
        <v>570</v>
      </c>
      <c r="G2076" s="18">
        <v>265</v>
      </c>
      <c r="H2076" s="18">
        <v>265</v>
      </c>
      <c r="I2076" s="18">
        <v>184.10000610351562</v>
      </c>
      <c r="J2076" s="18">
        <v>-0.5</v>
      </c>
      <c r="K2076" s="18">
        <v>184.10000610351562</v>
      </c>
      <c r="L2076" s="18">
        <v>-7.0000000298023224E-2</v>
      </c>
      <c r="M2076" s="7">
        <v>0</v>
      </c>
      <c r="N2076" s="7">
        <v>0</v>
      </c>
      <c r="O2076" s="7">
        <v>184.02999877929687</v>
      </c>
      <c r="P2076" s="7" t="s">
        <v>491</v>
      </c>
      <c r="Q2076" s="7" t="s">
        <v>659</v>
      </c>
      <c r="R2076" s="7">
        <v>13.600000381469727</v>
      </c>
      <c r="S2076" s="7">
        <v>31</v>
      </c>
      <c r="T2076" s="7">
        <v>184.60000610351562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288</v>
      </c>
      <c r="C2077" s="18" t="s">
        <v>3729</v>
      </c>
      <c r="D2077" s="18" t="s">
        <v>3730</v>
      </c>
      <c r="E2077" s="18" t="s">
        <v>3852</v>
      </c>
      <c r="F2077" s="18" t="s">
        <v>570</v>
      </c>
      <c r="G2077" s="18">
        <v>82</v>
      </c>
      <c r="H2077" s="18">
        <v>0</v>
      </c>
      <c r="I2077" s="18">
        <v>60.319999694824219</v>
      </c>
      <c r="J2077" s="18">
        <v>-3.6800000667572021</v>
      </c>
      <c r="K2077" s="18">
        <v>60.319999694824219</v>
      </c>
      <c r="L2077" s="18">
        <v>0</v>
      </c>
      <c r="M2077" s="7">
        <v>0</v>
      </c>
      <c r="N2077" s="7">
        <v>-82</v>
      </c>
      <c r="O2077" s="7">
        <v>-21.680000305175781</v>
      </c>
      <c r="P2077" s="7" t="s">
        <v>575</v>
      </c>
      <c r="Q2077" s="7" t="s">
        <v>3853</v>
      </c>
      <c r="R2077" s="7">
        <v>2.0999999046325684</v>
      </c>
      <c r="S2077" s="7">
        <v>6</v>
      </c>
      <c r="T2077" s="7">
        <v>64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291</v>
      </c>
      <c r="C2078" s="18" t="s">
        <v>3740</v>
      </c>
      <c r="D2078" s="18" t="s">
        <v>3741</v>
      </c>
      <c r="E2078" s="18" t="s">
        <v>3854</v>
      </c>
      <c r="F2078" s="18" t="s">
        <v>570</v>
      </c>
      <c r="G2078" s="18">
        <v>114</v>
      </c>
      <c r="H2078" s="18">
        <v>114</v>
      </c>
      <c r="I2078" s="18">
        <v>82.269996643066406</v>
      </c>
      <c r="J2078" s="18">
        <v>-3.130000114440918</v>
      </c>
      <c r="K2078" s="18">
        <v>82.269996643066406</v>
      </c>
      <c r="L2078" s="18">
        <v>0</v>
      </c>
      <c r="M2078" s="7">
        <v>0</v>
      </c>
      <c r="N2078" s="7">
        <v>0</v>
      </c>
      <c r="O2078" s="7">
        <v>82.269996643066406</v>
      </c>
      <c r="P2078" s="7" t="s">
        <v>575</v>
      </c>
      <c r="Q2078" s="7" t="s">
        <v>667</v>
      </c>
      <c r="R2078" s="7">
        <v>3.9000000953674316</v>
      </c>
      <c r="S2078" s="7">
        <v>16</v>
      </c>
      <c r="T2078" s="7">
        <v>85.400001525878906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287</v>
      </c>
      <c r="C2079" s="18" t="s">
        <v>3766</v>
      </c>
      <c r="D2079" s="18" t="s">
        <v>3767</v>
      </c>
      <c r="E2079" s="18" t="s">
        <v>3855</v>
      </c>
      <c r="F2079" s="18" t="s">
        <v>570</v>
      </c>
      <c r="G2079" s="18">
        <v>191</v>
      </c>
      <c r="H2079" s="18">
        <v>0</v>
      </c>
      <c r="I2079" s="18">
        <v>101.33999633789062</v>
      </c>
      <c r="J2079" s="18">
        <v>-11.260000228881836</v>
      </c>
      <c r="K2079" s="18">
        <v>101.33999633789062</v>
      </c>
      <c r="L2079" s="18">
        <v>0</v>
      </c>
      <c r="M2079" s="7">
        <v>0</v>
      </c>
      <c r="N2079" s="7">
        <v>-191</v>
      </c>
      <c r="O2079" s="7">
        <v>-89.660003662109375</v>
      </c>
      <c r="P2079" s="7" t="s">
        <v>491</v>
      </c>
      <c r="Q2079" s="7" t="s">
        <v>2974</v>
      </c>
      <c r="R2079" s="7">
        <v>9.1000003814697266</v>
      </c>
      <c r="S2079" s="7">
        <v>21</v>
      </c>
      <c r="T2079" s="7">
        <v>112.59999847412109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289</v>
      </c>
      <c r="C2080" s="18" t="s">
        <v>3735</v>
      </c>
      <c r="D2080" s="18" t="s">
        <v>3736</v>
      </c>
      <c r="E2080" s="18" t="s">
        <v>3856</v>
      </c>
      <c r="F2080" s="18" t="s">
        <v>570</v>
      </c>
      <c r="G2080" s="18">
        <v>179</v>
      </c>
      <c r="H2080" s="18">
        <v>0</v>
      </c>
      <c r="I2080" s="18">
        <v>136.91000366210937</v>
      </c>
      <c r="J2080" s="18">
        <v>-7.2100000381469727</v>
      </c>
      <c r="K2080" s="18">
        <v>136.91000366210937</v>
      </c>
      <c r="L2080" s="18">
        <v>-3.9999999105930328E-2</v>
      </c>
      <c r="M2080" s="7">
        <v>0</v>
      </c>
      <c r="N2080" s="7">
        <v>-179</v>
      </c>
      <c r="O2080" s="7">
        <v>-42.130001068115234</v>
      </c>
      <c r="P2080" s="7" t="s">
        <v>496</v>
      </c>
      <c r="Q2080" s="7" t="s">
        <v>2776</v>
      </c>
      <c r="R2080" s="7">
        <v>10.300000190734863</v>
      </c>
      <c r="S2080" s="7">
        <v>34</v>
      </c>
      <c r="T2080" s="7">
        <v>144.1199951171875</v>
      </c>
      <c r="U2080" s="7"/>
      <c r="V2080" s="7"/>
      <c r="W2080" s="18">
        <v>1</v>
      </c>
    </row>
    <row r="2081" spans="1:24" ht="15" customHeight="1">
      <c r="A2081" s="18" t="s">
        <v>74</v>
      </c>
      <c r="B2081" s="18" t="s">
        <v>292</v>
      </c>
      <c r="C2081" s="18" t="s">
        <v>3721</v>
      </c>
      <c r="D2081" s="18" t="s">
        <v>3722</v>
      </c>
      <c r="E2081" s="18" t="s">
        <v>3857</v>
      </c>
      <c r="F2081" s="18" t="s">
        <v>570</v>
      </c>
      <c r="G2081" s="18">
        <v>1853</v>
      </c>
      <c r="H2081" s="18">
        <v>0</v>
      </c>
      <c r="I2081" s="18">
        <v>1266.6800537109375</v>
      </c>
      <c r="J2081" s="18">
        <v>0</v>
      </c>
      <c r="K2081" s="18">
        <v>1266.6800537109375</v>
      </c>
      <c r="L2081" s="18">
        <v>0</v>
      </c>
      <c r="M2081" s="7">
        <v>80</v>
      </c>
      <c r="N2081" s="7">
        <v>-1853</v>
      </c>
      <c r="O2081" s="7">
        <v>-506.32000732421875</v>
      </c>
      <c r="P2081" s="7" t="s">
        <v>575</v>
      </c>
      <c r="Q2081" s="7" t="s">
        <v>1601</v>
      </c>
      <c r="R2081" s="7">
        <v>83.900001525878906</v>
      </c>
      <c r="S2081" s="7">
        <v>223</v>
      </c>
      <c r="T2081" s="7">
        <v>1266.6800537109375</v>
      </c>
      <c r="U2081" s="7"/>
      <c r="V2081" s="7"/>
      <c r="W2081" s="18">
        <v>1</v>
      </c>
      <c r="X2081" t="s">
        <v>540</v>
      </c>
    </row>
    <row r="2082" spans="1:24" ht="15" customHeight="1">
      <c r="A2082" s="18" t="s">
        <v>74</v>
      </c>
      <c r="B2082" s="18" t="s">
        <v>291</v>
      </c>
      <c r="C2082" s="18" t="s">
        <v>3740</v>
      </c>
      <c r="D2082" s="18" t="s">
        <v>3741</v>
      </c>
      <c r="E2082" s="18" t="s">
        <v>3858</v>
      </c>
      <c r="F2082" s="18" t="s">
        <v>570</v>
      </c>
      <c r="G2082" s="18">
        <v>114</v>
      </c>
      <c r="H2082" s="18">
        <v>0</v>
      </c>
      <c r="I2082" s="18">
        <v>85.720001220703125</v>
      </c>
      <c r="J2082" s="18">
        <v>-9.5200004577636719</v>
      </c>
      <c r="K2082" s="18">
        <v>85.720001220703125</v>
      </c>
      <c r="L2082" s="18">
        <v>-1.9999999552965164E-2</v>
      </c>
      <c r="M2082" s="7">
        <v>0</v>
      </c>
      <c r="N2082" s="7">
        <v>-114</v>
      </c>
      <c r="O2082" s="7">
        <v>-28.299999237060547</v>
      </c>
      <c r="P2082" s="7" t="s">
        <v>562</v>
      </c>
      <c r="Q2082" s="7" t="s">
        <v>774</v>
      </c>
      <c r="R2082" s="7">
        <v>6.3000001907348633</v>
      </c>
      <c r="S2082" s="7">
        <v>25</v>
      </c>
      <c r="T2082" s="7">
        <v>95.239997863769531</v>
      </c>
      <c r="U2082" s="7"/>
      <c r="V2082" s="7"/>
      <c r="W2082" s="18">
        <v>1</v>
      </c>
    </row>
    <row r="2083" spans="1:24" ht="15" customHeight="1">
      <c r="A2083" s="18" t="s">
        <v>74</v>
      </c>
      <c r="B2083" s="18" t="s">
        <v>287</v>
      </c>
      <c r="C2083" s="18" t="s">
        <v>3766</v>
      </c>
      <c r="D2083" s="18" t="s">
        <v>3767</v>
      </c>
      <c r="E2083" s="18" t="s">
        <v>3859</v>
      </c>
      <c r="F2083" s="18" t="s">
        <v>570</v>
      </c>
      <c r="G2083" s="18">
        <v>185</v>
      </c>
      <c r="H2083" s="18">
        <v>0</v>
      </c>
      <c r="I2083" s="18">
        <v>133.80999755859375</v>
      </c>
      <c r="J2083" s="18">
        <v>-7.5900001525878906</v>
      </c>
      <c r="K2083" s="18">
        <v>133.80999755859375</v>
      </c>
      <c r="L2083" s="18">
        <v>0</v>
      </c>
      <c r="M2083" s="7">
        <v>0</v>
      </c>
      <c r="N2083" s="7">
        <v>-185</v>
      </c>
      <c r="O2083" s="7">
        <v>-51.189998626708984</v>
      </c>
      <c r="P2083" s="7" t="s">
        <v>575</v>
      </c>
      <c r="Q2083" s="7" t="s">
        <v>3860</v>
      </c>
      <c r="R2083" s="7">
        <v>9.3000001907348633</v>
      </c>
      <c r="S2083" s="7">
        <v>31</v>
      </c>
      <c r="T2083" s="7">
        <v>141.39999389648437</v>
      </c>
      <c r="U2083" s="7"/>
      <c r="V2083" s="7"/>
      <c r="W2083" s="18">
        <v>1</v>
      </c>
    </row>
    <row r="2084" spans="1:24" ht="15" customHeight="1">
      <c r="A2084" s="18" t="s">
        <v>74</v>
      </c>
      <c r="B2084" s="18" t="s">
        <v>289</v>
      </c>
      <c r="C2084" s="18" t="s">
        <v>3735</v>
      </c>
      <c r="D2084" s="18" t="s">
        <v>3736</v>
      </c>
      <c r="E2084" s="18" t="s">
        <v>3861</v>
      </c>
      <c r="F2084" s="18" t="s">
        <v>570</v>
      </c>
      <c r="G2084" s="18">
        <v>202</v>
      </c>
      <c r="H2084" s="18">
        <v>202</v>
      </c>
      <c r="I2084" s="18">
        <v>177.1199951171875</v>
      </c>
      <c r="J2084" s="18">
        <v>-19.680000305175781</v>
      </c>
      <c r="K2084" s="18">
        <v>177.1199951171875</v>
      </c>
      <c r="L2084" s="18">
        <v>-9.9999997764825821E-3</v>
      </c>
      <c r="M2084" s="7">
        <v>0</v>
      </c>
      <c r="N2084" s="7">
        <v>0</v>
      </c>
      <c r="O2084" s="7">
        <v>177.11000061035156</v>
      </c>
      <c r="P2084" s="7" t="s">
        <v>575</v>
      </c>
      <c r="Q2084" s="7" t="s">
        <v>1182</v>
      </c>
      <c r="R2084" s="7">
        <v>14.699999809265137</v>
      </c>
      <c r="S2084" s="7">
        <v>38</v>
      </c>
      <c r="T2084" s="7">
        <v>196.80000305175781</v>
      </c>
      <c r="U2084" s="7"/>
      <c r="V2084" s="7"/>
      <c r="W2084" s="18">
        <v>1</v>
      </c>
    </row>
    <row r="2085" spans="1:24" ht="15" customHeight="1">
      <c r="A2085" s="18" t="s">
        <v>74</v>
      </c>
      <c r="B2085" s="18" t="s">
        <v>291</v>
      </c>
      <c r="C2085" s="18" t="s">
        <v>3740</v>
      </c>
      <c r="D2085" s="18" t="s">
        <v>3741</v>
      </c>
      <c r="E2085" s="18" t="s">
        <v>3862</v>
      </c>
      <c r="F2085" s="18" t="s">
        <v>570</v>
      </c>
      <c r="G2085" s="18">
        <v>242</v>
      </c>
      <c r="H2085" s="18">
        <v>0</v>
      </c>
      <c r="I2085" s="18">
        <v>118.08000183105469</v>
      </c>
      <c r="J2085" s="18">
        <v>-13.119999885559082</v>
      </c>
      <c r="K2085" s="18">
        <v>118.08000183105469</v>
      </c>
      <c r="L2085" s="18">
        <v>0</v>
      </c>
      <c r="M2085" s="7">
        <v>0</v>
      </c>
      <c r="N2085" s="7">
        <v>-242</v>
      </c>
      <c r="O2085" s="7">
        <v>-123.91999816894531</v>
      </c>
      <c r="P2085" s="7" t="s">
        <v>496</v>
      </c>
      <c r="Q2085" s="7" t="s">
        <v>3863</v>
      </c>
      <c r="R2085" s="7">
        <v>11.300000190734863</v>
      </c>
      <c r="S2085" s="7">
        <v>28</v>
      </c>
      <c r="T2085" s="7">
        <v>131.19999694824219</v>
      </c>
      <c r="U2085" s="7"/>
      <c r="V2085" s="7"/>
      <c r="W2085" s="18">
        <v>1</v>
      </c>
    </row>
    <row r="2086" spans="1:24" ht="15" customHeight="1">
      <c r="A2086" s="18" t="s">
        <v>74</v>
      </c>
      <c r="B2086" s="18" t="s">
        <v>287</v>
      </c>
      <c r="C2086" s="18" t="s">
        <v>3766</v>
      </c>
      <c r="D2086" s="18" t="s">
        <v>3767</v>
      </c>
      <c r="E2086" s="18" t="s">
        <v>3864</v>
      </c>
      <c r="F2086" s="18" t="s">
        <v>570</v>
      </c>
      <c r="G2086" s="18">
        <v>166</v>
      </c>
      <c r="H2086" s="18">
        <v>0</v>
      </c>
      <c r="I2086" s="18">
        <v>116.47000122070312</v>
      </c>
      <c r="J2086" s="18">
        <v>-6.130000114440918</v>
      </c>
      <c r="K2086" s="18">
        <v>116.47000122070312</v>
      </c>
      <c r="L2086" s="18">
        <v>0</v>
      </c>
      <c r="M2086" s="7">
        <v>0</v>
      </c>
      <c r="N2086" s="7">
        <v>-166</v>
      </c>
      <c r="O2086" s="7">
        <v>-49.529998779296875</v>
      </c>
      <c r="P2086" s="7" t="s">
        <v>575</v>
      </c>
      <c r="Q2086" s="7" t="s">
        <v>2675</v>
      </c>
      <c r="R2086" s="7">
        <v>8.1000003814697266</v>
      </c>
      <c r="S2086" s="7">
        <v>25</v>
      </c>
      <c r="T2086" s="7">
        <v>122.59999847412109</v>
      </c>
      <c r="U2086" s="7"/>
      <c r="V2086" s="7"/>
      <c r="W2086" s="18">
        <v>1</v>
      </c>
    </row>
    <row r="2087" spans="1:24" ht="15" customHeight="1">
      <c r="A2087" s="18" t="s">
        <v>74</v>
      </c>
      <c r="B2087" s="18" t="s">
        <v>291</v>
      </c>
      <c r="C2087" s="18" t="s">
        <v>3740</v>
      </c>
      <c r="D2087" s="18" t="s">
        <v>3741</v>
      </c>
      <c r="E2087" s="18" t="s">
        <v>3865</v>
      </c>
      <c r="F2087" s="18" t="s">
        <v>570</v>
      </c>
      <c r="G2087" s="18">
        <v>132</v>
      </c>
      <c r="H2087" s="18">
        <v>0</v>
      </c>
      <c r="I2087" s="18">
        <v>120.23999786376953</v>
      </c>
      <c r="J2087" s="18">
        <v>-13.359999656677246</v>
      </c>
      <c r="K2087" s="18">
        <v>120.23999786376953</v>
      </c>
      <c r="L2087" s="18">
        <v>-2.9999999329447746E-2</v>
      </c>
      <c r="M2087" s="7">
        <v>0</v>
      </c>
      <c r="N2087" s="7">
        <v>-132</v>
      </c>
      <c r="O2087" s="7">
        <v>-11.789999961853027</v>
      </c>
      <c r="P2087" s="7" t="s">
        <v>491</v>
      </c>
      <c r="Q2087" s="7" t="s">
        <v>2457</v>
      </c>
      <c r="R2087" s="7">
        <v>9.1999998092651367</v>
      </c>
      <c r="S2087" s="7">
        <v>20</v>
      </c>
      <c r="T2087" s="7">
        <v>133.60000610351562</v>
      </c>
      <c r="U2087" s="7"/>
      <c r="V2087" s="7"/>
      <c r="W2087" s="18">
        <v>1</v>
      </c>
    </row>
    <row r="2088" spans="1:24" ht="15" customHeight="1">
      <c r="A2088" s="18" t="s">
        <v>74</v>
      </c>
      <c r="B2088" s="18" t="s">
        <v>287</v>
      </c>
      <c r="C2088" s="18" t="s">
        <v>3766</v>
      </c>
      <c r="D2088" s="18" t="s">
        <v>3767</v>
      </c>
      <c r="E2088" s="18" t="s">
        <v>3866</v>
      </c>
      <c r="F2088" s="18" t="s">
        <v>570</v>
      </c>
      <c r="G2088" s="18">
        <v>98</v>
      </c>
      <c r="H2088" s="18">
        <v>0</v>
      </c>
      <c r="I2088" s="18">
        <v>88.660003662109375</v>
      </c>
      <c r="J2088" s="18">
        <v>8.0600004196166992</v>
      </c>
      <c r="K2088" s="18">
        <v>88.660003662109375</v>
      </c>
      <c r="L2088" s="18">
        <v>0</v>
      </c>
      <c r="M2088" s="7">
        <v>0</v>
      </c>
      <c r="N2088" s="7">
        <v>-98</v>
      </c>
      <c r="O2088" s="7">
        <v>-9.3400001525878906</v>
      </c>
      <c r="P2088" s="7" t="s">
        <v>491</v>
      </c>
      <c r="Q2088" s="7" t="s">
        <v>1378</v>
      </c>
      <c r="R2088" s="7">
        <v>3.7000000476837158</v>
      </c>
      <c r="S2088" s="7">
        <v>11</v>
      </c>
      <c r="T2088" s="7">
        <v>80.599998474121094</v>
      </c>
      <c r="U2088" s="7"/>
      <c r="V2088" s="7"/>
      <c r="W2088" s="18">
        <v>1</v>
      </c>
    </row>
    <row r="2089" spans="1:24" ht="15" customHeight="1">
      <c r="A2089" s="18" t="s">
        <v>74</v>
      </c>
      <c r="B2089" s="18" t="s">
        <v>289</v>
      </c>
      <c r="C2089" s="18" t="s">
        <v>3735</v>
      </c>
      <c r="D2089" s="18" t="s">
        <v>3736</v>
      </c>
      <c r="E2089" s="18" t="s">
        <v>3867</v>
      </c>
      <c r="F2089" s="18" t="s">
        <v>570</v>
      </c>
      <c r="G2089" s="18">
        <v>363</v>
      </c>
      <c r="H2089" s="18">
        <v>0</v>
      </c>
      <c r="I2089" s="18">
        <v>243.72000122070312</v>
      </c>
      <c r="J2089" s="18">
        <v>-27.079999923706055</v>
      </c>
      <c r="K2089" s="18">
        <v>243.72000122070312</v>
      </c>
      <c r="L2089" s="18">
        <v>-9.9999997764825821E-3</v>
      </c>
      <c r="M2089" s="7">
        <v>0</v>
      </c>
      <c r="N2089" s="7">
        <v>-363</v>
      </c>
      <c r="O2089" s="7">
        <v>-119.29000091552734</v>
      </c>
      <c r="P2089" s="7" t="s">
        <v>491</v>
      </c>
      <c r="Q2089" s="7" t="s">
        <v>3868</v>
      </c>
      <c r="R2089" s="7">
        <v>20.299999237060547</v>
      </c>
      <c r="S2089" s="7">
        <v>46</v>
      </c>
      <c r="T2089" s="7">
        <v>270.79998779296875</v>
      </c>
      <c r="U2089" s="7"/>
      <c r="V2089" s="7"/>
      <c r="W2089" s="18">
        <v>1</v>
      </c>
    </row>
    <row r="2090" spans="1:24" ht="15" customHeight="1">
      <c r="A2090" s="18" t="s">
        <v>74</v>
      </c>
      <c r="B2090" s="18" t="s">
        <v>288</v>
      </c>
      <c r="C2090" s="18" t="s">
        <v>3729</v>
      </c>
      <c r="D2090" s="18" t="s">
        <v>3730</v>
      </c>
      <c r="E2090" s="18" t="s">
        <v>3869</v>
      </c>
      <c r="F2090" s="18" t="s">
        <v>570</v>
      </c>
      <c r="G2090" s="18">
        <v>689</v>
      </c>
      <c r="H2090" s="18">
        <v>0</v>
      </c>
      <c r="I2090" s="18">
        <v>493.85000610351562</v>
      </c>
      <c r="J2090" s="18">
        <v>-54.439998626708984</v>
      </c>
      <c r="K2090" s="18">
        <v>493.85000610351562</v>
      </c>
      <c r="L2090" s="18">
        <v>-7.0000000298023224E-2</v>
      </c>
      <c r="M2090" s="7">
        <v>27</v>
      </c>
      <c r="N2090" s="7">
        <v>-689</v>
      </c>
      <c r="O2090" s="7">
        <v>-168.22000122070312</v>
      </c>
      <c r="P2090" s="7" t="s">
        <v>575</v>
      </c>
      <c r="Q2090" s="7" t="s">
        <v>1194</v>
      </c>
      <c r="R2090" s="7">
        <v>39.400001525878906</v>
      </c>
      <c r="S2090" s="7">
        <v>88</v>
      </c>
      <c r="T2090" s="7">
        <v>548.28997802734375</v>
      </c>
      <c r="U2090" s="7"/>
      <c r="V2090" s="7"/>
      <c r="W2090" s="18">
        <v>1</v>
      </c>
    </row>
    <row r="2091" spans="1:24" ht="15" customHeight="1">
      <c r="A2091" s="18" t="s">
        <v>74</v>
      </c>
      <c r="B2091" s="18" t="s">
        <v>292</v>
      </c>
      <c r="C2091" s="18" t="s">
        <v>3721</v>
      </c>
      <c r="D2091" s="18" t="s">
        <v>3722</v>
      </c>
      <c r="E2091" s="18" t="s">
        <v>3870</v>
      </c>
      <c r="F2091" s="18" t="s">
        <v>570</v>
      </c>
      <c r="G2091" s="18">
        <v>463</v>
      </c>
      <c r="H2091" s="18">
        <v>0</v>
      </c>
      <c r="I2091" s="18">
        <v>343.95999145507812</v>
      </c>
      <c r="J2091" s="18">
        <v>0</v>
      </c>
      <c r="K2091" s="18">
        <v>343.95999145507812</v>
      </c>
      <c r="L2091" s="18">
        <v>0</v>
      </c>
      <c r="M2091" s="7">
        <v>0</v>
      </c>
      <c r="N2091" s="7">
        <v>-463</v>
      </c>
      <c r="O2091" s="7">
        <v>-119.04000091552734</v>
      </c>
      <c r="P2091" s="7" t="s">
        <v>496</v>
      </c>
      <c r="Q2091" s="7" t="s">
        <v>686</v>
      </c>
      <c r="R2091" s="7">
        <v>22.600000381469727</v>
      </c>
      <c r="S2091" s="7">
        <v>97</v>
      </c>
      <c r="T2091" s="7">
        <v>343.95999145507812</v>
      </c>
      <c r="U2091" s="7"/>
      <c r="V2091" s="7"/>
      <c r="W2091" s="18">
        <v>1</v>
      </c>
      <c r="X2091" t="s">
        <v>540</v>
      </c>
    </row>
    <row r="2092" spans="1:24" ht="15" customHeight="1">
      <c r="A2092" s="18" t="s">
        <v>74</v>
      </c>
      <c r="B2092" s="18" t="s">
        <v>289</v>
      </c>
      <c r="C2092" s="18" t="s">
        <v>3735</v>
      </c>
      <c r="D2092" s="18" t="s">
        <v>3736</v>
      </c>
      <c r="E2092" s="18" t="s">
        <v>3871</v>
      </c>
      <c r="F2092" s="18" t="s">
        <v>570</v>
      </c>
      <c r="G2092" s="18">
        <v>397</v>
      </c>
      <c r="H2092" s="18">
        <v>0</v>
      </c>
      <c r="I2092" s="18">
        <v>219.13999938964844</v>
      </c>
      <c r="J2092" s="18">
        <v>33.340000152587891</v>
      </c>
      <c r="K2092" s="18">
        <v>219.13999938964844</v>
      </c>
      <c r="L2092" s="18">
        <v>0</v>
      </c>
      <c r="M2092" s="7">
        <v>0</v>
      </c>
      <c r="N2092" s="7">
        <v>-397</v>
      </c>
      <c r="O2092" s="7">
        <v>-177.86000061035156</v>
      </c>
      <c r="P2092" s="7" t="s">
        <v>496</v>
      </c>
      <c r="Q2092" s="7" t="s">
        <v>3600</v>
      </c>
      <c r="R2092" s="7">
        <v>16.600000381469727</v>
      </c>
      <c r="S2092" s="7">
        <v>36</v>
      </c>
      <c r="T2092" s="7">
        <v>185.80000305175781</v>
      </c>
      <c r="U2092" s="7"/>
      <c r="V2092" s="7"/>
      <c r="W2092" s="18">
        <v>1</v>
      </c>
    </row>
    <row r="2093" spans="1:24" ht="15" customHeight="1">
      <c r="A2093" s="18" t="s">
        <v>74</v>
      </c>
      <c r="B2093" s="18" t="s">
        <v>289</v>
      </c>
      <c r="C2093" s="18" t="s">
        <v>3735</v>
      </c>
      <c r="D2093" s="18" t="s">
        <v>3736</v>
      </c>
      <c r="E2093" s="18" t="s">
        <v>3872</v>
      </c>
      <c r="F2093" s="18" t="s">
        <v>570</v>
      </c>
      <c r="G2093" s="18">
        <v>95</v>
      </c>
      <c r="H2093" s="18">
        <v>0</v>
      </c>
      <c r="I2093" s="18">
        <v>69.319999694824219</v>
      </c>
      <c r="J2093" s="18">
        <v>-2.8399999141693115</v>
      </c>
      <c r="K2093" s="18">
        <v>69.319999694824219</v>
      </c>
      <c r="L2093" s="18">
        <v>0</v>
      </c>
      <c r="M2093" s="7">
        <v>0</v>
      </c>
      <c r="N2093" s="7">
        <v>-95</v>
      </c>
      <c r="O2093" s="7">
        <v>-25.680000305175781</v>
      </c>
      <c r="P2093" s="7" t="s">
        <v>496</v>
      </c>
      <c r="Q2093" s="7" t="s">
        <v>3783</v>
      </c>
      <c r="R2093" s="7">
        <v>3.7000000476837158</v>
      </c>
      <c r="S2093" s="7">
        <v>12</v>
      </c>
      <c r="T2093" s="7">
        <v>72.160003662109375</v>
      </c>
      <c r="U2093" s="7"/>
      <c r="V2093" s="7"/>
      <c r="W2093" s="18">
        <v>1</v>
      </c>
    </row>
    <row r="2094" spans="1:24" ht="15" customHeight="1">
      <c r="A2094" s="18" t="s">
        <v>74</v>
      </c>
      <c r="B2094" s="18" t="s">
        <v>292</v>
      </c>
      <c r="C2094" s="18" t="s">
        <v>3721</v>
      </c>
      <c r="D2094" s="18" t="s">
        <v>3722</v>
      </c>
      <c r="E2094" s="18" t="s">
        <v>3873</v>
      </c>
      <c r="F2094" s="18" t="s">
        <v>570</v>
      </c>
      <c r="G2094" s="18">
        <v>265</v>
      </c>
      <c r="H2094" s="18">
        <v>0</v>
      </c>
      <c r="I2094" s="18">
        <v>157.91999816894531</v>
      </c>
      <c r="J2094" s="18">
        <v>-10.479999542236328</v>
      </c>
      <c r="K2094" s="18">
        <v>157.91999816894531</v>
      </c>
      <c r="L2094" s="18">
        <v>0</v>
      </c>
      <c r="M2094" s="7">
        <v>0</v>
      </c>
      <c r="N2094" s="7">
        <v>-265</v>
      </c>
      <c r="O2094" s="7">
        <v>-107.08000183105469</v>
      </c>
      <c r="P2094" s="7" t="s">
        <v>575</v>
      </c>
      <c r="Q2094" s="7" t="s">
        <v>3112</v>
      </c>
      <c r="R2094" s="7">
        <v>14</v>
      </c>
      <c r="S2094" s="7">
        <v>28</v>
      </c>
      <c r="T2094" s="7">
        <v>168.39999389648437</v>
      </c>
      <c r="U2094" s="7"/>
      <c r="V2094" s="7"/>
      <c r="W2094" s="18">
        <v>1</v>
      </c>
    </row>
    <row r="2095" spans="1:24" ht="15" customHeight="1">
      <c r="A2095" s="18" t="s">
        <v>74</v>
      </c>
      <c r="B2095" s="18" t="s">
        <v>287</v>
      </c>
      <c r="C2095" s="18" t="s">
        <v>3766</v>
      </c>
      <c r="D2095" s="18" t="s">
        <v>3767</v>
      </c>
      <c r="E2095" s="18" t="s">
        <v>3874</v>
      </c>
      <c r="F2095" s="18" t="s">
        <v>570</v>
      </c>
      <c r="G2095" s="18">
        <v>166</v>
      </c>
      <c r="H2095" s="18">
        <v>0</v>
      </c>
      <c r="I2095" s="18">
        <v>114.37000274658203</v>
      </c>
      <c r="J2095" s="18">
        <v>-4.7199997901916504</v>
      </c>
      <c r="K2095" s="18">
        <v>114.37000274658203</v>
      </c>
      <c r="L2095" s="18">
        <v>-0.14000000059604645</v>
      </c>
      <c r="M2095" s="7">
        <v>0</v>
      </c>
      <c r="N2095" s="7">
        <v>-166</v>
      </c>
      <c r="O2095" s="7">
        <v>-51.770000457763672</v>
      </c>
      <c r="P2095" s="7" t="s">
        <v>491</v>
      </c>
      <c r="Q2095" s="7" t="s">
        <v>918</v>
      </c>
      <c r="R2095" s="7">
        <v>6.1999998092651367</v>
      </c>
      <c r="S2095" s="7">
        <v>15</v>
      </c>
      <c r="T2095" s="7">
        <v>119.08999633789063</v>
      </c>
      <c r="U2095" s="7"/>
      <c r="V2095" s="7"/>
      <c r="W2095" s="18">
        <v>1</v>
      </c>
    </row>
    <row r="2096" spans="1:24" ht="15" customHeight="1">
      <c r="A2096" s="18" t="s">
        <v>74</v>
      </c>
      <c r="B2096" s="18" t="s">
        <v>290</v>
      </c>
      <c r="C2096" s="18" t="s">
        <v>3792</v>
      </c>
      <c r="D2096" s="18" t="s">
        <v>3793</v>
      </c>
      <c r="E2096" s="18" t="s">
        <v>3875</v>
      </c>
      <c r="F2096" s="18" t="s">
        <v>570</v>
      </c>
      <c r="G2096" s="18">
        <v>173</v>
      </c>
      <c r="H2096" s="18">
        <v>0</v>
      </c>
      <c r="I2096" s="18">
        <v>115.59999847412109</v>
      </c>
      <c r="J2096" s="18">
        <v>0</v>
      </c>
      <c r="K2096" s="18">
        <v>115.59999847412109</v>
      </c>
      <c r="L2096" s="18">
        <v>0</v>
      </c>
      <c r="M2096" s="7">
        <v>0</v>
      </c>
      <c r="N2096" s="7">
        <v>-173</v>
      </c>
      <c r="O2096" s="7">
        <v>-57.400001525878906</v>
      </c>
      <c r="P2096" s="7" t="s">
        <v>491</v>
      </c>
      <c r="Q2096" s="7" t="s">
        <v>2840</v>
      </c>
      <c r="R2096" s="7">
        <v>7.1999998092651367</v>
      </c>
      <c r="S2096" s="7">
        <v>18</v>
      </c>
      <c r="T2096" s="7">
        <v>115.59999847412109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292</v>
      </c>
      <c r="C2097" s="18" t="s">
        <v>3721</v>
      </c>
      <c r="D2097" s="18" t="s">
        <v>3722</v>
      </c>
      <c r="E2097" s="18" t="s">
        <v>3876</v>
      </c>
      <c r="F2097" s="18" t="s">
        <v>570</v>
      </c>
      <c r="G2097" s="18">
        <v>186</v>
      </c>
      <c r="H2097" s="18">
        <v>0</v>
      </c>
      <c r="I2097" s="18">
        <v>139.74000549316406</v>
      </c>
      <c r="J2097" s="18">
        <v>-6.2600002288818359</v>
      </c>
      <c r="K2097" s="18">
        <v>139.74000549316406</v>
      </c>
      <c r="L2097" s="18">
        <v>-1.9999999552965164E-2</v>
      </c>
      <c r="M2097" s="7">
        <v>0</v>
      </c>
      <c r="N2097" s="7">
        <v>-186</v>
      </c>
      <c r="O2097" s="7">
        <v>-46.279998779296875</v>
      </c>
      <c r="P2097" s="7" t="s">
        <v>575</v>
      </c>
      <c r="Q2097" s="7" t="s">
        <v>2840</v>
      </c>
      <c r="R2097" s="7">
        <v>10.5</v>
      </c>
      <c r="S2097" s="7">
        <v>22</v>
      </c>
      <c r="T2097" s="7">
        <v>146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289</v>
      </c>
      <c r="C2098" s="18" t="s">
        <v>3735</v>
      </c>
      <c r="D2098" s="18" t="s">
        <v>3736</v>
      </c>
      <c r="E2098" s="18" t="s">
        <v>3877</v>
      </c>
      <c r="F2098" s="18" t="s">
        <v>570</v>
      </c>
      <c r="G2098" s="18">
        <v>217</v>
      </c>
      <c r="H2098" s="18">
        <v>0</v>
      </c>
      <c r="I2098" s="18">
        <v>160.92999267578125</v>
      </c>
      <c r="J2098" s="18">
        <v>-8.4700002670288086</v>
      </c>
      <c r="K2098" s="18">
        <v>160.92999267578125</v>
      </c>
      <c r="L2098" s="18">
        <v>0</v>
      </c>
      <c r="M2098" s="7">
        <v>0</v>
      </c>
      <c r="N2098" s="7">
        <v>-217</v>
      </c>
      <c r="O2098" s="7">
        <v>-56.069999694824219</v>
      </c>
      <c r="P2098" s="7" t="s">
        <v>575</v>
      </c>
      <c r="Q2098" s="7" t="s">
        <v>2474</v>
      </c>
      <c r="R2098" s="7">
        <v>13.300000190734863</v>
      </c>
      <c r="S2098" s="7">
        <v>23</v>
      </c>
      <c r="T2098" s="7">
        <v>169.39999389648437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287</v>
      </c>
      <c r="C2099" s="18" t="s">
        <v>3766</v>
      </c>
      <c r="D2099" s="18" t="s">
        <v>3767</v>
      </c>
      <c r="E2099" s="18" t="s">
        <v>3878</v>
      </c>
      <c r="F2099" s="18" t="s">
        <v>570</v>
      </c>
      <c r="G2099" s="18">
        <v>216</v>
      </c>
      <c r="H2099" s="18">
        <v>0</v>
      </c>
      <c r="I2099" s="18">
        <v>141.36000061035156</v>
      </c>
      <c r="J2099" s="18">
        <v>-7.440000057220459</v>
      </c>
      <c r="K2099" s="18">
        <v>141.36000061035156</v>
      </c>
      <c r="L2099" s="18">
        <v>0</v>
      </c>
      <c r="M2099" s="7">
        <v>0</v>
      </c>
      <c r="N2099" s="7">
        <v>-216</v>
      </c>
      <c r="O2099" s="7">
        <v>-74.639999389648437</v>
      </c>
      <c r="P2099" s="7" t="s">
        <v>575</v>
      </c>
      <c r="Q2099" s="7" t="s">
        <v>565</v>
      </c>
      <c r="R2099" s="7">
        <v>12.899999618530273</v>
      </c>
      <c r="S2099" s="7">
        <v>25</v>
      </c>
      <c r="T2099" s="7">
        <v>148.80000305175781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289</v>
      </c>
      <c r="C2100" s="18" t="s">
        <v>3735</v>
      </c>
      <c r="D2100" s="18" t="s">
        <v>3736</v>
      </c>
      <c r="E2100" s="18" t="s">
        <v>3879</v>
      </c>
      <c r="F2100" s="18" t="s">
        <v>570</v>
      </c>
      <c r="G2100" s="18">
        <v>271</v>
      </c>
      <c r="H2100" s="18">
        <v>0</v>
      </c>
      <c r="I2100" s="18">
        <v>176.41999816894531</v>
      </c>
      <c r="J2100" s="18">
        <v>-10.380000114440918</v>
      </c>
      <c r="K2100" s="18">
        <v>176.41999816894531</v>
      </c>
      <c r="L2100" s="18">
        <v>0</v>
      </c>
      <c r="M2100" s="7">
        <v>0</v>
      </c>
      <c r="N2100" s="7">
        <v>-271</v>
      </c>
      <c r="O2100" s="7">
        <v>-94.580001831054687</v>
      </c>
      <c r="P2100" s="7" t="s">
        <v>491</v>
      </c>
      <c r="Q2100" s="7" t="s">
        <v>3880</v>
      </c>
      <c r="R2100" s="7">
        <v>14.699999809265137</v>
      </c>
      <c r="S2100" s="7">
        <v>34</v>
      </c>
      <c r="T2100" s="7">
        <v>186.80000305175781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290</v>
      </c>
      <c r="C2101" s="18" t="s">
        <v>3792</v>
      </c>
      <c r="D2101" s="18" t="s">
        <v>3793</v>
      </c>
      <c r="E2101" s="18" t="s">
        <v>3881</v>
      </c>
      <c r="F2101" s="18" t="s">
        <v>570</v>
      </c>
      <c r="G2101" s="18">
        <v>263</v>
      </c>
      <c r="H2101" s="18">
        <v>0</v>
      </c>
      <c r="I2101" s="18">
        <v>156.24000549316406</v>
      </c>
      <c r="J2101" s="18">
        <v>-17.360000610351562</v>
      </c>
      <c r="K2101" s="18">
        <v>156.24000549316406</v>
      </c>
      <c r="L2101" s="18">
        <v>0</v>
      </c>
      <c r="M2101" s="7">
        <v>0</v>
      </c>
      <c r="N2101" s="7">
        <v>-263</v>
      </c>
      <c r="O2101" s="7">
        <v>-106.76000213623047</v>
      </c>
      <c r="P2101" s="7" t="s">
        <v>491</v>
      </c>
      <c r="Q2101" s="7" t="s">
        <v>3882</v>
      </c>
      <c r="R2101" s="7">
        <v>15.199999809265137</v>
      </c>
      <c r="S2101" s="7">
        <v>33</v>
      </c>
      <c r="T2101" s="7">
        <v>173.60000610351562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287</v>
      </c>
      <c r="C2102" s="18" t="s">
        <v>3766</v>
      </c>
      <c r="D2102" s="18" t="s">
        <v>3767</v>
      </c>
      <c r="E2102" s="18" t="s">
        <v>3883</v>
      </c>
      <c r="F2102" s="18" t="s">
        <v>570</v>
      </c>
      <c r="G2102" s="18">
        <v>419</v>
      </c>
      <c r="H2102" s="18">
        <v>0</v>
      </c>
      <c r="I2102" s="18">
        <v>282</v>
      </c>
      <c r="J2102" s="18">
        <v>141</v>
      </c>
      <c r="K2102" s="18">
        <v>282</v>
      </c>
      <c r="L2102" s="18">
        <v>0</v>
      </c>
      <c r="M2102" s="7">
        <v>0</v>
      </c>
      <c r="N2102" s="7">
        <v>-419</v>
      </c>
      <c r="O2102" s="7">
        <v>-137</v>
      </c>
      <c r="P2102" s="7" t="s">
        <v>491</v>
      </c>
      <c r="Q2102" s="7" t="s">
        <v>3884</v>
      </c>
      <c r="R2102" s="7">
        <v>10.800000190734863</v>
      </c>
      <c r="S2102" s="7">
        <v>21</v>
      </c>
      <c r="T2102" s="7">
        <v>141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288</v>
      </c>
      <c r="C2103" s="18" t="s">
        <v>3729</v>
      </c>
      <c r="D2103" s="18" t="s">
        <v>3730</v>
      </c>
      <c r="E2103" s="18" t="s">
        <v>3885</v>
      </c>
      <c r="F2103" s="18" t="s">
        <v>570</v>
      </c>
      <c r="G2103" s="18">
        <v>960</v>
      </c>
      <c r="H2103" s="18">
        <v>0</v>
      </c>
      <c r="I2103" s="18">
        <v>667.59002685546875</v>
      </c>
      <c r="J2103" s="18">
        <v>262.989990234375</v>
      </c>
      <c r="K2103" s="18">
        <v>667.59002685546875</v>
      </c>
      <c r="L2103" s="18">
        <v>0</v>
      </c>
      <c r="M2103" s="7">
        <v>0</v>
      </c>
      <c r="N2103" s="7">
        <v>-960</v>
      </c>
      <c r="O2103" s="7">
        <v>-292.41000366210937</v>
      </c>
      <c r="P2103" s="7" t="s">
        <v>491</v>
      </c>
      <c r="Q2103" s="7" t="s">
        <v>3468</v>
      </c>
      <c r="R2103" s="7">
        <v>31.799999237060547</v>
      </c>
      <c r="S2103" s="7">
        <v>43</v>
      </c>
      <c r="T2103" s="7">
        <v>404.60000610351562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287</v>
      </c>
      <c r="C2104" s="18" t="s">
        <v>3766</v>
      </c>
      <c r="D2104" s="18" t="s">
        <v>3767</v>
      </c>
      <c r="E2104" s="18" t="s">
        <v>3886</v>
      </c>
      <c r="F2104" s="18" t="s">
        <v>570</v>
      </c>
      <c r="G2104" s="18">
        <v>105</v>
      </c>
      <c r="H2104" s="18">
        <v>0</v>
      </c>
      <c r="I2104" s="18">
        <v>67.080001831054688</v>
      </c>
      <c r="J2104" s="18">
        <v>-7.0799999237060547</v>
      </c>
      <c r="K2104" s="18">
        <v>67.080001831054688</v>
      </c>
      <c r="L2104" s="18">
        <v>-9.9999997764825821E-3</v>
      </c>
      <c r="M2104" s="7">
        <v>0</v>
      </c>
      <c r="N2104" s="7">
        <v>-105</v>
      </c>
      <c r="O2104" s="7">
        <v>-37.930000305175781</v>
      </c>
      <c r="P2104" s="7" t="s">
        <v>491</v>
      </c>
      <c r="Q2104" s="7" t="s">
        <v>2348</v>
      </c>
      <c r="R2104" s="7">
        <v>3.0999999046325684</v>
      </c>
      <c r="S2104" s="7">
        <v>9</v>
      </c>
      <c r="T2104" s="7">
        <v>74.160003662109375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287</v>
      </c>
      <c r="C2105" s="18" t="s">
        <v>3766</v>
      </c>
      <c r="D2105" s="18" t="s">
        <v>3767</v>
      </c>
      <c r="E2105" s="18" t="s">
        <v>3887</v>
      </c>
      <c r="F2105" s="18" t="s">
        <v>570</v>
      </c>
      <c r="G2105" s="18">
        <v>250</v>
      </c>
      <c r="H2105" s="18">
        <v>0</v>
      </c>
      <c r="I2105" s="18">
        <v>159.66999816894531</v>
      </c>
      <c r="J2105" s="18">
        <v>-17.280000686645508</v>
      </c>
      <c r="K2105" s="18">
        <v>159.66999816894531</v>
      </c>
      <c r="L2105" s="18">
        <v>0</v>
      </c>
      <c r="M2105" s="7">
        <v>0</v>
      </c>
      <c r="N2105" s="7">
        <v>-250</v>
      </c>
      <c r="O2105" s="7">
        <v>-90.330001831054688</v>
      </c>
      <c r="P2105" s="7" t="s">
        <v>491</v>
      </c>
      <c r="Q2105" s="7" t="s">
        <v>3888</v>
      </c>
      <c r="R2105" s="7">
        <v>14.899999618530273</v>
      </c>
      <c r="S2105" s="7">
        <v>23</v>
      </c>
      <c r="T2105" s="7">
        <v>176.94999694824219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290</v>
      </c>
      <c r="C2106" s="18" t="s">
        <v>3792</v>
      </c>
      <c r="D2106" s="18" t="s">
        <v>3793</v>
      </c>
      <c r="E2106" s="18" t="s">
        <v>3889</v>
      </c>
      <c r="F2106" s="18" t="s">
        <v>570</v>
      </c>
      <c r="G2106" s="18">
        <v>506</v>
      </c>
      <c r="H2106" s="18">
        <v>0</v>
      </c>
      <c r="I2106" s="18">
        <v>299.44000244140625</v>
      </c>
      <c r="J2106" s="18">
        <v>142.63999938964844</v>
      </c>
      <c r="K2106" s="18">
        <v>299.44000244140625</v>
      </c>
      <c r="L2106" s="18">
        <v>0</v>
      </c>
      <c r="M2106" s="7">
        <v>0</v>
      </c>
      <c r="N2106" s="7">
        <v>-506</v>
      </c>
      <c r="O2106" s="7">
        <v>-206.55999755859375</v>
      </c>
      <c r="P2106" s="7" t="s">
        <v>491</v>
      </c>
      <c r="Q2106" s="7" t="s">
        <v>3890</v>
      </c>
      <c r="R2106" s="7">
        <v>12.399999618530273</v>
      </c>
      <c r="S2106" s="7">
        <v>21</v>
      </c>
      <c r="T2106" s="7">
        <v>156.80000305175781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293</v>
      </c>
      <c r="C2107" s="18" t="s">
        <v>3891</v>
      </c>
      <c r="D2107" s="18" t="s">
        <v>3892</v>
      </c>
      <c r="E2107" s="18" t="s">
        <v>3893</v>
      </c>
      <c r="F2107" s="18" t="s">
        <v>490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575</v>
      </c>
      <c r="Q2107" s="7" t="s">
        <v>576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74</v>
      </c>
      <c r="B2108" s="18" t="s">
        <v>293</v>
      </c>
      <c r="C2108" s="18" t="s">
        <v>3891</v>
      </c>
      <c r="D2108" s="18" t="s">
        <v>3892</v>
      </c>
      <c r="E2108" s="18" t="s">
        <v>3894</v>
      </c>
      <c r="F2108" s="18" t="s">
        <v>490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575</v>
      </c>
      <c r="Q2108" s="7" t="s">
        <v>3895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74</v>
      </c>
      <c r="B2109" s="18" t="s">
        <v>293</v>
      </c>
      <c r="C2109" s="18" t="s">
        <v>3891</v>
      </c>
      <c r="D2109" s="18" t="s">
        <v>3892</v>
      </c>
      <c r="E2109" s="18" t="s">
        <v>3896</v>
      </c>
      <c r="F2109" s="18" t="s">
        <v>490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575</v>
      </c>
      <c r="Q2109" s="7" t="s">
        <v>1102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74</v>
      </c>
      <c r="B2110" s="18" t="s">
        <v>293</v>
      </c>
      <c r="C2110" s="18" t="s">
        <v>3891</v>
      </c>
      <c r="D2110" s="18" t="s">
        <v>3892</v>
      </c>
      <c r="E2110" s="18" t="s">
        <v>3897</v>
      </c>
      <c r="F2110" s="18" t="s">
        <v>490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575</v>
      </c>
      <c r="Q2110" s="7" t="s">
        <v>2866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74</v>
      </c>
      <c r="B2111" s="18" t="s">
        <v>294</v>
      </c>
      <c r="C2111" s="18" t="s">
        <v>3898</v>
      </c>
      <c r="D2111" s="18" t="s">
        <v>3899</v>
      </c>
      <c r="E2111" s="18" t="s">
        <v>3900</v>
      </c>
      <c r="F2111" s="18" t="s">
        <v>490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491</v>
      </c>
      <c r="Q2111" s="7" t="s">
        <v>2091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74</v>
      </c>
      <c r="B2112" s="18" t="s">
        <v>294</v>
      </c>
      <c r="C2112" s="18" t="s">
        <v>3898</v>
      </c>
      <c r="D2112" s="18" t="s">
        <v>3899</v>
      </c>
      <c r="E2112" s="18" t="s">
        <v>3901</v>
      </c>
      <c r="F2112" s="18" t="s">
        <v>490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562</v>
      </c>
      <c r="Q2112" s="7" t="s">
        <v>1469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74</v>
      </c>
      <c r="B2113" s="18" t="s">
        <v>293</v>
      </c>
      <c r="C2113" s="18" t="s">
        <v>3891</v>
      </c>
      <c r="D2113" s="18" t="s">
        <v>3892</v>
      </c>
      <c r="E2113" s="18" t="s">
        <v>3902</v>
      </c>
      <c r="F2113" s="18" t="s">
        <v>490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575</v>
      </c>
      <c r="Q2113" s="7" t="s">
        <v>3903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74</v>
      </c>
      <c r="B2114" s="18" t="s">
        <v>294</v>
      </c>
      <c r="C2114" s="18" t="s">
        <v>3898</v>
      </c>
      <c r="D2114" s="18" t="s">
        <v>3899</v>
      </c>
      <c r="E2114" s="18" t="s">
        <v>3904</v>
      </c>
      <c r="F2114" s="18" t="s">
        <v>490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491</v>
      </c>
      <c r="Q2114" s="7" t="s">
        <v>647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  <c r="X2114" t="s">
        <v>540</v>
      </c>
    </row>
    <row r="2115" spans="1:24" ht="15" customHeight="1">
      <c r="A2115" s="18" t="s">
        <v>74</v>
      </c>
      <c r="B2115" s="18" t="s">
        <v>293</v>
      </c>
      <c r="C2115" s="18" t="s">
        <v>3891</v>
      </c>
      <c r="D2115" s="18" t="s">
        <v>3892</v>
      </c>
      <c r="E2115" s="18" t="s">
        <v>3905</v>
      </c>
      <c r="F2115" s="18" t="s">
        <v>490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575</v>
      </c>
      <c r="Q2115" s="7" t="s">
        <v>781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74</v>
      </c>
      <c r="B2116" s="18" t="s">
        <v>293</v>
      </c>
      <c r="C2116" s="18" t="s">
        <v>3891</v>
      </c>
      <c r="D2116" s="18" t="s">
        <v>3892</v>
      </c>
      <c r="E2116" s="18" t="s">
        <v>3906</v>
      </c>
      <c r="F2116" s="18" t="s">
        <v>490</v>
      </c>
      <c r="G2116" s="18">
        <v>0</v>
      </c>
      <c r="H2116" s="18">
        <v>0</v>
      </c>
      <c r="I2116" s="18">
        <v>33.450000762939453</v>
      </c>
      <c r="J2116" s="18">
        <v>0</v>
      </c>
      <c r="K2116" s="18">
        <v>33.450000762939453</v>
      </c>
      <c r="L2116" s="18">
        <v>0</v>
      </c>
      <c r="M2116" s="7">
        <v>0</v>
      </c>
      <c r="N2116" s="7">
        <v>0</v>
      </c>
      <c r="O2116" s="7">
        <v>33.450000762939453</v>
      </c>
      <c r="P2116" s="7" t="s">
        <v>575</v>
      </c>
      <c r="Q2116" s="7" t="s">
        <v>1038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74</v>
      </c>
      <c r="B2117" s="18" t="s">
        <v>294</v>
      </c>
      <c r="C2117" s="18" t="s">
        <v>3898</v>
      </c>
      <c r="D2117" s="18" t="s">
        <v>3899</v>
      </c>
      <c r="E2117" s="18" t="s">
        <v>3907</v>
      </c>
      <c r="F2117" s="18" t="s">
        <v>490</v>
      </c>
      <c r="G2117" s="18">
        <v>0</v>
      </c>
      <c r="H2117" s="18">
        <v>0</v>
      </c>
      <c r="I2117" s="18">
        <v>22.299999237060547</v>
      </c>
      <c r="J2117" s="18">
        <v>0</v>
      </c>
      <c r="K2117" s="18">
        <v>22.299999237060547</v>
      </c>
      <c r="L2117" s="18">
        <v>0</v>
      </c>
      <c r="M2117" s="7">
        <v>0</v>
      </c>
      <c r="N2117" s="7">
        <v>0</v>
      </c>
      <c r="O2117" s="7">
        <v>22.299999237060547</v>
      </c>
      <c r="P2117" s="7" t="s">
        <v>562</v>
      </c>
      <c r="Q2117" s="7" t="s">
        <v>1850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74</v>
      </c>
      <c r="B2118" s="18" t="s">
        <v>294</v>
      </c>
      <c r="C2118" s="18" t="s">
        <v>3898</v>
      </c>
      <c r="D2118" s="18" t="s">
        <v>3899</v>
      </c>
      <c r="E2118" s="18" t="s">
        <v>3908</v>
      </c>
      <c r="F2118" s="18" t="s">
        <v>570</v>
      </c>
      <c r="G2118" s="18">
        <v>416</v>
      </c>
      <c r="H2118" s="18">
        <v>0</v>
      </c>
      <c r="I2118" s="18">
        <v>267.77999877929687</v>
      </c>
      <c r="J2118" s="18">
        <v>1.5800000429153442</v>
      </c>
      <c r="K2118" s="18">
        <v>267.77999877929687</v>
      </c>
      <c r="L2118" s="18">
        <v>0</v>
      </c>
      <c r="M2118" s="7">
        <v>0</v>
      </c>
      <c r="N2118" s="7">
        <v>-416</v>
      </c>
      <c r="O2118" s="7">
        <v>-148.22000122070312</v>
      </c>
      <c r="P2118" s="7" t="s">
        <v>575</v>
      </c>
      <c r="Q2118" s="7" t="s">
        <v>2360</v>
      </c>
      <c r="R2118" s="7">
        <v>20.799999237060547</v>
      </c>
      <c r="S2118" s="7">
        <v>40</v>
      </c>
      <c r="T2118" s="7">
        <v>266.20001220703125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294</v>
      </c>
      <c r="C2119" s="18" t="s">
        <v>3898</v>
      </c>
      <c r="D2119" s="18" t="s">
        <v>3899</v>
      </c>
      <c r="E2119" s="18" t="s">
        <v>3909</v>
      </c>
      <c r="F2119" s="18" t="s">
        <v>570</v>
      </c>
      <c r="G2119" s="18">
        <v>90</v>
      </c>
      <c r="H2119" s="18">
        <v>0</v>
      </c>
      <c r="I2119" s="18">
        <v>67.169998168945313</v>
      </c>
      <c r="J2119" s="18">
        <v>11.170000076293945</v>
      </c>
      <c r="K2119" s="18">
        <v>67.169998168945313</v>
      </c>
      <c r="L2119" s="18">
        <v>0</v>
      </c>
      <c r="M2119" s="7">
        <v>0</v>
      </c>
      <c r="N2119" s="7">
        <v>-90</v>
      </c>
      <c r="O2119" s="7">
        <v>-22.829999923706055</v>
      </c>
      <c r="P2119" s="7" t="s">
        <v>562</v>
      </c>
      <c r="Q2119" s="7" t="s">
        <v>3910</v>
      </c>
      <c r="R2119" s="7">
        <v>3</v>
      </c>
      <c r="S2119" s="7">
        <v>8</v>
      </c>
      <c r="T2119" s="7">
        <v>56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293</v>
      </c>
      <c r="C2120" s="18" t="s">
        <v>3891</v>
      </c>
      <c r="D2120" s="18" t="s">
        <v>3892</v>
      </c>
      <c r="E2120" s="18" t="s">
        <v>3911</v>
      </c>
      <c r="F2120" s="18" t="s">
        <v>570</v>
      </c>
      <c r="G2120" s="18">
        <v>142</v>
      </c>
      <c r="H2120" s="18">
        <v>0</v>
      </c>
      <c r="I2120" s="18">
        <v>105.69999694824219</v>
      </c>
      <c r="J2120" s="18">
        <v>45.700000762939453</v>
      </c>
      <c r="K2120" s="18">
        <v>105.69999694824219</v>
      </c>
      <c r="L2120" s="18">
        <v>0</v>
      </c>
      <c r="M2120" s="7">
        <v>0</v>
      </c>
      <c r="N2120" s="7">
        <v>-142</v>
      </c>
      <c r="O2120" s="7">
        <v>-36.299999237060547</v>
      </c>
      <c r="P2120" s="7" t="s">
        <v>496</v>
      </c>
      <c r="Q2120" s="7" t="s">
        <v>1452</v>
      </c>
      <c r="R2120" s="7">
        <v>1.6000000238418579</v>
      </c>
      <c r="S2120" s="7">
        <v>5</v>
      </c>
      <c r="T2120" s="7">
        <v>60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294</v>
      </c>
      <c r="C2121" s="18" t="s">
        <v>3898</v>
      </c>
      <c r="D2121" s="18" t="s">
        <v>3899</v>
      </c>
      <c r="E2121" s="18" t="s">
        <v>3912</v>
      </c>
      <c r="F2121" s="18" t="s">
        <v>570</v>
      </c>
      <c r="G2121" s="18">
        <v>233</v>
      </c>
      <c r="H2121" s="18">
        <v>0</v>
      </c>
      <c r="I2121" s="18">
        <v>189.21000671386719</v>
      </c>
      <c r="J2121" s="18">
        <v>9.9999997764825821E-3</v>
      </c>
      <c r="K2121" s="18">
        <v>189.21000671386719</v>
      </c>
      <c r="L2121" s="18">
        <v>-0.15999999642372131</v>
      </c>
      <c r="M2121" s="7">
        <v>0</v>
      </c>
      <c r="N2121" s="7">
        <v>-233</v>
      </c>
      <c r="O2121" s="7">
        <v>-43.950000762939453</v>
      </c>
      <c r="P2121" s="7" t="s">
        <v>575</v>
      </c>
      <c r="Q2121" s="7" t="s">
        <v>807</v>
      </c>
      <c r="R2121" s="7">
        <v>11.800000190734863</v>
      </c>
      <c r="S2121" s="7">
        <v>39</v>
      </c>
      <c r="T2121" s="7">
        <v>189.19999694824219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293</v>
      </c>
      <c r="C2122" s="18" t="s">
        <v>3891</v>
      </c>
      <c r="D2122" s="18" t="s">
        <v>3892</v>
      </c>
      <c r="E2122" s="18" t="s">
        <v>3913</v>
      </c>
      <c r="F2122" s="18" t="s">
        <v>570</v>
      </c>
      <c r="G2122" s="18">
        <v>303</v>
      </c>
      <c r="H2122" s="18">
        <v>0</v>
      </c>
      <c r="I2122" s="18">
        <v>224.53999328613281</v>
      </c>
      <c r="J2122" s="18">
        <v>0.54000002145767212</v>
      </c>
      <c r="K2122" s="18">
        <v>224.53999328613281</v>
      </c>
      <c r="L2122" s="18">
        <v>0</v>
      </c>
      <c r="M2122" s="7">
        <v>0</v>
      </c>
      <c r="N2122" s="7">
        <v>-303</v>
      </c>
      <c r="O2122" s="7">
        <v>-78.459999084472656</v>
      </c>
      <c r="P2122" s="7" t="s">
        <v>575</v>
      </c>
      <c r="Q2122" s="7" t="s">
        <v>2387</v>
      </c>
      <c r="R2122" s="7">
        <v>16.5</v>
      </c>
      <c r="S2122" s="7">
        <v>46</v>
      </c>
      <c r="T2122" s="7">
        <v>224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294</v>
      </c>
      <c r="C2123" s="18" t="s">
        <v>3898</v>
      </c>
      <c r="D2123" s="18" t="s">
        <v>3899</v>
      </c>
      <c r="E2123" s="18" t="s">
        <v>3914</v>
      </c>
      <c r="F2123" s="18" t="s">
        <v>570</v>
      </c>
      <c r="G2123" s="18">
        <v>330</v>
      </c>
      <c r="H2123" s="18">
        <v>0</v>
      </c>
      <c r="I2123" s="18">
        <v>233.42999267578125</v>
      </c>
      <c r="J2123" s="18">
        <v>28.670000076293945</v>
      </c>
      <c r="K2123" s="18">
        <v>233.42999267578125</v>
      </c>
      <c r="L2123" s="18">
        <v>0</v>
      </c>
      <c r="M2123" s="7">
        <v>0</v>
      </c>
      <c r="N2123" s="7">
        <v>-330</v>
      </c>
      <c r="O2123" s="7">
        <v>-96.569999694824219</v>
      </c>
      <c r="P2123" s="7" t="s">
        <v>496</v>
      </c>
      <c r="Q2123" s="7" t="s">
        <v>819</v>
      </c>
      <c r="R2123" s="7">
        <v>13.100000381469727</v>
      </c>
      <c r="S2123" s="7">
        <v>55</v>
      </c>
      <c r="T2123" s="7">
        <v>204.75999450683594</v>
      </c>
      <c r="U2123" s="7"/>
      <c r="V2123" s="7"/>
      <c r="W2123" s="18">
        <v>1</v>
      </c>
      <c r="X2123" t="s">
        <v>540</v>
      </c>
    </row>
    <row r="2124" spans="1:24" ht="15" customHeight="1">
      <c r="A2124" s="18" t="s">
        <v>74</v>
      </c>
      <c r="B2124" s="18" t="s">
        <v>294</v>
      </c>
      <c r="C2124" s="18" t="s">
        <v>3898</v>
      </c>
      <c r="D2124" s="18" t="s">
        <v>3899</v>
      </c>
      <c r="E2124" s="18" t="s">
        <v>3915</v>
      </c>
      <c r="F2124" s="18" t="s">
        <v>570</v>
      </c>
      <c r="G2124" s="18">
        <v>417</v>
      </c>
      <c r="H2124" s="18">
        <v>0</v>
      </c>
      <c r="I2124" s="18">
        <v>218.30000305175781</v>
      </c>
      <c r="J2124" s="18">
        <v>59.5</v>
      </c>
      <c r="K2124" s="18">
        <v>218.30000305175781</v>
      </c>
      <c r="L2124" s="18">
        <v>-0.14000000059604645</v>
      </c>
      <c r="M2124" s="7">
        <v>0</v>
      </c>
      <c r="N2124" s="7">
        <v>-417</v>
      </c>
      <c r="O2124" s="7">
        <v>-198.83999633789062</v>
      </c>
      <c r="P2124" s="7" t="s">
        <v>491</v>
      </c>
      <c r="Q2124" s="7" t="s">
        <v>2228</v>
      </c>
      <c r="R2124" s="7">
        <v>9.3000001907348633</v>
      </c>
      <c r="S2124" s="7">
        <v>34</v>
      </c>
      <c r="T2124" s="7">
        <v>158.80000305175781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293</v>
      </c>
      <c r="C2125" s="18" t="s">
        <v>3891</v>
      </c>
      <c r="D2125" s="18" t="s">
        <v>3892</v>
      </c>
      <c r="E2125" s="18" t="s">
        <v>3916</v>
      </c>
      <c r="F2125" s="18" t="s">
        <v>570</v>
      </c>
      <c r="G2125" s="18">
        <v>265</v>
      </c>
      <c r="H2125" s="18">
        <v>0</v>
      </c>
      <c r="I2125" s="18">
        <v>191.41000366210937</v>
      </c>
      <c r="J2125" s="18">
        <v>1.0499999523162842</v>
      </c>
      <c r="K2125" s="18">
        <v>191.41000366210937</v>
      </c>
      <c r="L2125" s="18">
        <v>0</v>
      </c>
      <c r="M2125" s="7">
        <v>0</v>
      </c>
      <c r="N2125" s="7">
        <v>-265</v>
      </c>
      <c r="O2125" s="7">
        <v>-73.589996337890625</v>
      </c>
      <c r="P2125" s="7" t="s">
        <v>496</v>
      </c>
      <c r="Q2125" s="7" t="s">
        <v>515</v>
      </c>
      <c r="R2125" s="7">
        <v>15.600000381469727</v>
      </c>
      <c r="S2125" s="7">
        <v>53</v>
      </c>
      <c r="T2125" s="7">
        <v>190.36000061035156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293</v>
      </c>
      <c r="C2126" s="18" t="s">
        <v>3891</v>
      </c>
      <c r="D2126" s="18" t="s">
        <v>3892</v>
      </c>
      <c r="E2126" s="18" t="s">
        <v>3917</v>
      </c>
      <c r="F2126" s="18" t="s">
        <v>570</v>
      </c>
      <c r="G2126" s="18">
        <v>124</v>
      </c>
      <c r="H2126" s="18">
        <v>124</v>
      </c>
      <c r="I2126" s="18">
        <v>122.81999969482422</v>
      </c>
      <c r="J2126" s="18">
        <v>1.6200000047683716</v>
      </c>
      <c r="K2126" s="18">
        <v>122.81999969482422</v>
      </c>
      <c r="L2126" s="18">
        <v>-9.9999997764825821E-3</v>
      </c>
      <c r="M2126" s="7">
        <v>0</v>
      </c>
      <c r="N2126" s="7">
        <v>0</v>
      </c>
      <c r="O2126" s="7">
        <v>122.80999755859375</v>
      </c>
      <c r="P2126" s="7" t="s">
        <v>575</v>
      </c>
      <c r="Q2126" s="7" t="s">
        <v>1758</v>
      </c>
      <c r="R2126" s="7">
        <v>6.5</v>
      </c>
      <c r="S2126" s="7">
        <v>28</v>
      </c>
      <c r="T2126" s="7">
        <v>121.19999694824219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294</v>
      </c>
      <c r="C2127" s="18" t="s">
        <v>3898</v>
      </c>
      <c r="D2127" s="18" t="s">
        <v>3899</v>
      </c>
      <c r="E2127" s="18" t="s">
        <v>3918</v>
      </c>
      <c r="F2127" s="18" t="s">
        <v>570</v>
      </c>
      <c r="G2127" s="18">
        <v>342</v>
      </c>
      <c r="H2127" s="18">
        <v>0</v>
      </c>
      <c r="I2127" s="18">
        <v>252.80000305175781</v>
      </c>
      <c r="J2127" s="18">
        <v>-27.399999618530273</v>
      </c>
      <c r="K2127" s="18">
        <v>252.80000305175781</v>
      </c>
      <c r="L2127" s="18">
        <v>-0.23999999463558197</v>
      </c>
      <c r="M2127" s="7">
        <v>0</v>
      </c>
      <c r="N2127" s="7">
        <v>-342</v>
      </c>
      <c r="O2127" s="7">
        <v>-89.44000244140625</v>
      </c>
      <c r="P2127" s="7" t="s">
        <v>491</v>
      </c>
      <c r="Q2127" s="7" t="s">
        <v>2020</v>
      </c>
      <c r="R2127" s="7">
        <v>18.399999618530273</v>
      </c>
      <c r="S2127" s="7">
        <v>59</v>
      </c>
      <c r="T2127" s="7">
        <v>280.20001220703125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293</v>
      </c>
      <c r="C2128" s="18" t="s">
        <v>3891</v>
      </c>
      <c r="D2128" s="18" t="s">
        <v>3892</v>
      </c>
      <c r="E2128" s="18" t="s">
        <v>3919</v>
      </c>
      <c r="F2128" s="18" t="s">
        <v>570</v>
      </c>
      <c r="G2128" s="18">
        <v>236</v>
      </c>
      <c r="H2128" s="18">
        <v>0</v>
      </c>
      <c r="I2128" s="18">
        <v>128.38999938964844</v>
      </c>
      <c r="J2128" s="18">
        <v>0.18999999761581421</v>
      </c>
      <c r="K2128" s="18">
        <v>128.38999938964844</v>
      </c>
      <c r="L2128" s="18">
        <v>0</v>
      </c>
      <c r="M2128" s="7">
        <v>0</v>
      </c>
      <c r="N2128" s="7">
        <v>-236</v>
      </c>
      <c r="O2128" s="7">
        <v>-107.61000061035156</v>
      </c>
      <c r="P2128" s="7" t="s">
        <v>575</v>
      </c>
      <c r="Q2128" s="7" t="s">
        <v>3163</v>
      </c>
      <c r="R2128" s="7">
        <v>8.3000001907348633</v>
      </c>
      <c r="S2128" s="7">
        <v>31</v>
      </c>
      <c r="T2128" s="7">
        <v>128.19999694824219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293</v>
      </c>
      <c r="C2129" s="18" t="s">
        <v>3891</v>
      </c>
      <c r="D2129" s="18" t="s">
        <v>3892</v>
      </c>
      <c r="E2129" s="18" t="s">
        <v>3920</v>
      </c>
      <c r="F2129" s="18" t="s">
        <v>570</v>
      </c>
      <c r="G2129" s="18">
        <v>92</v>
      </c>
      <c r="H2129" s="18">
        <v>0</v>
      </c>
      <c r="I2129" s="18">
        <v>66.639999389648437</v>
      </c>
      <c r="J2129" s="18">
        <v>0</v>
      </c>
      <c r="K2129" s="18">
        <v>66.639999389648437</v>
      </c>
      <c r="L2129" s="18">
        <v>0</v>
      </c>
      <c r="M2129" s="7">
        <v>0</v>
      </c>
      <c r="N2129" s="7">
        <v>-92</v>
      </c>
      <c r="O2129" s="7">
        <v>-25.360000610351563</v>
      </c>
      <c r="P2129" s="7" t="s">
        <v>496</v>
      </c>
      <c r="Q2129" s="7" t="s">
        <v>3271</v>
      </c>
      <c r="R2129" s="7">
        <v>2.5999999046325684</v>
      </c>
      <c r="S2129" s="7">
        <v>10</v>
      </c>
      <c r="T2129" s="7">
        <v>66.639999389648437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293</v>
      </c>
      <c r="C2130" s="18" t="s">
        <v>3891</v>
      </c>
      <c r="D2130" s="18" t="s">
        <v>3892</v>
      </c>
      <c r="E2130" s="18" t="s">
        <v>3921</v>
      </c>
      <c r="F2130" s="18" t="s">
        <v>570</v>
      </c>
      <c r="G2130" s="18">
        <v>203</v>
      </c>
      <c r="H2130" s="18">
        <v>0</v>
      </c>
      <c r="I2130" s="18">
        <v>150.03999328613281</v>
      </c>
      <c r="J2130" s="18">
        <v>0</v>
      </c>
      <c r="K2130" s="18">
        <v>150.03999328613281</v>
      </c>
      <c r="L2130" s="18">
        <v>0</v>
      </c>
      <c r="M2130" s="7">
        <v>0</v>
      </c>
      <c r="N2130" s="7">
        <v>-203</v>
      </c>
      <c r="O2130" s="7">
        <v>-52.959999084472656</v>
      </c>
      <c r="P2130" s="7" t="s">
        <v>496</v>
      </c>
      <c r="Q2130" s="7" t="s">
        <v>3922</v>
      </c>
      <c r="R2130" s="7">
        <v>11.100000381469727</v>
      </c>
      <c r="S2130" s="7">
        <v>39</v>
      </c>
      <c r="T2130" s="7">
        <v>150.03999328613281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294</v>
      </c>
      <c r="C2131" s="18" t="s">
        <v>3898</v>
      </c>
      <c r="D2131" s="18" t="s">
        <v>3899</v>
      </c>
      <c r="E2131" s="18" t="s">
        <v>3923</v>
      </c>
      <c r="F2131" s="18" t="s">
        <v>570</v>
      </c>
      <c r="G2131" s="18">
        <v>806</v>
      </c>
      <c r="H2131" s="18">
        <v>0</v>
      </c>
      <c r="I2131" s="18">
        <v>545.20001220703125</v>
      </c>
      <c r="J2131" s="18">
        <v>1.2000000476837158</v>
      </c>
      <c r="K2131" s="18">
        <v>545.20001220703125</v>
      </c>
      <c r="L2131" s="18">
        <v>0</v>
      </c>
      <c r="M2131" s="7">
        <v>40</v>
      </c>
      <c r="N2131" s="7">
        <v>-806</v>
      </c>
      <c r="O2131" s="7">
        <v>-220.80000305175781</v>
      </c>
      <c r="P2131" s="7" t="s">
        <v>575</v>
      </c>
      <c r="Q2131" s="7" t="s">
        <v>614</v>
      </c>
      <c r="R2131" s="7">
        <v>40.299999237060547</v>
      </c>
      <c r="S2131" s="7">
        <v>80</v>
      </c>
      <c r="T2131" s="7">
        <v>544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293</v>
      </c>
      <c r="C2132" s="18" t="s">
        <v>3891</v>
      </c>
      <c r="D2132" s="18" t="s">
        <v>3892</v>
      </c>
      <c r="E2132" s="18" t="s">
        <v>3924</v>
      </c>
      <c r="F2132" s="18" t="s">
        <v>570</v>
      </c>
      <c r="G2132" s="18">
        <v>179</v>
      </c>
      <c r="H2132" s="18">
        <v>0</v>
      </c>
      <c r="I2132" s="18">
        <v>142.64999389648437</v>
      </c>
      <c r="J2132" s="18">
        <v>-15.829999923706055</v>
      </c>
      <c r="K2132" s="18">
        <v>142.64999389648437</v>
      </c>
      <c r="L2132" s="18">
        <v>-0.10000000149011612</v>
      </c>
      <c r="M2132" s="7">
        <v>0</v>
      </c>
      <c r="N2132" s="7">
        <v>-179</v>
      </c>
      <c r="O2132" s="7">
        <v>-36.450000762939453</v>
      </c>
      <c r="P2132" s="7" t="s">
        <v>496</v>
      </c>
      <c r="Q2132" s="7" t="s">
        <v>2551</v>
      </c>
      <c r="R2132" s="7">
        <v>11.100000381469727</v>
      </c>
      <c r="S2132" s="7">
        <v>36</v>
      </c>
      <c r="T2132" s="7">
        <v>158.47999572753906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294</v>
      </c>
      <c r="C2133" s="18" t="s">
        <v>3898</v>
      </c>
      <c r="D2133" s="18" t="s">
        <v>3899</v>
      </c>
      <c r="E2133" s="18" t="s">
        <v>3925</v>
      </c>
      <c r="F2133" s="18" t="s">
        <v>570</v>
      </c>
      <c r="G2133" s="18">
        <v>152</v>
      </c>
      <c r="H2133" s="18">
        <v>0</v>
      </c>
      <c r="I2133" s="18">
        <v>101.90000152587891</v>
      </c>
      <c r="J2133" s="18">
        <v>10.100000381469727</v>
      </c>
      <c r="K2133" s="18">
        <v>101.90000152587891</v>
      </c>
      <c r="L2133" s="18">
        <v>0</v>
      </c>
      <c r="M2133" s="7">
        <v>0</v>
      </c>
      <c r="N2133" s="7">
        <v>-152</v>
      </c>
      <c r="O2133" s="7">
        <v>-50.099998474121094</v>
      </c>
      <c r="P2133" s="7" t="s">
        <v>491</v>
      </c>
      <c r="Q2133" s="7" t="s">
        <v>3926</v>
      </c>
      <c r="R2133" s="7">
        <v>4.5999999046325684</v>
      </c>
      <c r="S2133" s="7">
        <v>15</v>
      </c>
      <c r="T2133" s="7">
        <v>91.800003051757813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293</v>
      </c>
      <c r="C2134" s="18" t="s">
        <v>3891</v>
      </c>
      <c r="D2134" s="18" t="s">
        <v>3892</v>
      </c>
      <c r="E2134" s="18" t="s">
        <v>3927</v>
      </c>
      <c r="F2134" s="18" t="s">
        <v>570</v>
      </c>
      <c r="G2134" s="18">
        <v>84</v>
      </c>
      <c r="H2134" s="18">
        <v>0</v>
      </c>
      <c r="I2134" s="18">
        <v>54</v>
      </c>
      <c r="J2134" s="18">
        <v>-6</v>
      </c>
      <c r="K2134" s="18">
        <v>54</v>
      </c>
      <c r="L2134" s="18">
        <v>0</v>
      </c>
      <c r="M2134" s="7">
        <v>0</v>
      </c>
      <c r="N2134" s="7">
        <v>-84</v>
      </c>
      <c r="O2134" s="7">
        <v>-30</v>
      </c>
      <c r="P2134" s="7" t="s">
        <v>496</v>
      </c>
      <c r="Q2134" s="7" t="s">
        <v>2553</v>
      </c>
      <c r="R2134" s="7">
        <v>2.9000000953674316</v>
      </c>
      <c r="S2134" s="7">
        <v>11</v>
      </c>
      <c r="T2134" s="7">
        <v>60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294</v>
      </c>
      <c r="C2135" s="18" t="s">
        <v>3898</v>
      </c>
      <c r="D2135" s="18" t="s">
        <v>3899</v>
      </c>
      <c r="E2135" s="18" t="s">
        <v>3928</v>
      </c>
      <c r="F2135" s="18" t="s">
        <v>570</v>
      </c>
      <c r="G2135" s="18">
        <v>241</v>
      </c>
      <c r="H2135" s="18">
        <v>0</v>
      </c>
      <c r="I2135" s="18">
        <v>162.39999389648437</v>
      </c>
      <c r="J2135" s="18">
        <v>0</v>
      </c>
      <c r="K2135" s="18">
        <v>162.39999389648437</v>
      </c>
      <c r="L2135" s="18">
        <v>-9.9999997764825821E-3</v>
      </c>
      <c r="M2135" s="7">
        <v>0</v>
      </c>
      <c r="N2135" s="7">
        <v>-241</v>
      </c>
      <c r="O2135" s="7">
        <v>-78.610000610351563</v>
      </c>
      <c r="P2135" s="7" t="s">
        <v>491</v>
      </c>
      <c r="Q2135" s="7" t="s">
        <v>759</v>
      </c>
      <c r="R2135" s="7">
        <v>11.199999809265137</v>
      </c>
      <c r="S2135" s="7">
        <v>32</v>
      </c>
      <c r="T2135" s="7">
        <v>162.39999389648437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293</v>
      </c>
      <c r="C2136" s="18" t="s">
        <v>3891</v>
      </c>
      <c r="D2136" s="18" t="s">
        <v>3892</v>
      </c>
      <c r="E2136" s="18" t="s">
        <v>3929</v>
      </c>
      <c r="F2136" s="18" t="s">
        <v>570</v>
      </c>
      <c r="G2136" s="18">
        <v>452</v>
      </c>
      <c r="H2136" s="18">
        <v>452</v>
      </c>
      <c r="I2136" s="18">
        <v>306.1300048828125</v>
      </c>
      <c r="J2136" s="18">
        <v>31.25</v>
      </c>
      <c r="K2136" s="18">
        <v>306.1300048828125</v>
      </c>
      <c r="L2136" s="18">
        <v>0</v>
      </c>
      <c r="M2136" s="7">
        <v>0</v>
      </c>
      <c r="N2136" s="7">
        <v>0</v>
      </c>
      <c r="O2136" s="7">
        <v>306.1300048828125</v>
      </c>
      <c r="P2136" s="7" t="s">
        <v>496</v>
      </c>
      <c r="Q2136" s="7" t="s">
        <v>1018</v>
      </c>
      <c r="R2136" s="7">
        <v>24.600000381469727</v>
      </c>
      <c r="S2136" s="7">
        <v>58</v>
      </c>
      <c r="T2136" s="7">
        <v>274.8800048828125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293</v>
      </c>
      <c r="C2137" s="18" t="s">
        <v>3891</v>
      </c>
      <c r="D2137" s="18" t="s">
        <v>3892</v>
      </c>
      <c r="E2137" s="18" t="s">
        <v>3930</v>
      </c>
      <c r="F2137" s="18" t="s">
        <v>570</v>
      </c>
      <c r="G2137" s="18">
        <v>153</v>
      </c>
      <c r="H2137" s="18">
        <v>0</v>
      </c>
      <c r="I2137" s="18">
        <v>92.080001831054688</v>
      </c>
      <c r="J2137" s="18">
        <v>-7.320000171661377</v>
      </c>
      <c r="K2137" s="18">
        <v>92.080001831054688</v>
      </c>
      <c r="L2137" s="18">
        <v>0</v>
      </c>
      <c r="M2137" s="7">
        <v>27</v>
      </c>
      <c r="N2137" s="7">
        <v>-153</v>
      </c>
      <c r="O2137" s="7">
        <v>-33.919998168945313</v>
      </c>
      <c r="P2137" s="7" t="s">
        <v>575</v>
      </c>
      <c r="Q2137" s="7" t="s">
        <v>3527</v>
      </c>
      <c r="R2137" s="7">
        <v>5.3000001907348633</v>
      </c>
      <c r="S2137" s="7">
        <v>17</v>
      </c>
      <c r="T2137" s="7">
        <v>99.400001525878906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293</v>
      </c>
      <c r="C2138" s="18" t="s">
        <v>3891</v>
      </c>
      <c r="D2138" s="18" t="s">
        <v>3892</v>
      </c>
      <c r="E2138" s="18" t="s">
        <v>3931</v>
      </c>
      <c r="F2138" s="18" t="s">
        <v>570</v>
      </c>
      <c r="G2138" s="18">
        <v>160</v>
      </c>
      <c r="H2138" s="18">
        <v>0</v>
      </c>
      <c r="I2138" s="18">
        <v>96.660003662109375</v>
      </c>
      <c r="J2138" s="18">
        <v>-10.739999771118164</v>
      </c>
      <c r="K2138" s="18">
        <v>96.660003662109375</v>
      </c>
      <c r="L2138" s="18">
        <v>0</v>
      </c>
      <c r="M2138" s="7">
        <v>27</v>
      </c>
      <c r="N2138" s="7">
        <v>-160</v>
      </c>
      <c r="O2138" s="7">
        <v>-36.340000152587891</v>
      </c>
      <c r="P2138" s="7" t="s">
        <v>575</v>
      </c>
      <c r="Q2138" s="7" t="s">
        <v>1338</v>
      </c>
      <c r="R2138" s="7">
        <v>6.5</v>
      </c>
      <c r="S2138" s="7">
        <v>17</v>
      </c>
      <c r="T2138" s="7">
        <v>107.40000152587891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293</v>
      </c>
      <c r="C2139" s="18" t="s">
        <v>3891</v>
      </c>
      <c r="D2139" s="18" t="s">
        <v>3892</v>
      </c>
      <c r="E2139" s="18" t="s">
        <v>3932</v>
      </c>
      <c r="F2139" s="18" t="s">
        <v>570</v>
      </c>
      <c r="G2139" s="18">
        <v>175</v>
      </c>
      <c r="H2139" s="18">
        <v>0</v>
      </c>
      <c r="I2139" s="18">
        <v>132.42999267578125</v>
      </c>
      <c r="J2139" s="18">
        <v>2.190000057220459</v>
      </c>
      <c r="K2139" s="18">
        <v>132.42999267578125</v>
      </c>
      <c r="L2139" s="18">
        <v>-1.9999999552965164E-2</v>
      </c>
      <c r="M2139" s="7">
        <v>0</v>
      </c>
      <c r="N2139" s="7">
        <v>-175</v>
      </c>
      <c r="O2139" s="7">
        <v>-42.590000152587891</v>
      </c>
      <c r="P2139" s="7" t="s">
        <v>496</v>
      </c>
      <c r="Q2139" s="7" t="s">
        <v>875</v>
      </c>
      <c r="R2139" s="7">
        <v>9.1000003814697266</v>
      </c>
      <c r="S2139" s="7">
        <v>30</v>
      </c>
      <c r="T2139" s="7">
        <v>130.24000549316406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294</v>
      </c>
      <c r="C2140" s="18" t="s">
        <v>3898</v>
      </c>
      <c r="D2140" s="18" t="s">
        <v>3899</v>
      </c>
      <c r="E2140" s="18" t="s">
        <v>3933</v>
      </c>
      <c r="F2140" s="18" t="s">
        <v>570</v>
      </c>
      <c r="G2140" s="18">
        <v>287</v>
      </c>
      <c r="H2140" s="18">
        <v>0</v>
      </c>
      <c r="I2140" s="18">
        <v>165.02000427246094</v>
      </c>
      <c r="J2140" s="18">
        <v>-4.9800000190734863</v>
      </c>
      <c r="K2140" s="18">
        <v>165.02000427246094</v>
      </c>
      <c r="L2140" s="18">
        <v>0</v>
      </c>
      <c r="M2140" s="7">
        <v>0</v>
      </c>
      <c r="N2140" s="7">
        <v>-287</v>
      </c>
      <c r="O2140" s="7">
        <v>-121.98000335693359</v>
      </c>
      <c r="P2140" s="7" t="s">
        <v>491</v>
      </c>
      <c r="Q2140" s="7" t="s">
        <v>2430</v>
      </c>
      <c r="R2140" s="7">
        <v>13.5</v>
      </c>
      <c r="S2140" s="7">
        <v>49</v>
      </c>
      <c r="T2140" s="7">
        <v>170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293</v>
      </c>
      <c r="C2141" s="18" t="s">
        <v>3891</v>
      </c>
      <c r="D2141" s="18" t="s">
        <v>3892</v>
      </c>
      <c r="E2141" s="18" t="s">
        <v>3934</v>
      </c>
      <c r="F2141" s="18" t="s">
        <v>570</v>
      </c>
      <c r="G2141" s="18">
        <v>165</v>
      </c>
      <c r="H2141" s="18">
        <v>0</v>
      </c>
      <c r="I2141" s="18">
        <v>123.41000366210937</v>
      </c>
      <c r="J2141" s="18">
        <v>-6.5100002288818359</v>
      </c>
      <c r="K2141" s="18">
        <v>123.41000366210937</v>
      </c>
      <c r="L2141" s="18">
        <v>-9.9999997764825821E-3</v>
      </c>
      <c r="M2141" s="7">
        <v>0</v>
      </c>
      <c r="N2141" s="7">
        <v>-165</v>
      </c>
      <c r="O2141" s="7">
        <v>-41.599998474121094</v>
      </c>
      <c r="P2141" s="7" t="s">
        <v>496</v>
      </c>
      <c r="Q2141" s="7" t="s">
        <v>2600</v>
      </c>
      <c r="R2141" s="7">
        <v>10.100000381469727</v>
      </c>
      <c r="S2141" s="7">
        <v>24</v>
      </c>
      <c r="T2141" s="7">
        <v>129.91999816894531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294</v>
      </c>
      <c r="C2142" s="18" t="s">
        <v>3898</v>
      </c>
      <c r="D2142" s="18" t="s">
        <v>3899</v>
      </c>
      <c r="E2142" s="18" t="s">
        <v>3935</v>
      </c>
      <c r="F2142" s="18" t="s">
        <v>570</v>
      </c>
      <c r="G2142" s="18">
        <v>399</v>
      </c>
      <c r="H2142" s="18">
        <v>399</v>
      </c>
      <c r="I2142" s="18">
        <v>256.1400146484375</v>
      </c>
      <c r="J2142" s="18">
        <v>-28.459999084472656</v>
      </c>
      <c r="K2142" s="18">
        <v>256.1400146484375</v>
      </c>
      <c r="L2142" s="18">
        <v>0</v>
      </c>
      <c r="M2142" s="7">
        <v>0</v>
      </c>
      <c r="N2142" s="7">
        <v>0</v>
      </c>
      <c r="O2142" s="7">
        <v>256.1400146484375</v>
      </c>
      <c r="P2142" s="7" t="s">
        <v>491</v>
      </c>
      <c r="Q2142" s="7" t="s">
        <v>2600</v>
      </c>
      <c r="R2142" s="7">
        <v>22.100000381469727</v>
      </c>
      <c r="S2142" s="7">
        <v>52</v>
      </c>
      <c r="T2142" s="7">
        <v>284.60000610351562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293</v>
      </c>
      <c r="C2143" s="18" t="s">
        <v>3891</v>
      </c>
      <c r="D2143" s="18" t="s">
        <v>3892</v>
      </c>
      <c r="E2143" s="18" t="s">
        <v>3936</v>
      </c>
      <c r="F2143" s="18" t="s">
        <v>570</v>
      </c>
      <c r="G2143" s="18">
        <v>197</v>
      </c>
      <c r="H2143" s="18">
        <v>0</v>
      </c>
      <c r="I2143" s="18">
        <v>139.6300048828125</v>
      </c>
      <c r="J2143" s="18">
        <v>0.15000000596046448</v>
      </c>
      <c r="K2143" s="18">
        <v>139.6300048828125</v>
      </c>
      <c r="L2143" s="18">
        <v>0</v>
      </c>
      <c r="M2143" s="7">
        <v>0</v>
      </c>
      <c r="N2143" s="7">
        <v>-197</v>
      </c>
      <c r="O2143" s="7">
        <v>-57.369998931884766</v>
      </c>
      <c r="P2143" s="7" t="s">
        <v>496</v>
      </c>
      <c r="Q2143" s="7" t="s">
        <v>3937</v>
      </c>
      <c r="R2143" s="7">
        <v>11.5</v>
      </c>
      <c r="S2143" s="7">
        <v>32</v>
      </c>
      <c r="T2143" s="7">
        <v>139.47999572753906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294</v>
      </c>
      <c r="C2144" s="18" t="s">
        <v>3898</v>
      </c>
      <c r="D2144" s="18" t="s">
        <v>3899</v>
      </c>
      <c r="E2144" s="18" t="s">
        <v>3938</v>
      </c>
      <c r="F2144" s="18" t="s">
        <v>570</v>
      </c>
      <c r="G2144" s="18">
        <v>428</v>
      </c>
      <c r="H2144" s="18">
        <v>336</v>
      </c>
      <c r="I2144" s="18">
        <v>281.95999145507812</v>
      </c>
      <c r="J2144" s="18">
        <v>0</v>
      </c>
      <c r="K2144" s="18">
        <v>281.95999145507812</v>
      </c>
      <c r="L2144" s="18">
        <v>0</v>
      </c>
      <c r="M2144" s="7">
        <v>27</v>
      </c>
      <c r="N2144" s="7">
        <v>-92</v>
      </c>
      <c r="O2144" s="7">
        <v>216.96000671386719</v>
      </c>
      <c r="P2144" s="7" t="s">
        <v>496</v>
      </c>
      <c r="Q2144" s="7" t="s">
        <v>2334</v>
      </c>
      <c r="R2144" s="7">
        <v>23.299999237060547</v>
      </c>
      <c r="S2144" s="7">
        <v>53</v>
      </c>
      <c r="T2144" s="7">
        <v>281.95999145507812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294</v>
      </c>
      <c r="C2145" s="18" t="s">
        <v>3898</v>
      </c>
      <c r="D2145" s="18" t="s">
        <v>3899</v>
      </c>
      <c r="E2145" s="18" t="s">
        <v>3939</v>
      </c>
      <c r="F2145" s="18" t="s">
        <v>570</v>
      </c>
      <c r="G2145" s="18">
        <v>78</v>
      </c>
      <c r="H2145" s="18">
        <v>78</v>
      </c>
      <c r="I2145" s="18">
        <v>59.139999389648438</v>
      </c>
      <c r="J2145" s="18">
        <v>-3.8199999332427979</v>
      </c>
      <c r="K2145" s="18">
        <v>59.139999389648438</v>
      </c>
      <c r="L2145" s="18">
        <v>-1.9999999552965164E-2</v>
      </c>
      <c r="M2145" s="7">
        <v>0</v>
      </c>
      <c r="N2145" s="7">
        <v>0</v>
      </c>
      <c r="O2145" s="7">
        <v>59.119998931884766</v>
      </c>
      <c r="P2145" s="7" t="s">
        <v>562</v>
      </c>
      <c r="Q2145" s="7" t="s">
        <v>667</v>
      </c>
      <c r="R2145" s="7">
        <v>3.7999999523162842</v>
      </c>
      <c r="S2145" s="7">
        <v>9</v>
      </c>
      <c r="T2145" s="7">
        <v>62.959999084472656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294</v>
      </c>
      <c r="C2146" s="18" t="s">
        <v>3898</v>
      </c>
      <c r="D2146" s="18" t="s">
        <v>3899</v>
      </c>
      <c r="E2146" s="18" t="s">
        <v>3940</v>
      </c>
      <c r="F2146" s="18" t="s">
        <v>570</v>
      </c>
      <c r="G2146" s="18">
        <v>273</v>
      </c>
      <c r="H2146" s="18">
        <v>0</v>
      </c>
      <c r="I2146" s="18">
        <v>170.5</v>
      </c>
      <c r="J2146" s="18">
        <v>-7.6999998092651367</v>
      </c>
      <c r="K2146" s="18">
        <v>170.5</v>
      </c>
      <c r="L2146" s="18">
        <v>0</v>
      </c>
      <c r="M2146" s="7">
        <v>27</v>
      </c>
      <c r="N2146" s="7">
        <v>-273</v>
      </c>
      <c r="O2146" s="7">
        <v>-75.5</v>
      </c>
      <c r="P2146" s="7" t="s">
        <v>496</v>
      </c>
      <c r="Q2146" s="7" t="s">
        <v>671</v>
      </c>
      <c r="R2146" s="7">
        <v>16.5</v>
      </c>
      <c r="S2146" s="7">
        <v>37</v>
      </c>
      <c r="T2146" s="7">
        <v>178.19999694824219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294</v>
      </c>
      <c r="C2147" s="18" t="s">
        <v>3898</v>
      </c>
      <c r="D2147" s="18" t="s">
        <v>3899</v>
      </c>
      <c r="E2147" s="18" t="s">
        <v>3941</v>
      </c>
      <c r="F2147" s="18" t="s">
        <v>570</v>
      </c>
      <c r="G2147" s="18">
        <v>154</v>
      </c>
      <c r="H2147" s="18">
        <v>0</v>
      </c>
      <c r="I2147" s="18">
        <v>114.41999816894531</v>
      </c>
      <c r="J2147" s="18">
        <v>-7.9800000190734863</v>
      </c>
      <c r="K2147" s="18">
        <v>114.41999816894531</v>
      </c>
      <c r="L2147" s="18">
        <v>-0.10999999940395355</v>
      </c>
      <c r="M2147" s="7">
        <v>0</v>
      </c>
      <c r="N2147" s="7">
        <v>-154</v>
      </c>
      <c r="O2147" s="7">
        <v>-39.689998626708984</v>
      </c>
      <c r="P2147" s="7" t="s">
        <v>491</v>
      </c>
      <c r="Q2147" s="7" t="s">
        <v>3942</v>
      </c>
      <c r="R2147" s="7">
        <v>6.3000001907348633</v>
      </c>
      <c r="S2147" s="7">
        <v>20</v>
      </c>
      <c r="T2147" s="7">
        <v>122.40000152587891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294</v>
      </c>
      <c r="C2148" s="18" t="s">
        <v>3898</v>
      </c>
      <c r="D2148" s="18" t="s">
        <v>3899</v>
      </c>
      <c r="E2148" s="18" t="s">
        <v>3943</v>
      </c>
      <c r="F2148" s="18" t="s">
        <v>570</v>
      </c>
      <c r="G2148" s="18">
        <v>325</v>
      </c>
      <c r="H2148" s="18">
        <v>0</v>
      </c>
      <c r="I2148" s="18">
        <v>192.60000610351562</v>
      </c>
      <c r="J2148" s="18">
        <v>-21.399999618530273</v>
      </c>
      <c r="K2148" s="18">
        <v>192.60000610351562</v>
      </c>
      <c r="L2148" s="18">
        <v>-0.23000000417232513</v>
      </c>
      <c r="M2148" s="7">
        <v>0</v>
      </c>
      <c r="N2148" s="7">
        <v>-325</v>
      </c>
      <c r="O2148" s="7">
        <v>-132.6300048828125</v>
      </c>
      <c r="P2148" s="7" t="s">
        <v>491</v>
      </c>
      <c r="Q2148" s="7" t="s">
        <v>3944</v>
      </c>
      <c r="R2148" s="7">
        <v>13.899999618530273</v>
      </c>
      <c r="S2148" s="7">
        <v>37</v>
      </c>
      <c r="T2148" s="7">
        <v>214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293</v>
      </c>
      <c r="C2149" s="18" t="s">
        <v>3891</v>
      </c>
      <c r="D2149" s="18" t="s">
        <v>3892</v>
      </c>
      <c r="E2149" s="18" t="s">
        <v>3945</v>
      </c>
      <c r="F2149" s="18" t="s">
        <v>570</v>
      </c>
      <c r="G2149" s="18">
        <v>628</v>
      </c>
      <c r="H2149" s="18">
        <v>628</v>
      </c>
      <c r="I2149" s="18">
        <v>499.67999267578125</v>
      </c>
      <c r="J2149" s="18">
        <v>-55.520000457763672</v>
      </c>
      <c r="K2149" s="18">
        <v>499.67999267578125</v>
      </c>
      <c r="L2149" s="18">
        <v>-0.31999999284744263</v>
      </c>
      <c r="M2149" s="7">
        <v>0</v>
      </c>
      <c r="N2149" s="7">
        <v>0</v>
      </c>
      <c r="O2149" s="7">
        <v>499.3599853515625</v>
      </c>
      <c r="P2149" s="7" t="s">
        <v>575</v>
      </c>
      <c r="Q2149" s="7" t="s">
        <v>1511</v>
      </c>
      <c r="R2149" s="7">
        <v>38.599998474121094</v>
      </c>
      <c r="S2149" s="7">
        <v>76</v>
      </c>
      <c r="T2149" s="7">
        <v>555.20001220703125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294</v>
      </c>
      <c r="C2150" s="18" t="s">
        <v>3898</v>
      </c>
      <c r="D2150" s="18" t="s">
        <v>3899</v>
      </c>
      <c r="E2150" s="18" t="s">
        <v>3946</v>
      </c>
      <c r="F2150" s="18" t="s">
        <v>570</v>
      </c>
      <c r="G2150" s="18">
        <v>146</v>
      </c>
      <c r="H2150" s="18">
        <v>0</v>
      </c>
      <c r="I2150" s="18">
        <v>99.129997253417969</v>
      </c>
      <c r="J2150" s="18">
        <v>-5.6700000762939453</v>
      </c>
      <c r="K2150" s="18">
        <v>99.129997253417969</v>
      </c>
      <c r="L2150" s="18">
        <v>-1.9999999552965164E-2</v>
      </c>
      <c r="M2150" s="7">
        <v>0</v>
      </c>
      <c r="N2150" s="7">
        <v>-146</v>
      </c>
      <c r="O2150" s="7">
        <v>-46.889999389648438</v>
      </c>
      <c r="P2150" s="7" t="s">
        <v>491</v>
      </c>
      <c r="Q2150" s="7" t="s">
        <v>3107</v>
      </c>
      <c r="R2150" s="7">
        <v>6.5999999046325684</v>
      </c>
      <c r="S2150" s="7">
        <v>12</v>
      </c>
      <c r="T2150" s="7">
        <v>104.80000305175781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293</v>
      </c>
      <c r="C2151" s="18" t="s">
        <v>3891</v>
      </c>
      <c r="D2151" s="18" t="s">
        <v>3892</v>
      </c>
      <c r="E2151" s="18" t="s">
        <v>3947</v>
      </c>
      <c r="F2151" s="18" t="s">
        <v>570</v>
      </c>
      <c r="G2151" s="18">
        <v>99</v>
      </c>
      <c r="H2151" s="18">
        <v>0</v>
      </c>
      <c r="I2151" s="18">
        <v>74.55999755859375</v>
      </c>
      <c r="J2151" s="18">
        <v>-3.9200000762939453</v>
      </c>
      <c r="K2151" s="18">
        <v>74.55999755859375</v>
      </c>
      <c r="L2151" s="18">
        <v>-9.9999997764825821E-3</v>
      </c>
      <c r="M2151" s="7">
        <v>0</v>
      </c>
      <c r="N2151" s="7">
        <v>-99</v>
      </c>
      <c r="O2151" s="7">
        <v>-24.450000762939453</v>
      </c>
      <c r="P2151" s="7" t="s">
        <v>562</v>
      </c>
      <c r="Q2151" s="7" t="s">
        <v>781</v>
      </c>
      <c r="R2151" s="7">
        <v>5.3000001907348633</v>
      </c>
      <c r="S2151" s="7">
        <v>15</v>
      </c>
      <c r="T2151" s="7">
        <v>78.480003356933594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293</v>
      </c>
      <c r="C2152" s="18" t="s">
        <v>3891</v>
      </c>
      <c r="D2152" s="18" t="s">
        <v>3892</v>
      </c>
      <c r="E2152" s="18" t="s">
        <v>3948</v>
      </c>
      <c r="F2152" s="18" t="s">
        <v>570</v>
      </c>
      <c r="G2152" s="18">
        <v>120</v>
      </c>
      <c r="H2152" s="18">
        <v>0</v>
      </c>
      <c r="I2152" s="18">
        <v>117.22000122070312</v>
      </c>
      <c r="J2152" s="18">
        <v>-4.940000057220459</v>
      </c>
      <c r="K2152" s="18">
        <v>117.22000122070312</v>
      </c>
      <c r="L2152" s="18">
        <v>0</v>
      </c>
      <c r="M2152" s="7">
        <v>0</v>
      </c>
      <c r="N2152" s="7">
        <v>-120</v>
      </c>
      <c r="O2152" s="7">
        <v>-2.7799999713897705</v>
      </c>
      <c r="P2152" s="7" t="s">
        <v>496</v>
      </c>
      <c r="Q2152" s="7" t="s">
        <v>1388</v>
      </c>
      <c r="R2152" s="7">
        <v>9.5</v>
      </c>
      <c r="S2152" s="7">
        <v>23</v>
      </c>
      <c r="T2152" s="7">
        <v>122.16000366210937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294</v>
      </c>
      <c r="C2153" s="18" t="s">
        <v>3898</v>
      </c>
      <c r="D2153" s="18" t="s">
        <v>3899</v>
      </c>
      <c r="E2153" s="18" t="s">
        <v>3949</v>
      </c>
      <c r="F2153" s="18" t="s">
        <v>570</v>
      </c>
      <c r="G2153" s="18">
        <v>259</v>
      </c>
      <c r="H2153" s="18">
        <v>0</v>
      </c>
      <c r="I2153" s="18">
        <v>164.83999633789062</v>
      </c>
      <c r="J2153" s="18">
        <v>-8.9600000381469727</v>
      </c>
      <c r="K2153" s="18">
        <v>164.83999633789062</v>
      </c>
      <c r="L2153" s="18">
        <v>0</v>
      </c>
      <c r="M2153" s="7">
        <v>0</v>
      </c>
      <c r="N2153" s="7">
        <v>-259</v>
      </c>
      <c r="O2153" s="7">
        <v>-94.160003662109375</v>
      </c>
      <c r="P2153" s="7" t="s">
        <v>562</v>
      </c>
      <c r="Q2153" s="7" t="s">
        <v>783</v>
      </c>
      <c r="R2153" s="7">
        <v>18.700000762939453</v>
      </c>
      <c r="S2153" s="7">
        <v>37</v>
      </c>
      <c r="T2153" s="7">
        <v>173.80000305175781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294</v>
      </c>
      <c r="C2154" s="18" t="s">
        <v>3898</v>
      </c>
      <c r="D2154" s="18" t="s">
        <v>3899</v>
      </c>
      <c r="E2154" s="18" t="s">
        <v>3950</v>
      </c>
      <c r="F2154" s="18" t="s">
        <v>570</v>
      </c>
      <c r="G2154" s="18">
        <v>152</v>
      </c>
      <c r="H2154" s="18">
        <v>0</v>
      </c>
      <c r="I2154" s="18">
        <v>123.23000335693359</v>
      </c>
      <c r="J2154" s="18">
        <v>32.069999694824219</v>
      </c>
      <c r="K2154" s="18">
        <v>123.23000335693359</v>
      </c>
      <c r="L2154" s="18">
        <v>-0.10000000149011612</v>
      </c>
      <c r="M2154" s="7">
        <v>0</v>
      </c>
      <c r="N2154" s="7">
        <v>-152</v>
      </c>
      <c r="O2154" s="7">
        <v>-28.870000839233398</v>
      </c>
      <c r="P2154" s="7" t="s">
        <v>562</v>
      </c>
      <c r="Q2154" s="7" t="s">
        <v>2157</v>
      </c>
      <c r="R2154" s="7">
        <v>6.1999998092651367</v>
      </c>
      <c r="S2154" s="7">
        <v>16</v>
      </c>
      <c r="T2154" s="7">
        <v>91.160003662109375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293</v>
      </c>
      <c r="C2155" s="18" t="s">
        <v>3891</v>
      </c>
      <c r="D2155" s="18" t="s">
        <v>3892</v>
      </c>
      <c r="E2155" s="18" t="s">
        <v>3951</v>
      </c>
      <c r="F2155" s="18" t="s">
        <v>570</v>
      </c>
      <c r="G2155" s="18">
        <v>130</v>
      </c>
      <c r="H2155" s="18">
        <v>0</v>
      </c>
      <c r="I2155" s="18">
        <v>93.55999755859375</v>
      </c>
      <c r="J2155" s="18">
        <v>-4.9200000762939453</v>
      </c>
      <c r="K2155" s="18">
        <v>93.55999755859375</v>
      </c>
      <c r="L2155" s="18">
        <v>0</v>
      </c>
      <c r="M2155" s="7">
        <v>0</v>
      </c>
      <c r="N2155" s="7">
        <v>-130</v>
      </c>
      <c r="O2155" s="7">
        <v>-36.439998626708984</v>
      </c>
      <c r="P2155" s="7" t="s">
        <v>562</v>
      </c>
      <c r="Q2155" s="7" t="s">
        <v>1904</v>
      </c>
      <c r="R2155" s="7">
        <v>8.3000001907348633</v>
      </c>
      <c r="S2155" s="7">
        <v>20</v>
      </c>
      <c r="T2155" s="7">
        <v>98.480003356933594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294</v>
      </c>
      <c r="C2156" s="18" t="s">
        <v>3898</v>
      </c>
      <c r="D2156" s="18" t="s">
        <v>3899</v>
      </c>
      <c r="E2156" s="18" t="s">
        <v>3952</v>
      </c>
      <c r="F2156" s="18" t="s">
        <v>570</v>
      </c>
      <c r="G2156" s="18">
        <v>148</v>
      </c>
      <c r="H2156" s="18">
        <v>0</v>
      </c>
      <c r="I2156" s="18">
        <v>108.79000091552734</v>
      </c>
      <c r="J2156" s="18">
        <v>-5.7300000190734863</v>
      </c>
      <c r="K2156" s="18">
        <v>108.79000091552734</v>
      </c>
      <c r="L2156" s="18">
        <v>0</v>
      </c>
      <c r="M2156" s="7">
        <v>0</v>
      </c>
      <c r="N2156" s="7">
        <v>-148</v>
      </c>
      <c r="O2156" s="7">
        <v>-39.209999084472656</v>
      </c>
      <c r="P2156" s="7" t="s">
        <v>496</v>
      </c>
      <c r="Q2156" s="7" t="s">
        <v>3953</v>
      </c>
      <c r="R2156" s="7">
        <v>9.3000001907348633</v>
      </c>
      <c r="S2156" s="7">
        <v>16</v>
      </c>
      <c r="T2156" s="7">
        <v>114.51999664306641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294</v>
      </c>
      <c r="C2157" s="18" t="s">
        <v>3898</v>
      </c>
      <c r="D2157" s="18" t="s">
        <v>3899</v>
      </c>
      <c r="E2157" s="18" t="s">
        <v>3954</v>
      </c>
      <c r="F2157" s="18" t="s">
        <v>570</v>
      </c>
      <c r="G2157" s="18">
        <v>99</v>
      </c>
      <c r="H2157" s="18">
        <v>0</v>
      </c>
      <c r="I2157" s="18">
        <v>71.360000610351563</v>
      </c>
      <c r="J2157" s="18">
        <v>-3.7599999904632568</v>
      </c>
      <c r="K2157" s="18">
        <v>71.360000610351563</v>
      </c>
      <c r="L2157" s="18">
        <v>0</v>
      </c>
      <c r="M2157" s="7">
        <v>0</v>
      </c>
      <c r="N2157" s="7">
        <v>-99</v>
      </c>
      <c r="O2157" s="7">
        <v>-27.639999389648438</v>
      </c>
      <c r="P2157" s="7" t="s">
        <v>562</v>
      </c>
      <c r="Q2157" s="7" t="s">
        <v>3955</v>
      </c>
      <c r="R2157" s="7">
        <v>5.9000000953674316</v>
      </c>
      <c r="S2157" s="7">
        <v>12</v>
      </c>
      <c r="T2157" s="7">
        <v>75.120002746582031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293</v>
      </c>
      <c r="C2158" s="18" t="s">
        <v>3891</v>
      </c>
      <c r="D2158" s="18" t="s">
        <v>3892</v>
      </c>
      <c r="E2158" s="18" t="s">
        <v>3956</v>
      </c>
      <c r="F2158" s="18" t="s">
        <v>570</v>
      </c>
      <c r="G2158" s="18">
        <v>123</v>
      </c>
      <c r="H2158" s="18">
        <v>0</v>
      </c>
      <c r="I2158" s="18">
        <v>88.849998474121094</v>
      </c>
      <c r="J2158" s="18">
        <v>-1.8200000524520874</v>
      </c>
      <c r="K2158" s="18">
        <v>88.849998474121094</v>
      </c>
      <c r="L2158" s="18">
        <v>-9.9999997764825821E-3</v>
      </c>
      <c r="M2158" s="7">
        <v>0</v>
      </c>
      <c r="N2158" s="7">
        <v>-123</v>
      </c>
      <c r="O2158" s="7">
        <v>-34.159999847412109</v>
      </c>
      <c r="P2158" s="7" t="s">
        <v>562</v>
      </c>
      <c r="Q2158" s="7" t="s">
        <v>2163</v>
      </c>
      <c r="R2158" s="7">
        <v>6.9000000953674316</v>
      </c>
      <c r="S2158" s="7">
        <v>18</v>
      </c>
      <c r="T2158" s="7">
        <v>90.669998168945313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294</v>
      </c>
      <c r="C2159" s="18" t="s">
        <v>3898</v>
      </c>
      <c r="D2159" s="18" t="s">
        <v>3899</v>
      </c>
      <c r="E2159" s="18" t="s">
        <v>3957</v>
      </c>
      <c r="F2159" s="18" t="s">
        <v>570</v>
      </c>
      <c r="G2159" s="18">
        <v>94</v>
      </c>
      <c r="H2159" s="18">
        <v>94</v>
      </c>
      <c r="I2159" s="18">
        <v>60.840000152587891</v>
      </c>
      <c r="J2159" s="18">
        <v>-6.7600002288818359</v>
      </c>
      <c r="K2159" s="18">
        <v>60.840000152587891</v>
      </c>
      <c r="L2159" s="18">
        <v>0</v>
      </c>
      <c r="M2159" s="7">
        <v>0</v>
      </c>
      <c r="N2159" s="7">
        <v>0</v>
      </c>
      <c r="O2159" s="7">
        <v>60.840000152587891</v>
      </c>
      <c r="P2159" s="7" t="s">
        <v>491</v>
      </c>
      <c r="Q2159" s="7" t="s">
        <v>1530</v>
      </c>
      <c r="R2159" s="7">
        <v>2.7000000476837158</v>
      </c>
      <c r="S2159" s="7">
        <v>7</v>
      </c>
      <c r="T2159" s="7">
        <v>67.599998474121094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294</v>
      </c>
      <c r="C2160" s="18" t="s">
        <v>3898</v>
      </c>
      <c r="D2160" s="18" t="s">
        <v>3899</v>
      </c>
      <c r="E2160" s="18" t="s">
        <v>3958</v>
      </c>
      <c r="F2160" s="18" t="s">
        <v>570</v>
      </c>
      <c r="G2160" s="18">
        <v>71</v>
      </c>
      <c r="H2160" s="18">
        <v>0</v>
      </c>
      <c r="I2160" s="18">
        <v>52.799999237060547</v>
      </c>
      <c r="J2160" s="18">
        <v>-3.2000000476837158</v>
      </c>
      <c r="K2160" s="18">
        <v>52.799999237060547</v>
      </c>
      <c r="L2160" s="18">
        <v>0</v>
      </c>
      <c r="M2160" s="7">
        <v>0</v>
      </c>
      <c r="N2160" s="7">
        <v>-71</v>
      </c>
      <c r="O2160" s="7">
        <v>-18.200000762939453</v>
      </c>
      <c r="P2160" s="7" t="s">
        <v>562</v>
      </c>
      <c r="Q2160" s="7" t="s">
        <v>709</v>
      </c>
      <c r="R2160" s="7">
        <v>2.4000000953674316</v>
      </c>
      <c r="S2160" s="7">
        <v>6</v>
      </c>
      <c r="T2160" s="7">
        <v>56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294</v>
      </c>
      <c r="C2161" s="18" t="s">
        <v>3898</v>
      </c>
      <c r="D2161" s="18" t="s">
        <v>3899</v>
      </c>
      <c r="E2161" s="18" t="s">
        <v>3959</v>
      </c>
      <c r="F2161" s="18" t="s">
        <v>570</v>
      </c>
      <c r="G2161" s="18">
        <v>143</v>
      </c>
      <c r="H2161" s="18">
        <v>0</v>
      </c>
      <c r="I2161" s="18">
        <v>95.569999694824219</v>
      </c>
      <c r="J2161" s="18">
        <v>-5.0300002098083496</v>
      </c>
      <c r="K2161" s="18">
        <v>95.569999694824219</v>
      </c>
      <c r="L2161" s="18">
        <v>0</v>
      </c>
      <c r="M2161" s="7">
        <v>0</v>
      </c>
      <c r="N2161" s="7">
        <v>-143</v>
      </c>
      <c r="O2161" s="7">
        <v>-47.430000305175781</v>
      </c>
      <c r="P2161" s="7" t="s">
        <v>491</v>
      </c>
      <c r="Q2161" s="7" t="s">
        <v>1542</v>
      </c>
      <c r="R2161" s="7">
        <v>5.4000000953674316</v>
      </c>
      <c r="S2161" s="7">
        <v>17</v>
      </c>
      <c r="T2161" s="7">
        <v>100.59999847412109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297</v>
      </c>
      <c r="C2162" s="18" t="s">
        <v>3960</v>
      </c>
      <c r="D2162" s="18" t="s">
        <v>3961</v>
      </c>
      <c r="E2162" s="18" t="s">
        <v>3962</v>
      </c>
      <c r="F2162" s="18" t="s">
        <v>490</v>
      </c>
      <c r="G2162" s="18">
        <v>0</v>
      </c>
      <c r="H2162" s="18">
        <v>0</v>
      </c>
      <c r="I2162" s="18">
        <v>22.299999237060547</v>
      </c>
      <c r="J2162" s="18">
        <v>0</v>
      </c>
      <c r="K2162" s="18">
        <v>22.299999237060547</v>
      </c>
      <c r="L2162" s="18">
        <v>0</v>
      </c>
      <c r="M2162" s="7">
        <v>0</v>
      </c>
      <c r="N2162" s="7">
        <v>0</v>
      </c>
      <c r="O2162" s="7">
        <v>22.299999237060547</v>
      </c>
      <c r="P2162" s="7" t="s">
        <v>491</v>
      </c>
      <c r="Q2162" s="7" t="s">
        <v>3728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  <c r="X2162" t="s">
        <v>540</v>
      </c>
    </row>
    <row r="2163" spans="1:24" ht="15" customHeight="1">
      <c r="A2163" s="18" t="s">
        <v>74</v>
      </c>
      <c r="B2163" s="18" t="s">
        <v>297</v>
      </c>
      <c r="C2163" s="18" t="s">
        <v>3960</v>
      </c>
      <c r="D2163" s="18" t="s">
        <v>3961</v>
      </c>
      <c r="E2163" s="18" t="s">
        <v>3963</v>
      </c>
      <c r="F2163" s="18" t="s">
        <v>490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491</v>
      </c>
      <c r="Q2163" s="7" t="s">
        <v>1054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297</v>
      </c>
      <c r="C2164" s="18" t="s">
        <v>3960</v>
      </c>
      <c r="D2164" s="18" t="s">
        <v>3961</v>
      </c>
      <c r="E2164" s="18" t="s">
        <v>3964</v>
      </c>
      <c r="F2164" s="18" t="s">
        <v>490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491</v>
      </c>
      <c r="Q2164" s="7" t="s">
        <v>3734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74</v>
      </c>
      <c r="B2165" s="18" t="s">
        <v>297</v>
      </c>
      <c r="C2165" s="18" t="s">
        <v>3960</v>
      </c>
      <c r="D2165" s="18" t="s">
        <v>3961</v>
      </c>
      <c r="E2165" s="18" t="s">
        <v>3965</v>
      </c>
      <c r="F2165" s="18" t="s">
        <v>490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496</v>
      </c>
      <c r="Q2165" s="7" t="s">
        <v>2211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297</v>
      </c>
      <c r="C2166" s="18" t="s">
        <v>3960</v>
      </c>
      <c r="D2166" s="18" t="s">
        <v>3961</v>
      </c>
      <c r="E2166" s="18" t="s">
        <v>3966</v>
      </c>
      <c r="F2166" s="18" t="s">
        <v>490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491</v>
      </c>
      <c r="Q2166" s="7" t="s">
        <v>497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298</v>
      </c>
      <c r="C2167" s="18" t="s">
        <v>3967</v>
      </c>
      <c r="D2167" s="18" t="s">
        <v>3968</v>
      </c>
      <c r="E2167" s="18" t="s">
        <v>3969</v>
      </c>
      <c r="F2167" s="18" t="s">
        <v>490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491</v>
      </c>
      <c r="Q2167" s="7" t="s">
        <v>817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298</v>
      </c>
      <c r="C2168" s="18" t="s">
        <v>3967</v>
      </c>
      <c r="D2168" s="18" t="s">
        <v>3968</v>
      </c>
      <c r="E2168" s="18" t="s">
        <v>3970</v>
      </c>
      <c r="F2168" s="18" t="s">
        <v>490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491</v>
      </c>
      <c r="Q2168" s="7" t="s">
        <v>2224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74</v>
      </c>
      <c r="B2169" s="18" t="s">
        <v>297</v>
      </c>
      <c r="C2169" s="18" t="s">
        <v>3960</v>
      </c>
      <c r="D2169" s="18" t="s">
        <v>3961</v>
      </c>
      <c r="E2169" s="18" t="s">
        <v>3971</v>
      </c>
      <c r="F2169" s="18" t="s">
        <v>490</v>
      </c>
      <c r="G2169" s="18">
        <v>0</v>
      </c>
      <c r="H2169" s="18">
        <v>0</v>
      </c>
      <c r="I2169" s="18">
        <v>22.299999237060547</v>
      </c>
      <c r="J2169" s="18">
        <v>0</v>
      </c>
      <c r="K2169" s="18">
        <v>22.299999237060547</v>
      </c>
      <c r="L2169" s="18">
        <v>0</v>
      </c>
      <c r="M2169" s="7">
        <v>0</v>
      </c>
      <c r="N2169" s="7">
        <v>0</v>
      </c>
      <c r="O2169" s="7">
        <v>22.299999237060547</v>
      </c>
      <c r="P2169" s="7" t="s">
        <v>491</v>
      </c>
      <c r="Q2169" s="7" t="s">
        <v>3218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74</v>
      </c>
      <c r="B2170" s="18" t="s">
        <v>297</v>
      </c>
      <c r="C2170" s="18" t="s">
        <v>3960</v>
      </c>
      <c r="D2170" s="18" t="s">
        <v>3961</v>
      </c>
      <c r="E2170" s="18" t="s">
        <v>3972</v>
      </c>
      <c r="F2170" s="18" t="s">
        <v>490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496</v>
      </c>
      <c r="Q2170" s="7" t="s">
        <v>1930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74</v>
      </c>
      <c r="B2171" s="18" t="s">
        <v>295</v>
      </c>
      <c r="C2171" s="18" t="s">
        <v>978</v>
      </c>
      <c r="D2171" s="18" t="s">
        <v>3973</v>
      </c>
      <c r="E2171" s="18" t="s">
        <v>3974</v>
      </c>
      <c r="F2171" s="18" t="s">
        <v>490</v>
      </c>
      <c r="G2171" s="18">
        <v>0</v>
      </c>
      <c r="H2171" s="18">
        <v>0</v>
      </c>
      <c r="I2171" s="18">
        <v>22.299999237060547</v>
      </c>
      <c r="J2171" s="18">
        <v>0</v>
      </c>
      <c r="K2171" s="18">
        <v>22.299999237060547</v>
      </c>
      <c r="L2171" s="18">
        <v>-0.2199999988079071</v>
      </c>
      <c r="M2171" s="7">
        <v>0</v>
      </c>
      <c r="N2171" s="7">
        <v>0</v>
      </c>
      <c r="O2171" s="7">
        <v>22.079999923706055</v>
      </c>
      <c r="P2171" s="7" t="s">
        <v>496</v>
      </c>
      <c r="Q2171" s="7" t="s">
        <v>2739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  <c r="X2171" t="s">
        <v>577</v>
      </c>
    </row>
    <row r="2172" spans="1:24" ht="15" customHeight="1">
      <c r="A2172" s="18" t="s">
        <v>74</v>
      </c>
      <c r="B2172" s="18" t="s">
        <v>296</v>
      </c>
      <c r="C2172" s="18" t="s">
        <v>3975</v>
      </c>
      <c r="D2172" s="18" t="s">
        <v>3976</v>
      </c>
      <c r="E2172" s="18" t="s">
        <v>3977</v>
      </c>
      <c r="F2172" s="18" t="s">
        <v>490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501</v>
      </c>
      <c r="Q2172" s="7" t="s">
        <v>1004</v>
      </c>
      <c r="R2172" s="7">
        <v>0</v>
      </c>
      <c r="S2172" s="7">
        <v>0</v>
      </c>
      <c r="T2172" s="7">
        <v>0</v>
      </c>
      <c r="U2172" s="7" t="s">
        <v>3978</v>
      </c>
      <c r="V2172" s="7">
        <v>0</v>
      </c>
      <c r="W2172" s="18">
        <v>0</v>
      </c>
    </row>
    <row r="2173" spans="1:24" ht="15" customHeight="1">
      <c r="A2173" s="18" t="s">
        <v>74</v>
      </c>
      <c r="B2173" s="18" t="s">
        <v>298</v>
      </c>
      <c r="C2173" s="18" t="s">
        <v>3979</v>
      </c>
      <c r="D2173" s="18" t="s">
        <v>3980</v>
      </c>
      <c r="E2173" s="18" t="s">
        <v>3981</v>
      </c>
      <c r="F2173" s="18" t="s">
        <v>490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491</v>
      </c>
      <c r="Q2173" s="7" t="s">
        <v>1112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74</v>
      </c>
      <c r="B2174" s="18" t="s">
        <v>297</v>
      </c>
      <c r="C2174" s="18" t="s">
        <v>3960</v>
      </c>
      <c r="D2174" s="18" t="s">
        <v>3961</v>
      </c>
      <c r="E2174" s="18" t="s">
        <v>3982</v>
      </c>
      <c r="F2174" s="18" t="s">
        <v>490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18.590000152587891</v>
      </c>
      <c r="P2174" s="7" t="s">
        <v>501</v>
      </c>
      <c r="Q2174" s="7" t="s">
        <v>2031</v>
      </c>
      <c r="R2174" s="7">
        <v>0</v>
      </c>
      <c r="S2174" s="7">
        <v>0</v>
      </c>
      <c r="T2174" s="7">
        <v>0</v>
      </c>
      <c r="U2174" s="7" t="s">
        <v>3983</v>
      </c>
      <c r="V2174" s="7">
        <v>0</v>
      </c>
      <c r="W2174" s="18">
        <v>0</v>
      </c>
    </row>
    <row r="2175" spans="1:24" ht="15" customHeight="1">
      <c r="A2175" s="18" t="s">
        <v>74</v>
      </c>
      <c r="B2175" s="18" t="s">
        <v>295</v>
      </c>
      <c r="C2175" s="18" t="s">
        <v>978</v>
      </c>
      <c r="D2175" s="18" t="s">
        <v>3973</v>
      </c>
      <c r="E2175" s="18" t="s">
        <v>3984</v>
      </c>
      <c r="F2175" s="18" t="s">
        <v>490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496</v>
      </c>
      <c r="Q2175" s="7" t="s">
        <v>757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4" ht="15" customHeight="1">
      <c r="A2176" s="18" t="s">
        <v>74</v>
      </c>
      <c r="B2176" s="18" t="s">
        <v>295</v>
      </c>
      <c r="C2176" s="18" t="s">
        <v>978</v>
      </c>
      <c r="D2176" s="18" t="s">
        <v>3973</v>
      </c>
      <c r="E2176" s="18" t="s">
        <v>3985</v>
      </c>
      <c r="F2176" s="18" t="s">
        <v>490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496</v>
      </c>
      <c r="Q2176" s="7" t="s">
        <v>3279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  <c r="X2176" t="s">
        <v>577</v>
      </c>
    </row>
    <row r="2177" spans="1:23" ht="15" customHeight="1">
      <c r="A2177" s="18" t="s">
        <v>74</v>
      </c>
      <c r="B2177" s="18" t="s">
        <v>298</v>
      </c>
      <c r="C2177" s="18" t="s">
        <v>3979</v>
      </c>
      <c r="D2177" s="18" t="s">
        <v>3980</v>
      </c>
      <c r="E2177" s="18" t="s">
        <v>3986</v>
      </c>
      <c r="F2177" s="18" t="s">
        <v>490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491</v>
      </c>
      <c r="Q2177" s="7" t="s">
        <v>3987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74</v>
      </c>
      <c r="B2178" s="18" t="s">
        <v>298</v>
      </c>
      <c r="C2178" s="18" t="s">
        <v>3979</v>
      </c>
      <c r="D2178" s="18" t="s">
        <v>3980</v>
      </c>
      <c r="E2178" s="18" t="s">
        <v>3988</v>
      </c>
      <c r="F2178" s="18" t="s">
        <v>490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491</v>
      </c>
      <c r="Q2178" s="7" t="s">
        <v>2749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297</v>
      </c>
      <c r="C2179" s="18" t="s">
        <v>3960</v>
      </c>
      <c r="D2179" s="18" t="s">
        <v>3961</v>
      </c>
      <c r="E2179" s="18" t="s">
        <v>3989</v>
      </c>
      <c r="F2179" s="18" t="s">
        <v>490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562</v>
      </c>
      <c r="Q2179" s="7" t="s">
        <v>3066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296</v>
      </c>
      <c r="C2180" s="18" t="s">
        <v>3975</v>
      </c>
      <c r="D2180" s="18" t="s">
        <v>3976</v>
      </c>
      <c r="E2180" s="18" t="s">
        <v>3990</v>
      </c>
      <c r="F2180" s="18" t="s">
        <v>490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491</v>
      </c>
      <c r="Q2180" s="7" t="s">
        <v>1431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296</v>
      </c>
      <c r="C2181" s="18" t="s">
        <v>3975</v>
      </c>
      <c r="D2181" s="18" t="s">
        <v>3976</v>
      </c>
      <c r="E2181" s="18" t="s">
        <v>3991</v>
      </c>
      <c r="F2181" s="18" t="s">
        <v>490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491</v>
      </c>
      <c r="Q2181" s="7" t="s">
        <v>859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295</v>
      </c>
      <c r="C2182" s="18" t="s">
        <v>978</v>
      </c>
      <c r="D2182" s="18" t="s">
        <v>3973</v>
      </c>
      <c r="E2182" s="18" t="s">
        <v>3992</v>
      </c>
      <c r="F2182" s="18" t="s">
        <v>490</v>
      </c>
      <c r="G2182" s="18">
        <v>0</v>
      </c>
      <c r="H2182" s="18">
        <v>0</v>
      </c>
      <c r="I2182" s="18">
        <v>22.299999237060547</v>
      </c>
      <c r="J2182" s="18">
        <v>0</v>
      </c>
      <c r="K2182" s="18">
        <v>22.299999237060547</v>
      </c>
      <c r="L2182" s="18">
        <v>0</v>
      </c>
      <c r="M2182" s="7">
        <v>0</v>
      </c>
      <c r="N2182" s="7">
        <v>0</v>
      </c>
      <c r="O2182" s="7">
        <v>22.299999237060547</v>
      </c>
      <c r="P2182" s="7" t="s">
        <v>496</v>
      </c>
      <c r="Q2182" s="7" t="s">
        <v>1141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298</v>
      </c>
      <c r="C2183" s="18" t="s">
        <v>3979</v>
      </c>
      <c r="D2183" s="18" t="s">
        <v>3980</v>
      </c>
      <c r="E2183" s="18" t="s">
        <v>3993</v>
      </c>
      <c r="F2183" s="18" t="s">
        <v>490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491</v>
      </c>
      <c r="Q2183" s="7" t="s">
        <v>2830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297</v>
      </c>
      <c r="C2184" s="18" t="s">
        <v>3960</v>
      </c>
      <c r="D2184" s="18" t="s">
        <v>3961</v>
      </c>
      <c r="E2184" s="18" t="s">
        <v>3994</v>
      </c>
      <c r="F2184" s="18" t="s">
        <v>490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491</v>
      </c>
      <c r="Q2184" s="7" t="s">
        <v>3995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296</v>
      </c>
      <c r="C2185" s="18" t="s">
        <v>3975</v>
      </c>
      <c r="D2185" s="18" t="s">
        <v>3976</v>
      </c>
      <c r="E2185" s="18" t="s">
        <v>3996</v>
      </c>
      <c r="F2185" s="18" t="s">
        <v>490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491</v>
      </c>
      <c r="Q2185" s="7" t="s">
        <v>3937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298</v>
      </c>
      <c r="C2186" s="18" t="s">
        <v>3979</v>
      </c>
      <c r="D2186" s="18" t="s">
        <v>3980</v>
      </c>
      <c r="E2186" s="18" t="s">
        <v>3997</v>
      </c>
      <c r="F2186" s="18" t="s">
        <v>490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496</v>
      </c>
      <c r="Q2186" s="7" t="s">
        <v>2974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298</v>
      </c>
      <c r="C2187" s="18" t="s">
        <v>3979</v>
      </c>
      <c r="D2187" s="18" t="s">
        <v>3980</v>
      </c>
      <c r="E2187" s="18" t="s">
        <v>3998</v>
      </c>
      <c r="F2187" s="18" t="s">
        <v>490</v>
      </c>
      <c r="G2187" s="18">
        <v>0</v>
      </c>
      <c r="H2187" s="18">
        <v>0</v>
      </c>
      <c r="I2187" s="18">
        <v>22.299999237060547</v>
      </c>
      <c r="J2187" s="18">
        <v>0</v>
      </c>
      <c r="K2187" s="18">
        <v>22.299999237060547</v>
      </c>
      <c r="L2187" s="18">
        <v>0</v>
      </c>
      <c r="M2187" s="7">
        <v>0</v>
      </c>
      <c r="N2187" s="7">
        <v>0</v>
      </c>
      <c r="O2187" s="7">
        <v>22.299999237060547</v>
      </c>
      <c r="P2187" s="7" t="s">
        <v>491</v>
      </c>
      <c r="Q2187" s="7" t="s">
        <v>2129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297</v>
      </c>
      <c r="C2188" s="18" t="s">
        <v>3960</v>
      </c>
      <c r="D2188" s="18" t="s">
        <v>3961</v>
      </c>
      <c r="E2188" s="18" t="s">
        <v>3999</v>
      </c>
      <c r="F2188" s="18" t="s">
        <v>490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491</v>
      </c>
      <c r="Q2188" s="7" t="s">
        <v>1443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298</v>
      </c>
      <c r="C2189" s="18" t="s">
        <v>3979</v>
      </c>
      <c r="D2189" s="18" t="s">
        <v>3980</v>
      </c>
      <c r="E2189" s="18" t="s">
        <v>4000</v>
      </c>
      <c r="F2189" s="18" t="s">
        <v>490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491</v>
      </c>
      <c r="Q2189" s="7" t="s">
        <v>1038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297</v>
      </c>
      <c r="C2190" s="18" t="s">
        <v>3960</v>
      </c>
      <c r="D2190" s="18" t="s">
        <v>3961</v>
      </c>
      <c r="E2190" s="18" t="s">
        <v>4001</v>
      </c>
      <c r="F2190" s="18" t="s">
        <v>490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491</v>
      </c>
      <c r="Q2190" s="7" t="s">
        <v>2985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297</v>
      </c>
      <c r="C2191" s="18" t="s">
        <v>3960</v>
      </c>
      <c r="D2191" s="18" t="s">
        <v>3961</v>
      </c>
      <c r="E2191" s="18" t="s">
        <v>4002</v>
      </c>
      <c r="F2191" s="18" t="s">
        <v>490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496</v>
      </c>
      <c r="Q2191" s="7" t="s">
        <v>4003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296</v>
      </c>
      <c r="C2192" s="18" t="s">
        <v>3975</v>
      </c>
      <c r="D2192" s="18" t="s">
        <v>3976</v>
      </c>
      <c r="E2192" s="18" t="s">
        <v>4004</v>
      </c>
      <c r="F2192" s="18" t="s">
        <v>570</v>
      </c>
      <c r="G2192" s="18">
        <v>227</v>
      </c>
      <c r="H2192" s="18">
        <v>227</v>
      </c>
      <c r="I2192" s="18">
        <v>168.19999694824219</v>
      </c>
      <c r="J2192" s="18">
        <v>0</v>
      </c>
      <c r="K2192" s="18">
        <v>168.19999694824219</v>
      </c>
      <c r="L2192" s="18">
        <v>0</v>
      </c>
      <c r="M2192" s="7">
        <v>0</v>
      </c>
      <c r="N2192" s="7">
        <v>0</v>
      </c>
      <c r="O2192" s="7">
        <v>168.19999694824219</v>
      </c>
      <c r="P2192" s="7" t="s">
        <v>575</v>
      </c>
      <c r="Q2192" s="7" t="s">
        <v>2994</v>
      </c>
      <c r="R2192" s="7">
        <v>12.100000381469727</v>
      </c>
      <c r="S2192" s="7">
        <v>32</v>
      </c>
      <c r="T2192" s="7">
        <v>168.19999694824219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297</v>
      </c>
      <c r="C2193" s="18" t="s">
        <v>3960</v>
      </c>
      <c r="D2193" s="18" t="s">
        <v>3961</v>
      </c>
      <c r="E2193" s="18" t="s">
        <v>4005</v>
      </c>
      <c r="F2193" s="18" t="s">
        <v>570</v>
      </c>
      <c r="G2193" s="18">
        <v>189</v>
      </c>
      <c r="H2193" s="18">
        <v>0</v>
      </c>
      <c r="I2193" s="18">
        <v>135.39999389648437</v>
      </c>
      <c r="J2193" s="18">
        <v>0</v>
      </c>
      <c r="K2193" s="18">
        <v>135.39999389648437</v>
      </c>
      <c r="L2193" s="18">
        <v>0</v>
      </c>
      <c r="M2193" s="7">
        <v>0</v>
      </c>
      <c r="N2193" s="7">
        <v>-189</v>
      </c>
      <c r="O2193" s="7">
        <v>-53.599998474121094</v>
      </c>
      <c r="P2193" s="7" t="s">
        <v>496</v>
      </c>
      <c r="Q2193" s="7" t="s">
        <v>4006</v>
      </c>
      <c r="R2193" s="7">
        <v>10.899999618530273</v>
      </c>
      <c r="S2193" s="7">
        <v>29</v>
      </c>
      <c r="T2193" s="7">
        <v>135.39999389648437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296</v>
      </c>
      <c r="C2194" s="18" t="s">
        <v>3975</v>
      </c>
      <c r="D2194" s="18" t="s">
        <v>3976</v>
      </c>
      <c r="E2194" s="18" t="s">
        <v>4007</v>
      </c>
      <c r="F2194" s="18" t="s">
        <v>570</v>
      </c>
      <c r="G2194" s="18">
        <v>185</v>
      </c>
      <c r="H2194" s="18">
        <v>0</v>
      </c>
      <c r="I2194" s="18">
        <v>117.44000244140625</v>
      </c>
      <c r="J2194" s="18">
        <v>3.9999999105930328E-2</v>
      </c>
      <c r="K2194" s="18">
        <v>117.44000244140625</v>
      </c>
      <c r="L2194" s="18">
        <v>0</v>
      </c>
      <c r="M2194" s="7">
        <v>0</v>
      </c>
      <c r="N2194" s="7">
        <v>-185</v>
      </c>
      <c r="O2194" s="7">
        <v>-67.55999755859375</v>
      </c>
      <c r="P2194" s="7" t="s">
        <v>491</v>
      </c>
      <c r="Q2194" s="7" t="s">
        <v>1635</v>
      </c>
      <c r="R2194" s="7">
        <v>7.9000000953674316</v>
      </c>
      <c r="S2194" s="7">
        <v>21</v>
      </c>
      <c r="T2194" s="7">
        <v>117.40000152587891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297</v>
      </c>
      <c r="C2195" s="18" t="s">
        <v>3960</v>
      </c>
      <c r="D2195" s="18" t="s">
        <v>3961</v>
      </c>
      <c r="E2195" s="18" t="s">
        <v>4008</v>
      </c>
      <c r="F2195" s="18" t="s">
        <v>570</v>
      </c>
      <c r="G2195" s="18">
        <v>109</v>
      </c>
      <c r="H2195" s="18">
        <v>0</v>
      </c>
      <c r="I2195" s="18">
        <v>73.419998168945313</v>
      </c>
      <c r="J2195" s="18">
        <v>0.18000000715255737</v>
      </c>
      <c r="K2195" s="18">
        <v>73.419998168945313</v>
      </c>
      <c r="L2195" s="18">
        <v>0</v>
      </c>
      <c r="M2195" s="7">
        <v>0</v>
      </c>
      <c r="N2195" s="7">
        <v>-109</v>
      </c>
      <c r="O2195" s="7">
        <v>-35.580001831054688</v>
      </c>
      <c r="P2195" s="7" t="s">
        <v>496</v>
      </c>
      <c r="Q2195" s="7" t="s">
        <v>1276</v>
      </c>
      <c r="R2195" s="7">
        <v>4.5</v>
      </c>
      <c r="S2195" s="7">
        <v>11</v>
      </c>
      <c r="T2195" s="7">
        <v>73.239997863769531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296</v>
      </c>
      <c r="C2196" s="18" t="s">
        <v>3975</v>
      </c>
      <c r="D2196" s="18" t="s">
        <v>3976</v>
      </c>
      <c r="E2196" s="18" t="s">
        <v>4009</v>
      </c>
      <c r="F2196" s="18" t="s">
        <v>570</v>
      </c>
      <c r="G2196" s="18">
        <v>154</v>
      </c>
      <c r="H2196" s="18">
        <v>154</v>
      </c>
      <c r="I2196" s="18">
        <v>109.70999908447266</v>
      </c>
      <c r="J2196" s="18">
        <v>-1.2899999618530273</v>
      </c>
      <c r="K2196" s="18">
        <v>109.70999908447266</v>
      </c>
      <c r="L2196" s="18">
        <v>-7.0000000298023224E-2</v>
      </c>
      <c r="M2196" s="7">
        <v>0</v>
      </c>
      <c r="N2196" s="7">
        <v>0</v>
      </c>
      <c r="O2196" s="7">
        <v>109.63999938964844</v>
      </c>
      <c r="P2196" s="7" t="s">
        <v>491</v>
      </c>
      <c r="Q2196" s="7" t="s">
        <v>811</v>
      </c>
      <c r="R2196" s="7">
        <v>5.6999998092651367</v>
      </c>
      <c r="S2196" s="7">
        <v>18</v>
      </c>
      <c r="T2196" s="7">
        <v>111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297</v>
      </c>
      <c r="C2197" s="18" t="s">
        <v>3960</v>
      </c>
      <c r="D2197" s="18" t="s">
        <v>3961</v>
      </c>
      <c r="E2197" s="18" t="s">
        <v>4010</v>
      </c>
      <c r="F2197" s="18" t="s">
        <v>570</v>
      </c>
      <c r="G2197" s="18">
        <v>234</v>
      </c>
      <c r="H2197" s="18">
        <v>0</v>
      </c>
      <c r="I2197" s="18">
        <v>155.16000366210937</v>
      </c>
      <c r="J2197" s="18">
        <v>-17.239999771118164</v>
      </c>
      <c r="K2197" s="18">
        <v>155.16000366210937</v>
      </c>
      <c r="L2197" s="18">
        <v>0</v>
      </c>
      <c r="M2197" s="7">
        <v>0</v>
      </c>
      <c r="N2197" s="7">
        <v>-234</v>
      </c>
      <c r="O2197" s="7">
        <v>-78.839996337890625</v>
      </c>
      <c r="P2197" s="7" t="s">
        <v>491</v>
      </c>
      <c r="Q2197" s="7" t="s">
        <v>2005</v>
      </c>
      <c r="R2197" s="7">
        <v>12.5</v>
      </c>
      <c r="S2197" s="7">
        <v>34</v>
      </c>
      <c r="T2197" s="7">
        <v>172.39999389648437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296</v>
      </c>
      <c r="C2198" s="18" t="s">
        <v>3975</v>
      </c>
      <c r="D2198" s="18" t="s">
        <v>3976</v>
      </c>
      <c r="E2198" s="18" t="s">
        <v>4011</v>
      </c>
      <c r="F2198" s="18" t="s">
        <v>570</v>
      </c>
      <c r="G2198" s="18">
        <v>362</v>
      </c>
      <c r="H2198" s="18">
        <v>0</v>
      </c>
      <c r="I2198" s="18">
        <v>221.66999816894531</v>
      </c>
      <c r="J2198" s="18">
        <v>0</v>
      </c>
      <c r="K2198" s="18">
        <v>221.66999816894531</v>
      </c>
      <c r="L2198" s="18">
        <v>-9.9999997764825821E-3</v>
      </c>
      <c r="M2198" s="7">
        <v>0</v>
      </c>
      <c r="N2198" s="7">
        <v>-362</v>
      </c>
      <c r="O2198" s="7">
        <v>-140.33999633789062</v>
      </c>
      <c r="P2198" s="7" t="s">
        <v>491</v>
      </c>
      <c r="Q2198" s="7" t="s">
        <v>1287</v>
      </c>
      <c r="R2198" s="7">
        <v>16.399999618530273</v>
      </c>
      <c r="S2198" s="7">
        <v>44</v>
      </c>
      <c r="T2198" s="7">
        <v>221.66999816894531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297</v>
      </c>
      <c r="C2199" s="18" t="s">
        <v>3960</v>
      </c>
      <c r="D2199" s="18" t="s">
        <v>3961</v>
      </c>
      <c r="E2199" s="18" t="s">
        <v>4012</v>
      </c>
      <c r="F2199" s="18" t="s">
        <v>570</v>
      </c>
      <c r="G2199" s="18">
        <v>210</v>
      </c>
      <c r="H2199" s="18">
        <v>0</v>
      </c>
      <c r="I2199" s="18">
        <v>140.80000305175781</v>
      </c>
      <c r="J2199" s="18">
        <v>0</v>
      </c>
      <c r="K2199" s="18">
        <v>140.80000305175781</v>
      </c>
      <c r="L2199" s="18">
        <v>0</v>
      </c>
      <c r="M2199" s="7">
        <v>0</v>
      </c>
      <c r="N2199" s="7">
        <v>-210</v>
      </c>
      <c r="O2199" s="7">
        <v>-69.199996948242188</v>
      </c>
      <c r="P2199" s="7" t="s">
        <v>575</v>
      </c>
      <c r="Q2199" s="7" t="s">
        <v>826</v>
      </c>
      <c r="R2199" s="7">
        <v>8.6000003814697266</v>
      </c>
      <c r="S2199" s="7">
        <v>32</v>
      </c>
      <c r="T2199" s="7">
        <v>140.80000305175781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296</v>
      </c>
      <c r="C2200" s="18" t="s">
        <v>3975</v>
      </c>
      <c r="D2200" s="18" t="s">
        <v>3976</v>
      </c>
      <c r="E2200" s="18" t="s">
        <v>4013</v>
      </c>
      <c r="F2200" s="18" t="s">
        <v>570</v>
      </c>
      <c r="G2200" s="18">
        <v>413</v>
      </c>
      <c r="H2200" s="18">
        <v>0</v>
      </c>
      <c r="I2200" s="18">
        <v>312.239990234375</v>
      </c>
      <c r="J2200" s="18">
        <v>27.040000915527344</v>
      </c>
      <c r="K2200" s="18">
        <v>312.239990234375</v>
      </c>
      <c r="L2200" s="18">
        <v>-5.000000074505806E-2</v>
      </c>
      <c r="M2200" s="7">
        <v>0</v>
      </c>
      <c r="N2200" s="7">
        <v>-413</v>
      </c>
      <c r="O2200" s="7">
        <v>-100.80999755859375</v>
      </c>
      <c r="P2200" s="7" t="s">
        <v>575</v>
      </c>
      <c r="Q2200" s="7" t="s">
        <v>1102</v>
      </c>
      <c r="R2200" s="7">
        <v>19.299999237060547</v>
      </c>
      <c r="S2200" s="7">
        <v>69</v>
      </c>
      <c r="T2200" s="7">
        <v>285.20001220703125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295</v>
      </c>
      <c r="C2201" s="18" t="s">
        <v>978</v>
      </c>
      <c r="D2201" s="18" t="s">
        <v>3973</v>
      </c>
      <c r="E2201" s="18" t="s">
        <v>4014</v>
      </c>
      <c r="F2201" s="18" t="s">
        <v>570</v>
      </c>
      <c r="G2201" s="18">
        <v>165</v>
      </c>
      <c r="H2201" s="18">
        <v>0</v>
      </c>
      <c r="I2201" s="18">
        <v>121.76000213623047</v>
      </c>
      <c r="J2201" s="18">
        <v>0.63999998569488525</v>
      </c>
      <c r="K2201" s="18">
        <v>121.76000213623047</v>
      </c>
      <c r="L2201" s="18">
        <v>0</v>
      </c>
      <c r="M2201" s="7">
        <v>0</v>
      </c>
      <c r="N2201" s="7">
        <v>-165</v>
      </c>
      <c r="O2201" s="7">
        <v>-43.240001678466797</v>
      </c>
      <c r="P2201" s="7" t="s">
        <v>496</v>
      </c>
      <c r="Q2201" s="7" t="s">
        <v>4015</v>
      </c>
      <c r="R2201" s="7">
        <v>8.3999996185302734</v>
      </c>
      <c r="S2201" s="7">
        <v>28</v>
      </c>
      <c r="T2201" s="7">
        <v>121.12000274658203</v>
      </c>
      <c r="U2201" s="7"/>
      <c r="V2201" s="7"/>
      <c r="W2201" s="18">
        <v>1</v>
      </c>
      <c r="X2201" t="s">
        <v>577</v>
      </c>
    </row>
    <row r="2202" spans="1:24" ht="15" customHeight="1">
      <c r="A2202" s="18" t="s">
        <v>74</v>
      </c>
      <c r="B2202" s="18" t="s">
        <v>297</v>
      </c>
      <c r="C2202" s="18" t="s">
        <v>3960</v>
      </c>
      <c r="D2202" s="18" t="s">
        <v>3961</v>
      </c>
      <c r="E2202" s="18" t="s">
        <v>4016</v>
      </c>
      <c r="F2202" s="18" t="s">
        <v>570</v>
      </c>
      <c r="G2202" s="18">
        <v>501</v>
      </c>
      <c r="H2202" s="18">
        <v>0</v>
      </c>
      <c r="I2202" s="18">
        <v>361.70001220703125</v>
      </c>
      <c r="J2202" s="18">
        <v>35.669998168945312</v>
      </c>
      <c r="K2202" s="18">
        <v>361.70001220703125</v>
      </c>
      <c r="L2202" s="18">
        <v>-5.000000074505806E-2</v>
      </c>
      <c r="M2202" s="7">
        <v>0</v>
      </c>
      <c r="N2202" s="7">
        <v>-501</v>
      </c>
      <c r="O2202" s="7">
        <v>-139.35000610351562</v>
      </c>
      <c r="P2202" s="7" t="s">
        <v>496</v>
      </c>
      <c r="Q2202" s="7" t="s">
        <v>1303</v>
      </c>
      <c r="R2202" s="7">
        <v>26.299999237060547</v>
      </c>
      <c r="S2202" s="7">
        <v>59</v>
      </c>
      <c r="T2202" s="7">
        <v>326.02999877929687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295</v>
      </c>
      <c r="C2203" s="18" t="s">
        <v>978</v>
      </c>
      <c r="D2203" s="18" t="s">
        <v>3973</v>
      </c>
      <c r="E2203" s="18" t="s">
        <v>4017</v>
      </c>
      <c r="F2203" s="18" t="s">
        <v>570</v>
      </c>
      <c r="G2203" s="18">
        <v>182</v>
      </c>
      <c r="H2203" s="18">
        <v>0</v>
      </c>
      <c r="I2203" s="18">
        <v>137.6300048828125</v>
      </c>
      <c r="J2203" s="18">
        <v>-2.809999942779541</v>
      </c>
      <c r="K2203" s="18">
        <v>137.6300048828125</v>
      </c>
      <c r="L2203" s="18">
        <v>-2.9999999329447746E-2</v>
      </c>
      <c r="M2203" s="7">
        <v>0</v>
      </c>
      <c r="N2203" s="7">
        <v>-182</v>
      </c>
      <c r="O2203" s="7">
        <v>-44.400001525878906</v>
      </c>
      <c r="P2203" s="7" t="s">
        <v>562</v>
      </c>
      <c r="Q2203" s="7" t="s">
        <v>1467</v>
      </c>
      <c r="R2203" s="7">
        <v>11.800000190734863</v>
      </c>
      <c r="S2203" s="7">
        <v>34</v>
      </c>
      <c r="T2203" s="7">
        <v>140.44000244140625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296</v>
      </c>
      <c r="C2204" s="18" t="s">
        <v>3975</v>
      </c>
      <c r="D2204" s="18" t="s">
        <v>3976</v>
      </c>
      <c r="E2204" s="18" t="s">
        <v>4018</v>
      </c>
      <c r="F2204" s="18" t="s">
        <v>570</v>
      </c>
      <c r="G2204" s="18">
        <v>391</v>
      </c>
      <c r="H2204" s="18">
        <v>391</v>
      </c>
      <c r="I2204" s="18">
        <v>262.260009765625</v>
      </c>
      <c r="J2204" s="18">
        <v>-29.139999389648437</v>
      </c>
      <c r="K2204" s="18">
        <v>262.260009765625</v>
      </c>
      <c r="L2204" s="18">
        <v>0</v>
      </c>
      <c r="M2204" s="7">
        <v>0</v>
      </c>
      <c r="N2204" s="7">
        <v>0</v>
      </c>
      <c r="O2204" s="7">
        <v>262.260009765625</v>
      </c>
      <c r="P2204" s="7" t="s">
        <v>491</v>
      </c>
      <c r="Q2204" s="7" t="s">
        <v>614</v>
      </c>
      <c r="R2204" s="7">
        <v>20.700000762939453</v>
      </c>
      <c r="S2204" s="7">
        <v>63</v>
      </c>
      <c r="T2204" s="7">
        <v>291.39999389648437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298</v>
      </c>
      <c r="C2205" s="18" t="s">
        <v>3979</v>
      </c>
      <c r="D2205" s="18" t="s">
        <v>3980</v>
      </c>
      <c r="E2205" s="18" t="s">
        <v>4019</v>
      </c>
      <c r="F2205" s="18" t="s">
        <v>570</v>
      </c>
      <c r="G2205" s="18">
        <v>639</v>
      </c>
      <c r="H2205" s="18">
        <v>639</v>
      </c>
      <c r="I2205" s="18">
        <v>421.91000366210937</v>
      </c>
      <c r="J2205" s="18">
        <v>-36.689998626708984</v>
      </c>
      <c r="K2205" s="18">
        <v>421.91000366210937</v>
      </c>
      <c r="L2205" s="18">
        <v>0</v>
      </c>
      <c r="M2205" s="7">
        <v>0</v>
      </c>
      <c r="N2205" s="7">
        <v>0</v>
      </c>
      <c r="O2205" s="7">
        <v>421.91000366210937</v>
      </c>
      <c r="P2205" s="7" t="s">
        <v>575</v>
      </c>
      <c r="Q2205" s="7" t="s">
        <v>2415</v>
      </c>
      <c r="R2205" s="7">
        <v>33.799999237060547</v>
      </c>
      <c r="S2205" s="7">
        <v>73</v>
      </c>
      <c r="T2205" s="7">
        <v>458.60000610351562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295</v>
      </c>
      <c r="C2206" s="18" t="s">
        <v>978</v>
      </c>
      <c r="D2206" s="18" t="s">
        <v>3973</v>
      </c>
      <c r="E2206" s="18" t="s">
        <v>4020</v>
      </c>
      <c r="F2206" s="18" t="s">
        <v>570</v>
      </c>
      <c r="G2206" s="18">
        <v>297</v>
      </c>
      <c r="H2206" s="18">
        <v>0</v>
      </c>
      <c r="I2206" s="18">
        <v>218.13999938964844</v>
      </c>
      <c r="J2206" s="18">
        <v>24.180000305175781</v>
      </c>
      <c r="K2206" s="18">
        <v>218.13999938964844</v>
      </c>
      <c r="L2206" s="18">
        <v>0</v>
      </c>
      <c r="M2206" s="7">
        <v>0</v>
      </c>
      <c r="N2206" s="7">
        <v>-297</v>
      </c>
      <c r="O2206" s="7">
        <v>-78.860000610351562</v>
      </c>
      <c r="P2206" s="7" t="s">
        <v>496</v>
      </c>
      <c r="Q2206" s="7" t="s">
        <v>1474</v>
      </c>
      <c r="R2206" s="7">
        <v>16.100000381469727</v>
      </c>
      <c r="S2206" s="7">
        <v>48</v>
      </c>
      <c r="T2206" s="7">
        <v>193.96000671386719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296</v>
      </c>
      <c r="C2207" s="18" t="s">
        <v>3975</v>
      </c>
      <c r="D2207" s="18" t="s">
        <v>3976</v>
      </c>
      <c r="E2207" s="18" t="s">
        <v>4021</v>
      </c>
      <c r="F2207" s="18" t="s">
        <v>570</v>
      </c>
      <c r="G2207" s="18">
        <v>407</v>
      </c>
      <c r="H2207" s="18">
        <v>0</v>
      </c>
      <c r="I2207" s="18">
        <v>271.79998779296875</v>
      </c>
      <c r="J2207" s="18">
        <v>0</v>
      </c>
      <c r="K2207" s="18">
        <v>271.79998779296875</v>
      </c>
      <c r="L2207" s="18">
        <v>0</v>
      </c>
      <c r="M2207" s="7">
        <v>0</v>
      </c>
      <c r="N2207" s="7">
        <v>-407</v>
      </c>
      <c r="O2207" s="7">
        <v>-135.19999694824219</v>
      </c>
      <c r="P2207" s="7" t="s">
        <v>491</v>
      </c>
      <c r="Q2207" s="7" t="s">
        <v>4022</v>
      </c>
      <c r="R2207" s="7">
        <v>19.399999618530273</v>
      </c>
      <c r="S2207" s="7">
        <v>59</v>
      </c>
      <c r="T2207" s="7">
        <v>271.79998779296875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296</v>
      </c>
      <c r="C2208" s="18" t="s">
        <v>3975</v>
      </c>
      <c r="D2208" s="18" t="s">
        <v>3976</v>
      </c>
      <c r="E2208" s="18" t="s">
        <v>4023</v>
      </c>
      <c r="F2208" s="18" t="s">
        <v>570</v>
      </c>
      <c r="G2208" s="18">
        <v>174</v>
      </c>
      <c r="H2208" s="18">
        <v>174</v>
      </c>
      <c r="I2208" s="18">
        <v>116.81999969482422</v>
      </c>
      <c r="J2208" s="18">
        <v>-12.979999542236328</v>
      </c>
      <c r="K2208" s="18">
        <v>116.81999969482422</v>
      </c>
      <c r="L2208" s="18">
        <v>0</v>
      </c>
      <c r="M2208" s="7">
        <v>0</v>
      </c>
      <c r="N2208" s="7">
        <v>0</v>
      </c>
      <c r="O2208" s="7">
        <v>116.81999969482422</v>
      </c>
      <c r="P2208" s="7" t="s">
        <v>496</v>
      </c>
      <c r="Q2208" s="7" t="s">
        <v>1478</v>
      </c>
      <c r="R2208" s="7">
        <v>10.699999809265137</v>
      </c>
      <c r="S2208" s="7">
        <v>35</v>
      </c>
      <c r="T2208" s="7">
        <v>129.80000305175781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295</v>
      </c>
      <c r="C2209" s="18" t="s">
        <v>978</v>
      </c>
      <c r="D2209" s="18" t="s">
        <v>3973</v>
      </c>
      <c r="E2209" s="18" t="s">
        <v>4024</v>
      </c>
      <c r="F2209" s="18" t="s">
        <v>570</v>
      </c>
      <c r="G2209" s="18">
        <v>226</v>
      </c>
      <c r="H2209" s="18">
        <v>0</v>
      </c>
      <c r="I2209" s="18">
        <v>155.13999938964844</v>
      </c>
      <c r="J2209" s="18">
        <v>-16.219999313354492</v>
      </c>
      <c r="K2209" s="18">
        <v>155.13999938964844</v>
      </c>
      <c r="L2209" s="18">
        <v>0</v>
      </c>
      <c r="M2209" s="7">
        <v>0</v>
      </c>
      <c r="N2209" s="7">
        <v>-226</v>
      </c>
      <c r="O2209" s="7">
        <v>-70.860000610351563</v>
      </c>
      <c r="P2209" s="7" t="s">
        <v>562</v>
      </c>
      <c r="Q2209" s="7" t="s">
        <v>3642</v>
      </c>
      <c r="R2209" s="7">
        <v>16.299999237060547</v>
      </c>
      <c r="S2209" s="7">
        <v>47</v>
      </c>
      <c r="T2209" s="7">
        <v>171.36000061035156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297</v>
      </c>
      <c r="C2210" s="18" t="s">
        <v>3960</v>
      </c>
      <c r="D2210" s="18" t="s">
        <v>3961</v>
      </c>
      <c r="E2210" s="18" t="s">
        <v>4025</v>
      </c>
      <c r="F2210" s="18" t="s">
        <v>570</v>
      </c>
      <c r="G2210" s="18">
        <v>695</v>
      </c>
      <c r="H2210" s="18">
        <v>0</v>
      </c>
      <c r="I2210" s="18">
        <v>493.92001342773437</v>
      </c>
      <c r="J2210" s="18">
        <v>-54.880001068115234</v>
      </c>
      <c r="K2210" s="18">
        <v>493.92001342773437</v>
      </c>
      <c r="L2210" s="18">
        <v>0</v>
      </c>
      <c r="M2210" s="7">
        <v>0</v>
      </c>
      <c r="N2210" s="7">
        <v>-695</v>
      </c>
      <c r="O2210" s="7">
        <v>-201.08000183105469</v>
      </c>
      <c r="P2210" s="7" t="s">
        <v>575</v>
      </c>
      <c r="Q2210" s="7" t="s">
        <v>2756</v>
      </c>
      <c r="R2210" s="7">
        <v>40.400001525878906</v>
      </c>
      <c r="S2210" s="7">
        <v>84</v>
      </c>
      <c r="T2210" s="7">
        <v>548.79998779296875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296</v>
      </c>
      <c r="C2211" s="18" t="s">
        <v>3975</v>
      </c>
      <c r="D2211" s="18" t="s">
        <v>3976</v>
      </c>
      <c r="E2211" s="18" t="s">
        <v>4026</v>
      </c>
      <c r="F2211" s="18" t="s">
        <v>570</v>
      </c>
      <c r="G2211" s="18">
        <v>229</v>
      </c>
      <c r="H2211" s="18">
        <v>220</v>
      </c>
      <c r="I2211" s="18">
        <v>145.94000244140625</v>
      </c>
      <c r="J2211" s="18">
        <v>1.3400000333786011</v>
      </c>
      <c r="K2211" s="18">
        <v>145.94000244140625</v>
      </c>
      <c r="L2211" s="18">
        <v>0</v>
      </c>
      <c r="M2211" s="7">
        <v>0</v>
      </c>
      <c r="N2211" s="7">
        <v>-9</v>
      </c>
      <c r="O2211" s="7">
        <v>136.94000244140625</v>
      </c>
      <c r="P2211" s="7" t="s">
        <v>491</v>
      </c>
      <c r="Q2211" s="7" t="s">
        <v>1482</v>
      </c>
      <c r="R2211" s="7">
        <v>9.8000001907348633</v>
      </c>
      <c r="S2211" s="7">
        <v>33</v>
      </c>
      <c r="T2211" s="7">
        <v>144.60000610351562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295</v>
      </c>
      <c r="C2212" s="18" t="s">
        <v>978</v>
      </c>
      <c r="D2212" s="18" t="s">
        <v>3973</v>
      </c>
      <c r="E2212" s="18" t="s">
        <v>4027</v>
      </c>
      <c r="F2212" s="18" t="s">
        <v>570</v>
      </c>
      <c r="G2212" s="18">
        <v>204</v>
      </c>
      <c r="H2212" s="18">
        <v>0</v>
      </c>
      <c r="I2212" s="18">
        <v>157.75</v>
      </c>
      <c r="J2212" s="18">
        <v>-15.770000457763672</v>
      </c>
      <c r="K2212" s="18">
        <v>157.75</v>
      </c>
      <c r="L2212" s="18">
        <v>-7.0000000298023224E-2</v>
      </c>
      <c r="M2212" s="7">
        <v>0</v>
      </c>
      <c r="N2212" s="7">
        <v>-204</v>
      </c>
      <c r="O2212" s="7">
        <v>-46.319999694824219</v>
      </c>
      <c r="P2212" s="7" t="s">
        <v>496</v>
      </c>
      <c r="Q2212" s="7" t="s">
        <v>632</v>
      </c>
      <c r="R2212" s="7">
        <v>13.800000190734863</v>
      </c>
      <c r="S2212" s="7">
        <v>38</v>
      </c>
      <c r="T2212" s="7">
        <v>173.52000427246094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296</v>
      </c>
      <c r="C2213" s="18" t="s">
        <v>3975</v>
      </c>
      <c r="D2213" s="18" t="s">
        <v>3976</v>
      </c>
      <c r="E2213" s="18" t="s">
        <v>4028</v>
      </c>
      <c r="F2213" s="18" t="s">
        <v>570</v>
      </c>
      <c r="G2213" s="18">
        <v>163</v>
      </c>
      <c r="H2213" s="18">
        <v>0</v>
      </c>
      <c r="I2213" s="18">
        <v>110.87000274658203</v>
      </c>
      <c r="J2213" s="18">
        <v>5.6700000762939453</v>
      </c>
      <c r="K2213" s="18">
        <v>110.87000274658203</v>
      </c>
      <c r="L2213" s="18">
        <v>-9.9999997764825821E-3</v>
      </c>
      <c r="M2213" s="7">
        <v>0</v>
      </c>
      <c r="N2213" s="7">
        <v>-163</v>
      </c>
      <c r="O2213" s="7">
        <v>-52.139999389648438</v>
      </c>
      <c r="P2213" s="7" t="s">
        <v>491</v>
      </c>
      <c r="Q2213" s="7" t="s">
        <v>1137</v>
      </c>
      <c r="R2213" s="7">
        <v>5.5</v>
      </c>
      <c r="S2213" s="7">
        <v>20</v>
      </c>
      <c r="T2213" s="7">
        <v>105.19999694824219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297</v>
      </c>
      <c r="C2214" s="18" t="s">
        <v>3960</v>
      </c>
      <c r="D2214" s="18" t="s">
        <v>3961</v>
      </c>
      <c r="E2214" s="18" t="s">
        <v>4029</v>
      </c>
      <c r="F2214" s="18" t="s">
        <v>570</v>
      </c>
      <c r="G2214" s="18">
        <v>395</v>
      </c>
      <c r="H2214" s="18">
        <v>0</v>
      </c>
      <c r="I2214" s="18">
        <v>266.20001220703125</v>
      </c>
      <c r="J2214" s="18">
        <v>24.200000762939453</v>
      </c>
      <c r="K2214" s="18">
        <v>266.20001220703125</v>
      </c>
      <c r="L2214" s="18">
        <v>0</v>
      </c>
      <c r="M2214" s="7">
        <v>0</v>
      </c>
      <c r="N2214" s="7">
        <v>-395</v>
      </c>
      <c r="O2214" s="7">
        <v>-128.80000305175781</v>
      </c>
      <c r="P2214" s="7" t="s">
        <v>491</v>
      </c>
      <c r="Q2214" s="7" t="s">
        <v>4030</v>
      </c>
      <c r="R2214" s="7">
        <v>18</v>
      </c>
      <c r="S2214" s="7">
        <v>46</v>
      </c>
      <c r="T2214" s="7">
        <v>242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295</v>
      </c>
      <c r="C2215" s="18" t="s">
        <v>978</v>
      </c>
      <c r="D2215" s="18" t="s">
        <v>3973</v>
      </c>
      <c r="E2215" s="18" t="s">
        <v>4031</v>
      </c>
      <c r="F2215" s="18" t="s">
        <v>570</v>
      </c>
      <c r="G2215" s="18">
        <v>172</v>
      </c>
      <c r="H2215" s="18">
        <v>0</v>
      </c>
      <c r="I2215" s="18">
        <v>127.83999633789062</v>
      </c>
      <c r="J2215" s="18">
        <v>25.319999694824219</v>
      </c>
      <c r="K2215" s="18">
        <v>127.83999633789062</v>
      </c>
      <c r="L2215" s="18">
        <v>0</v>
      </c>
      <c r="M2215" s="7">
        <v>0</v>
      </c>
      <c r="N2215" s="7">
        <v>-172</v>
      </c>
      <c r="O2215" s="7">
        <v>-44.159999847412109</v>
      </c>
      <c r="P2215" s="7" t="s">
        <v>496</v>
      </c>
      <c r="Q2215" s="7" t="s">
        <v>2564</v>
      </c>
      <c r="R2215" s="7">
        <v>6.5999999046325684</v>
      </c>
      <c r="S2215" s="7">
        <v>20</v>
      </c>
      <c r="T2215" s="7">
        <v>102.51999664306641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297</v>
      </c>
      <c r="C2216" s="18" t="s">
        <v>3960</v>
      </c>
      <c r="D2216" s="18" t="s">
        <v>3961</v>
      </c>
      <c r="E2216" s="18" t="s">
        <v>4032</v>
      </c>
      <c r="F2216" s="18" t="s">
        <v>570</v>
      </c>
      <c r="G2216" s="18">
        <v>87</v>
      </c>
      <c r="H2216" s="18">
        <v>0</v>
      </c>
      <c r="I2216" s="18">
        <v>64.800003051757812</v>
      </c>
      <c r="J2216" s="18">
        <v>0.80000001192092896</v>
      </c>
      <c r="K2216" s="18">
        <v>64.800003051757812</v>
      </c>
      <c r="L2216" s="18">
        <v>0</v>
      </c>
      <c r="M2216" s="7">
        <v>0</v>
      </c>
      <c r="N2216" s="7">
        <v>-87</v>
      </c>
      <c r="O2216" s="7">
        <v>-22.200000762939453</v>
      </c>
      <c r="P2216" s="7" t="s">
        <v>575</v>
      </c>
      <c r="Q2216" s="7" t="s">
        <v>1345</v>
      </c>
      <c r="R2216" s="7">
        <v>1.8999999761581421</v>
      </c>
      <c r="S2216" s="7">
        <v>8</v>
      </c>
      <c r="T2216" s="7">
        <v>64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296</v>
      </c>
      <c r="C2217" s="18" t="s">
        <v>3975</v>
      </c>
      <c r="D2217" s="18" t="s">
        <v>3976</v>
      </c>
      <c r="E2217" s="18" t="s">
        <v>4033</v>
      </c>
      <c r="F2217" s="18" t="s">
        <v>570</v>
      </c>
      <c r="G2217" s="18">
        <v>277</v>
      </c>
      <c r="H2217" s="18">
        <v>0</v>
      </c>
      <c r="I2217" s="18">
        <v>185.80000305175781</v>
      </c>
      <c r="J2217" s="18">
        <v>0</v>
      </c>
      <c r="K2217" s="18">
        <v>185.80000305175781</v>
      </c>
      <c r="L2217" s="18">
        <v>0</v>
      </c>
      <c r="M2217" s="7">
        <v>0</v>
      </c>
      <c r="N2217" s="7">
        <v>-277</v>
      </c>
      <c r="O2217" s="7">
        <v>-91.199996948242188</v>
      </c>
      <c r="P2217" s="7" t="s">
        <v>491</v>
      </c>
      <c r="Q2217" s="7" t="s">
        <v>886</v>
      </c>
      <c r="R2217" s="7">
        <v>12.600000381469727</v>
      </c>
      <c r="S2217" s="7">
        <v>45</v>
      </c>
      <c r="T2217" s="7">
        <v>185.80000305175781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295</v>
      </c>
      <c r="C2218" s="18" t="s">
        <v>978</v>
      </c>
      <c r="D2218" s="18" t="s">
        <v>3973</v>
      </c>
      <c r="E2218" s="18" t="s">
        <v>4034</v>
      </c>
      <c r="F2218" s="18" t="s">
        <v>570</v>
      </c>
      <c r="G2218" s="18">
        <v>97</v>
      </c>
      <c r="H2218" s="18">
        <v>97</v>
      </c>
      <c r="I2218" s="18">
        <v>69.69000244140625</v>
      </c>
      <c r="J2218" s="18">
        <v>0.81000000238418579</v>
      </c>
      <c r="K2218" s="18">
        <v>69.69000244140625</v>
      </c>
      <c r="L2218" s="18">
        <v>0</v>
      </c>
      <c r="M2218" s="7">
        <v>0</v>
      </c>
      <c r="N2218" s="7">
        <v>0</v>
      </c>
      <c r="O2218" s="7">
        <v>69.69000244140625</v>
      </c>
      <c r="P2218" s="7" t="s">
        <v>562</v>
      </c>
      <c r="Q2218" s="7" t="s">
        <v>3648</v>
      </c>
      <c r="R2218" s="7">
        <v>4.4000000953674316</v>
      </c>
      <c r="S2218" s="7">
        <v>15</v>
      </c>
      <c r="T2218" s="7">
        <v>68.879997253417969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297</v>
      </c>
      <c r="C2219" s="18" t="s">
        <v>3960</v>
      </c>
      <c r="D2219" s="18" t="s">
        <v>3961</v>
      </c>
      <c r="E2219" s="18" t="s">
        <v>4035</v>
      </c>
      <c r="F2219" s="18" t="s">
        <v>570</v>
      </c>
      <c r="G2219" s="18">
        <v>212</v>
      </c>
      <c r="H2219" s="18">
        <v>0</v>
      </c>
      <c r="I2219" s="18">
        <v>160.55999755859375</v>
      </c>
      <c r="J2219" s="18">
        <v>0</v>
      </c>
      <c r="K2219" s="18">
        <v>160.55999755859375</v>
      </c>
      <c r="L2219" s="18">
        <v>-2.9999999329447746E-2</v>
      </c>
      <c r="M2219" s="7">
        <v>0</v>
      </c>
      <c r="N2219" s="7">
        <v>-212</v>
      </c>
      <c r="O2219" s="7">
        <v>-51.470001220703125</v>
      </c>
      <c r="P2219" s="7" t="s">
        <v>496</v>
      </c>
      <c r="Q2219" s="7" t="s">
        <v>1029</v>
      </c>
      <c r="R2219" s="7">
        <v>12.800000190734863</v>
      </c>
      <c r="S2219" s="7">
        <v>36</v>
      </c>
      <c r="T2219" s="7">
        <v>160.55999755859375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295</v>
      </c>
      <c r="C2220" s="18" t="s">
        <v>978</v>
      </c>
      <c r="D2220" s="18" t="s">
        <v>3973</v>
      </c>
      <c r="E2220" s="18" t="s">
        <v>4036</v>
      </c>
      <c r="F2220" s="18" t="s">
        <v>570</v>
      </c>
      <c r="G2220" s="18">
        <v>129</v>
      </c>
      <c r="H2220" s="18">
        <v>129</v>
      </c>
      <c r="I2220" s="18">
        <v>95.879997253417969</v>
      </c>
      <c r="J2220" s="18">
        <v>0</v>
      </c>
      <c r="K2220" s="18">
        <v>95.879997253417969</v>
      </c>
      <c r="L2220" s="18">
        <v>0</v>
      </c>
      <c r="M2220" s="7">
        <v>0</v>
      </c>
      <c r="N2220" s="7">
        <v>0</v>
      </c>
      <c r="O2220" s="7">
        <v>95.879997253417969</v>
      </c>
      <c r="P2220" s="7" t="s">
        <v>562</v>
      </c>
      <c r="Q2220" s="7" t="s">
        <v>655</v>
      </c>
      <c r="R2220" s="7">
        <v>6.8000001907348633</v>
      </c>
      <c r="S2220" s="7">
        <v>24</v>
      </c>
      <c r="T2220" s="7">
        <v>95.879997253417969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296</v>
      </c>
      <c r="C2221" s="18" t="s">
        <v>3975</v>
      </c>
      <c r="D2221" s="18" t="s">
        <v>3976</v>
      </c>
      <c r="E2221" s="18" t="s">
        <v>4037</v>
      </c>
      <c r="F2221" s="18" t="s">
        <v>570</v>
      </c>
      <c r="G2221" s="18">
        <v>217</v>
      </c>
      <c r="H2221" s="18">
        <v>217</v>
      </c>
      <c r="I2221" s="18">
        <v>140.36000061035156</v>
      </c>
      <c r="J2221" s="18">
        <v>0.95999997854232788</v>
      </c>
      <c r="K2221" s="18">
        <v>140.36000061035156</v>
      </c>
      <c r="L2221" s="18">
        <v>0</v>
      </c>
      <c r="M2221" s="7">
        <v>0</v>
      </c>
      <c r="N2221" s="7">
        <v>0</v>
      </c>
      <c r="O2221" s="7">
        <v>140.36000061035156</v>
      </c>
      <c r="P2221" s="7" t="s">
        <v>491</v>
      </c>
      <c r="Q2221" s="7" t="s">
        <v>1164</v>
      </c>
      <c r="R2221" s="7">
        <v>8.6999998092651367</v>
      </c>
      <c r="S2221" s="7">
        <v>35</v>
      </c>
      <c r="T2221" s="7">
        <v>139.39999389648437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296</v>
      </c>
      <c r="C2222" s="18" t="s">
        <v>3975</v>
      </c>
      <c r="D2222" s="18" t="s">
        <v>3976</v>
      </c>
      <c r="E2222" s="18" t="s">
        <v>4038</v>
      </c>
      <c r="F2222" s="18" t="s">
        <v>570</v>
      </c>
      <c r="G2222" s="18">
        <v>105</v>
      </c>
      <c r="H2222" s="18">
        <v>0</v>
      </c>
      <c r="I2222" s="18">
        <v>73.980003356933594</v>
      </c>
      <c r="J2222" s="18">
        <v>-0.41999998688697815</v>
      </c>
      <c r="K2222" s="18">
        <v>73.980003356933594</v>
      </c>
      <c r="L2222" s="18">
        <v>-3.9999999105930328E-2</v>
      </c>
      <c r="M2222" s="7">
        <v>0</v>
      </c>
      <c r="N2222" s="7">
        <v>-105</v>
      </c>
      <c r="O2222" s="7">
        <v>-31.059999465942383</v>
      </c>
      <c r="P2222" s="7" t="s">
        <v>491</v>
      </c>
      <c r="Q2222" s="7" t="s">
        <v>1707</v>
      </c>
      <c r="R2222" s="7">
        <v>2.5999999046325684</v>
      </c>
      <c r="S2222" s="7">
        <v>10</v>
      </c>
      <c r="T2222" s="7">
        <v>74.400001525878906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298</v>
      </c>
      <c r="C2223" s="18" t="s">
        <v>3979</v>
      </c>
      <c r="D2223" s="18" t="s">
        <v>3980</v>
      </c>
      <c r="E2223" s="18" t="s">
        <v>4039</v>
      </c>
      <c r="F2223" s="18" t="s">
        <v>570</v>
      </c>
      <c r="G2223" s="18">
        <v>336</v>
      </c>
      <c r="H2223" s="18">
        <v>336</v>
      </c>
      <c r="I2223" s="18">
        <v>232.21000671386719</v>
      </c>
      <c r="J2223" s="18">
        <v>69.410003662109375</v>
      </c>
      <c r="K2223" s="18">
        <v>232.21000671386719</v>
      </c>
      <c r="L2223" s="18">
        <v>0</v>
      </c>
      <c r="M2223" s="7">
        <v>0</v>
      </c>
      <c r="N2223" s="7">
        <v>0</v>
      </c>
      <c r="O2223" s="7">
        <v>232.21000671386719</v>
      </c>
      <c r="P2223" s="7" t="s">
        <v>491</v>
      </c>
      <c r="Q2223" s="7" t="s">
        <v>4040</v>
      </c>
      <c r="R2223" s="7">
        <v>11.100000381469727</v>
      </c>
      <c r="S2223" s="7">
        <v>34</v>
      </c>
      <c r="T2223" s="7">
        <v>162.80000305175781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297</v>
      </c>
      <c r="C2224" s="18" t="s">
        <v>3960</v>
      </c>
      <c r="D2224" s="18" t="s">
        <v>3961</v>
      </c>
      <c r="E2224" s="18" t="s">
        <v>4041</v>
      </c>
      <c r="F2224" s="18" t="s">
        <v>570</v>
      </c>
      <c r="G2224" s="18">
        <v>560</v>
      </c>
      <c r="H2224" s="18">
        <v>0</v>
      </c>
      <c r="I2224" s="18">
        <v>336.05999755859375</v>
      </c>
      <c r="J2224" s="18">
        <v>-37.340000152587891</v>
      </c>
      <c r="K2224" s="18">
        <v>336.05999755859375</v>
      </c>
      <c r="L2224" s="18">
        <v>0</v>
      </c>
      <c r="M2224" s="7">
        <v>55</v>
      </c>
      <c r="N2224" s="7">
        <v>-560</v>
      </c>
      <c r="O2224" s="7">
        <v>-168.94000244140625</v>
      </c>
      <c r="P2224" s="7" t="s">
        <v>491</v>
      </c>
      <c r="Q2224" s="7" t="s">
        <v>2665</v>
      </c>
      <c r="R2224" s="7">
        <v>27.700000762939453</v>
      </c>
      <c r="S2224" s="7">
        <v>61</v>
      </c>
      <c r="T2224" s="7">
        <v>373.39999389648438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298</v>
      </c>
      <c r="C2225" s="18" t="s">
        <v>3979</v>
      </c>
      <c r="D2225" s="18" t="s">
        <v>3980</v>
      </c>
      <c r="E2225" s="18" t="s">
        <v>4042</v>
      </c>
      <c r="F2225" s="18" t="s">
        <v>570</v>
      </c>
      <c r="G2225" s="18">
        <v>132</v>
      </c>
      <c r="H2225" s="18">
        <v>132</v>
      </c>
      <c r="I2225" s="18">
        <v>86.220001220703125</v>
      </c>
      <c r="J2225" s="18">
        <v>-9.5799999237060547</v>
      </c>
      <c r="K2225" s="18">
        <v>86.220001220703125</v>
      </c>
      <c r="L2225" s="18">
        <v>0</v>
      </c>
      <c r="M2225" s="7">
        <v>0</v>
      </c>
      <c r="N2225" s="7">
        <v>0</v>
      </c>
      <c r="O2225" s="7">
        <v>86.220001220703125</v>
      </c>
      <c r="P2225" s="7" t="s">
        <v>491</v>
      </c>
      <c r="Q2225" s="7" t="s">
        <v>2444</v>
      </c>
      <c r="R2225" s="7">
        <v>5.0999999046325684</v>
      </c>
      <c r="S2225" s="7">
        <v>17</v>
      </c>
      <c r="T2225" s="7">
        <v>95.800003051757813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295</v>
      </c>
      <c r="C2226" s="18" t="s">
        <v>978</v>
      </c>
      <c r="D2226" s="18" t="s">
        <v>3973</v>
      </c>
      <c r="E2226" s="18" t="s">
        <v>4043</v>
      </c>
      <c r="F2226" s="18" t="s">
        <v>570</v>
      </c>
      <c r="G2226" s="18">
        <v>274</v>
      </c>
      <c r="H2226" s="18">
        <v>0</v>
      </c>
      <c r="I2226" s="18">
        <v>183.80000305175781</v>
      </c>
      <c r="J2226" s="18">
        <v>-11.130000114440918</v>
      </c>
      <c r="K2226" s="18">
        <v>183.80000305175781</v>
      </c>
      <c r="L2226" s="18">
        <v>-1.9999999552965164E-2</v>
      </c>
      <c r="M2226" s="7">
        <v>27</v>
      </c>
      <c r="N2226" s="7">
        <v>-274</v>
      </c>
      <c r="O2226" s="7">
        <v>-63.220001220703125</v>
      </c>
      <c r="P2226" s="7" t="s">
        <v>496</v>
      </c>
      <c r="Q2226" s="7" t="s">
        <v>3196</v>
      </c>
      <c r="R2226" s="7">
        <v>16.399999618530273</v>
      </c>
      <c r="S2226" s="7">
        <v>41</v>
      </c>
      <c r="T2226" s="7">
        <v>194.92999267578125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297</v>
      </c>
      <c r="C2227" s="18" t="s">
        <v>3960</v>
      </c>
      <c r="D2227" s="18" t="s">
        <v>3961</v>
      </c>
      <c r="E2227" s="18" t="s">
        <v>4044</v>
      </c>
      <c r="F2227" s="18" t="s">
        <v>570</v>
      </c>
      <c r="G2227" s="18">
        <v>105</v>
      </c>
      <c r="H2227" s="18">
        <v>0</v>
      </c>
      <c r="I2227" s="18">
        <v>65.220001220703125</v>
      </c>
      <c r="J2227" s="18">
        <v>-5.2199997901916504</v>
      </c>
      <c r="K2227" s="18">
        <v>65.220001220703125</v>
      </c>
      <c r="L2227" s="18">
        <v>0</v>
      </c>
      <c r="M2227" s="7">
        <v>0</v>
      </c>
      <c r="N2227" s="7">
        <v>-105</v>
      </c>
      <c r="O2227" s="7">
        <v>-39.779998779296875</v>
      </c>
      <c r="P2227" s="7" t="s">
        <v>562</v>
      </c>
      <c r="Q2227" s="7" t="s">
        <v>1969</v>
      </c>
      <c r="R2227" s="7">
        <v>6.1999998092651367</v>
      </c>
      <c r="S2227" s="7">
        <v>17</v>
      </c>
      <c r="T2227" s="7">
        <v>70.44000244140625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297</v>
      </c>
      <c r="C2228" s="18" t="s">
        <v>3960</v>
      </c>
      <c r="D2228" s="18" t="s">
        <v>3961</v>
      </c>
      <c r="E2228" s="18" t="s">
        <v>4045</v>
      </c>
      <c r="F2228" s="18" t="s">
        <v>570</v>
      </c>
      <c r="G2228" s="18">
        <v>228</v>
      </c>
      <c r="H2228" s="18">
        <v>213</v>
      </c>
      <c r="I2228" s="18">
        <v>166.32000732421875</v>
      </c>
      <c r="J2228" s="18">
        <v>-18.479999542236328</v>
      </c>
      <c r="K2228" s="18">
        <v>166.32000732421875</v>
      </c>
      <c r="L2228" s="18">
        <v>0</v>
      </c>
      <c r="M2228" s="7">
        <v>0</v>
      </c>
      <c r="N2228" s="7">
        <v>-15</v>
      </c>
      <c r="O2228" s="7">
        <v>151.32000732421875</v>
      </c>
      <c r="P2228" s="7" t="s">
        <v>575</v>
      </c>
      <c r="Q2228" s="7" t="s">
        <v>1264</v>
      </c>
      <c r="R2228" s="7">
        <v>13.800000190734863</v>
      </c>
      <c r="S2228" s="7">
        <v>38</v>
      </c>
      <c r="T2228" s="7">
        <v>184.80000305175781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295</v>
      </c>
      <c r="C2229" s="18" t="s">
        <v>978</v>
      </c>
      <c r="D2229" s="18" t="s">
        <v>3973</v>
      </c>
      <c r="E2229" s="18" t="s">
        <v>4046</v>
      </c>
      <c r="F2229" s="18" t="s">
        <v>570</v>
      </c>
      <c r="G2229" s="18">
        <v>213</v>
      </c>
      <c r="H2229" s="18">
        <v>0</v>
      </c>
      <c r="I2229" s="18">
        <v>131.69999694824219</v>
      </c>
      <c r="J2229" s="18">
        <v>-5.7800002098083496</v>
      </c>
      <c r="K2229" s="18">
        <v>131.69999694824219</v>
      </c>
      <c r="L2229" s="18">
        <v>0</v>
      </c>
      <c r="M2229" s="7">
        <v>27</v>
      </c>
      <c r="N2229" s="7">
        <v>-213</v>
      </c>
      <c r="O2229" s="7">
        <v>-54.299999237060547</v>
      </c>
      <c r="P2229" s="7" t="s">
        <v>496</v>
      </c>
      <c r="Q2229" s="7" t="s">
        <v>3102</v>
      </c>
      <c r="R2229" s="7">
        <v>12</v>
      </c>
      <c r="S2229" s="7">
        <v>26</v>
      </c>
      <c r="T2229" s="7">
        <v>137.47999572753906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298</v>
      </c>
      <c r="C2230" s="18" t="s">
        <v>3979</v>
      </c>
      <c r="D2230" s="18" t="s">
        <v>3980</v>
      </c>
      <c r="E2230" s="18" t="s">
        <v>4047</v>
      </c>
      <c r="F2230" s="18" t="s">
        <v>570</v>
      </c>
      <c r="G2230" s="18">
        <v>248</v>
      </c>
      <c r="H2230" s="18">
        <v>0</v>
      </c>
      <c r="I2230" s="18">
        <v>183.27000427246094</v>
      </c>
      <c r="J2230" s="18">
        <v>-9.6499996185302734</v>
      </c>
      <c r="K2230" s="18">
        <v>183.27000427246094</v>
      </c>
      <c r="L2230" s="18">
        <v>0</v>
      </c>
      <c r="M2230" s="7">
        <v>0</v>
      </c>
      <c r="N2230" s="7">
        <v>-248</v>
      </c>
      <c r="O2230" s="7">
        <v>-64.730003356933594</v>
      </c>
      <c r="P2230" s="7" t="s">
        <v>496</v>
      </c>
      <c r="Q2230" s="7" t="s">
        <v>2138</v>
      </c>
      <c r="R2230" s="7">
        <v>16.600000381469727</v>
      </c>
      <c r="S2230" s="7">
        <v>39</v>
      </c>
      <c r="T2230" s="7">
        <v>192.91999816894531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296</v>
      </c>
      <c r="C2231" s="18" t="s">
        <v>3975</v>
      </c>
      <c r="D2231" s="18" t="s">
        <v>3976</v>
      </c>
      <c r="E2231" s="18" t="s">
        <v>4048</v>
      </c>
      <c r="F2231" s="18" t="s">
        <v>570</v>
      </c>
      <c r="G2231" s="18">
        <v>477</v>
      </c>
      <c r="H2231" s="18">
        <v>0</v>
      </c>
      <c r="I2231" s="18">
        <v>343</v>
      </c>
      <c r="J2231" s="18">
        <v>0</v>
      </c>
      <c r="K2231" s="18">
        <v>343</v>
      </c>
      <c r="L2231" s="18">
        <v>0</v>
      </c>
      <c r="M2231" s="7">
        <v>0</v>
      </c>
      <c r="N2231" s="7">
        <v>-477</v>
      </c>
      <c r="O2231" s="7">
        <v>-134</v>
      </c>
      <c r="P2231" s="7" t="s">
        <v>575</v>
      </c>
      <c r="Q2231" s="7" t="s">
        <v>3023</v>
      </c>
      <c r="R2231" s="7">
        <v>7</v>
      </c>
      <c r="S2231" s="7">
        <v>100</v>
      </c>
      <c r="T2231" s="7">
        <v>343</v>
      </c>
      <c r="U2231" s="7"/>
      <c r="V2231" s="7"/>
      <c r="W2231" s="18">
        <v>1</v>
      </c>
      <c r="X2231" t="s">
        <v>540</v>
      </c>
    </row>
    <row r="2232" spans="1:24" ht="15" customHeight="1">
      <c r="A2232" s="18" t="s">
        <v>74</v>
      </c>
      <c r="B2232" s="18" t="s">
        <v>297</v>
      </c>
      <c r="C2232" s="18" t="s">
        <v>3960</v>
      </c>
      <c r="D2232" s="18" t="s">
        <v>3961</v>
      </c>
      <c r="E2232" s="18" t="s">
        <v>4049</v>
      </c>
      <c r="F2232" s="18" t="s">
        <v>570</v>
      </c>
      <c r="G2232" s="18">
        <v>189</v>
      </c>
      <c r="H2232" s="18">
        <v>0</v>
      </c>
      <c r="I2232" s="18">
        <v>115.51999664306641</v>
      </c>
      <c r="J2232" s="18">
        <v>-6.0799999237060547</v>
      </c>
      <c r="K2232" s="18">
        <v>115.51999664306641</v>
      </c>
      <c r="L2232" s="18">
        <v>0</v>
      </c>
      <c r="M2232" s="7">
        <v>27</v>
      </c>
      <c r="N2232" s="7">
        <v>-189</v>
      </c>
      <c r="O2232" s="7">
        <v>-46.479999542236328</v>
      </c>
      <c r="P2232" s="7" t="s">
        <v>496</v>
      </c>
      <c r="Q2232" s="7" t="s">
        <v>3868</v>
      </c>
      <c r="R2232" s="7">
        <v>9.8999996185302734</v>
      </c>
      <c r="S2232" s="7">
        <v>22</v>
      </c>
      <c r="T2232" s="7">
        <v>121.59999847412109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295</v>
      </c>
      <c r="C2233" s="18" t="s">
        <v>978</v>
      </c>
      <c r="D2233" s="18" t="s">
        <v>3973</v>
      </c>
      <c r="E2233" s="18" t="s">
        <v>4050</v>
      </c>
      <c r="F2233" s="18" t="s">
        <v>570</v>
      </c>
      <c r="G2233" s="18">
        <v>343</v>
      </c>
      <c r="H2233" s="18">
        <v>0</v>
      </c>
      <c r="I2233" s="18">
        <v>239.10000610351562</v>
      </c>
      <c r="J2233" s="18">
        <v>-12.579999923706055</v>
      </c>
      <c r="K2233" s="18">
        <v>239.10000610351562</v>
      </c>
      <c r="L2233" s="18">
        <v>0</v>
      </c>
      <c r="M2233" s="7">
        <v>0</v>
      </c>
      <c r="N2233" s="7">
        <v>-343</v>
      </c>
      <c r="O2233" s="7">
        <v>-103.90000152587891</v>
      </c>
      <c r="P2233" s="7" t="s">
        <v>496</v>
      </c>
      <c r="Q2233" s="7" t="s">
        <v>1554</v>
      </c>
      <c r="R2233" s="7">
        <v>22.299999237060547</v>
      </c>
      <c r="S2233" s="7">
        <v>50</v>
      </c>
      <c r="T2233" s="7">
        <v>251.67999267578125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296</v>
      </c>
      <c r="C2234" s="18" t="s">
        <v>3975</v>
      </c>
      <c r="D2234" s="18" t="s">
        <v>3976</v>
      </c>
      <c r="E2234" s="18" t="s">
        <v>4051</v>
      </c>
      <c r="F2234" s="18" t="s">
        <v>570</v>
      </c>
      <c r="G2234" s="18">
        <v>309</v>
      </c>
      <c r="H2234" s="18">
        <v>0</v>
      </c>
      <c r="I2234" s="18">
        <v>157.67999267578125</v>
      </c>
      <c r="J2234" s="18">
        <v>-17.520000457763672</v>
      </c>
      <c r="K2234" s="18">
        <v>157.67999267578125</v>
      </c>
      <c r="L2234" s="18">
        <v>0</v>
      </c>
      <c r="M2234" s="7">
        <v>0</v>
      </c>
      <c r="N2234" s="7">
        <v>-309</v>
      </c>
      <c r="O2234" s="7">
        <v>-151.32000732421875</v>
      </c>
      <c r="P2234" s="7" t="s">
        <v>491</v>
      </c>
      <c r="Q2234" s="7" t="s">
        <v>1554</v>
      </c>
      <c r="R2234" s="7">
        <v>13.100000381469727</v>
      </c>
      <c r="S2234" s="7">
        <v>32</v>
      </c>
      <c r="T2234" s="7">
        <v>175.19999694824219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297</v>
      </c>
      <c r="C2235" s="18" t="s">
        <v>3960</v>
      </c>
      <c r="D2235" s="18" t="s">
        <v>3961</v>
      </c>
      <c r="E2235" s="18" t="s">
        <v>4052</v>
      </c>
      <c r="F2235" s="18" t="s">
        <v>570</v>
      </c>
      <c r="G2235" s="18">
        <v>369</v>
      </c>
      <c r="H2235" s="18">
        <v>0</v>
      </c>
      <c r="I2235" s="18">
        <v>205.00999450683594</v>
      </c>
      <c r="J2235" s="18">
        <v>-10.789999961853027</v>
      </c>
      <c r="K2235" s="18">
        <v>205.00999450683594</v>
      </c>
      <c r="L2235" s="18">
        <v>-3.9999999105930328E-2</v>
      </c>
      <c r="M2235" s="7">
        <v>27</v>
      </c>
      <c r="N2235" s="7">
        <v>-369</v>
      </c>
      <c r="O2235" s="7">
        <v>-137.02999877929687</v>
      </c>
      <c r="P2235" s="7" t="s">
        <v>496</v>
      </c>
      <c r="Q2235" s="7" t="s">
        <v>2467</v>
      </c>
      <c r="R2235" s="7">
        <v>18.5</v>
      </c>
      <c r="S2235" s="7">
        <v>36</v>
      </c>
      <c r="T2235" s="7">
        <v>215.80000305175781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298</v>
      </c>
      <c r="C2236" s="18" t="s">
        <v>3979</v>
      </c>
      <c r="D2236" s="18" t="s">
        <v>3980</v>
      </c>
      <c r="E2236" s="18" t="s">
        <v>4053</v>
      </c>
      <c r="F2236" s="18" t="s">
        <v>570</v>
      </c>
      <c r="G2236" s="18">
        <v>228</v>
      </c>
      <c r="H2236" s="18">
        <v>0</v>
      </c>
      <c r="I2236" s="18">
        <v>149.41999816894531</v>
      </c>
      <c r="J2236" s="18">
        <v>-6.4499998092651367</v>
      </c>
      <c r="K2236" s="18">
        <v>149.41999816894531</v>
      </c>
      <c r="L2236" s="18">
        <v>0</v>
      </c>
      <c r="M2236" s="7">
        <v>0</v>
      </c>
      <c r="N2236" s="7">
        <v>-228</v>
      </c>
      <c r="O2236" s="7">
        <v>-78.580001831054687</v>
      </c>
      <c r="P2236" s="7" t="s">
        <v>491</v>
      </c>
      <c r="Q2236" s="7" t="s">
        <v>700</v>
      </c>
      <c r="R2236" s="7">
        <v>11.300000190734863</v>
      </c>
      <c r="S2236" s="7">
        <v>29</v>
      </c>
      <c r="T2236" s="7">
        <v>155.8699951171875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297</v>
      </c>
      <c r="C2237" s="18" t="s">
        <v>3960</v>
      </c>
      <c r="D2237" s="18" t="s">
        <v>3961</v>
      </c>
      <c r="E2237" s="18" t="s">
        <v>4054</v>
      </c>
      <c r="F2237" s="18" t="s">
        <v>570</v>
      </c>
      <c r="G2237" s="18">
        <v>307</v>
      </c>
      <c r="H2237" s="18">
        <v>307</v>
      </c>
      <c r="I2237" s="18">
        <v>215.1300048828125</v>
      </c>
      <c r="J2237" s="18">
        <v>49.529998779296875</v>
      </c>
      <c r="K2237" s="18">
        <v>215.1300048828125</v>
      </c>
      <c r="L2237" s="18">
        <v>-3.9999999105930328E-2</v>
      </c>
      <c r="M2237" s="7">
        <v>0</v>
      </c>
      <c r="N2237" s="7">
        <v>0</v>
      </c>
      <c r="O2237" s="7">
        <v>215.08999633789062</v>
      </c>
      <c r="P2237" s="7" t="s">
        <v>491</v>
      </c>
      <c r="Q2237" s="7" t="s">
        <v>4055</v>
      </c>
      <c r="R2237" s="7">
        <v>11.699999809265137</v>
      </c>
      <c r="S2237" s="7">
        <v>32</v>
      </c>
      <c r="T2237" s="7">
        <v>165.60000610351562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296</v>
      </c>
      <c r="C2238" s="18" t="s">
        <v>3975</v>
      </c>
      <c r="D2238" s="18" t="s">
        <v>3976</v>
      </c>
      <c r="E2238" s="18" t="s">
        <v>4056</v>
      </c>
      <c r="F2238" s="18" t="s">
        <v>570</v>
      </c>
      <c r="G2238" s="18">
        <v>367</v>
      </c>
      <c r="H2238" s="18">
        <v>0</v>
      </c>
      <c r="I2238" s="18">
        <v>203.39999389648437</v>
      </c>
      <c r="J2238" s="18">
        <v>50.599998474121094</v>
      </c>
      <c r="K2238" s="18">
        <v>203.39999389648437</v>
      </c>
      <c r="L2238" s="18">
        <v>0</v>
      </c>
      <c r="M2238" s="7">
        <v>0</v>
      </c>
      <c r="N2238" s="7">
        <v>-367</v>
      </c>
      <c r="O2238" s="7">
        <v>-163.60000610351562</v>
      </c>
      <c r="P2238" s="7" t="s">
        <v>491</v>
      </c>
      <c r="Q2238" s="7" t="s">
        <v>4057</v>
      </c>
      <c r="R2238" s="7">
        <v>10.600000381469727</v>
      </c>
      <c r="S2238" s="7">
        <v>28</v>
      </c>
      <c r="T2238" s="7">
        <v>152.80000305175781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299</v>
      </c>
      <c r="C2239" s="18" t="s">
        <v>4058</v>
      </c>
      <c r="D2239" s="18" t="s">
        <v>4059</v>
      </c>
      <c r="E2239" s="18" t="s">
        <v>4060</v>
      </c>
      <c r="F2239" s="18" t="s">
        <v>490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562</v>
      </c>
      <c r="Q2239" s="7" t="s">
        <v>2180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  <c r="X2239" t="s">
        <v>577</v>
      </c>
    </row>
    <row r="2240" spans="1:24" ht="15" customHeight="1">
      <c r="A2240" s="18" t="s">
        <v>74</v>
      </c>
      <c r="B2240" s="18" t="s">
        <v>302</v>
      </c>
      <c r="C2240" s="18" t="s">
        <v>4061</v>
      </c>
      <c r="D2240" s="18" t="s">
        <v>4062</v>
      </c>
      <c r="E2240" s="18" t="s">
        <v>4063</v>
      </c>
      <c r="F2240" s="18" t="s">
        <v>490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491</v>
      </c>
      <c r="Q2240" s="7" t="s">
        <v>4064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74</v>
      </c>
      <c r="B2241" s="18" t="s">
        <v>302</v>
      </c>
      <c r="C2241" s="18" t="s">
        <v>4061</v>
      </c>
      <c r="D2241" s="18" t="s">
        <v>4062</v>
      </c>
      <c r="E2241" s="18" t="s">
        <v>4065</v>
      </c>
      <c r="F2241" s="18" t="s">
        <v>490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491</v>
      </c>
      <c r="Q2241" s="7" t="s">
        <v>1737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74</v>
      </c>
      <c r="B2242" s="18" t="s">
        <v>302</v>
      </c>
      <c r="C2242" s="18" t="s">
        <v>4061</v>
      </c>
      <c r="D2242" s="18" t="s">
        <v>4062</v>
      </c>
      <c r="E2242" s="18" t="s">
        <v>4066</v>
      </c>
      <c r="F2242" s="18" t="s">
        <v>490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491</v>
      </c>
      <c r="Q2242" s="7" t="s">
        <v>1635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74</v>
      </c>
      <c r="B2243" s="18" t="s">
        <v>302</v>
      </c>
      <c r="C2243" s="18" t="s">
        <v>4061</v>
      </c>
      <c r="D2243" s="18" t="s">
        <v>4062</v>
      </c>
      <c r="E2243" s="18" t="s">
        <v>4067</v>
      </c>
      <c r="F2243" s="18" t="s">
        <v>490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491</v>
      </c>
      <c r="Q2243" s="7" t="s">
        <v>1739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74</v>
      </c>
      <c r="B2244" s="18" t="s">
        <v>299</v>
      </c>
      <c r="C2244" s="18" t="s">
        <v>4058</v>
      </c>
      <c r="D2244" s="18" t="s">
        <v>4059</v>
      </c>
      <c r="E2244" s="18" t="s">
        <v>4068</v>
      </c>
      <c r="F2244" s="18" t="s">
        <v>490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575</v>
      </c>
      <c r="Q2244" s="7" t="s">
        <v>492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74</v>
      </c>
      <c r="B2245" s="18" t="s">
        <v>301</v>
      </c>
      <c r="C2245" s="18" t="s">
        <v>4069</v>
      </c>
      <c r="D2245" s="18" t="s">
        <v>4070</v>
      </c>
      <c r="E2245" s="18" t="s">
        <v>4071</v>
      </c>
      <c r="F2245" s="18" t="s">
        <v>490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496</v>
      </c>
      <c r="Q2245" s="7" t="s">
        <v>1875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74</v>
      </c>
      <c r="B2246" s="18" t="s">
        <v>301</v>
      </c>
      <c r="C2246" s="18" t="s">
        <v>4069</v>
      </c>
      <c r="D2246" s="18" t="s">
        <v>4070</v>
      </c>
      <c r="E2246" s="18" t="s">
        <v>4072</v>
      </c>
      <c r="F2246" s="18" t="s">
        <v>490</v>
      </c>
      <c r="G2246" s="18">
        <v>0</v>
      </c>
      <c r="H2246" s="18">
        <v>0</v>
      </c>
      <c r="I2246" s="18">
        <v>22.299999237060547</v>
      </c>
      <c r="J2246" s="18">
        <v>0</v>
      </c>
      <c r="K2246" s="18">
        <v>22.299999237060547</v>
      </c>
      <c r="L2246" s="18">
        <v>0</v>
      </c>
      <c r="M2246" s="7">
        <v>0</v>
      </c>
      <c r="N2246" s="7">
        <v>0</v>
      </c>
      <c r="O2246" s="7">
        <v>22.299999237060547</v>
      </c>
      <c r="P2246" s="7" t="s">
        <v>496</v>
      </c>
      <c r="Q2246" s="7" t="s">
        <v>2858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74</v>
      </c>
      <c r="B2247" s="18" t="s">
        <v>301</v>
      </c>
      <c r="C2247" s="18" t="s">
        <v>4069</v>
      </c>
      <c r="D2247" s="18" t="s">
        <v>4070</v>
      </c>
      <c r="E2247" s="18" t="s">
        <v>4073</v>
      </c>
      <c r="F2247" s="18" t="s">
        <v>490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496</v>
      </c>
      <c r="Q2247" s="7" t="s">
        <v>499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74</v>
      </c>
      <c r="B2248" s="18" t="s">
        <v>302</v>
      </c>
      <c r="C2248" s="18" t="s">
        <v>4061</v>
      </c>
      <c r="D2248" s="18" t="s">
        <v>4062</v>
      </c>
      <c r="E2248" s="18" t="s">
        <v>4074</v>
      </c>
      <c r="F2248" s="18" t="s">
        <v>490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501</v>
      </c>
      <c r="Q2248" s="7" t="s">
        <v>2224</v>
      </c>
      <c r="R2248" s="7">
        <v>0</v>
      </c>
      <c r="S2248" s="7">
        <v>0</v>
      </c>
      <c r="T2248" s="7">
        <v>0</v>
      </c>
      <c r="U2248" s="7" t="s">
        <v>4075</v>
      </c>
      <c r="V2248" s="7">
        <v>0</v>
      </c>
      <c r="W2248" s="18">
        <v>0</v>
      </c>
    </row>
    <row r="2249" spans="1:23" ht="15" customHeight="1">
      <c r="A2249" s="18" t="s">
        <v>74</v>
      </c>
      <c r="B2249" s="18" t="s">
        <v>304</v>
      </c>
      <c r="C2249" s="18" t="s">
        <v>4076</v>
      </c>
      <c r="D2249" s="18" t="s">
        <v>4077</v>
      </c>
      <c r="E2249" s="18" t="s">
        <v>4078</v>
      </c>
      <c r="F2249" s="18" t="s">
        <v>490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575</v>
      </c>
      <c r="Q2249" s="7" t="s">
        <v>505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74</v>
      </c>
      <c r="B2250" s="18" t="s">
        <v>299</v>
      </c>
      <c r="C2250" s="18" t="s">
        <v>4058</v>
      </c>
      <c r="D2250" s="18" t="s">
        <v>4059</v>
      </c>
      <c r="E2250" s="18" t="s">
        <v>4079</v>
      </c>
      <c r="F2250" s="18" t="s">
        <v>490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575</v>
      </c>
      <c r="Q2250" s="7" t="s">
        <v>2863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74</v>
      </c>
      <c r="B2251" s="18" t="s">
        <v>304</v>
      </c>
      <c r="C2251" s="18" t="s">
        <v>4076</v>
      </c>
      <c r="D2251" s="18" t="s">
        <v>4077</v>
      </c>
      <c r="E2251" s="18" t="s">
        <v>4080</v>
      </c>
      <c r="F2251" s="18" t="s">
        <v>490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575</v>
      </c>
      <c r="Q2251" s="7" t="s">
        <v>1096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74</v>
      </c>
      <c r="B2252" s="18" t="s">
        <v>304</v>
      </c>
      <c r="C2252" s="18" t="s">
        <v>4076</v>
      </c>
      <c r="D2252" s="18" t="s">
        <v>4077</v>
      </c>
      <c r="E2252" s="18" t="s">
        <v>4081</v>
      </c>
      <c r="F2252" s="18" t="s">
        <v>490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575</v>
      </c>
      <c r="Q2252" s="7" t="s">
        <v>2022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302</v>
      </c>
      <c r="C2253" s="18" t="s">
        <v>4061</v>
      </c>
      <c r="D2253" s="18" t="s">
        <v>4062</v>
      </c>
      <c r="E2253" s="18" t="s">
        <v>4082</v>
      </c>
      <c r="F2253" s="18" t="s">
        <v>490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491</v>
      </c>
      <c r="Q2253" s="7" t="s">
        <v>608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299</v>
      </c>
      <c r="C2254" s="18" t="s">
        <v>4058</v>
      </c>
      <c r="D2254" s="18" t="s">
        <v>4059</v>
      </c>
      <c r="E2254" s="18" t="s">
        <v>4083</v>
      </c>
      <c r="F2254" s="18" t="s">
        <v>490</v>
      </c>
      <c r="G2254" s="18">
        <v>0</v>
      </c>
      <c r="H2254" s="18">
        <v>0</v>
      </c>
      <c r="I2254" s="18">
        <v>22.299999237060547</v>
      </c>
      <c r="J2254" s="18">
        <v>0</v>
      </c>
      <c r="K2254" s="18">
        <v>22.299999237060547</v>
      </c>
      <c r="L2254" s="18">
        <v>0</v>
      </c>
      <c r="M2254" s="7">
        <v>0</v>
      </c>
      <c r="N2254" s="7">
        <v>0</v>
      </c>
      <c r="O2254" s="7">
        <v>22.299999237060547</v>
      </c>
      <c r="P2254" s="7" t="s">
        <v>496</v>
      </c>
      <c r="Q2254" s="7" t="s">
        <v>1471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300</v>
      </c>
      <c r="C2255" s="18" t="s">
        <v>4084</v>
      </c>
      <c r="D2255" s="18" t="s">
        <v>4085</v>
      </c>
      <c r="E2255" s="18" t="s">
        <v>4086</v>
      </c>
      <c r="F2255" s="18" t="s">
        <v>490</v>
      </c>
      <c r="G2255" s="18">
        <v>0</v>
      </c>
      <c r="H2255" s="18">
        <v>0</v>
      </c>
      <c r="I2255" s="18">
        <v>22.299999237060547</v>
      </c>
      <c r="J2255" s="18">
        <v>0</v>
      </c>
      <c r="K2255" s="18">
        <v>22.299999237060547</v>
      </c>
      <c r="L2255" s="18">
        <v>0</v>
      </c>
      <c r="M2255" s="7">
        <v>0</v>
      </c>
      <c r="N2255" s="7">
        <v>0</v>
      </c>
      <c r="O2255" s="7">
        <v>22.299999237060547</v>
      </c>
      <c r="P2255" s="7" t="s">
        <v>575</v>
      </c>
      <c r="Q2255" s="7" t="s">
        <v>865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302</v>
      </c>
      <c r="C2256" s="18" t="s">
        <v>4061</v>
      </c>
      <c r="D2256" s="18" t="s">
        <v>4062</v>
      </c>
      <c r="E2256" s="18" t="s">
        <v>4087</v>
      </c>
      <c r="F2256" s="18" t="s">
        <v>490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491</v>
      </c>
      <c r="Q2256" s="7" t="s">
        <v>634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302</v>
      </c>
      <c r="C2257" s="18" t="s">
        <v>4061</v>
      </c>
      <c r="D2257" s="18" t="s">
        <v>4062</v>
      </c>
      <c r="E2257" s="18" t="s">
        <v>4088</v>
      </c>
      <c r="F2257" s="18" t="s">
        <v>490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491</v>
      </c>
      <c r="Q2257" s="7" t="s">
        <v>4089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302</v>
      </c>
      <c r="C2258" s="18" t="s">
        <v>4061</v>
      </c>
      <c r="D2258" s="18" t="s">
        <v>4062</v>
      </c>
      <c r="E2258" s="18" t="s">
        <v>4090</v>
      </c>
      <c r="F2258" s="18" t="s">
        <v>490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491</v>
      </c>
      <c r="Q2258" s="7" t="s">
        <v>1144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  <c r="X2258" t="s">
        <v>540</v>
      </c>
    </row>
    <row r="2259" spans="1:24" ht="15" customHeight="1">
      <c r="A2259" s="18" t="s">
        <v>74</v>
      </c>
      <c r="B2259" s="18" t="s">
        <v>299</v>
      </c>
      <c r="C2259" s="18" t="s">
        <v>4058</v>
      </c>
      <c r="D2259" s="18" t="s">
        <v>4059</v>
      </c>
      <c r="E2259" s="18" t="s">
        <v>4091</v>
      </c>
      <c r="F2259" s="18" t="s">
        <v>490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496</v>
      </c>
      <c r="Q2259" s="7" t="s">
        <v>655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299</v>
      </c>
      <c r="C2260" s="18" t="s">
        <v>4058</v>
      </c>
      <c r="D2260" s="18" t="s">
        <v>4059</v>
      </c>
      <c r="E2260" s="18" t="s">
        <v>4092</v>
      </c>
      <c r="F2260" s="18" t="s">
        <v>490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491</v>
      </c>
      <c r="Q2260" s="7" t="s">
        <v>2567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299</v>
      </c>
      <c r="C2261" s="18" t="s">
        <v>4058</v>
      </c>
      <c r="D2261" s="18" t="s">
        <v>4059</v>
      </c>
      <c r="E2261" s="18" t="s">
        <v>4093</v>
      </c>
      <c r="F2261" s="18" t="s">
        <v>490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496</v>
      </c>
      <c r="Q2261" s="7" t="s">
        <v>3588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302</v>
      </c>
      <c r="C2262" s="18" t="s">
        <v>4061</v>
      </c>
      <c r="D2262" s="18" t="s">
        <v>4062</v>
      </c>
      <c r="E2262" s="18" t="s">
        <v>4094</v>
      </c>
      <c r="F2262" s="18" t="s">
        <v>490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491</v>
      </c>
      <c r="Q2262" s="7" t="s">
        <v>3712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304</v>
      </c>
      <c r="C2263" s="18" t="s">
        <v>4076</v>
      </c>
      <c r="D2263" s="18" t="s">
        <v>4077</v>
      </c>
      <c r="E2263" s="18" t="s">
        <v>4095</v>
      </c>
      <c r="F2263" s="18" t="s">
        <v>490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496</v>
      </c>
      <c r="Q2263" s="7" t="s">
        <v>776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299</v>
      </c>
      <c r="C2264" s="18" t="s">
        <v>4058</v>
      </c>
      <c r="D2264" s="18" t="s">
        <v>4059</v>
      </c>
      <c r="E2264" s="18" t="s">
        <v>4096</v>
      </c>
      <c r="F2264" s="18" t="s">
        <v>490</v>
      </c>
      <c r="G2264" s="18">
        <v>0</v>
      </c>
      <c r="H2264" s="18">
        <v>0</v>
      </c>
      <c r="I2264" s="18">
        <v>22.299999237060547</v>
      </c>
      <c r="J2264" s="18">
        <v>0</v>
      </c>
      <c r="K2264" s="18">
        <v>22.299999237060547</v>
      </c>
      <c r="L2264" s="18">
        <v>0</v>
      </c>
      <c r="M2264" s="7">
        <v>0</v>
      </c>
      <c r="N2264" s="7">
        <v>0</v>
      </c>
      <c r="O2264" s="7">
        <v>22.299999237060547</v>
      </c>
      <c r="P2264" s="7" t="s">
        <v>562</v>
      </c>
      <c r="Q2264" s="7" t="s">
        <v>3107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74</v>
      </c>
      <c r="B2265" s="18" t="s">
        <v>300</v>
      </c>
      <c r="C2265" s="18" t="s">
        <v>4084</v>
      </c>
      <c r="D2265" s="18" t="s">
        <v>4085</v>
      </c>
      <c r="E2265" s="18" t="s">
        <v>4097</v>
      </c>
      <c r="F2265" s="18" t="s">
        <v>490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575</v>
      </c>
      <c r="Q2265" s="7" t="s">
        <v>4098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301</v>
      </c>
      <c r="C2266" s="18" t="s">
        <v>4069</v>
      </c>
      <c r="D2266" s="18" t="s">
        <v>4070</v>
      </c>
      <c r="E2266" s="18" t="s">
        <v>4099</v>
      </c>
      <c r="F2266" s="18" t="s">
        <v>490</v>
      </c>
      <c r="G2266" s="18">
        <v>0</v>
      </c>
      <c r="H2266" s="18">
        <v>0</v>
      </c>
      <c r="I2266" s="18">
        <v>22.299999237060547</v>
      </c>
      <c r="J2266" s="18">
        <v>0</v>
      </c>
      <c r="K2266" s="18">
        <v>22.299999237060547</v>
      </c>
      <c r="L2266" s="18">
        <v>0</v>
      </c>
      <c r="M2266" s="7">
        <v>0</v>
      </c>
      <c r="N2266" s="7">
        <v>0</v>
      </c>
      <c r="O2266" s="7">
        <v>22.299999237060547</v>
      </c>
      <c r="P2266" s="7" t="s">
        <v>496</v>
      </c>
      <c r="Q2266" s="7" t="s">
        <v>4100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304</v>
      </c>
      <c r="C2267" s="18" t="s">
        <v>4076</v>
      </c>
      <c r="D2267" s="18" t="s">
        <v>4077</v>
      </c>
      <c r="E2267" s="18" t="s">
        <v>4101</v>
      </c>
      <c r="F2267" s="18" t="s">
        <v>490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491</v>
      </c>
      <c r="Q2267" s="7" t="s">
        <v>568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304</v>
      </c>
      <c r="C2268" s="18" t="s">
        <v>4076</v>
      </c>
      <c r="D2268" s="18" t="s">
        <v>4077</v>
      </c>
      <c r="E2268" s="18" t="s">
        <v>4102</v>
      </c>
      <c r="F2268" s="18" t="s">
        <v>490</v>
      </c>
      <c r="G2268" s="18">
        <v>0</v>
      </c>
      <c r="H2268" s="18">
        <v>0</v>
      </c>
      <c r="I2268" s="18">
        <v>33.450000762939453</v>
      </c>
      <c r="J2268" s="18">
        <v>0</v>
      </c>
      <c r="K2268" s="18">
        <v>33.450000762939453</v>
      </c>
      <c r="L2268" s="18">
        <v>0</v>
      </c>
      <c r="M2268" s="7">
        <v>0</v>
      </c>
      <c r="N2268" s="7">
        <v>0</v>
      </c>
      <c r="O2268" s="7">
        <v>33.450000762939453</v>
      </c>
      <c r="P2268" s="7" t="s">
        <v>496</v>
      </c>
      <c r="Q2268" s="7" t="s">
        <v>4103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304</v>
      </c>
      <c r="C2269" s="18" t="s">
        <v>4076</v>
      </c>
      <c r="D2269" s="18" t="s">
        <v>4077</v>
      </c>
      <c r="E2269" s="18" t="s">
        <v>4104</v>
      </c>
      <c r="F2269" s="18" t="s">
        <v>570</v>
      </c>
      <c r="G2269" s="18">
        <v>245</v>
      </c>
      <c r="H2269" s="18">
        <v>245</v>
      </c>
      <c r="I2269" s="18">
        <v>156.86000061035156</v>
      </c>
      <c r="J2269" s="18">
        <v>-1.1399999856948853</v>
      </c>
      <c r="K2269" s="18">
        <v>156.86000061035156</v>
      </c>
      <c r="L2269" s="18">
        <v>-9.9999997764825821E-3</v>
      </c>
      <c r="M2269" s="7">
        <v>0</v>
      </c>
      <c r="N2269" s="7">
        <v>0</v>
      </c>
      <c r="O2269" s="7">
        <v>156.85000610351562</v>
      </c>
      <c r="P2269" s="7" t="s">
        <v>575</v>
      </c>
      <c r="Q2269" s="7" t="s">
        <v>2360</v>
      </c>
      <c r="R2269" s="7">
        <v>12</v>
      </c>
      <c r="S2269" s="7">
        <v>22</v>
      </c>
      <c r="T2269" s="7">
        <v>158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300</v>
      </c>
      <c r="C2270" s="18" t="s">
        <v>4084</v>
      </c>
      <c r="D2270" s="18" t="s">
        <v>4085</v>
      </c>
      <c r="E2270" s="18" t="s">
        <v>4105</v>
      </c>
      <c r="F2270" s="18" t="s">
        <v>570</v>
      </c>
      <c r="G2270" s="18">
        <v>250</v>
      </c>
      <c r="H2270" s="18">
        <v>0</v>
      </c>
      <c r="I2270" s="18">
        <v>180.05000305175781</v>
      </c>
      <c r="J2270" s="18">
        <v>0.28999999165534973</v>
      </c>
      <c r="K2270" s="18">
        <v>180.05000305175781</v>
      </c>
      <c r="L2270" s="18">
        <v>0</v>
      </c>
      <c r="M2270" s="7">
        <v>0</v>
      </c>
      <c r="N2270" s="7">
        <v>-250</v>
      </c>
      <c r="O2270" s="7">
        <v>-69.949996948242188</v>
      </c>
      <c r="P2270" s="7" t="s">
        <v>562</v>
      </c>
      <c r="Q2270" s="7" t="s">
        <v>1719</v>
      </c>
      <c r="R2270" s="7">
        <v>17.200000762939453</v>
      </c>
      <c r="S2270" s="7">
        <v>36</v>
      </c>
      <c r="T2270" s="7">
        <v>179.75999450683594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299</v>
      </c>
      <c r="C2271" s="18" t="s">
        <v>4058</v>
      </c>
      <c r="D2271" s="18" t="s">
        <v>4059</v>
      </c>
      <c r="E2271" s="18" t="s">
        <v>4106</v>
      </c>
      <c r="F2271" s="18" t="s">
        <v>570</v>
      </c>
      <c r="G2271" s="18">
        <v>570</v>
      </c>
      <c r="H2271" s="18">
        <v>0</v>
      </c>
      <c r="I2271" s="18">
        <v>381.07000732421875</v>
      </c>
      <c r="J2271" s="18">
        <v>1.3500000238418579</v>
      </c>
      <c r="K2271" s="18">
        <v>381.07000732421875</v>
      </c>
      <c r="L2271" s="18">
        <v>0</v>
      </c>
      <c r="M2271" s="7">
        <v>40</v>
      </c>
      <c r="N2271" s="7">
        <v>-570</v>
      </c>
      <c r="O2271" s="7">
        <v>-148.92999267578125</v>
      </c>
      <c r="P2271" s="7" t="s">
        <v>562</v>
      </c>
      <c r="Q2271" s="7" t="s">
        <v>1060</v>
      </c>
      <c r="R2271" s="7">
        <v>33.599998474121094</v>
      </c>
      <c r="S2271" s="7">
        <v>58</v>
      </c>
      <c r="T2271" s="7">
        <v>379.72000122070312</v>
      </c>
      <c r="U2271" s="7"/>
      <c r="V2271" s="7"/>
      <c r="W2271" s="18">
        <v>1</v>
      </c>
      <c r="X2271" t="s">
        <v>577</v>
      </c>
    </row>
    <row r="2272" spans="1:24" ht="15" customHeight="1">
      <c r="A2272" s="18" t="s">
        <v>74</v>
      </c>
      <c r="B2272" s="18" t="s">
        <v>302</v>
      </c>
      <c r="C2272" s="18" t="s">
        <v>4061</v>
      </c>
      <c r="D2272" s="18" t="s">
        <v>4062</v>
      </c>
      <c r="E2272" s="18" t="s">
        <v>4107</v>
      </c>
      <c r="F2272" s="18" t="s">
        <v>570</v>
      </c>
      <c r="G2272" s="18">
        <v>821</v>
      </c>
      <c r="H2272" s="18">
        <v>821</v>
      </c>
      <c r="I2272" s="18">
        <v>589.59002685546875</v>
      </c>
      <c r="J2272" s="18">
        <v>41.590000152587891</v>
      </c>
      <c r="K2272" s="18">
        <v>589.59002685546875</v>
      </c>
      <c r="L2272" s="18">
        <v>-0.10999999940395355</v>
      </c>
      <c r="M2272" s="7">
        <v>40</v>
      </c>
      <c r="N2272" s="7">
        <v>0</v>
      </c>
      <c r="O2272" s="7">
        <v>629.47998046875</v>
      </c>
      <c r="P2272" s="7" t="s">
        <v>575</v>
      </c>
      <c r="Q2272" s="7" t="s">
        <v>795</v>
      </c>
      <c r="R2272" s="7">
        <v>39.299999237060547</v>
      </c>
      <c r="S2272" s="7">
        <v>86</v>
      </c>
      <c r="T2272" s="7">
        <v>548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304</v>
      </c>
      <c r="C2273" s="18" t="s">
        <v>4076</v>
      </c>
      <c r="D2273" s="18" t="s">
        <v>4077</v>
      </c>
      <c r="E2273" s="18" t="s">
        <v>4108</v>
      </c>
      <c r="F2273" s="18" t="s">
        <v>570</v>
      </c>
      <c r="G2273" s="18">
        <v>266</v>
      </c>
      <c r="H2273" s="18">
        <v>266</v>
      </c>
      <c r="I2273" s="18">
        <v>190.28999328613281</v>
      </c>
      <c r="J2273" s="18">
        <v>32.689998626708984</v>
      </c>
      <c r="K2273" s="18">
        <v>190.28999328613281</v>
      </c>
      <c r="L2273" s="18">
        <v>-9.0000003576278687E-2</v>
      </c>
      <c r="M2273" s="7">
        <v>0</v>
      </c>
      <c r="N2273" s="7">
        <v>0</v>
      </c>
      <c r="O2273" s="7">
        <v>190.19999694824219</v>
      </c>
      <c r="P2273" s="7" t="s">
        <v>491</v>
      </c>
      <c r="Q2273" s="7" t="s">
        <v>1730</v>
      </c>
      <c r="R2273" s="7">
        <v>10.800000190734863</v>
      </c>
      <c r="S2273" s="7">
        <v>24</v>
      </c>
      <c r="T2273" s="7">
        <v>157.60000610351562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303</v>
      </c>
      <c r="C2274" s="18" t="s">
        <v>4109</v>
      </c>
      <c r="D2274" s="18" t="s">
        <v>4110</v>
      </c>
      <c r="E2274" s="18" t="s">
        <v>4111</v>
      </c>
      <c r="F2274" s="18" t="s">
        <v>570</v>
      </c>
      <c r="G2274" s="18">
        <v>239</v>
      </c>
      <c r="H2274" s="18">
        <v>0</v>
      </c>
      <c r="I2274" s="18">
        <v>150.6199951171875</v>
      </c>
      <c r="J2274" s="18">
        <v>1.5</v>
      </c>
      <c r="K2274" s="18">
        <v>150.6199951171875</v>
      </c>
      <c r="L2274" s="18">
        <v>0</v>
      </c>
      <c r="M2274" s="7">
        <v>0</v>
      </c>
      <c r="N2274" s="7">
        <v>-239</v>
      </c>
      <c r="O2274" s="7">
        <v>-88.379997253417969</v>
      </c>
      <c r="P2274" s="7" t="s">
        <v>496</v>
      </c>
      <c r="Q2274" s="7" t="s">
        <v>1067</v>
      </c>
      <c r="R2274" s="7">
        <v>11.300000190734863</v>
      </c>
      <c r="S2274" s="7">
        <v>46</v>
      </c>
      <c r="T2274" s="7">
        <v>149.1199951171875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302</v>
      </c>
      <c r="C2275" s="18" t="s">
        <v>4061</v>
      </c>
      <c r="D2275" s="18" t="s">
        <v>4062</v>
      </c>
      <c r="E2275" s="18" t="s">
        <v>4112</v>
      </c>
      <c r="F2275" s="18" t="s">
        <v>570</v>
      </c>
      <c r="G2275" s="18">
        <v>155</v>
      </c>
      <c r="H2275" s="18">
        <v>0</v>
      </c>
      <c r="I2275" s="18">
        <v>98.669998168945313</v>
      </c>
      <c r="J2275" s="18">
        <v>2.0699999332427979</v>
      </c>
      <c r="K2275" s="18">
        <v>98.669998168945313</v>
      </c>
      <c r="L2275" s="18">
        <v>0</v>
      </c>
      <c r="M2275" s="7">
        <v>0</v>
      </c>
      <c r="N2275" s="7">
        <v>-155</v>
      </c>
      <c r="O2275" s="7">
        <v>-56.330001831054688</v>
      </c>
      <c r="P2275" s="7" t="s">
        <v>491</v>
      </c>
      <c r="Q2275" s="7" t="s">
        <v>1735</v>
      </c>
      <c r="R2275" s="7">
        <v>5.4000000953674316</v>
      </c>
      <c r="S2275" s="7">
        <v>19</v>
      </c>
      <c r="T2275" s="7">
        <v>96.599998474121094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304</v>
      </c>
      <c r="C2276" s="18" t="s">
        <v>4076</v>
      </c>
      <c r="D2276" s="18" t="s">
        <v>4077</v>
      </c>
      <c r="E2276" s="18" t="s">
        <v>4113</v>
      </c>
      <c r="F2276" s="18" t="s">
        <v>570</v>
      </c>
      <c r="G2276" s="18">
        <v>322</v>
      </c>
      <c r="H2276" s="18">
        <v>0</v>
      </c>
      <c r="I2276" s="18">
        <v>219.66000366210937</v>
      </c>
      <c r="J2276" s="18">
        <v>38.860000610351562</v>
      </c>
      <c r="K2276" s="18">
        <v>219.66000366210937</v>
      </c>
      <c r="L2276" s="18">
        <v>0</v>
      </c>
      <c r="M2276" s="7">
        <v>0</v>
      </c>
      <c r="N2276" s="7">
        <v>-322</v>
      </c>
      <c r="O2276" s="7">
        <v>-102.33999633789062</v>
      </c>
      <c r="P2276" s="7" t="s">
        <v>491</v>
      </c>
      <c r="Q2276" s="7" t="s">
        <v>2898</v>
      </c>
      <c r="R2276" s="7">
        <v>12.600000381469727</v>
      </c>
      <c r="S2276" s="7">
        <v>40</v>
      </c>
      <c r="T2276" s="7">
        <v>180.80000305175781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300</v>
      </c>
      <c r="C2277" s="18" t="s">
        <v>4084</v>
      </c>
      <c r="D2277" s="18" t="s">
        <v>4085</v>
      </c>
      <c r="E2277" s="18" t="s">
        <v>4114</v>
      </c>
      <c r="F2277" s="18" t="s">
        <v>570</v>
      </c>
      <c r="G2277" s="18">
        <v>173</v>
      </c>
      <c r="H2277" s="18">
        <v>0</v>
      </c>
      <c r="I2277" s="18">
        <v>133.19999694824219</v>
      </c>
      <c r="J2277" s="18">
        <v>0</v>
      </c>
      <c r="K2277" s="18">
        <v>133.19999694824219</v>
      </c>
      <c r="L2277" s="18">
        <v>-0.17000000178813934</v>
      </c>
      <c r="M2277" s="7">
        <v>0</v>
      </c>
      <c r="N2277" s="7">
        <v>-173</v>
      </c>
      <c r="O2277" s="7">
        <v>-39.970001220703125</v>
      </c>
      <c r="P2277" s="7" t="s">
        <v>491</v>
      </c>
      <c r="Q2277" s="7" t="s">
        <v>1869</v>
      </c>
      <c r="R2277" s="7">
        <v>7</v>
      </c>
      <c r="S2277" s="7">
        <v>20</v>
      </c>
      <c r="T2277" s="7">
        <v>133.19999694824219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299</v>
      </c>
      <c r="C2278" s="18" t="s">
        <v>4058</v>
      </c>
      <c r="D2278" s="18" t="s">
        <v>4059</v>
      </c>
      <c r="E2278" s="18" t="s">
        <v>4115</v>
      </c>
      <c r="F2278" s="18" t="s">
        <v>570</v>
      </c>
      <c r="G2278" s="18">
        <v>176</v>
      </c>
      <c r="H2278" s="18">
        <v>0</v>
      </c>
      <c r="I2278" s="18">
        <v>126.58000183105469</v>
      </c>
      <c r="J2278" s="18">
        <v>0.57999998331069946</v>
      </c>
      <c r="K2278" s="18">
        <v>126.58000183105469</v>
      </c>
      <c r="L2278" s="18">
        <v>0</v>
      </c>
      <c r="M2278" s="7">
        <v>0</v>
      </c>
      <c r="N2278" s="7">
        <v>-176</v>
      </c>
      <c r="O2278" s="7">
        <v>-49.419998168945313</v>
      </c>
      <c r="P2278" s="7" t="s">
        <v>575</v>
      </c>
      <c r="Q2278" s="7" t="s">
        <v>3543</v>
      </c>
      <c r="R2278" s="7">
        <v>7.0999999046325684</v>
      </c>
      <c r="S2278" s="7">
        <v>33</v>
      </c>
      <c r="T2278" s="7">
        <v>126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302</v>
      </c>
      <c r="C2279" s="18" t="s">
        <v>4061</v>
      </c>
      <c r="D2279" s="18" t="s">
        <v>4062</v>
      </c>
      <c r="E2279" s="18" t="s">
        <v>4116</v>
      </c>
      <c r="F2279" s="18" t="s">
        <v>570</v>
      </c>
      <c r="G2279" s="18">
        <v>154</v>
      </c>
      <c r="H2279" s="18">
        <v>0</v>
      </c>
      <c r="I2279" s="18">
        <v>102.80000305175781</v>
      </c>
      <c r="J2279" s="18">
        <v>0</v>
      </c>
      <c r="K2279" s="18">
        <v>102.80000305175781</v>
      </c>
      <c r="L2279" s="18">
        <v>0</v>
      </c>
      <c r="M2279" s="7">
        <v>0</v>
      </c>
      <c r="N2279" s="7">
        <v>-154</v>
      </c>
      <c r="O2279" s="7">
        <v>-51.200000762939453</v>
      </c>
      <c r="P2279" s="7" t="s">
        <v>491</v>
      </c>
      <c r="Q2279" s="7" t="s">
        <v>2217</v>
      </c>
      <c r="R2279" s="7">
        <v>5.0999999046325684</v>
      </c>
      <c r="S2279" s="7">
        <v>22</v>
      </c>
      <c r="T2279" s="7">
        <v>102.80000305175781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300</v>
      </c>
      <c r="C2280" s="18" t="s">
        <v>4084</v>
      </c>
      <c r="D2280" s="18" t="s">
        <v>4085</v>
      </c>
      <c r="E2280" s="18" t="s">
        <v>4117</v>
      </c>
      <c r="F2280" s="18" t="s">
        <v>570</v>
      </c>
      <c r="G2280" s="18">
        <v>161</v>
      </c>
      <c r="H2280" s="18">
        <v>0</v>
      </c>
      <c r="I2280" s="18">
        <v>115.20999908447266</v>
      </c>
      <c r="J2280" s="18">
        <v>9.9999997764825821E-3</v>
      </c>
      <c r="K2280" s="18">
        <v>115.20999908447266</v>
      </c>
      <c r="L2280" s="18">
        <v>0</v>
      </c>
      <c r="M2280" s="7">
        <v>0</v>
      </c>
      <c r="N2280" s="7">
        <v>-161</v>
      </c>
      <c r="O2280" s="7">
        <v>-45.790000915527344</v>
      </c>
      <c r="P2280" s="7" t="s">
        <v>575</v>
      </c>
      <c r="Q2280" s="7" t="s">
        <v>3497</v>
      </c>
      <c r="R2280" s="7">
        <v>7</v>
      </c>
      <c r="S2280" s="7">
        <v>24</v>
      </c>
      <c r="T2280" s="7">
        <v>115.19999694824219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301</v>
      </c>
      <c r="C2281" s="18" t="s">
        <v>4069</v>
      </c>
      <c r="D2281" s="18" t="s">
        <v>4070</v>
      </c>
      <c r="E2281" s="18" t="s">
        <v>4118</v>
      </c>
      <c r="F2281" s="18" t="s">
        <v>570</v>
      </c>
      <c r="G2281" s="18">
        <v>219</v>
      </c>
      <c r="H2281" s="18">
        <v>0</v>
      </c>
      <c r="I2281" s="18">
        <v>162.96000671386719</v>
      </c>
      <c r="J2281" s="18">
        <v>-0.51999998092651367</v>
      </c>
      <c r="K2281" s="18">
        <v>162.96000671386719</v>
      </c>
      <c r="L2281" s="18">
        <v>0</v>
      </c>
      <c r="M2281" s="7">
        <v>0</v>
      </c>
      <c r="N2281" s="7">
        <v>-219</v>
      </c>
      <c r="O2281" s="7">
        <v>-56.040000915527344</v>
      </c>
      <c r="P2281" s="7" t="s">
        <v>496</v>
      </c>
      <c r="Q2281" s="7" t="s">
        <v>2010</v>
      </c>
      <c r="R2281" s="7">
        <v>13.199999809265137</v>
      </c>
      <c r="S2281" s="7">
        <v>39</v>
      </c>
      <c r="T2281" s="7">
        <v>163.47999572753906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303</v>
      </c>
      <c r="C2282" s="18" t="s">
        <v>4109</v>
      </c>
      <c r="D2282" s="18" t="s">
        <v>4110</v>
      </c>
      <c r="E2282" s="18" t="s">
        <v>4119</v>
      </c>
      <c r="F2282" s="18" t="s">
        <v>570</v>
      </c>
      <c r="G2282" s="18">
        <v>513</v>
      </c>
      <c r="H2282" s="18">
        <v>0</v>
      </c>
      <c r="I2282" s="18">
        <v>328.70999145507812</v>
      </c>
      <c r="J2282" s="18">
        <v>143.30999755859375</v>
      </c>
      <c r="K2282" s="18">
        <v>328.70999145507812</v>
      </c>
      <c r="L2282" s="18">
        <v>0</v>
      </c>
      <c r="M2282" s="7">
        <v>0</v>
      </c>
      <c r="N2282" s="7">
        <v>-513</v>
      </c>
      <c r="O2282" s="7">
        <v>-184.28999328613281</v>
      </c>
      <c r="P2282" s="7" t="s">
        <v>575</v>
      </c>
      <c r="Q2282" s="7" t="s">
        <v>2220</v>
      </c>
      <c r="R2282" s="7">
        <v>11.800000190734863</v>
      </c>
      <c r="S2282" s="7">
        <v>51</v>
      </c>
      <c r="T2282" s="7">
        <v>185.39999389648437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304</v>
      </c>
      <c r="C2283" s="18" t="s">
        <v>4076</v>
      </c>
      <c r="D2283" s="18" t="s">
        <v>4077</v>
      </c>
      <c r="E2283" s="18" t="s">
        <v>4120</v>
      </c>
      <c r="F2283" s="18" t="s">
        <v>570</v>
      </c>
      <c r="G2283" s="18">
        <v>301</v>
      </c>
      <c r="H2283" s="18">
        <v>0</v>
      </c>
      <c r="I2283" s="18">
        <v>194.03999328613281</v>
      </c>
      <c r="J2283" s="18">
        <v>40.759998321533203</v>
      </c>
      <c r="K2283" s="18">
        <v>194.03999328613281</v>
      </c>
      <c r="L2283" s="18">
        <v>0</v>
      </c>
      <c r="M2283" s="7">
        <v>0</v>
      </c>
      <c r="N2283" s="7">
        <v>-301</v>
      </c>
      <c r="O2283" s="7">
        <v>-106.95999908447266</v>
      </c>
      <c r="P2283" s="7" t="s">
        <v>496</v>
      </c>
      <c r="Q2283" s="7" t="s">
        <v>3401</v>
      </c>
      <c r="R2283" s="7">
        <v>14.5</v>
      </c>
      <c r="S2283" s="7">
        <v>44</v>
      </c>
      <c r="T2283" s="7">
        <v>153.27999877929687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300</v>
      </c>
      <c r="C2284" s="18" t="s">
        <v>4084</v>
      </c>
      <c r="D2284" s="18" t="s">
        <v>4085</v>
      </c>
      <c r="E2284" s="18" t="s">
        <v>4121</v>
      </c>
      <c r="F2284" s="18" t="s">
        <v>570</v>
      </c>
      <c r="G2284" s="18">
        <v>164</v>
      </c>
      <c r="H2284" s="18">
        <v>0</v>
      </c>
      <c r="I2284" s="18">
        <v>85</v>
      </c>
      <c r="J2284" s="18">
        <v>-0.20000000298023224</v>
      </c>
      <c r="K2284" s="18">
        <v>85</v>
      </c>
      <c r="L2284" s="18">
        <v>0</v>
      </c>
      <c r="M2284" s="7">
        <v>0</v>
      </c>
      <c r="N2284" s="7">
        <v>-164</v>
      </c>
      <c r="O2284" s="7">
        <v>-79</v>
      </c>
      <c r="P2284" s="7" t="s">
        <v>575</v>
      </c>
      <c r="Q2284" s="7" t="s">
        <v>581</v>
      </c>
      <c r="R2284" s="7">
        <v>4</v>
      </c>
      <c r="S2284" s="7">
        <v>13</v>
      </c>
      <c r="T2284" s="7">
        <v>85.199996948242188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299</v>
      </c>
      <c r="C2285" s="18" t="s">
        <v>4058</v>
      </c>
      <c r="D2285" s="18" t="s">
        <v>4059</v>
      </c>
      <c r="E2285" s="18" t="s">
        <v>4122</v>
      </c>
      <c r="F2285" s="18" t="s">
        <v>570</v>
      </c>
      <c r="G2285" s="18">
        <v>179</v>
      </c>
      <c r="H2285" s="18">
        <v>0</v>
      </c>
      <c r="I2285" s="18">
        <v>132.60000610351562</v>
      </c>
      <c r="J2285" s="18">
        <v>-1.6000000238418579</v>
      </c>
      <c r="K2285" s="18">
        <v>132.60000610351562</v>
      </c>
      <c r="L2285" s="18">
        <v>0</v>
      </c>
      <c r="M2285" s="7">
        <v>0</v>
      </c>
      <c r="N2285" s="7">
        <v>-179</v>
      </c>
      <c r="O2285" s="7">
        <v>-46.400001525878906</v>
      </c>
      <c r="P2285" s="7" t="s">
        <v>575</v>
      </c>
      <c r="Q2285" s="7" t="s">
        <v>2387</v>
      </c>
      <c r="R2285" s="7">
        <v>7.8000001907348633</v>
      </c>
      <c r="S2285" s="7">
        <v>32</v>
      </c>
      <c r="T2285" s="7">
        <v>134.19999694824219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302</v>
      </c>
      <c r="C2286" s="18" t="s">
        <v>4061</v>
      </c>
      <c r="D2286" s="18" t="s">
        <v>4062</v>
      </c>
      <c r="E2286" s="18" t="s">
        <v>4123</v>
      </c>
      <c r="F2286" s="18" t="s">
        <v>570</v>
      </c>
      <c r="G2286" s="18">
        <v>528</v>
      </c>
      <c r="H2286" s="18">
        <v>528</v>
      </c>
      <c r="I2286" s="18">
        <v>299.79998779296875</v>
      </c>
      <c r="J2286" s="18">
        <v>52.599998474121094</v>
      </c>
      <c r="K2286" s="18">
        <v>299.79998779296875</v>
      </c>
      <c r="L2286" s="18">
        <v>0</v>
      </c>
      <c r="M2286" s="7">
        <v>0</v>
      </c>
      <c r="N2286" s="7">
        <v>0</v>
      </c>
      <c r="O2286" s="7">
        <v>299.79998779296875</v>
      </c>
      <c r="P2286" s="7" t="s">
        <v>491</v>
      </c>
      <c r="Q2286" s="7" t="s">
        <v>3895</v>
      </c>
      <c r="R2286" s="7">
        <v>19.299999237060547</v>
      </c>
      <c r="S2286" s="7">
        <v>45</v>
      </c>
      <c r="T2286" s="7">
        <v>247.19999694824219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301</v>
      </c>
      <c r="C2287" s="18" t="s">
        <v>4069</v>
      </c>
      <c r="D2287" s="18" t="s">
        <v>4070</v>
      </c>
      <c r="E2287" s="18" t="s">
        <v>4124</v>
      </c>
      <c r="F2287" s="18" t="s">
        <v>570</v>
      </c>
      <c r="G2287" s="18">
        <v>233</v>
      </c>
      <c r="H2287" s="18">
        <v>233</v>
      </c>
      <c r="I2287" s="18">
        <v>155.30000305175781</v>
      </c>
      <c r="J2287" s="18">
        <v>66.860000610351563</v>
      </c>
      <c r="K2287" s="18">
        <v>155.30000305175781</v>
      </c>
      <c r="L2287" s="18">
        <v>0</v>
      </c>
      <c r="M2287" s="7">
        <v>0</v>
      </c>
      <c r="N2287" s="7">
        <v>0</v>
      </c>
      <c r="O2287" s="7">
        <v>155.30000305175781</v>
      </c>
      <c r="P2287" s="7" t="s">
        <v>496</v>
      </c>
      <c r="Q2287" s="7" t="s">
        <v>502</v>
      </c>
      <c r="R2287" s="7">
        <v>5.5</v>
      </c>
      <c r="S2287" s="7">
        <v>23</v>
      </c>
      <c r="T2287" s="7">
        <v>88.44000244140625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304</v>
      </c>
      <c r="C2288" s="18" t="s">
        <v>4076</v>
      </c>
      <c r="D2288" s="18" t="s">
        <v>4077</v>
      </c>
      <c r="E2288" s="18" t="s">
        <v>4125</v>
      </c>
      <c r="F2288" s="18" t="s">
        <v>570</v>
      </c>
      <c r="G2288" s="18">
        <v>233</v>
      </c>
      <c r="H2288" s="18">
        <v>233</v>
      </c>
      <c r="I2288" s="18">
        <v>169.83999633789062</v>
      </c>
      <c r="J2288" s="18">
        <v>-17.959999084472656</v>
      </c>
      <c r="K2288" s="18">
        <v>169.83999633789062</v>
      </c>
      <c r="L2288" s="18">
        <v>-0.14000000059604645</v>
      </c>
      <c r="M2288" s="7">
        <v>0</v>
      </c>
      <c r="N2288" s="7">
        <v>0</v>
      </c>
      <c r="O2288" s="7">
        <v>169.69999694824219</v>
      </c>
      <c r="P2288" s="7" t="s">
        <v>491</v>
      </c>
      <c r="Q2288" s="7" t="s">
        <v>587</v>
      </c>
      <c r="R2288" s="7">
        <v>11.5</v>
      </c>
      <c r="S2288" s="7">
        <v>40</v>
      </c>
      <c r="T2288" s="7">
        <v>187.80000305175781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299</v>
      </c>
      <c r="C2289" s="18" t="s">
        <v>4058</v>
      </c>
      <c r="D2289" s="18" t="s">
        <v>4059</v>
      </c>
      <c r="E2289" s="18" t="s">
        <v>4126</v>
      </c>
      <c r="F2289" s="18" t="s">
        <v>570</v>
      </c>
      <c r="G2289" s="18">
        <v>168</v>
      </c>
      <c r="H2289" s="18">
        <v>165</v>
      </c>
      <c r="I2289" s="18">
        <v>125.08999633789063</v>
      </c>
      <c r="J2289" s="18">
        <v>7.1999998092651367</v>
      </c>
      <c r="K2289" s="18">
        <v>125.08999633789063</v>
      </c>
      <c r="L2289" s="18">
        <v>-2.9999999329447746E-2</v>
      </c>
      <c r="M2289" s="7">
        <v>0</v>
      </c>
      <c r="N2289" s="7">
        <v>-3</v>
      </c>
      <c r="O2289" s="7">
        <v>122.05999755859375</v>
      </c>
      <c r="P2289" s="7" t="s">
        <v>575</v>
      </c>
      <c r="Q2289" s="7" t="s">
        <v>505</v>
      </c>
      <c r="R2289" s="7">
        <v>5.9000000953674316</v>
      </c>
      <c r="S2289" s="7">
        <v>28</v>
      </c>
      <c r="T2289" s="7">
        <v>117.88999938964844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301</v>
      </c>
      <c r="C2290" s="18" t="s">
        <v>4069</v>
      </c>
      <c r="D2290" s="18" t="s">
        <v>4070</v>
      </c>
      <c r="E2290" s="18" t="s">
        <v>4127</v>
      </c>
      <c r="F2290" s="18" t="s">
        <v>570</v>
      </c>
      <c r="G2290" s="18">
        <v>149</v>
      </c>
      <c r="H2290" s="18">
        <v>0</v>
      </c>
      <c r="I2290" s="18">
        <v>111.48000335693359</v>
      </c>
      <c r="J2290" s="18">
        <v>30.159999847412109</v>
      </c>
      <c r="K2290" s="18">
        <v>111.48000335693359</v>
      </c>
      <c r="L2290" s="18">
        <v>-9.9999997764825821E-3</v>
      </c>
      <c r="M2290" s="7">
        <v>0</v>
      </c>
      <c r="N2290" s="7">
        <v>-149</v>
      </c>
      <c r="O2290" s="7">
        <v>-37.529998779296875</v>
      </c>
      <c r="P2290" s="7" t="s">
        <v>496</v>
      </c>
      <c r="Q2290" s="7" t="s">
        <v>1550</v>
      </c>
      <c r="R2290" s="7">
        <v>3.7999999523162842</v>
      </c>
      <c r="S2290" s="7">
        <v>16</v>
      </c>
      <c r="T2290" s="7">
        <v>81.319999694824219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301</v>
      </c>
      <c r="C2291" s="18" t="s">
        <v>4069</v>
      </c>
      <c r="D2291" s="18" t="s">
        <v>4070</v>
      </c>
      <c r="E2291" s="18" t="s">
        <v>4128</v>
      </c>
      <c r="F2291" s="18" t="s">
        <v>570</v>
      </c>
      <c r="G2291" s="18">
        <v>472</v>
      </c>
      <c r="H2291" s="18">
        <v>472</v>
      </c>
      <c r="I2291" s="18">
        <v>296.97000122070312</v>
      </c>
      <c r="J2291" s="18">
        <v>128.28999328613281</v>
      </c>
      <c r="K2291" s="18">
        <v>296.97000122070312</v>
      </c>
      <c r="L2291" s="18">
        <v>0</v>
      </c>
      <c r="M2291" s="7">
        <v>0</v>
      </c>
      <c r="N2291" s="7">
        <v>0</v>
      </c>
      <c r="O2291" s="7">
        <v>296.97000122070312</v>
      </c>
      <c r="P2291" s="7" t="s">
        <v>496</v>
      </c>
      <c r="Q2291" s="7" t="s">
        <v>1758</v>
      </c>
      <c r="R2291" s="7">
        <v>13.800000190734863</v>
      </c>
      <c r="S2291" s="7">
        <v>41</v>
      </c>
      <c r="T2291" s="7">
        <v>168.67999267578125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304</v>
      </c>
      <c r="C2292" s="18" t="s">
        <v>4076</v>
      </c>
      <c r="D2292" s="18" t="s">
        <v>4077</v>
      </c>
      <c r="E2292" s="18" t="s">
        <v>4129</v>
      </c>
      <c r="F2292" s="18" t="s">
        <v>570</v>
      </c>
      <c r="G2292" s="18">
        <v>313</v>
      </c>
      <c r="H2292" s="18">
        <v>0</v>
      </c>
      <c r="I2292" s="18">
        <v>209.1199951171875</v>
      </c>
      <c r="J2292" s="18">
        <v>14.319999694824219</v>
      </c>
      <c r="K2292" s="18">
        <v>209.1199951171875</v>
      </c>
      <c r="L2292" s="18">
        <v>0</v>
      </c>
      <c r="M2292" s="7">
        <v>0</v>
      </c>
      <c r="N2292" s="7">
        <v>-313</v>
      </c>
      <c r="O2292" s="7">
        <v>-103.87999725341797</v>
      </c>
      <c r="P2292" s="7" t="s">
        <v>491</v>
      </c>
      <c r="Q2292" s="7" t="s">
        <v>1677</v>
      </c>
      <c r="R2292" s="7">
        <v>13.600000381469727</v>
      </c>
      <c r="S2292" s="7">
        <v>47</v>
      </c>
      <c r="T2292" s="7">
        <v>194.80000305175781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300</v>
      </c>
      <c r="C2293" s="18" t="s">
        <v>4084</v>
      </c>
      <c r="D2293" s="18" t="s">
        <v>4085</v>
      </c>
      <c r="E2293" s="18" t="s">
        <v>4130</v>
      </c>
      <c r="F2293" s="18" t="s">
        <v>570</v>
      </c>
      <c r="G2293" s="18">
        <v>1705</v>
      </c>
      <c r="H2293" s="18">
        <v>0</v>
      </c>
      <c r="I2293" s="18">
        <v>1267.760009765625</v>
      </c>
      <c r="J2293" s="18">
        <v>816.5999755859375</v>
      </c>
      <c r="K2293" s="18">
        <v>1267.760009765625</v>
      </c>
      <c r="L2293" s="18">
        <v>0</v>
      </c>
      <c r="M2293" s="7">
        <v>0</v>
      </c>
      <c r="N2293" s="7">
        <v>-1705</v>
      </c>
      <c r="O2293" s="7">
        <v>-437.239990234375</v>
      </c>
      <c r="P2293" s="7" t="s">
        <v>496</v>
      </c>
      <c r="Q2293" s="7" t="s">
        <v>2078</v>
      </c>
      <c r="R2293" s="7">
        <v>34.299999237060547</v>
      </c>
      <c r="S2293" s="7">
        <v>99</v>
      </c>
      <c r="T2293" s="7">
        <v>451.16000366210937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302</v>
      </c>
      <c r="C2294" s="18" t="s">
        <v>4061</v>
      </c>
      <c r="D2294" s="18" t="s">
        <v>4062</v>
      </c>
      <c r="E2294" s="18" t="s">
        <v>4131</v>
      </c>
      <c r="F2294" s="18" t="s">
        <v>570</v>
      </c>
      <c r="G2294" s="18">
        <v>302</v>
      </c>
      <c r="H2294" s="18">
        <v>0</v>
      </c>
      <c r="I2294" s="18">
        <v>223.57000732421875</v>
      </c>
      <c r="J2294" s="18">
        <v>25.370000839233398</v>
      </c>
      <c r="K2294" s="18">
        <v>223.57000732421875</v>
      </c>
      <c r="L2294" s="18">
        <v>0</v>
      </c>
      <c r="M2294" s="7">
        <v>0</v>
      </c>
      <c r="N2294" s="7">
        <v>-302</v>
      </c>
      <c r="O2294" s="7">
        <v>-78.430000305175781</v>
      </c>
      <c r="P2294" s="7" t="s">
        <v>575</v>
      </c>
      <c r="Q2294" s="7" t="s">
        <v>1296</v>
      </c>
      <c r="R2294" s="7">
        <v>13.399999618530273</v>
      </c>
      <c r="S2294" s="7">
        <v>52</v>
      </c>
      <c r="T2294" s="7">
        <v>198.19999694824219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300</v>
      </c>
      <c r="C2295" s="18" t="s">
        <v>4084</v>
      </c>
      <c r="D2295" s="18" t="s">
        <v>4085</v>
      </c>
      <c r="E2295" s="18" t="s">
        <v>4132</v>
      </c>
      <c r="F2295" s="18" t="s">
        <v>570</v>
      </c>
      <c r="G2295" s="18">
        <v>250</v>
      </c>
      <c r="H2295" s="18">
        <v>0</v>
      </c>
      <c r="I2295" s="18">
        <v>186.66000366210937</v>
      </c>
      <c r="J2295" s="18">
        <v>10.420000076293945</v>
      </c>
      <c r="K2295" s="18">
        <v>186.66000366210937</v>
      </c>
      <c r="L2295" s="18">
        <v>-1.9999999552965164E-2</v>
      </c>
      <c r="M2295" s="7">
        <v>0</v>
      </c>
      <c r="N2295" s="7">
        <v>-250</v>
      </c>
      <c r="O2295" s="7">
        <v>-63.360000610351563</v>
      </c>
      <c r="P2295" s="7" t="s">
        <v>496</v>
      </c>
      <c r="Q2295" s="7" t="s">
        <v>1109</v>
      </c>
      <c r="R2295" s="7">
        <v>15.399999618530273</v>
      </c>
      <c r="S2295" s="7">
        <v>34</v>
      </c>
      <c r="T2295" s="7">
        <v>176.24000549316406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301</v>
      </c>
      <c r="C2296" s="18" t="s">
        <v>4069</v>
      </c>
      <c r="D2296" s="18" t="s">
        <v>4070</v>
      </c>
      <c r="E2296" s="18" t="s">
        <v>4133</v>
      </c>
      <c r="F2296" s="18" t="s">
        <v>570</v>
      </c>
      <c r="G2296" s="18">
        <v>400</v>
      </c>
      <c r="H2296" s="18">
        <v>0</v>
      </c>
      <c r="I2296" s="18">
        <v>295.54000854492187</v>
      </c>
      <c r="J2296" s="18">
        <v>61.459999084472656</v>
      </c>
      <c r="K2296" s="18">
        <v>295.54000854492187</v>
      </c>
      <c r="L2296" s="18">
        <v>0</v>
      </c>
      <c r="M2296" s="7">
        <v>0</v>
      </c>
      <c r="N2296" s="7">
        <v>-400</v>
      </c>
      <c r="O2296" s="7">
        <v>-104.45999908447266</v>
      </c>
      <c r="P2296" s="7" t="s">
        <v>496</v>
      </c>
      <c r="Q2296" s="7" t="s">
        <v>1769</v>
      </c>
      <c r="R2296" s="7">
        <v>18.399999618530273</v>
      </c>
      <c r="S2296" s="7">
        <v>60</v>
      </c>
      <c r="T2296" s="7">
        <v>234.08000183105469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302</v>
      </c>
      <c r="C2297" s="18" t="s">
        <v>4061</v>
      </c>
      <c r="D2297" s="18" t="s">
        <v>4062</v>
      </c>
      <c r="E2297" s="18" t="s">
        <v>4134</v>
      </c>
      <c r="F2297" s="18" t="s">
        <v>570</v>
      </c>
      <c r="G2297" s="18">
        <v>190</v>
      </c>
      <c r="H2297" s="18">
        <v>0</v>
      </c>
      <c r="I2297" s="18">
        <v>145.91999816894531</v>
      </c>
      <c r="J2297" s="18">
        <v>0</v>
      </c>
      <c r="K2297" s="18">
        <v>145.91999816894531</v>
      </c>
      <c r="L2297" s="18">
        <v>-0.10999999940395355</v>
      </c>
      <c r="M2297" s="7">
        <v>0</v>
      </c>
      <c r="N2297" s="7">
        <v>-190</v>
      </c>
      <c r="O2297" s="7">
        <v>-44.189998626708984</v>
      </c>
      <c r="P2297" s="7" t="s">
        <v>575</v>
      </c>
      <c r="Q2297" s="7" t="s">
        <v>530</v>
      </c>
      <c r="R2297" s="7">
        <v>8.1999998092651367</v>
      </c>
      <c r="S2297" s="7">
        <v>29</v>
      </c>
      <c r="T2297" s="7">
        <v>145.91999816894531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304</v>
      </c>
      <c r="C2298" s="18" t="s">
        <v>4076</v>
      </c>
      <c r="D2298" s="18" t="s">
        <v>4077</v>
      </c>
      <c r="E2298" s="18" t="s">
        <v>4135</v>
      </c>
      <c r="F2298" s="18" t="s">
        <v>570</v>
      </c>
      <c r="G2298" s="18">
        <v>241</v>
      </c>
      <c r="H2298" s="18">
        <v>0</v>
      </c>
      <c r="I2298" s="18">
        <v>188.47999572753906</v>
      </c>
      <c r="J2298" s="18">
        <v>-20.920000076293945</v>
      </c>
      <c r="K2298" s="18">
        <v>188.47999572753906</v>
      </c>
      <c r="L2298" s="18">
        <v>-0.27000001072883606</v>
      </c>
      <c r="M2298" s="7">
        <v>0</v>
      </c>
      <c r="N2298" s="7">
        <v>-241</v>
      </c>
      <c r="O2298" s="7">
        <v>-52.790000915527344</v>
      </c>
      <c r="P2298" s="7" t="s">
        <v>491</v>
      </c>
      <c r="Q2298" s="7" t="s">
        <v>2743</v>
      </c>
      <c r="R2298" s="7">
        <v>11.399999618530273</v>
      </c>
      <c r="S2298" s="7">
        <v>48</v>
      </c>
      <c r="T2298" s="7">
        <v>209.39999389648437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299</v>
      </c>
      <c r="C2299" s="18" t="s">
        <v>4058</v>
      </c>
      <c r="D2299" s="18" t="s">
        <v>4059</v>
      </c>
      <c r="E2299" s="18" t="s">
        <v>4136</v>
      </c>
      <c r="F2299" s="18" t="s">
        <v>570</v>
      </c>
      <c r="G2299" s="18">
        <v>1026</v>
      </c>
      <c r="H2299" s="18">
        <v>0</v>
      </c>
      <c r="I2299" s="18">
        <v>745</v>
      </c>
      <c r="J2299" s="18">
        <v>-2.119999885559082</v>
      </c>
      <c r="K2299" s="18">
        <v>745</v>
      </c>
      <c r="L2299" s="18">
        <v>-0.69999998807907104</v>
      </c>
      <c r="M2299" s="7">
        <v>40</v>
      </c>
      <c r="N2299" s="7">
        <v>-1026</v>
      </c>
      <c r="O2299" s="7">
        <v>-241.69999694824219</v>
      </c>
      <c r="P2299" s="7" t="s">
        <v>496</v>
      </c>
      <c r="Q2299" s="7" t="s">
        <v>1312</v>
      </c>
      <c r="R2299" s="7">
        <v>53.5</v>
      </c>
      <c r="S2299" s="7">
        <v>110</v>
      </c>
      <c r="T2299" s="7">
        <v>747.1199951171875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302</v>
      </c>
      <c r="C2300" s="18" t="s">
        <v>4061</v>
      </c>
      <c r="D2300" s="18" t="s">
        <v>4062</v>
      </c>
      <c r="E2300" s="18" t="s">
        <v>4137</v>
      </c>
      <c r="F2300" s="18" t="s">
        <v>570</v>
      </c>
      <c r="G2300" s="18">
        <v>281</v>
      </c>
      <c r="H2300" s="18">
        <v>0</v>
      </c>
      <c r="I2300" s="18">
        <v>184.13999938964844</v>
      </c>
      <c r="J2300" s="18">
        <v>-20.459999084472656</v>
      </c>
      <c r="K2300" s="18">
        <v>184.13999938964844</v>
      </c>
      <c r="L2300" s="18">
        <v>0</v>
      </c>
      <c r="M2300" s="7">
        <v>0</v>
      </c>
      <c r="N2300" s="7">
        <v>-281</v>
      </c>
      <c r="O2300" s="7">
        <v>-96.860000610351563</v>
      </c>
      <c r="P2300" s="7" t="s">
        <v>491</v>
      </c>
      <c r="Q2300" s="7" t="s">
        <v>1426</v>
      </c>
      <c r="R2300" s="7">
        <v>15.199999809265137</v>
      </c>
      <c r="S2300" s="7">
        <v>47</v>
      </c>
      <c r="T2300" s="7">
        <v>204.60000610351562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301</v>
      </c>
      <c r="C2301" s="18" t="s">
        <v>4069</v>
      </c>
      <c r="D2301" s="18" t="s">
        <v>4070</v>
      </c>
      <c r="E2301" s="18" t="s">
        <v>4138</v>
      </c>
      <c r="F2301" s="18" t="s">
        <v>570</v>
      </c>
      <c r="G2301" s="18">
        <v>479</v>
      </c>
      <c r="H2301" s="18">
        <v>0</v>
      </c>
      <c r="I2301" s="18">
        <v>342.54000854492188</v>
      </c>
      <c r="J2301" s="18">
        <v>24.299999237060547</v>
      </c>
      <c r="K2301" s="18">
        <v>342.54000854492188</v>
      </c>
      <c r="L2301" s="18">
        <v>-7.9999998211860657E-2</v>
      </c>
      <c r="M2301" s="7">
        <v>27</v>
      </c>
      <c r="N2301" s="7">
        <v>-479</v>
      </c>
      <c r="O2301" s="7">
        <v>-109.54000091552734</v>
      </c>
      <c r="P2301" s="7" t="s">
        <v>496</v>
      </c>
      <c r="Q2301" s="7" t="s">
        <v>2871</v>
      </c>
      <c r="R2301" s="7">
        <v>25.100000381469727</v>
      </c>
      <c r="S2301" s="7">
        <v>62</v>
      </c>
      <c r="T2301" s="7">
        <v>318.239990234375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304</v>
      </c>
      <c r="C2302" s="18" t="s">
        <v>4076</v>
      </c>
      <c r="D2302" s="18" t="s">
        <v>4077</v>
      </c>
      <c r="E2302" s="18" t="s">
        <v>4139</v>
      </c>
      <c r="F2302" s="18" t="s">
        <v>570</v>
      </c>
      <c r="G2302" s="18">
        <v>396</v>
      </c>
      <c r="H2302" s="18">
        <v>0</v>
      </c>
      <c r="I2302" s="18">
        <v>280.54998779296875</v>
      </c>
      <c r="J2302" s="18">
        <v>-27.450000762939453</v>
      </c>
      <c r="K2302" s="18">
        <v>280.54998779296875</v>
      </c>
      <c r="L2302" s="18">
        <v>0</v>
      </c>
      <c r="M2302" s="7">
        <v>0</v>
      </c>
      <c r="N2302" s="7">
        <v>-396</v>
      </c>
      <c r="O2302" s="7">
        <v>-115.44999694824219</v>
      </c>
      <c r="P2302" s="7" t="s">
        <v>575</v>
      </c>
      <c r="Q2302" s="7" t="s">
        <v>2749</v>
      </c>
      <c r="R2302" s="7">
        <v>22.600000381469727</v>
      </c>
      <c r="S2302" s="7">
        <v>72</v>
      </c>
      <c r="T2302" s="7">
        <v>308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302</v>
      </c>
      <c r="C2303" s="18" t="s">
        <v>4061</v>
      </c>
      <c r="D2303" s="18" t="s">
        <v>4062</v>
      </c>
      <c r="E2303" s="18" t="s">
        <v>4140</v>
      </c>
      <c r="F2303" s="18" t="s">
        <v>570</v>
      </c>
      <c r="G2303" s="18">
        <v>302</v>
      </c>
      <c r="H2303" s="18">
        <v>0</v>
      </c>
      <c r="I2303" s="18">
        <v>203.35000610351562</v>
      </c>
      <c r="J2303" s="18">
        <v>20.149999618530273</v>
      </c>
      <c r="K2303" s="18">
        <v>203.35000610351562</v>
      </c>
      <c r="L2303" s="18">
        <v>0</v>
      </c>
      <c r="M2303" s="7">
        <v>0</v>
      </c>
      <c r="N2303" s="7">
        <v>-302</v>
      </c>
      <c r="O2303" s="7">
        <v>-98.650001525878906</v>
      </c>
      <c r="P2303" s="7" t="s">
        <v>491</v>
      </c>
      <c r="Q2303" s="7" t="s">
        <v>3066</v>
      </c>
      <c r="R2303" s="7">
        <v>13.399999618530273</v>
      </c>
      <c r="S2303" s="7">
        <v>36</v>
      </c>
      <c r="T2303" s="7">
        <v>183.19999694824219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300</v>
      </c>
      <c r="C2304" s="18" t="s">
        <v>4084</v>
      </c>
      <c r="D2304" s="18" t="s">
        <v>4085</v>
      </c>
      <c r="E2304" s="18" t="s">
        <v>4141</v>
      </c>
      <c r="F2304" s="18" t="s">
        <v>570</v>
      </c>
      <c r="G2304" s="18">
        <v>611</v>
      </c>
      <c r="H2304" s="18">
        <v>0</v>
      </c>
      <c r="I2304" s="18">
        <v>417.77999877929687</v>
      </c>
      <c r="J2304" s="18">
        <v>-46.419998168945313</v>
      </c>
      <c r="K2304" s="18">
        <v>417.77999877929687</v>
      </c>
      <c r="L2304" s="18">
        <v>-9.0000003576278687E-2</v>
      </c>
      <c r="M2304" s="7">
        <v>0</v>
      </c>
      <c r="N2304" s="7">
        <v>-611</v>
      </c>
      <c r="O2304" s="7">
        <v>-193.30999755859375</v>
      </c>
      <c r="P2304" s="7" t="s">
        <v>491</v>
      </c>
      <c r="Q2304" s="7" t="s">
        <v>4142</v>
      </c>
      <c r="R2304" s="7">
        <v>33.400001525878906</v>
      </c>
      <c r="S2304" s="7">
        <v>73</v>
      </c>
      <c r="T2304" s="7">
        <v>464.20001220703125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304</v>
      </c>
      <c r="C2305" s="18" t="s">
        <v>4076</v>
      </c>
      <c r="D2305" s="18" t="s">
        <v>4077</v>
      </c>
      <c r="E2305" s="18" t="s">
        <v>4143</v>
      </c>
      <c r="F2305" s="18" t="s">
        <v>570</v>
      </c>
      <c r="G2305" s="18">
        <v>241</v>
      </c>
      <c r="H2305" s="18">
        <v>0</v>
      </c>
      <c r="I2305" s="18">
        <v>147.77999877929687</v>
      </c>
      <c r="J2305" s="18">
        <v>-16.420000076293945</v>
      </c>
      <c r="K2305" s="18">
        <v>147.77999877929687</v>
      </c>
      <c r="L2305" s="18">
        <v>-5.000000074505806E-2</v>
      </c>
      <c r="M2305" s="7">
        <v>27</v>
      </c>
      <c r="N2305" s="7">
        <v>-241</v>
      </c>
      <c r="O2305" s="7">
        <v>-66.269996643066406</v>
      </c>
      <c r="P2305" s="7" t="s">
        <v>491</v>
      </c>
      <c r="Q2305" s="7" t="s">
        <v>4144</v>
      </c>
      <c r="R2305" s="7">
        <v>11.300000190734863</v>
      </c>
      <c r="S2305" s="7">
        <v>28</v>
      </c>
      <c r="T2305" s="7">
        <v>164.19999694824219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302</v>
      </c>
      <c r="C2306" s="18" t="s">
        <v>4061</v>
      </c>
      <c r="D2306" s="18" t="s">
        <v>4062</v>
      </c>
      <c r="E2306" s="18" t="s">
        <v>4145</v>
      </c>
      <c r="F2306" s="18" t="s">
        <v>570</v>
      </c>
      <c r="G2306" s="18">
        <v>229</v>
      </c>
      <c r="H2306" s="18">
        <v>0</v>
      </c>
      <c r="I2306" s="18">
        <v>164.71000671386719</v>
      </c>
      <c r="J2306" s="18">
        <v>0.10999999940395355</v>
      </c>
      <c r="K2306" s="18">
        <v>164.71000671386719</v>
      </c>
      <c r="L2306" s="18">
        <v>0</v>
      </c>
      <c r="M2306" s="7">
        <v>0</v>
      </c>
      <c r="N2306" s="7">
        <v>-229</v>
      </c>
      <c r="O2306" s="7">
        <v>-64.290000915527344</v>
      </c>
      <c r="P2306" s="7" t="s">
        <v>575</v>
      </c>
      <c r="Q2306" s="7" t="s">
        <v>4146</v>
      </c>
      <c r="R2306" s="7">
        <v>12.399999618530273</v>
      </c>
      <c r="S2306" s="7">
        <v>31</v>
      </c>
      <c r="T2306" s="7">
        <v>164.60000610351562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301</v>
      </c>
      <c r="C2307" s="18" t="s">
        <v>4069</v>
      </c>
      <c r="D2307" s="18" t="s">
        <v>4070</v>
      </c>
      <c r="E2307" s="18" t="s">
        <v>4147</v>
      </c>
      <c r="F2307" s="18" t="s">
        <v>570</v>
      </c>
      <c r="G2307" s="18">
        <v>271</v>
      </c>
      <c r="H2307" s="18">
        <v>0</v>
      </c>
      <c r="I2307" s="18">
        <v>188.60000610351562</v>
      </c>
      <c r="J2307" s="18">
        <v>0</v>
      </c>
      <c r="K2307" s="18">
        <v>188.60000610351562</v>
      </c>
      <c r="L2307" s="18">
        <v>-9.0000003576278687E-2</v>
      </c>
      <c r="M2307" s="7">
        <v>27</v>
      </c>
      <c r="N2307" s="7">
        <v>-271</v>
      </c>
      <c r="O2307" s="7">
        <v>-55.490001678466797</v>
      </c>
      <c r="P2307" s="7" t="s">
        <v>496</v>
      </c>
      <c r="Q2307" s="7" t="s">
        <v>4148</v>
      </c>
      <c r="R2307" s="7">
        <v>15.5</v>
      </c>
      <c r="S2307" s="7">
        <v>38</v>
      </c>
      <c r="T2307" s="7">
        <v>188.60000610351562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302</v>
      </c>
      <c r="C2308" s="18" t="s">
        <v>4061</v>
      </c>
      <c r="D2308" s="18" t="s">
        <v>4062</v>
      </c>
      <c r="E2308" s="18" t="s">
        <v>4149</v>
      </c>
      <c r="F2308" s="18" t="s">
        <v>570</v>
      </c>
      <c r="G2308" s="18">
        <v>312</v>
      </c>
      <c r="H2308" s="18">
        <v>0</v>
      </c>
      <c r="I2308" s="18">
        <v>203.42999267578125</v>
      </c>
      <c r="J2308" s="18">
        <v>32.830001831054687</v>
      </c>
      <c r="K2308" s="18">
        <v>203.42999267578125</v>
      </c>
      <c r="L2308" s="18">
        <v>-0.10999999940395355</v>
      </c>
      <c r="M2308" s="7">
        <v>0</v>
      </c>
      <c r="N2308" s="7">
        <v>-312</v>
      </c>
      <c r="O2308" s="7">
        <v>-108.68000030517578</v>
      </c>
      <c r="P2308" s="7" t="s">
        <v>491</v>
      </c>
      <c r="Q2308" s="7" t="s">
        <v>763</v>
      </c>
      <c r="R2308" s="7">
        <v>11.5</v>
      </c>
      <c r="S2308" s="7">
        <v>29</v>
      </c>
      <c r="T2308" s="7">
        <v>170.60000610351562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301</v>
      </c>
      <c r="C2309" s="18" t="s">
        <v>4069</v>
      </c>
      <c r="D2309" s="18" t="s">
        <v>4070</v>
      </c>
      <c r="E2309" s="18" t="s">
        <v>4150</v>
      </c>
      <c r="F2309" s="18" t="s">
        <v>570</v>
      </c>
      <c r="G2309" s="18">
        <v>154</v>
      </c>
      <c r="H2309" s="18">
        <v>0</v>
      </c>
      <c r="I2309" s="18">
        <v>118.31999969482422</v>
      </c>
      <c r="J2309" s="18">
        <v>3.9999999105930328E-2</v>
      </c>
      <c r="K2309" s="18">
        <v>118.31999969482422</v>
      </c>
      <c r="L2309" s="18">
        <v>-5.000000074505806E-2</v>
      </c>
      <c r="M2309" s="7">
        <v>0</v>
      </c>
      <c r="N2309" s="7">
        <v>-154</v>
      </c>
      <c r="O2309" s="7">
        <v>-35.729999542236328</v>
      </c>
      <c r="P2309" s="7" t="s">
        <v>496</v>
      </c>
      <c r="Q2309" s="7" t="s">
        <v>863</v>
      </c>
      <c r="R2309" s="7">
        <v>7.9000000953674316</v>
      </c>
      <c r="S2309" s="7">
        <v>23</v>
      </c>
      <c r="T2309" s="7">
        <v>118.27999877929687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299</v>
      </c>
      <c r="C2310" s="18" t="s">
        <v>4058</v>
      </c>
      <c r="D2310" s="18" t="s">
        <v>4059</v>
      </c>
      <c r="E2310" s="18" t="s">
        <v>4151</v>
      </c>
      <c r="F2310" s="18" t="s">
        <v>570</v>
      </c>
      <c r="G2310" s="18">
        <v>125</v>
      </c>
      <c r="H2310" s="18">
        <v>125</v>
      </c>
      <c r="I2310" s="18">
        <v>92.800003051757813</v>
      </c>
      <c r="J2310" s="18">
        <v>0.40000000596046448</v>
      </c>
      <c r="K2310" s="18">
        <v>92.800003051757813</v>
      </c>
      <c r="L2310" s="18">
        <v>0</v>
      </c>
      <c r="M2310" s="7">
        <v>0</v>
      </c>
      <c r="N2310" s="7">
        <v>0</v>
      </c>
      <c r="O2310" s="7">
        <v>92.800003051757813</v>
      </c>
      <c r="P2310" s="7" t="s">
        <v>562</v>
      </c>
      <c r="Q2310" s="7" t="s">
        <v>1948</v>
      </c>
      <c r="R2310" s="7">
        <v>8.5</v>
      </c>
      <c r="S2310" s="7">
        <v>10</v>
      </c>
      <c r="T2310" s="7">
        <v>92.400001525878906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304</v>
      </c>
      <c r="C2311" s="18" t="s">
        <v>4076</v>
      </c>
      <c r="D2311" s="18" t="s">
        <v>4077</v>
      </c>
      <c r="E2311" s="18" t="s">
        <v>4152</v>
      </c>
      <c r="F2311" s="18" t="s">
        <v>570</v>
      </c>
      <c r="G2311" s="18">
        <v>539</v>
      </c>
      <c r="H2311" s="18">
        <v>0</v>
      </c>
      <c r="I2311" s="18">
        <v>365.04000854492188</v>
      </c>
      <c r="J2311" s="18">
        <v>17.239999771118164</v>
      </c>
      <c r="K2311" s="18">
        <v>365.04000854492188</v>
      </c>
      <c r="L2311" s="18">
        <v>0</v>
      </c>
      <c r="M2311" s="7">
        <v>0</v>
      </c>
      <c r="N2311" s="7">
        <v>-539</v>
      </c>
      <c r="O2311" s="7">
        <v>-173.96000671386719</v>
      </c>
      <c r="P2311" s="7" t="s">
        <v>575</v>
      </c>
      <c r="Q2311" s="7" t="s">
        <v>2756</v>
      </c>
      <c r="R2311" s="7">
        <v>26.100000381469727</v>
      </c>
      <c r="S2311" s="7">
        <v>63</v>
      </c>
      <c r="T2311" s="7">
        <v>347.79998779296875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302</v>
      </c>
      <c r="C2312" s="18" t="s">
        <v>4061</v>
      </c>
      <c r="D2312" s="18" t="s">
        <v>4062</v>
      </c>
      <c r="E2312" s="18" t="s">
        <v>4153</v>
      </c>
      <c r="F2312" s="18" t="s">
        <v>570</v>
      </c>
      <c r="G2312" s="18">
        <v>177</v>
      </c>
      <c r="H2312" s="18">
        <v>0</v>
      </c>
      <c r="I2312" s="18">
        <v>133.19999694824219</v>
      </c>
      <c r="J2312" s="18">
        <v>0</v>
      </c>
      <c r="K2312" s="18">
        <v>133.19999694824219</v>
      </c>
      <c r="L2312" s="18">
        <v>0</v>
      </c>
      <c r="M2312" s="7">
        <v>0</v>
      </c>
      <c r="N2312" s="7">
        <v>-177</v>
      </c>
      <c r="O2312" s="7">
        <v>-43.799999237060547</v>
      </c>
      <c r="P2312" s="7" t="s">
        <v>491</v>
      </c>
      <c r="Q2312" s="7" t="s">
        <v>2105</v>
      </c>
      <c r="R2312" s="7">
        <v>9.8000001907348633</v>
      </c>
      <c r="S2312" s="7">
        <v>34</v>
      </c>
      <c r="T2312" s="7">
        <v>133.19999694824219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300</v>
      </c>
      <c r="C2313" s="18" t="s">
        <v>4084</v>
      </c>
      <c r="D2313" s="18" t="s">
        <v>4085</v>
      </c>
      <c r="E2313" s="18" t="s">
        <v>4154</v>
      </c>
      <c r="F2313" s="18" t="s">
        <v>570</v>
      </c>
      <c r="G2313" s="18">
        <v>507</v>
      </c>
      <c r="H2313" s="18">
        <v>0</v>
      </c>
      <c r="I2313" s="18">
        <v>393.32000732421875</v>
      </c>
      <c r="J2313" s="18">
        <v>8</v>
      </c>
      <c r="K2313" s="18">
        <v>393.32000732421875</v>
      </c>
      <c r="L2313" s="18">
        <v>-0.15999999642372131</v>
      </c>
      <c r="M2313" s="7">
        <v>0</v>
      </c>
      <c r="N2313" s="7">
        <v>-507</v>
      </c>
      <c r="O2313" s="7">
        <v>-113.83999633789062</v>
      </c>
      <c r="P2313" s="7" t="s">
        <v>562</v>
      </c>
      <c r="Q2313" s="7" t="s">
        <v>4155</v>
      </c>
      <c r="R2313" s="7">
        <v>33.599998474121094</v>
      </c>
      <c r="S2313" s="7">
        <v>53</v>
      </c>
      <c r="T2313" s="7">
        <v>385.32000732421875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304</v>
      </c>
      <c r="C2314" s="18" t="s">
        <v>4076</v>
      </c>
      <c r="D2314" s="18" t="s">
        <v>4077</v>
      </c>
      <c r="E2314" s="18" t="s">
        <v>4156</v>
      </c>
      <c r="F2314" s="18" t="s">
        <v>570</v>
      </c>
      <c r="G2314" s="18">
        <v>294</v>
      </c>
      <c r="H2314" s="18">
        <v>0</v>
      </c>
      <c r="I2314" s="18">
        <v>189.94999694824219</v>
      </c>
      <c r="J2314" s="18">
        <v>1.3500000238418579</v>
      </c>
      <c r="K2314" s="18">
        <v>189.94999694824219</v>
      </c>
      <c r="L2314" s="18">
        <v>0</v>
      </c>
      <c r="M2314" s="7">
        <v>0</v>
      </c>
      <c r="N2314" s="7">
        <v>-294</v>
      </c>
      <c r="O2314" s="7">
        <v>-104.05000305175781</v>
      </c>
      <c r="P2314" s="7" t="s">
        <v>491</v>
      </c>
      <c r="Q2314" s="7" t="s">
        <v>877</v>
      </c>
      <c r="R2314" s="7">
        <v>13.300000190734863</v>
      </c>
      <c r="S2314" s="7">
        <v>49</v>
      </c>
      <c r="T2314" s="7">
        <v>188.60000610351562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302</v>
      </c>
      <c r="C2315" s="18" t="s">
        <v>4061</v>
      </c>
      <c r="D2315" s="18" t="s">
        <v>4062</v>
      </c>
      <c r="E2315" s="18" t="s">
        <v>4157</v>
      </c>
      <c r="F2315" s="18" t="s">
        <v>570</v>
      </c>
      <c r="G2315" s="18">
        <v>183</v>
      </c>
      <c r="H2315" s="18">
        <v>0</v>
      </c>
      <c r="I2315" s="18">
        <v>122.79000091552734</v>
      </c>
      <c r="J2315" s="18">
        <v>11.789999961853027</v>
      </c>
      <c r="K2315" s="18">
        <v>122.79000091552734</v>
      </c>
      <c r="L2315" s="18">
        <v>0</v>
      </c>
      <c r="M2315" s="7">
        <v>0</v>
      </c>
      <c r="N2315" s="7">
        <v>-183</v>
      </c>
      <c r="O2315" s="7">
        <v>-60.209999084472656</v>
      </c>
      <c r="P2315" s="7" t="s">
        <v>491</v>
      </c>
      <c r="Q2315" s="7" t="s">
        <v>2526</v>
      </c>
      <c r="R2315" s="7">
        <v>6</v>
      </c>
      <c r="S2315" s="7">
        <v>23</v>
      </c>
      <c r="T2315" s="7">
        <v>111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301</v>
      </c>
      <c r="C2316" s="18" t="s">
        <v>4069</v>
      </c>
      <c r="D2316" s="18" t="s">
        <v>4070</v>
      </c>
      <c r="E2316" s="18" t="s">
        <v>4158</v>
      </c>
      <c r="F2316" s="18" t="s">
        <v>570</v>
      </c>
      <c r="G2316" s="18">
        <v>452</v>
      </c>
      <c r="H2316" s="18">
        <v>0</v>
      </c>
      <c r="I2316" s="18">
        <v>336.39999389648438</v>
      </c>
      <c r="J2316" s="18">
        <v>-0.68000000715255737</v>
      </c>
      <c r="K2316" s="18">
        <v>336.39999389648438</v>
      </c>
      <c r="L2316" s="18">
        <v>0</v>
      </c>
      <c r="M2316" s="7">
        <v>0</v>
      </c>
      <c r="N2316" s="7">
        <v>-452</v>
      </c>
      <c r="O2316" s="7">
        <v>-115.59999847412109</v>
      </c>
      <c r="P2316" s="7" t="s">
        <v>496</v>
      </c>
      <c r="Q2316" s="7" t="s">
        <v>2112</v>
      </c>
      <c r="R2316" s="7">
        <v>25.899999618530273</v>
      </c>
      <c r="S2316" s="7">
        <v>79</v>
      </c>
      <c r="T2316" s="7">
        <v>337.07998657226562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302</v>
      </c>
      <c r="C2317" s="18" t="s">
        <v>4061</v>
      </c>
      <c r="D2317" s="18" t="s">
        <v>4062</v>
      </c>
      <c r="E2317" s="18" t="s">
        <v>4159</v>
      </c>
      <c r="F2317" s="18" t="s">
        <v>570</v>
      </c>
      <c r="G2317" s="18">
        <v>128</v>
      </c>
      <c r="H2317" s="18">
        <v>0</v>
      </c>
      <c r="I2317" s="18">
        <v>84.589996337890625</v>
      </c>
      <c r="J2317" s="18">
        <v>-8.7799997329711914</v>
      </c>
      <c r="K2317" s="18">
        <v>84.589996337890625</v>
      </c>
      <c r="L2317" s="18">
        <v>-5.000000074505806E-2</v>
      </c>
      <c r="M2317" s="7">
        <v>0</v>
      </c>
      <c r="N2317" s="7">
        <v>-128</v>
      </c>
      <c r="O2317" s="7">
        <v>-43.459999084472656</v>
      </c>
      <c r="P2317" s="7" t="s">
        <v>491</v>
      </c>
      <c r="Q2317" s="7" t="s">
        <v>2763</v>
      </c>
      <c r="R2317" s="7">
        <v>4.0999999046325684</v>
      </c>
      <c r="S2317" s="7">
        <v>16</v>
      </c>
      <c r="T2317" s="7">
        <v>93.370002746582031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302</v>
      </c>
      <c r="C2318" s="18" t="s">
        <v>4061</v>
      </c>
      <c r="D2318" s="18" t="s">
        <v>4062</v>
      </c>
      <c r="E2318" s="18" t="s">
        <v>4160</v>
      </c>
      <c r="F2318" s="18" t="s">
        <v>570</v>
      </c>
      <c r="G2318" s="18">
        <v>165</v>
      </c>
      <c r="H2318" s="18">
        <v>0</v>
      </c>
      <c r="I2318" s="18">
        <v>115.55999755859375</v>
      </c>
      <c r="J2318" s="18">
        <v>-12.840000152587891</v>
      </c>
      <c r="K2318" s="18">
        <v>115.55999755859375</v>
      </c>
      <c r="L2318" s="18">
        <v>-5.000000074505806E-2</v>
      </c>
      <c r="M2318" s="7">
        <v>0</v>
      </c>
      <c r="N2318" s="7">
        <v>-165</v>
      </c>
      <c r="O2318" s="7">
        <v>-49.490001678466797</v>
      </c>
      <c r="P2318" s="7" t="s">
        <v>491</v>
      </c>
      <c r="Q2318" s="7" t="s">
        <v>2964</v>
      </c>
      <c r="R2318" s="7">
        <v>7.1999998092651367</v>
      </c>
      <c r="S2318" s="7">
        <v>25</v>
      </c>
      <c r="T2318" s="7">
        <v>128.39999389648437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302</v>
      </c>
      <c r="C2319" s="18" t="s">
        <v>4061</v>
      </c>
      <c r="D2319" s="18" t="s">
        <v>4062</v>
      </c>
      <c r="E2319" s="18" t="s">
        <v>4161</v>
      </c>
      <c r="F2319" s="18" t="s">
        <v>570</v>
      </c>
      <c r="G2319" s="18">
        <v>128</v>
      </c>
      <c r="H2319" s="18">
        <v>0</v>
      </c>
      <c r="I2319" s="18">
        <v>93.220001220703125</v>
      </c>
      <c r="J2319" s="18">
        <v>-1.1799999475479126</v>
      </c>
      <c r="K2319" s="18">
        <v>93.220001220703125</v>
      </c>
      <c r="L2319" s="18">
        <v>0</v>
      </c>
      <c r="M2319" s="7">
        <v>0</v>
      </c>
      <c r="N2319" s="7">
        <v>-128</v>
      </c>
      <c r="O2319" s="7">
        <v>-34.779998779296875</v>
      </c>
      <c r="P2319" s="7" t="s">
        <v>575</v>
      </c>
      <c r="Q2319" s="7" t="s">
        <v>767</v>
      </c>
      <c r="R2319" s="7">
        <v>5.3000001907348633</v>
      </c>
      <c r="S2319" s="7">
        <v>14</v>
      </c>
      <c r="T2319" s="7">
        <v>94.400001525878906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299</v>
      </c>
      <c r="C2320" s="18" t="s">
        <v>4058</v>
      </c>
      <c r="D2320" s="18" t="s">
        <v>4059</v>
      </c>
      <c r="E2320" s="18" t="s">
        <v>4162</v>
      </c>
      <c r="F2320" s="18" t="s">
        <v>570</v>
      </c>
      <c r="G2320" s="18">
        <v>158</v>
      </c>
      <c r="H2320" s="18">
        <v>0</v>
      </c>
      <c r="I2320" s="18">
        <v>116.95999908447266</v>
      </c>
      <c r="J2320" s="18">
        <v>-3.9999999105930328E-2</v>
      </c>
      <c r="K2320" s="18">
        <v>116.95999908447266</v>
      </c>
      <c r="L2320" s="18">
        <v>0</v>
      </c>
      <c r="M2320" s="7">
        <v>0</v>
      </c>
      <c r="N2320" s="7">
        <v>-158</v>
      </c>
      <c r="O2320" s="7">
        <v>-41.040000915527344</v>
      </c>
      <c r="P2320" s="7" t="s">
        <v>496</v>
      </c>
      <c r="Q2320" s="7" t="s">
        <v>1360</v>
      </c>
      <c r="R2320" s="7">
        <v>9.6999998092651367</v>
      </c>
      <c r="S2320" s="7">
        <v>15</v>
      </c>
      <c r="T2320" s="7">
        <v>117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304</v>
      </c>
      <c r="C2321" s="18" t="s">
        <v>4076</v>
      </c>
      <c r="D2321" s="18" t="s">
        <v>4077</v>
      </c>
      <c r="E2321" s="18" t="s">
        <v>4163</v>
      </c>
      <c r="F2321" s="18" t="s">
        <v>570</v>
      </c>
      <c r="G2321" s="18">
        <v>318</v>
      </c>
      <c r="H2321" s="18">
        <v>0</v>
      </c>
      <c r="I2321" s="18">
        <v>221.41999816894531</v>
      </c>
      <c r="J2321" s="18">
        <v>0.41999998688697815</v>
      </c>
      <c r="K2321" s="18">
        <v>221.41999816894531</v>
      </c>
      <c r="L2321" s="18">
        <v>-9.0000003576278687E-2</v>
      </c>
      <c r="M2321" s="7">
        <v>0</v>
      </c>
      <c r="N2321" s="7">
        <v>-318</v>
      </c>
      <c r="O2321" s="7">
        <v>-96.669998168945313</v>
      </c>
      <c r="P2321" s="7" t="s">
        <v>491</v>
      </c>
      <c r="Q2321" s="7" t="s">
        <v>3937</v>
      </c>
      <c r="R2321" s="7">
        <v>15.199999809265137</v>
      </c>
      <c r="S2321" s="7">
        <v>50</v>
      </c>
      <c r="T2321" s="7">
        <v>221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304</v>
      </c>
      <c r="C2322" s="18" t="s">
        <v>4076</v>
      </c>
      <c r="D2322" s="18" t="s">
        <v>4077</v>
      </c>
      <c r="E2322" s="18" t="s">
        <v>4164</v>
      </c>
      <c r="F2322" s="18" t="s">
        <v>570</v>
      </c>
      <c r="G2322" s="18">
        <v>174</v>
      </c>
      <c r="H2322" s="18">
        <v>0</v>
      </c>
      <c r="I2322" s="18">
        <v>122.20999908447266</v>
      </c>
      <c r="J2322" s="18">
        <v>-6.429999828338623</v>
      </c>
      <c r="K2322" s="18">
        <v>122.20999908447266</v>
      </c>
      <c r="L2322" s="18">
        <v>0</v>
      </c>
      <c r="M2322" s="7">
        <v>0</v>
      </c>
      <c r="N2322" s="7">
        <v>-174</v>
      </c>
      <c r="O2322" s="7">
        <v>-51.790000915527344</v>
      </c>
      <c r="P2322" s="7" t="s">
        <v>496</v>
      </c>
      <c r="Q2322" s="7" t="s">
        <v>4165</v>
      </c>
      <c r="R2322" s="7">
        <v>10.699999809265137</v>
      </c>
      <c r="S2322" s="7">
        <v>28</v>
      </c>
      <c r="T2322" s="7">
        <v>128.63999938964844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299</v>
      </c>
      <c r="C2323" s="18" t="s">
        <v>4058</v>
      </c>
      <c r="D2323" s="18" t="s">
        <v>4059</v>
      </c>
      <c r="E2323" s="18" t="s">
        <v>4166</v>
      </c>
      <c r="F2323" s="18" t="s">
        <v>570</v>
      </c>
      <c r="G2323" s="18">
        <v>82</v>
      </c>
      <c r="H2323" s="18">
        <v>82</v>
      </c>
      <c r="I2323" s="18">
        <v>60.799999237060547</v>
      </c>
      <c r="J2323" s="18">
        <v>-3.2000000476837158</v>
      </c>
      <c r="K2323" s="18">
        <v>60.799999237060547</v>
      </c>
      <c r="L2323" s="18">
        <v>0</v>
      </c>
      <c r="M2323" s="7">
        <v>0</v>
      </c>
      <c r="N2323" s="7">
        <v>0</v>
      </c>
      <c r="O2323" s="7">
        <v>60.799999237060547</v>
      </c>
      <c r="P2323" s="7" t="s">
        <v>575</v>
      </c>
      <c r="Q2323" s="7" t="s">
        <v>667</v>
      </c>
      <c r="R2323" s="7">
        <v>2.2000000476837158</v>
      </c>
      <c r="S2323" s="7">
        <v>6</v>
      </c>
      <c r="T2323" s="7">
        <v>64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300</v>
      </c>
      <c r="C2324" s="18" t="s">
        <v>4084</v>
      </c>
      <c r="D2324" s="18" t="s">
        <v>4085</v>
      </c>
      <c r="E2324" s="18" t="s">
        <v>4167</v>
      </c>
      <c r="F2324" s="18" t="s">
        <v>570</v>
      </c>
      <c r="G2324" s="18">
        <v>887</v>
      </c>
      <c r="H2324" s="18">
        <v>0</v>
      </c>
      <c r="I2324" s="18">
        <v>641.27001953125</v>
      </c>
      <c r="J2324" s="18">
        <v>45.430000305175781</v>
      </c>
      <c r="K2324" s="18">
        <v>641.27001953125</v>
      </c>
      <c r="L2324" s="18">
        <v>-0.34000000357627869</v>
      </c>
      <c r="M2324" s="7">
        <v>0</v>
      </c>
      <c r="N2324" s="7">
        <v>-887</v>
      </c>
      <c r="O2324" s="7">
        <v>-246.07000732421875</v>
      </c>
      <c r="P2324" s="7" t="s">
        <v>496</v>
      </c>
      <c r="Q2324" s="7" t="s">
        <v>2665</v>
      </c>
      <c r="R2324" s="7">
        <v>38</v>
      </c>
      <c r="S2324" s="7">
        <v>63</v>
      </c>
      <c r="T2324" s="7">
        <v>595.84002685546875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302</v>
      </c>
      <c r="C2325" s="18" t="s">
        <v>4061</v>
      </c>
      <c r="D2325" s="18" t="s">
        <v>4062</v>
      </c>
      <c r="E2325" s="18" t="s">
        <v>4168</v>
      </c>
      <c r="F2325" s="18" t="s">
        <v>570</v>
      </c>
      <c r="G2325" s="18">
        <v>982</v>
      </c>
      <c r="H2325" s="18">
        <v>0</v>
      </c>
      <c r="I2325" s="18">
        <v>620.8800048828125</v>
      </c>
      <c r="J2325" s="18">
        <v>-67.480003356933594</v>
      </c>
      <c r="K2325" s="18">
        <v>620.8800048828125</v>
      </c>
      <c r="L2325" s="18">
        <v>-0.14000000059604645</v>
      </c>
      <c r="M2325" s="7">
        <v>55</v>
      </c>
      <c r="N2325" s="7">
        <v>-982</v>
      </c>
      <c r="O2325" s="7">
        <v>-306.260009765625</v>
      </c>
      <c r="P2325" s="7" t="s">
        <v>491</v>
      </c>
      <c r="Q2325" s="7" t="s">
        <v>1603</v>
      </c>
      <c r="R2325" s="7">
        <v>50.400001525878906</v>
      </c>
      <c r="S2325" s="7">
        <v>90</v>
      </c>
      <c r="T2325" s="7">
        <v>688.3599853515625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304</v>
      </c>
      <c r="C2326" s="18" t="s">
        <v>4076</v>
      </c>
      <c r="D2326" s="18" t="s">
        <v>4077</v>
      </c>
      <c r="E2326" s="18" t="s">
        <v>4169</v>
      </c>
      <c r="F2326" s="18" t="s">
        <v>570</v>
      </c>
      <c r="G2326" s="18">
        <v>617</v>
      </c>
      <c r="H2326" s="18">
        <v>0</v>
      </c>
      <c r="I2326" s="18">
        <v>400.5</v>
      </c>
      <c r="J2326" s="18">
        <v>-44.5</v>
      </c>
      <c r="K2326" s="18">
        <v>400.5</v>
      </c>
      <c r="L2326" s="18">
        <v>0</v>
      </c>
      <c r="M2326" s="7">
        <v>0</v>
      </c>
      <c r="N2326" s="7">
        <v>-617</v>
      </c>
      <c r="O2326" s="7">
        <v>-216.5</v>
      </c>
      <c r="P2326" s="7" t="s">
        <v>491</v>
      </c>
      <c r="Q2326" s="7" t="s">
        <v>1370</v>
      </c>
      <c r="R2326" s="7">
        <v>36.099998474121094</v>
      </c>
      <c r="S2326" s="7">
        <v>46</v>
      </c>
      <c r="T2326" s="7">
        <v>445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299</v>
      </c>
      <c r="C2327" s="18" t="s">
        <v>4058</v>
      </c>
      <c r="D2327" s="18" t="s">
        <v>4059</v>
      </c>
      <c r="E2327" s="18" t="s">
        <v>4170</v>
      </c>
      <c r="F2327" s="18" t="s">
        <v>570</v>
      </c>
      <c r="G2327" s="18">
        <v>501</v>
      </c>
      <c r="H2327" s="18">
        <v>419</v>
      </c>
      <c r="I2327" s="18">
        <v>330.6400146484375</v>
      </c>
      <c r="J2327" s="18">
        <v>-36.720001220703125</v>
      </c>
      <c r="K2327" s="18">
        <v>330.6400146484375</v>
      </c>
      <c r="L2327" s="18">
        <v>0</v>
      </c>
      <c r="M2327" s="7">
        <v>35</v>
      </c>
      <c r="N2327" s="7">
        <v>-82</v>
      </c>
      <c r="O2327" s="7">
        <v>283.6400146484375</v>
      </c>
      <c r="P2327" s="7" t="s">
        <v>562</v>
      </c>
      <c r="Q2327" s="7" t="s">
        <v>4171</v>
      </c>
      <c r="R2327" s="7">
        <v>32.799999237060547</v>
      </c>
      <c r="S2327" s="7">
        <v>44</v>
      </c>
      <c r="T2327" s="7">
        <v>367.3599853515625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301</v>
      </c>
      <c r="C2328" s="18" t="s">
        <v>4069</v>
      </c>
      <c r="D2328" s="18" t="s">
        <v>4070</v>
      </c>
      <c r="E2328" s="18" t="s">
        <v>4172</v>
      </c>
      <c r="F2328" s="18" t="s">
        <v>570</v>
      </c>
      <c r="G2328" s="18">
        <v>345</v>
      </c>
      <c r="H2328" s="18">
        <v>0</v>
      </c>
      <c r="I2328" s="18">
        <v>231.8800048828125</v>
      </c>
      <c r="J2328" s="18">
        <v>-25.200000762939453</v>
      </c>
      <c r="K2328" s="18">
        <v>231.8800048828125</v>
      </c>
      <c r="L2328" s="18">
        <v>-1.9999999552965164E-2</v>
      </c>
      <c r="M2328" s="7">
        <v>27</v>
      </c>
      <c r="N2328" s="7">
        <v>-345</v>
      </c>
      <c r="O2328" s="7">
        <v>-86.139999389648438</v>
      </c>
      <c r="P2328" s="7" t="s">
        <v>496</v>
      </c>
      <c r="Q2328" s="7" t="s">
        <v>2457</v>
      </c>
      <c r="R2328" s="7">
        <v>21.700000762939453</v>
      </c>
      <c r="S2328" s="7">
        <v>44</v>
      </c>
      <c r="T2328" s="7">
        <v>257.07998657226562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302</v>
      </c>
      <c r="C2329" s="18" t="s">
        <v>4061</v>
      </c>
      <c r="D2329" s="18" t="s">
        <v>4062</v>
      </c>
      <c r="E2329" s="18" t="s">
        <v>4173</v>
      </c>
      <c r="F2329" s="18" t="s">
        <v>570</v>
      </c>
      <c r="G2329" s="18">
        <v>574</v>
      </c>
      <c r="H2329" s="18">
        <v>0</v>
      </c>
      <c r="I2329" s="18">
        <v>375.73001098632812</v>
      </c>
      <c r="J2329" s="18">
        <v>-19.670000076293945</v>
      </c>
      <c r="K2329" s="18">
        <v>375.73001098632812</v>
      </c>
      <c r="L2329" s="18">
        <v>-9.9999997764825821E-3</v>
      </c>
      <c r="M2329" s="7">
        <v>0</v>
      </c>
      <c r="N2329" s="7">
        <v>-574</v>
      </c>
      <c r="O2329" s="7">
        <v>-198.27999877929687</v>
      </c>
      <c r="P2329" s="7" t="s">
        <v>575</v>
      </c>
      <c r="Q2329" s="7" t="s">
        <v>4174</v>
      </c>
      <c r="R2329" s="7">
        <v>20</v>
      </c>
      <c r="S2329" s="7">
        <v>54</v>
      </c>
      <c r="T2329" s="7">
        <v>395.39999389648437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304</v>
      </c>
      <c r="C2330" s="18" t="s">
        <v>4076</v>
      </c>
      <c r="D2330" s="18" t="s">
        <v>4077</v>
      </c>
      <c r="E2330" s="18" t="s">
        <v>4175</v>
      </c>
      <c r="F2330" s="18" t="s">
        <v>570</v>
      </c>
      <c r="G2330" s="18">
        <v>479</v>
      </c>
      <c r="H2330" s="18">
        <v>0</v>
      </c>
      <c r="I2330" s="18">
        <v>375.1199951171875</v>
      </c>
      <c r="J2330" s="18">
        <v>-41.680000305175781</v>
      </c>
      <c r="K2330" s="18">
        <v>375.1199951171875</v>
      </c>
      <c r="L2330" s="18">
        <v>-0.18999999761581421</v>
      </c>
      <c r="M2330" s="7">
        <v>0</v>
      </c>
      <c r="N2330" s="7">
        <v>-479</v>
      </c>
      <c r="O2330" s="7">
        <v>-104.06999969482422</v>
      </c>
      <c r="P2330" s="7" t="s">
        <v>575</v>
      </c>
      <c r="Q2330" s="7" t="s">
        <v>4176</v>
      </c>
      <c r="R2330" s="7">
        <v>29.799999237060547</v>
      </c>
      <c r="S2330" s="7">
        <v>58</v>
      </c>
      <c r="T2330" s="7">
        <v>416.79998779296875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299</v>
      </c>
      <c r="C2331" s="18" t="s">
        <v>4058</v>
      </c>
      <c r="D2331" s="18" t="s">
        <v>4059</v>
      </c>
      <c r="E2331" s="18" t="s">
        <v>4177</v>
      </c>
      <c r="F2331" s="18" t="s">
        <v>570</v>
      </c>
      <c r="G2331" s="18">
        <v>303</v>
      </c>
      <c r="H2331" s="18">
        <v>303</v>
      </c>
      <c r="I2331" s="18">
        <v>184.28999328613281</v>
      </c>
      <c r="J2331" s="18">
        <v>-10.229999542236328</v>
      </c>
      <c r="K2331" s="18">
        <v>184.28999328613281</v>
      </c>
      <c r="L2331" s="18">
        <v>0</v>
      </c>
      <c r="M2331" s="7">
        <v>27</v>
      </c>
      <c r="N2331" s="7">
        <v>0</v>
      </c>
      <c r="O2331" s="7">
        <v>211.28999328613281</v>
      </c>
      <c r="P2331" s="7" t="s">
        <v>496</v>
      </c>
      <c r="Q2331" s="7" t="s">
        <v>910</v>
      </c>
      <c r="R2331" s="7">
        <v>18.600000381469727</v>
      </c>
      <c r="S2331" s="7">
        <v>39</v>
      </c>
      <c r="T2331" s="7">
        <v>194.52000427246094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301</v>
      </c>
      <c r="C2332" s="18" t="s">
        <v>4069</v>
      </c>
      <c r="D2332" s="18" t="s">
        <v>4070</v>
      </c>
      <c r="E2332" s="18" t="s">
        <v>4178</v>
      </c>
      <c r="F2332" s="18" t="s">
        <v>570</v>
      </c>
      <c r="G2332" s="18">
        <v>101</v>
      </c>
      <c r="H2332" s="18">
        <v>0</v>
      </c>
      <c r="I2332" s="18">
        <v>73.389999389648438</v>
      </c>
      <c r="J2332" s="18">
        <v>-3.8499999046325684</v>
      </c>
      <c r="K2332" s="18">
        <v>73.389999389648438</v>
      </c>
      <c r="L2332" s="18">
        <v>0</v>
      </c>
      <c r="M2332" s="7">
        <v>0</v>
      </c>
      <c r="N2332" s="7">
        <v>-101</v>
      </c>
      <c r="O2332" s="7">
        <v>-27.610000610351563</v>
      </c>
      <c r="P2332" s="7" t="s">
        <v>496</v>
      </c>
      <c r="Q2332" s="7" t="s">
        <v>2887</v>
      </c>
      <c r="R2332" s="7">
        <v>4.1999998092651367</v>
      </c>
      <c r="S2332" s="7">
        <v>11</v>
      </c>
      <c r="T2332" s="7">
        <v>77.239997863769531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304</v>
      </c>
      <c r="C2333" s="18" t="s">
        <v>4076</v>
      </c>
      <c r="D2333" s="18" t="s">
        <v>4077</v>
      </c>
      <c r="E2333" s="18" t="s">
        <v>4179</v>
      </c>
      <c r="F2333" s="18" t="s">
        <v>570</v>
      </c>
      <c r="G2333" s="18">
        <v>234</v>
      </c>
      <c r="H2333" s="18">
        <v>0</v>
      </c>
      <c r="I2333" s="18">
        <v>135.89999389648437</v>
      </c>
      <c r="J2333" s="18">
        <v>-15.100000381469727</v>
      </c>
      <c r="K2333" s="18">
        <v>135.89999389648437</v>
      </c>
      <c r="L2333" s="18">
        <v>0</v>
      </c>
      <c r="M2333" s="7">
        <v>0</v>
      </c>
      <c r="N2333" s="7">
        <v>-234</v>
      </c>
      <c r="O2333" s="7">
        <v>-98.099998474121094</v>
      </c>
      <c r="P2333" s="7" t="s">
        <v>491</v>
      </c>
      <c r="Q2333" s="7" t="s">
        <v>3331</v>
      </c>
      <c r="R2333" s="7">
        <v>11.600000381469727</v>
      </c>
      <c r="S2333" s="7">
        <v>28</v>
      </c>
      <c r="T2333" s="7">
        <v>151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302</v>
      </c>
      <c r="C2334" s="18" t="s">
        <v>4061</v>
      </c>
      <c r="D2334" s="18" t="s">
        <v>4062</v>
      </c>
      <c r="E2334" s="18" t="s">
        <v>4180</v>
      </c>
      <c r="F2334" s="18" t="s">
        <v>570</v>
      </c>
      <c r="G2334" s="18">
        <v>264</v>
      </c>
      <c r="H2334" s="18">
        <v>0</v>
      </c>
      <c r="I2334" s="18">
        <v>196.02000427246094</v>
      </c>
      <c r="J2334" s="18">
        <v>-21.780000686645508</v>
      </c>
      <c r="K2334" s="18">
        <v>196.02000427246094</v>
      </c>
      <c r="L2334" s="18">
        <v>0</v>
      </c>
      <c r="M2334" s="7">
        <v>0</v>
      </c>
      <c r="N2334" s="7">
        <v>-264</v>
      </c>
      <c r="O2334" s="7">
        <v>-67.980003356933594</v>
      </c>
      <c r="P2334" s="7" t="s">
        <v>575</v>
      </c>
      <c r="Q2334" s="7" t="s">
        <v>4181</v>
      </c>
      <c r="R2334" s="7">
        <v>17.399999618530273</v>
      </c>
      <c r="S2334" s="7">
        <v>29</v>
      </c>
      <c r="T2334" s="7">
        <v>217.80000305175781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302</v>
      </c>
      <c r="C2335" s="18" t="s">
        <v>4061</v>
      </c>
      <c r="D2335" s="18" t="s">
        <v>4062</v>
      </c>
      <c r="E2335" s="18" t="s">
        <v>4182</v>
      </c>
      <c r="F2335" s="18" t="s">
        <v>570</v>
      </c>
      <c r="G2335" s="18">
        <v>255</v>
      </c>
      <c r="H2335" s="18">
        <v>0</v>
      </c>
      <c r="I2335" s="18">
        <v>168.33999633789062</v>
      </c>
      <c r="J2335" s="18">
        <v>-8.8599996566772461</v>
      </c>
      <c r="K2335" s="18">
        <v>168.33999633789062</v>
      </c>
      <c r="L2335" s="18">
        <v>0</v>
      </c>
      <c r="M2335" s="7">
        <v>0</v>
      </c>
      <c r="N2335" s="7">
        <v>-255</v>
      </c>
      <c r="O2335" s="7">
        <v>-86.660003662109375</v>
      </c>
      <c r="P2335" s="7" t="s">
        <v>491</v>
      </c>
      <c r="Q2335" s="7" t="s">
        <v>4183</v>
      </c>
      <c r="R2335" s="7">
        <v>13.5</v>
      </c>
      <c r="S2335" s="7">
        <v>32</v>
      </c>
      <c r="T2335" s="7">
        <v>177.19999694824219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300</v>
      </c>
      <c r="C2336" s="18" t="s">
        <v>4084</v>
      </c>
      <c r="D2336" s="18" t="s">
        <v>4085</v>
      </c>
      <c r="E2336" s="18" t="s">
        <v>4184</v>
      </c>
      <c r="F2336" s="18" t="s">
        <v>570</v>
      </c>
      <c r="G2336" s="18">
        <v>342</v>
      </c>
      <c r="H2336" s="18">
        <v>0</v>
      </c>
      <c r="I2336" s="18">
        <v>268.69000244140625</v>
      </c>
      <c r="J2336" s="18">
        <v>-27.270000457763672</v>
      </c>
      <c r="K2336" s="18">
        <v>268.69000244140625</v>
      </c>
      <c r="L2336" s="18">
        <v>-0.37999999523162842</v>
      </c>
      <c r="M2336" s="7">
        <v>0</v>
      </c>
      <c r="N2336" s="7">
        <v>-342</v>
      </c>
      <c r="O2336" s="7">
        <v>-73.69000244140625</v>
      </c>
      <c r="P2336" s="7" t="s">
        <v>562</v>
      </c>
      <c r="Q2336" s="7" t="s">
        <v>918</v>
      </c>
      <c r="R2336" s="7">
        <v>23.899999618530273</v>
      </c>
      <c r="S2336" s="7">
        <v>49</v>
      </c>
      <c r="T2336" s="7">
        <v>295.95999145507812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299</v>
      </c>
      <c r="C2337" s="18" t="s">
        <v>4058</v>
      </c>
      <c r="D2337" s="18" t="s">
        <v>4059</v>
      </c>
      <c r="E2337" s="18" t="s">
        <v>4185</v>
      </c>
      <c r="F2337" s="18" t="s">
        <v>570</v>
      </c>
      <c r="G2337" s="18">
        <v>240</v>
      </c>
      <c r="H2337" s="18">
        <v>0</v>
      </c>
      <c r="I2337" s="18">
        <v>184.14999389648437</v>
      </c>
      <c r="J2337" s="18">
        <v>-9</v>
      </c>
      <c r="K2337" s="18">
        <v>184.14999389648437</v>
      </c>
      <c r="L2337" s="18">
        <v>-0.18000000715255737</v>
      </c>
      <c r="M2337" s="7">
        <v>0</v>
      </c>
      <c r="N2337" s="7">
        <v>-240</v>
      </c>
      <c r="O2337" s="7">
        <v>-56.029998779296875</v>
      </c>
      <c r="P2337" s="7" t="s">
        <v>496</v>
      </c>
      <c r="Q2337" s="7" t="s">
        <v>3718</v>
      </c>
      <c r="R2337" s="7">
        <v>15.899999618530273</v>
      </c>
      <c r="S2337" s="7">
        <v>29</v>
      </c>
      <c r="T2337" s="7">
        <v>193.14999389648438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301</v>
      </c>
      <c r="C2338" s="18" t="s">
        <v>4069</v>
      </c>
      <c r="D2338" s="18" t="s">
        <v>4070</v>
      </c>
      <c r="E2338" s="18" t="s">
        <v>4186</v>
      </c>
      <c r="F2338" s="18" t="s">
        <v>570</v>
      </c>
      <c r="G2338" s="18">
        <v>699</v>
      </c>
      <c r="H2338" s="18">
        <v>0</v>
      </c>
      <c r="I2338" s="18">
        <v>502.20001220703125</v>
      </c>
      <c r="J2338" s="18">
        <v>-17.680000305175781</v>
      </c>
      <c r="K2338" s="18">
        <v>502.20001220703125</v>
      </c>
      <c r="L2338" s="18">
        <v>-2.9999999329447746E-2</v>
      </c>
      <c r="M2338" s="7">
        <v>27</v>
      </c>
      <c r="N2338" s="7">
        <v>-699</v>
      </c>
      <c r="O2338" s="7">
        <v>-169.83000183105469</v>
      </c>
      <c r="P2338" s="7" t="s">
        <v>496</v>
      </c>
      <c r="Q2338" s="7" t="s">
        <v>2155</v>
      </c>
      <c r="R2338" s="7">
        <v>41.900001525878906</v>
      </c>
      <c r="S2338" s="7">
        <v>79</v>
      </c>
      <c r="T2338" s="7">
        <v>519.8800048828125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304</v>
      </c>
      <c r="C2339" s="18" t="s">
        <v>4076</v>
      </c>
      <c r="D2339" s="18" t="s">
        <v>4077</v>
      </c>
      <c r="E2339" s="18" t="s">
        <v>4187</v>
      </c>
      <c r="F2339" s="18" t="s">
        <v>570</v>
      </c>
      <c r="G2339" s="18">
        <v>388</v>
      </c>
      <c r="H2339" s="18">
        <v>0</v>
      </c>
      <c r="I2339" s="18">
        <v>260.6400146484375</v>
      </c>
      <c r="J2339" s="18">
        <v>-28.959999084472656</v>
      </c>
      <c r="K2339" s="18">
        <v>260.6400146484375</v>
      </c>
      <c r="L2339" s="18">
        <v>-9.9999997764825821E-3</v>
      </c>
      <c r="M2339" s="7">
        <v>0</v>
      </c>
      <c r="N2339" s="7">
        <v>-388</v>
      </c>
      <c r="O2339" s="7">
        <v>-127.37000274658203</v>
      </c>
      <c r="P2339" s="7" t="s">
        <v>491</v>
      </c>
      <c r="Q2339" s="7" t="s">
        <v>4188</v>
      </c>
      <c r="R2339" s="7">
        <v>22.799999237060547</v>
      </c>
      <c r="S2339" s="7">
        <v>36</v>
      </c>
      <c r="T2339" s="7">
        <v>289.60000610351562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301</v>
      </c>
      <c r="C2340" s="18" t="s">
        <v>4069</v>
      </c>
      <c r="D2340" s="18" t="s">
        <v>4070</v>
      </c>
      <c r="E2340" s="18" t="s">
        <v>4189</v>
      </c>
      <c r="F2340" s="18" t="s">
        <v>570</v>
      </c>
      <c r="G2340" s="18">
        <v>92</v>
      </c>
      <c r="H2340" s="18">
        <v>92</v>
      </c>
      <c r="I2340" s="18">
        <v>67.55999755859375</v>
      </c>
      <c r="J2340" s="18">
        <v>-3.559999942779541</v>
      </c>
      <c r="K2340" s="18">
        <v>67.55999755859375</v>
      </c>
      <c r="L2340" s="18">
        <v>0</v>
      </c>
      <c r="M2340" s="7">
        <v>0</v>
      </c>
      <c r="N2340" s="7">
        <v>0</v>
      </c>
      <c r="O2340" s="7">
        <v>67.55999755859375</v>
      </c>
      <c r="P2340" s="7" t="s">
        <v>496</v>
      </c>
      <c r="Q2340" s="7" t="s">
        <v>1400</v>
      </c>
      <c r="R2340" s="7">
        <v>3.2999999523162842</v>
      </c>
      <c r="S2340" s="7">
        <v>10</v>
      </c>
      <c r="T2340" s="7">
        <v>71.120002746582031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302</v>
      </c>
      <c r="C2341" s="18" t="s">
        <v>4061</v>
      </c>
      <c r="D2341" s="18" t="s">
        <v>4062</v>
      </c>
      <c r="E2341" s="18" t="s">
        <v>4190</v>
      </c>
      <c r="F2341" s="18" t="s">
        <v>570</v>
      </c>
      <c r="G2341" s="18">
        <v>1078</v>
      </c>
      <c r="H2341" s="18">
        <v>0</v>
      </c>
      <c r="I2341" s="18">
        <v>726.84002685546875</v>
      </c>
      <c r="J2341" s="18">
        <v>-80.760002136230469</v>
      </c>
      <c r="K2341" s="18">
        <v>726.84002685546875</v>
      </c>
      <c r="L2341" s="18">
        <v>0</v>
      </c>
      <c r="M2341" s="7">
        <v>155</v>
      </c>
      <c r="N2341" s="7">
        <v>-1078</v>
      </c>
      <c r="O2341" s="7">
        <v>-196.16000366210937</v>
      </c>
      <c r="P2341" s="7" t="s">
        <v>491</v>
      </c>
      <c r="Q2341" s="7" t="s">
        <v>4191</v>
      </c>
      <c r="R2341" s="7">
        <v>63.700000762939453</v>
      </c>
      <c r="S2341" s="7">
        <v>86</v>
      </c>
      <c r="T2341" s="7">
        <v>807.5999755859375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299</v>
      </c>
      <c r="C2342" s="18" t="s">
        <v>4058</v>
      </c>
      <c r="D2342" s="18" t="s">
        <v>4059</v>
      </c>
      <c r="E2342" s="18" t="s">
        <v>4192</v>
      </c>
      <c r="F2342" s="18" t="s">
        <v>570</v>
      </c>
      <c r="G2342" s="18">
        <v>137</v>
      </c>
      <c r="H2342" s="18">
        <v>0</v>
      </c>
      <c r="I2342" s="18">
        <v>102.73999786376953</v>
      </c>
      <c r="J2342" s="18">
        <v>-11.420000076293945</v>
      </c>
      <c r="K2342" s="18">
        <v>102.73999786376953</v>
      </c>
      <c r="L2342" s="18">
        <v>-9.9999997764825821E-3</v>
      </c>
      <c r="M2342" s="7">
        <v>0</v>
      </c>
      <c r="N2342" s="7">
        <v>-137</v>
      </c>
      <c r="O2342" s="7">
        <v>-34.270000457763672</v>
      </c>
      <c r="P2342" s="7" t="s">
        <v>496</v>
      </c>
      <c r="Q2342" s="7" t="s">
        <v>2343</v>
      </c>
      <c r="R2342" s="7">
        <v>9.1999998092651367</v>
      </c>
      <c r="S2342" s="7">
        <v>14</v>
      </c>
      <c r="T2342" s="7">
        <v>114.16000366210937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304</v>
      </c>
      <c r="C2343" s="18" t="s">
        <v>4076</v>
      </c>
      <c r="D2343" s="18" t="s">
        <v>4077</v>
      </c>
      <c r="E2343" s="18" t="s">
        <v>4193</v>
      </c>
      <c r="F2343" s="18" t="s">
        <v>570</v>
      </c>
      <c r="G2343" s="18">
        <v>334</v>
      </c>
      <c r="H2343" s="18">
        <v>0</v>
      </c>
      <c r="I2343" s="18">
        <v>172.91999816894531</v>
      </c>
      <c r="J2343" s="18">
        <v>15.720000267028809</v>
      </c>
      <c r="K2343" s="18">
        <v>172.91999816894531</v>
      </c>
      <c r="L2343" s="18">
        <v>0</v>
      </c>
      <c r="M2343" s="7">
        <v>0</v>
      </c>
      <c r="N2343" s="7">
        <v>-334</v>
      </c>
      <c r="O2343" s="7">
        <v>-161.08000183105469</v>
      </c>
      <c r="P2343" s="7" t="s">
        <v>575</v>
      </c>
      <c r="Q2343" s="7" t="s">
        <v>4194</v>
      </c>
      <c r="R2343" s="7">
        <v>11.899999618530273</v>
      </c>
      <c r="S2343" s="7">
        <v>22</v>
      </c>
      <c r="T2343" s="7">
        <v>157.19999694824219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304</v>
      </c>
      <c r="C2344" s="18" t="s">
        <v>4076</v>
      </c>
      <c r="D2344" s="18" t="s">
        <v>4077</v>
      </c>
      <c r="E2344" s="18" t="s">
        <v>4195</v>
      </c>
      <c r="F2344" s="18" t="s">
        <v>570</v>
      </c>
      <c r="G2344" s="18">
        <v>196</v>
      </c>
      <c r="H2344" s="18">
        <v>196</v>
      </c>
      <c r="I2344" s="18">
        <v>123.19000244140625</v>
      </c>
      <c r="J2344" s="18">
        <v>3.5899999141693115</v>
      </c>
      <c r="K2344" s="18">
        <v>123.19000244140625</v>
      </c>
      <c r="L2344" s="18">
        <v>0</v>
      </c>
      <c r="M2344" s="7">
        <v>0</v>
      </c>
      <c r="N2344" s="7">
        <v>0</v>
      </c>
      <c r="O2344" s="7">
        <v>123.19000244140625</v>
      </c>
      <c r="P2344" s="7" t="s">
        <v>491</v>
      </c>
      <c r="Q2344" s="7" t="s">
        <v>3345</v>
      </c>
      <c r="R2344" s="7">
        <v>8.8000001907348633</v>
      </c>
      <c r="S2344" s="7">
        <v>17</v>
      </c>
      <c r="T2344" s="7">
        <v>119.59999847412109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299</v>
      </c>
      <c r="C2345" s="18" t="s">
        <v>4058</v>
      </c>
      <c r="D2345" s="18" t="s">
        <v>4059</v>
      </c>
      <c r="E2345" s="18" t="s">
        <v>4196</v>
      </c>
      <c r="F2345" s="18" t="s">
        <v>570</v>
      </c>
      <c r="G2345" s="18">
        <v>105</v>
      </c>
      <c r="H2345" s="18">
        <v>105</v>
      </c>
      <c r="I2345" s="18">
        <v>76.720001220703125</v>
      </c>
      <c r="J2345" s="18">
        <v>-4.0399999618530273</v>
      </c>
      <c r="K2345" s="18">
        <v>76.720001220703125</v>
      </c>
      <c r="L2345" s="18">
        <v>0</v>
      </c>
      <c r="M2345" s="7">
        <v>0</v>
      </c>
      <c r="N2345" s="7">
        <v>0</v>
      </c>
      <c r="O2345" s="7">
        <v>76.720001220703125</v>
      </c>
      <c r="P2345" s="7" t="s">
        <v>562</v>
      </c>
      <c r="Q2345" s="7" t="s">
        <v>1906</v>
      </c>
      <c r="R2345" s="7">
        <v>6.0999999046325684</v>
      </c>
      <c r="S2345" s="7">
        <v>15</v>
      </c>
      <c r="T2345" s="7">
        <v>80.760002136230469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304</v>
      </c>
      <c r="C2346" s="18" t="s">
        <v>4076</v>
      </c>
      <c r="D2346" s="18" t="s">
        <v>4077</v>
      </c>
      <c r="E2346" s="18" t="s">
        <v>4197</v>
      </c>
      <c r="F2346" s="18" t="s">
        <v>570</v>
      </c>
      <c r="G2346" s="18">
        <v>135</v>
      </c>
      <c r="H2346" s="18">
        <v>135</v>
      </c>
      <c r="I2346" s="18">
        <v>98.120002746582031</v>
      </c>
      <c r="J2346" s="18">
        <v>-5.1599998474121094</v>
      </c>
      <c r="K2346" s="18">
        <v>98.120002746582031</v>
      </c>
      <c r="L2346" s="18">
        <v>0</v>
      </c>
      <c r="M2346" s="7">
        <v>0</v>
      </c>
      <c r="N2346" s="7">
        <v>0</v>
      </c>
      <c r="O2346" s="7">
        <v>98.120002746582031</v>
      </c>
      <c r="P2346" s="7" t="s">
        <v>496</v>
      </c>
      <c r="Q2346" s="7" t="s">
        <v>2166</v>
      </c>
      <c r="R2346" s="7">
        <v>7.8000001907348633</v>
      </c>
      <c r="S2346" s="7">
        <v>16</v>
      </c>
      <c r="T2346" s="7">
        <v>103.27999877929687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299</v>
      </c>
      <c r="C2347" s="18" t="s">
        <v>4058</v>
      </c>
      <c r="D2347" s="18" t="s">
        <v>4059</v>
      </c>
      <c r="E2347" s="18" t="s">
        <v>4198</v>
      </c>
      <c r="F2347" s="18" t="s">
        <v>570</v>
      </c>
      <c r="G2347" s="18">
        <v>129</v>
      </c>
      <c r="H2347" s="18">
        <v>0</v>
      </c>
      <c r="I2347" s="18">
        <v>92.730003356933594</v>
      </c>
      <c r="J2347" s="18">
        <v>-6.2699999809265137</v>
      </c>
      <c r="K2347" s="18">
        <v>92.730003356933594</v>
      </c>
      <c r="L2347" s="18">
        <v>0</v>
      </c>
      <c r="M2347" s="7">
        <v>0</v>
      </c>
      <c r="N2347" s="7">
        <v>-129</v>
      </c>
      <c r="O2347" s="7">
        <v>-36.270000457763672</v>
      </c>
      <c r="P2347" s="7" t="s">
        <v>496</v>
      </c>
      <c r="Q2347" s="7" t="s">
        <v>2481</v>
      </c>
      <c r="R2347" s="7">
        <v>7.5999999046325684</v>
      </c>
      <c r="S2347" s="7">
        <v>13</v>
      </c>
      <c r="T2347" s="7">
        <v>99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304</v>
      </c>
      <c r="C2348" s="18" t="s">
        <v>4076</v>
      </c>
      <c r="D2348" s="18" t="s">
        <v>4077</v>
      </c>
      <c r="E2348" s="18" t="s">
        <v>4199</v>
      </c>
      <c r="F2348" s="18" t="s">
        <v>570</v>
      </c>
      <c r="G2348" s="18">
        <v>251</v>
      </c>
      <c r="H2348" s="18">
        <v>0</v>
      </c>
      <c r="I2348" s="18">
        <v>158.52000427246094</v>
      </c>
      <c r="J2348" s="18">
        <v>24.360000610351563</v>
      </c>
      <c r="K2348" s="18">
        <v>158.52000427246094</v>
      </c>
      <c r="L2348" s="18">
        <v>0</v>
      </c>
      <c r="M2348" s="7">
        <v>0</v>
      </c>
      <c r="N2348" s="7">
        <v>-251</v>
      </c>
      <c r="O2348" s="7">
        <v>-92.480003356933594</v>
      </c>
      <c r="P2348" s="7" t="s">
        <v>496</v>
      </c>
      <c r="Q2348" s="7" t="s">
        <v>935</v>
      </c>
      <c r="R2348" s="7">
        <v>14.5</v>
      </c>
      <c r="S2348" s="7">
        <v>25</v>
      </c>
      <c r="T2348" s="7">
        <v>134.16000366210937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304</v>
      </c>
      <c r="C2349" s="18" t="s">
        <v>4076</v>
      </c>
      <c r="D2349" s="18" t="s">
        <v>4077</v>
      </c>
      <c r="E2349" s="18" t="s">
        <v>4200</v>
      </c>
      <c r="F2349" s="18" t="s">
        <v>570</v>
      </c>
      <c r="G2349" s="18">
        <v>445</v>
      </c>
      <c r="H2349" s="18">
        <v>445</v>
      </c>
      <c r="I2349" s="18">
        <v>311.22000122070312</v>
      </c>
      <c r="J2349" s="18">
        <v>-34.580001831054687</v>
      </c>
      <c r="K2349" s="18">
        <v>311.22000122070312</v>
      </c>
      <c r="L2349" s="18">
        <v>-0.12999999523162842</v>
      </c>
      <c r="M2349" s="7">
        <v>0</v>
      </c>
      <c r="N2349" s="7">
        <v>0</v>
      </c>
      <c r="O2349" s="7">
        <v>311.08999633789062</v>
      </c>
      <c r="P2349" s="7" t="s">
        <v>491</v>
      </c>
      <c r="Q2349" s="7" t="s">
        <v>3471</v>
      </c>
      <c r="R2349" s="7">
        <v>26.299999237060547</v>
      </c>
      <c r="S2349" s="7">
        <v>36</v>
      </c>
      <c r="T2349" s="7">
        <v>345.79998779296875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304</v>
      </c>
      <c r="C2350" s="18" t="s">
        <v>4076</v>
      </c>
      <c r="D2350" s="18" t="s">
        <v>4077</v>
      </c>
      <c r="E2350" s="18" t="s">
        <v>4201</v>
      </c>
      <c r="F2350" s="18" t="s">
        <v>570</v>
      </c>
      <c r="G2350" s="18">
        <v>159</v>
      </c>
      <c r="H2350" s="18">
        <v>0</v>
      </c>
      <c r="I2350" s="18">
        <v>117.55999755859375</v>
      </c>
      <c r="J2350" s="18">
        <v>12.960000038146973</v>
      </c>
      <c r="K2350" s="18">
        <v>117.55999755859375</v>
      </c>
      <c r="L2350" s="18">
        <v>0</v>
      </c>
      <c r="M2350" s="7">
        <v>0</v>
      </c>
      <c r="N2350" s="7">
        <v>-159</v>
      </c>
      <c r="O2350" s="7">
        <v>-41.439998626708984</v>
      </c>
      <c r="P2350" s="7" t="s">
        <v>575</v>
      </c>
      <c r="Q2350" s="7" t="s">
        <v>4202</v>
      </c>
      <c r="R2350" s="7">
        <v>6.6999998092651367</v>
      </c>
      <c r="S2350" s="7">
        <v>11</v>
      </c>
      <c r="T2350" s="7">
        <v>104.59999847412109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300</v>
      </c>
      <c r="C2351" s="18" t="s">
        <v>4084</v>
      </c>
      <c r="D2351" s="18" t="s">
        <v>4085</v>
      </c>
      <c r="E2351" s="18" t="s">
        <v>4203</v>
      </c>
      <c r="F2351" s="18" t="s">
        <v>570</v>
      </c>
      <c r="G2351" s="18">
        <v>549</v>
      </c>
      <c r="H2351" s="18">
        <v>549</v>
      </c>
      <c r="I2351" s="18">
        <v>345.72000122070312</v>
      </c>
      <c r="J2351" s="18">
        <v>75.040000915527344</v>
      </c>
      <c r="K2351" s="18">
        <v>345.72000122070312</v>
      </c>
      <c r="L2351" s="18">
        <v>0</v>
      </c>
      <c r="M2351" s="7">
        <v>0</v>
      </c>
      <c r="N2351" s="7">
        <v>0</v>
      </c>
      <c r="O2351" s="7">
        <v>345.72000122070312</v>
      </c>
      <c r="P2351" s="7" t="s">
        <v>496</v>
      </c>
      <c r="Q2351" s="7" t="s">
        <v>4204</v>
      </c>
      <c r="R2351" s="7">
        <v>24.399999618530273</v>
      </c>
      <c r="S2351" s="7">
        <v>37</v>
      </c>
      <c r="T2351" s="7">
        <v>270.67999267578125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300</v>
      </c>
      <c r="C2352" s="18" t="s">
        <v>4084</v>
      </c>
      <c r="D2352" s="18" t="s">
        <v>4085</v>
      </c>
      <c r="E2352" s="18" t="s">
        <v>4205</v>
      </c>
      <c r="F2352" s="18" t="s">
        <v>570</v>
      </c>
      <c r="G2352" s="18">
        <v>157</v>
      </c>
      <c r="H2352" s="18">
        <v>0</v>
      </c>
      <c r="I2352" s="18">
        <v>114.16999816894531</v>
      </c>
      <c r="J2352" s="18">
        <v>-7.2300000190734863</v>
      </c>
      <c r="K2352" s="18">
        <v>114.16999816894531</v>
      </c>
      <c r="L2352" s="18">
        <v>0</v>
      </c>
      <c r="M2352" s="7">
        <v>0</v>
      </c>
      <c r="N2352" s="7">
        <v>-157</v>
      </c>
      <c r="O2352" s="7">
        <v>-42.830001831054687</v>
      </c>
      <c r="P2352" s="7" t="s">
        <v>575</v>
      </c>
      <c r="Q2352" s="7" t="s">
        <v>4206</v>
      </c>
      <c r="R2352" s="7">
        <v>8.3999996185302734</v>
      </c>
      <c r="S2352" s="7">
        <v>17</v>
      </c>
      <c r="T2352" s="7">
        <v>121.40000152587891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307</v>
      </c>
      <c r="C2353" s="18" t="s">
        <v>4207</v>
      </c>
      <c r="D2353" s="18" t="s">
        <v>4208</v>
      </c>
      <c r="E2353" s="18" t="s">
        <v>4209</v>
      </c>
      <c r="F2353" s="18" t="s">
        <v>490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491</v>
      </c>
      <c r="Q2353" s="7" t="s">
        <v>4210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307</v>
      </c>
      <c r="C2354" s="18" t="s">
        <v>4207</v>
      </c>
      <c r="D2354" s="18" t="s">
        <v>4208</v>
      </c>
      <c r="E2354" s="18" t="s">
        <v>4211</v>
      </c>
      <c r="F2354" s="18" t="s">
        <v>490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491</v>
      </c>
      <c r="Q2354" s="7" t="s">
        <v>573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308</v>
      </c>
      <c r="C2355" s="18" t="s">
        <v>4212</v>
      </c>
      <c r="D2355" s="18" t="s">
        <v>4213</v>
      </c>
      <c r="E2355" s="18" t="s">
        <v>4214</v>
      </c>
      <c r="F2355" s="18" t="s">
        <v>490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501</v>
      </c>
      <c r="Q2355" s="7" t="s">
        <v>4215</v>
      </c>
      <c r="R2355" s="7">
        <v>0</v>
      </c>
      <c r="S2355" s="7">
        <v>0</v>
      </c>
      <c r="T2355" s="7">
        <v>0</v>
      </c>
      <c r="U2355" s="7" t="s">
        <v>4216</v>
      </c>
      <c r="V2355" s="7">
        <v>0</v>
      </c>
      <c r="W2355" s="18">
        <v>0</v>
      </c>
    </row>
    <row r="2356" spans="1:24" ht="15" customHeight="1">
      <c r="A2356" s="18" t="s">
        <v>74</v>
      </c>
      <c r="B2356" s="18" t="s">
        <v>305</v>
      </c>
      <c r="C2356" s="18" t="s">
        <v>4217</v>
      </c>
      <c r="D2356" s="18" t="s">
        <v>4218</v>
      </c>
      <c r="E2356" s="18" t="s">
        <v>4219</v>
      </c>
      <c r="F2356" s="18" t="s">
        <v>490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501</v>
      </c>
      <c r="Q2356" s="7" t="s">
        <v>2402</v>
      </c>
      <c r="R2356" s="7">
        <v>0</v>
      </c>
      <c r="S2356" s="7">
        <v>0</v>
      </c>
      <c r="T2356" s="7">
        <v>0</v>
      </c>
      <c r="U2356" s="7" t="s">
        <v>4220</v>
      </c>
      <c r="V2356" s="7">
        <v>0</v>
      </c>
      <c r="W2356" s="18">
        <v>0</v>
      </c>
    </row>
    <row r="2357" spans="1:24" ht="15" customHeight="1">
      <c r="A2357" s="18" t="s">
        <v>74</v>
      </c>
      <c r="B2357" s="18" t="s">
        <v>305</v>
      </c>
      <c r="C2357" s="18" t="s">
        <v>4217</v>
      </c>
      <c r="D2357" s="18" t="s">
        <v>4218</v>
      </c>
      <c r="E2357" s="18" t="s">
        <v>4221</v>
      </c>
      <c r="F2357" s="18" t="s">
        <v>490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491</v>
      </c>
      <c r="Q2357" s="7" t="s">
        <v>4222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305</v>
      </c>
      <c r="C2358" s="18" t="s">
        <v>4217</v>
      </c>
      <c r="D2358" s="18" t="s">
        <v>4218</v>
      </c>
      <c r="E2358" s="18" t="s">
        <v>4223</v>
      </c>
      <c r="F2358" s="18" t="s">
        <v>490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491</v>
      </c>
      <c r="Q2358" s="7" t="s">
        <v>2033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  <c r="X2358" t="s">
        <v>540</v>
      </c>
    </row>
    <row r="2359" spans="1:24" ht="15" customHeight="1">
      <c r="A2359" s="18" t="s">
        <v>74</v>
      </c>
      <c r="B2359" s="18" t="s">
        <v>308</v>
      </c>
      <c r="C2359" s="18" t="s">
        <v>4212</v>
      </c>
      <c r="D2359" s="18" t="s">
        <v>4213</v>
      </c>
      <c r="E2359" s="18" t="s">
        <v>4224</v>
      </c>
      <c r="F2359" s="18" t="s">
        <v>490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491</v>
      </c>
      <c r="Q2359" s="7" t="s">
        <v>3284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74</v>
      </c>
      <c r="B2360" s="18" t="s">
        <v>308</v>
      </c>
      <c r="C2360" s="18" t="s">
        <v>4212</v>
      </c>
      <c r="D2360" s="18" t="s">
        <v>4213</v>
      </c>
      <c r="E2360" s="18" t="s">
        <v>4225</v>
      </c>
      <c r="F2360" s="18" t="s">
        <v>490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491</v>
      </c>
      <c r="Q2360" s="7" t="s">
        <v>3302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308</v>
      </c>
      <c r="C2361" s="18" t="s">
        <v>4212</v>
      </c>
      <c r="D2361" s="18" t="s">
        <v>4213</v>
      </c>
      <c r="E2361" s="18" t="s">
        <v>4226</v>
      </c>
      <c r="F2361" s="18" t="s">
        <v>490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491</v>
      </c>
      <c r="Q2361" s="7" t="s">
        <v>879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308</v>
      </c>
      <c r="C2362" s="18" t="s">
        <v>4212</v>
      </c>
      <c r="D2362" s="18" t="s">
        <v>4213</v>
      </c>
      <c r="E2362" s="18" t="s">
        <v>4227</v>
      </c>
      <c r="F2362" s="18" t="s">
        <v>490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491</v>
      </c>
      <c r="Q2362" s="7" t="s">
        <v>4228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308</v>
      </c>
      <c r="C2363" s="18" t="s">
        <v>4212</v>
      </c>
      <c r="D2363" s="18" t="s">
        <v>4213</v>
      </c>
      <c r="E2363" s="18" t="s">
        <v>4229</v>
      </c>
      <c r="F2363" s="18" t="s">
        <v>490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491</v>
      </c>
      <c r="Q2363" s="7" t="s">
        <v>2257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308</v>
      </c>
      <c r="C2364" s="18" t="s">
        <v>4212</v>
      </c>
      <c r="D2364" s="18" t="s">
        <v>4213</v>
      </c>
      <c r="E2364" s="18" t="s">
        <v>4230</v>
      </c>
      <c r="F2364" s="18" t="s">
        <v>490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491</v>
      </c>
      <c r="Q2364" s="7" t="s">
        <v>2257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74</v>
      </c>
      <c r="B2365" s="18" t="s">
        <v>308</v>
      </c>
      <c r="C2365" s="18" t="s">
        <v>4212</v>
      </c>
      <c r="D2365" s="18" t="s">
        <v>4213</v>
      </c>
      <c r="E2365" s="18" t="s">
        <v>4231</v>
      </c>
      <c r="F2365" s="18" t="s">
        <v>490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491</v>
      </c>
      <c r="Q2365" s="7" t="s">
        <v>1362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308</v>
      </c>
      <c r="C2366" s="18" t="s">
        <v>4212</v>
      </c>
      <c r="D2366" s="18" t="s">
        <v>4213</v>
      </c>
      <c r="E2366" s="18" t="s">
        <v>4232</v>
      </c>
      <c r="F2366" s="18" t="s">
        <v>490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491</v>
      </c>
      <c r="Q2366" s="7" t="s">
        <v>4233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308</v>
      </c>
      <c r="C2367" s="18" t="s">
        <v>4212</v>
      </c>
      <c r="D2367" s="18" t="s">
        <v>4213</v>
      </c>
      <c r="E2367" s="18" t="s">
        <v>4234</v>
      </c>
      <c r="F2367" s="18" t="s">
        <v>490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491</v>
      </c>
      <c r="Q2367" s="7" t="s">
        <v>2665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74</v>
      </c>
      <c r="B2368" s="18" t="s">
        <v>305</v>
      </c>
      <c r="C2368" s="18" t="s">
        <v>4217</v>
      </c>
      <c r="D2368" s="18" t="s">
        <v>4218</v>
      </c>
      <c r="E2368" s="18" t="s">
        <v>4235</v>
      </c>
      <c r="F2368" s="18" t="s">
        <v>490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491</v>
      </c>
      <c r="Q2368" s="7" t="s">
        <v>901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  <c r="X2368" t="s">
        <v>540</v>
      </c>
    </row>
    <row r="2369" spans="1:24" ht="15" customHeight="1">
      <c r="A2369" s="18" t="s">
        <v>74</v>
      </c>
      <c r="B2369" s="18" t="s">
        <v>305</v>
      </c>
      <c r="C2369" s="18" t="s">
        <v>4217</v>
      </c>
      <c r="D2369" s="18" t="s">
        <v>4218</v>
      </c>
      <c r="E2369" s="18" t="s">
        <v>4236</v>
      </c>
      <c r="F2369" s="18" t="s">
        <v>490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491</v>
      </c>
      <c r="Q2369" s="7" t="s">
        <v>4237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74</v>
      </c>
      <c r="B2370" s="18" t="s">
        <v>307</v>
      </c>
      <c r="C2370" s="18" t="s">
        <v>4207</v>
      </c>
      <c r="D2370" s="18" t="s">
        <v>4208</v>
      </c>
      <c r="E2370" s="18" t="s">
        <v>4238</v>
      </c>
      <c r="F2370" s="18" t="s">
        <v>570</v>
      </c>
      <c r="G2370" s="18">
        <v>230</v>
      </c>
      <c r="H2370" s="18">
        <v>230</v>
      </c>
      <c r="I2370" s="18">
        <v>152</v>
      </c>
      <c r="J2370" s="18">
        <v>-0.20000000298023224</v>
      </c>
      <c r="K2370" s="18">
        <v>152</v>
      </c>
      <c r="L2370" s="18">
        <v>0</v>
      </c>
      <c r="M2370" s="7">
        <v>0</v>
      </c>
      <c r="N2370" s="7">
        <v>0</v>
      </c>
      <c r="O2370" s="7">
        <v>152</v>
      </c>
      <c r="P2370" s="7" t="s">
        <v>491</v>
      </c>
      <c r="Q2370" s="7" t="s">
        <v>2853</v>
      </c>
      <c r="R2370" s="7">
        <v>11.199999809265137</v>
      </c>
      <c r="S2370" s="7">
        <v>25</v>
      </c>
      <c r="T2370" s="7">
        <v>152.19999694824219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305</v>
      </c>
      <c r="C2371" s="18" t="s">
        <v>4217</v>
      </c>
      <c r="D2371" s="18" t="s">
        <v>4218</v>
      </c>
      <c r="E2371" s="18" t="s">
        <v>4239</v>
      </c>
      <c r="F2371" s="18" t="s">
        <v>570</v>
      </c>
      <c r="G2371" s="18">
        <v>629</v>
      </c>
      <c r="H2371" s="18">
        <v>0</v>
      </c>
      <c r="I2371" s="18">
        <v>456.27999877929687</v>
      </c>
      <c r="J2371" s="18">
        <v>0</v>
      </c>
      <c r="K2371" s="18">
        <v>456.27999877929687</v>
      </c>
      <c r="L2371" s="18">
        <v>0</v>
      </c>
      <c r="M2371" s="7">
        <v>0</v>
      </c>
      <c r="N2371" s="7">
        <v>-629</v>
      </c>
      <c r="O2371" s="7">
        <v>-172.72000122070312</v>
      </c>
      <c r="P2371" s="7" t="s">
        <v>496</v>
      </c>
      <c r="Q2371" s="7" t="s">
        <v>803</v>
      </c>
      <c r="R2371" s="7">
        <v>34.299999237060547</v>
      </c>
      <c r="S2371" s="7">
        <v>93</v>
      </c>
      <c r="T2371" s="7">
        <v>456.27999877929687</v>
      </c>
      <c r="U2371" s="7"/>
      <c r="V2371" s="7"/>
      <c r="W2371" s="18">
        <v>1</v>
      </c>
      <c r="X2371" t="s">
        <v>540</v>
      </c>
    </row>
    <row r="2372" spans="1:24" ht="15" customHeight="1">
      <c r="A2372" s="18" t="s">
        <v>74</v>
      </c>
      <c r="B2372" s="18" t="s">
        <v>308</v>
      </c>
      <c r="C2372" s="18" t="s">
        <v>4212</v>
      </c>
      <c r="D2372" s="18" t="s">
        <v>4213</v>
      </c>
      <c r="E2372" s="18" t="s">
        <v>4240</v>
      </c>
      <c r="F2372" s="18" t="s">
        <v>570</v>
      </c>
      <c r="G2372" s="18">
        <v>636</v>
      </c>
      <c r="H2372" s="18">
        <v>0</v>
      </c>
      <c r="I2372" s="18">
        <v>453.6300048828125</v>
      </c>
      <c r="J2372" s="18">
        <v>94.230003356933594</v>
      </c>
      <c r="K2372" s="18">
        <v>453.6300048828125</v>
      </c>
      <c r="L2372" s="18">
        <v>-0.18000000715255737</v>
      </c>
      <c r="M2372" s="7">
        <v>0</v>
      </c>
      <c r="N2372" s="7">
        <v>-636</v>
      </c>
      <c r="O2372" s="7">
        <v>-182.55000305175781</v>
      </c>
      <c r="P2372" s="7" t="s">
        <v>491</v>
      </c>
      <c r="Q2372" s="7" t="s">
        <v>583</v>
      </c>
      <c r="R2372" s="7">
        <v>23.899999618530273</v>
      </c>
      <c r="S2372" s="7">
        <v>78</v>
      </c>
      <c r="T2372" s="7">
        <v>359.39999389648437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305</v>
      </c>
      <c r="C2373" s="18" t="s">
        <v>4217</v>
      </c>
      <c r="D2373" s="18" t="s">
        <v>4218</v>
      </c>
      <c r="E2373" s="18" t="s">
        <v>4241</v>
      </c>
      <c r="F2373" s="18" t="s">
        <v>570</v>
      </c>
      <c r="G2373" s="18">
        <v>429</v>
      </c>
      <c r="H2373" s="18">
        <v>0</v>
      </c>
      <c r="I2373" s="18">
        <v>319</v>
      </c>
      <c r="J2373" s="18">
        <v>0</v>
      </c>
      <c r="K2373" s="18">
        <v>319</v>
      </c>
      <c r="L2373" s="18">
        <v>0</v>
      </c>
      <c r="M2373" s="7">
        <v>0</v>
      </c>
      <c r="N2373" s="7">
        <v>-429</v>
      </c>
      <c r="O2373" s="7">
        <v>-110</v>
      </c>
      <c r="P2373" s="7" t="s">
        <v>496</v>
      </c>
      <c r="Q2373" s="7" t="s">
        <v>3218</v>
      </c>
      <c r="R2373" s="7">
        <v>16.600000381469727</v>
      </c>
      <c r="S2373" s="7">
        <v>98</v>
      </c>
      <c r="T2373" s="7">
        <v>319</v>
      </c>
      <c r="U2373" s="7"/>
      <c r="V2373" s="7"/>
      <c r="W2373" s="18">
        <v>1</v>
      </c>
      <c r="X2373" t="s">
        <v>540</v>
      </c>
    </row>
    <row r="2374" spans="1:24" ht="15" customHeight="1">
      <c r="A2374" s="18" t="s">
        <v>74</v>
      </c>
      <c r="B2374" s="18" t="s">
        <v>305</v>
      </c>
      <c r="C2374" s="18" t="s">
        <v>4217</v>
      </c>
      <c r="D2374" s="18" t="s">
        <v>4218</v>
      </c>
      <c r="E2374" s="18" t="s">
        <v>4242</v>
      </c>
      <c r="F2374" s="18" t="s">
        <v>570</v>
      </c>
      <c r="G2374" s="18">
        <v>480</v>
      </c>
      <c r="H2374" s="18">
        <v>0</v>
      </c>
      <c r="I2374" s="18">
        <v>264.95001220703125</v>
      </c>
      <c r="J2374" s="18">
        <v>79.75</v>
      </c>
      <c r="K2374" s="18">
        <v>264.95001220703125</v>
      </c>
      <c r="L2374" s="18">
        <v>0</v>
      </c>
      <c r="M2374" s="7">
        <v>0</v>
      </c>
      <c r="N2374" s="7">
        <v>-480</v>
      </c>
      <c r="O2374" s="7">
        <v>-215.05000305175781</v>
      </c>
      <c r="P2374" s="7" t="s">
        <v>491</v>
      </c>
      <c r="Q2374" s="7" t="s">
        <v>2863</v>
      </c>
      <c r="R2374" s="7">
        <v>13.800000190734863</v>
      </c>
      <c r="S2374" s="7">
        <v>47</v>
      </c>
      <c r="T2374" s="7">
        <v>185.19999694824219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308</v>
      </c>
      <c r="C2375" s="18" t="s">
        <v>4212</v>
      </c>
      <c r="D2375" s="18" t="s">
        <v>4213</v>
      </c>
      <c r="E2375" s="18" t="s">
        <v>4243</v>
      </c>
      <c r="F2375" s="18" t="s">
        <v>570</v>
      </c>
      <c r="G2375" s="18">
        <v>344</v>
      </c>
      <c r="H2375" s="18">
        <v>0</v>
      </c>
      <c r="I2375" s="18">
        <v>177.1300048828125</v>
      </c>
      <c r="J2375" s="18">
        <v>62.330001831054688</v>
      </c>
      <c r="K2375" s="18">
        <v>177.1300048828125</v>
      </c>
      <c r="L2375" s="18">
        <v>-7.9999998211860657E-2</v>
      </c>
      <c r="M2375" s="7">
        <v>0</v>
      </c>
      <c r="N2375" s="7">
        <v>-344</v>
      </c>
      <c r="O2375" s="7">
        <v>-166.94999694824219</v>
      </c>
      <c r="P2375" s="7" t="s">
        <v>491</v>
      </c>
      <c r="Q2375" s="7" t="s">
        <v>826</v>
      </c>
      <c r="R2375" s="7">
        <v>5.8000001907348633</v>
      </c>
      <c r="S2375" s="7">
        <v>23</v>
      </c>
      <c r="T2375" s="7">
        <v>114.80000305175781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308</v>
      </c>
      <c r="C2376" s="18" t="s">
        <v>4212</v>
      </c>
      <c r="D2376" s="18" t="s">
        <v>4213</v>
      </c>
      <c r="E2376" s="18" t="s">
        <v>4244</v>
      </c>
      <c r="F2376" s="18" t="s">
        <v>570</v>
      </c>
      <c r="G2376" s="18">
        <v>217</v>
      </c>
      <c r="H2376" s="18">
        <v>0</v>
      </c>
      <c r="I2376" s="18">
        <v>159.49000549316406</v>
      </c>
      <c r="J2376" s="18">
        <v>15.689999580383301</v>
      </c>
      <c r="K2376" s="18">
        <v>159.49000549316406</v>
      </c>
      <c r="L2376" s="18">
        <v>-0.12999999523162842</v>
      </c>
      <c r="M2376" s="7">
        <v>0</v>
      </c>
      <c r="N2376" s="7">
        <v>-217</v>
      </c>
      <c r="O2376" s="7">
        <v>-57.639999389648437</v>
      </c>
      <c r="P2376" s="7" t="s">
        <v>491</v>
      </c>
      <c r="Q2376" s="7" t="s">
        <v>1681</v>
      </c>
      <c r="R2376" s="7">
        <v>8</v>
      </c>
      <c r="S2376" s="7">
        <v>28</v>
      </c>
      <c r="T2376" s="7">
        <v>143.80000305175781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305</v>
      </c>
      <c r="C2377" s="18" t="s">
        <v>4217</v>
      </c>
      <c r="D2377" s="18" t="s">
        <v>4218</v>
      </c>
      <c r="E2377" s="18" t="s">
        <v>4245</v>
      </c>
      <c r="F2377" s="18" t="s">
        <v>570</v>
      </c>
      <c r="G2377" s="18">
        <v>338</v>
      </c>
      <c r="H2377" s="18">
        <v>0</v>
      </c>
      <c r="I2377" s="18">
        <v>181.22999572753906</v>
      </c>
      <c r="J2377" s="18">
        <v>8.8299999237060547</v>
      </c>
      <c r="K2377" s="18">
        <v>181.22999572753906</v>
      </c>
      <c r="L2377" s="18">
        <v>-9.9999997764825821E-3</v>
      </c>
      <c r="M2377" s="7">
        <v>0</v>
      </c>
      <c r="N2377" s="7">
        <v>-338</v>
      </c>
      <c r="O2377" s="7">
        <v>-156.77999877929687</v>
      </c>
      <c r="P2377" s="7" t="s">
        <v>491</v>
      </c>
      <c r="Q2377" s="7" t="s">
        <v>608</v>
      </c>
      <c r="R2377" s="7">
        <v>12</v>
      </c>
      <c r="S2377" s="7">
        <v>35</v>
      </c>
      <c r="T2377" s="7">
        <v>172.39999389648437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308</v>
      </c>
      <c r="C2378" s="18" t="s">
        <v>4212</v>
      </c>
      <c r="D2378" s="18" t="s">
        <v>4213</v>
      </c>
      <c r="E2378" s="18" t="s">
        <v>4246</v>
      </c>
      <c r="F2378" s="18" t="s">
        <v>570</v>
      </c>
      <c r="G2378" s="18">
        <v>367</v>
      </c>
      <c r="H2378" s="18">
        <v>0</v>
      </c>
      <c r="I2378" s="18">
        <v>246.19999694824219</v>
      </c>
      <c r="J2378" s="18">
        <v>0</v>
      </c>
      <c r="K2378" s="18">
        <v>246.19999694824219</v>
      </c>
      <c r="L2378" s="18">
        <v>0</v>
      </c>
      <c r="M2378" s="7">
        <v>0</v>
      </c>
      <c r="N2378" s="7">
        <v>-367</v>
      </c>
      <c r="O2378" s="7">
        <v>-120.80000305175781</v>
      </c>
      <c r="P2378" s="7" t="s">
        <v>491</v>
      </c>
      <c r="Q2378" s="7" t="s">
        <v>4247</v>
      </c>
      <c r="R2378" s="7">
        <v>18.100000381469727</v>
      </c>
      <c r="S2378" s="7">
        <v>49</v>
      </c>
      <c r="T2378" s="7">
        <v>246.19999694824219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308</v>
      </c>
      <c r="C2379" s="18" t="s">
        <v>4212</v>
      </c>
      <c r="D2379" s="18" t="s">
        <v>4213</v>
      </c>
      <c r="E2379" s="18" t="s">
        <v>4248</v>
      </c>
      <c r="F2379" s="18" t="s">
        <v>570</v>
      </c>
      <c r="G2379" s="18">
        <v>305</v>
      </c>
      <c r="H2379" s="18">
        <v>0</v>
      </c>
      <c r="I2379" s="18">
        <v>211</v>
      </c>
      <c r="J2379" s="18">
        <v>0</v>
      </c>
      <c r="K2379" s="18">
        <v>211</v>
      </c>
      <c r="L2379" s="18">
        <v>0</v>
      </c>
      <c r="M2379" s="7">
        <v>0</v>
      </c>
      <c r="N2379" s="7">
        <v>-305</v>
      </c>
      <c r="O2379" s="7">
        <v>-94</v>
      </c>
      <c r="P2379" s="7" t="s">
        <v>575</v>
      </c>
      <c r="Q2379" s="7" t="s">
        <v>843</v>
      </c>
      <c r="R2379" s="7">
        <v>15.5</v>
      </c>
      <c r="S2379" s="7">
        <v>45</v>
      </c>
      <c r="T2379" s="7">
        <v>211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305</v>
      </c>
      <c r="C2380" s="18" t="s">
        <v>4217</v>
      </c>
      <c r="D2380" s="18" t="s">
        <v>4218</v>
      </c>
      <c r="E2380" s="18" t="s">
        <v>4249</v>
      </c>
      <c r="F2380" s="18" t="s">
        <v>570</v>
      </c>
      <c r="G2380" s="18">
        <v>217</v>
      </c>
      <c r="H2380" s="18">
        <v>0</v>
      </c>
      <c r="I2380" s="18">
        <v>97.599998474121094</v>
      </c>
      <c r="J2380" s="18">
        <v>0</v>
      </c>
      <c r="K2380" s="18">
        <v>97.599998474121094</v>
      </c>
      <c r="L2380" s="18">
        <v>0</v>
      </c>
      <c r="M2380" s="7">
        <v>0</v>
      </c>
      <c r="N2380" s="7">
        <v>-217</v>
      </c>
      <c r="O2380" s="7">
        <v>-119.40000152587891</v>
      </c>
      <c r="P2380" s="7" t="s">
        <v>491</v>
      </c>
      <c r="Q2380" s="7" t="s">
        <v>1320</v>
      </c>
      <c r="R2380" s="7">
        <v>5.1999998092651367</v>
      </c>
      <c r="S2380" s="7">
        <v>16</v>
      </c>
      <c r="T2380" s="7">
        <v>97.599998474121094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308</v>
      </c>
      <c r="C2381" s="18" t="s">
        <v>4212</v>
      </c>
      <c r="D2381" s="18" t="s">
        <v>4213</v>
      </c>
      <c r="E2381" s="18" t="s">
        <v>4250</v>
      </c>
      <c r="F2381" s="18" t="s">
        <v>570</v>
      </c>
      <c r="G2381" s="18">
        <v>393</v>
      </c>
      <c r="H2381" s="18">
        <v>0</v>
      </c>
      <c r="I2381" s="18">
        <v>263.8599853515625</v>
      </c>
      <c r="J2381" s="18">
        <v>8.6599998474121094</v>
      </c>
      <c r="K2381" s="18">
        <v>263.8599853515625</v>
      </c>
      <c r="L2381" s="18">
        <v>0</v>
      </c>
      <c r="M2381" s="7">
        <v>0</v>
      </c>
      <c r="N2381" s="7">
        <v>-393</v>
      </c>
      <c r="O2381" s="7">
        <v>-129.13999938964844</v>
      </c>
      <c r="P2381" s="7" t="s">
        <v>491</v>
      </c>
      <c r="Q2381" s="7" t="s">
        <v>857</v>
      </c>
      <c r="R2381" s="7">
        <v>19.100000381469727</v>
      </c>
      <c r="S2381" s="7">
        <v>46</v>
      </c>
      <c r="T2381" s="7">
        <v>255.19999694824219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305</v>
      </c>
      <c r="C2382" s="18" t="s">
        <v>4217</v>
      </c>
      <c r="D2382" s="18" t="s">
        <v>4218</v>
      </c>
      <c r="E2382" s="18" t="s">
        <v>4251</v>
      </c>
      <c r="F2382" s="18" t="s">
        <v>570</v>
      </c>
      <c r="G2382" s="18">
        <v>496</v>
      </c>
      <c r="H2382" s="18">
        <v>496</v>
      </c>
      <c r="I2382" s="18">
        <v>356.44000244140625</v>
      </c>
      <c r="J2382" s="18">
        <v>0</v>
      </c>
      <c r="K2382" s="18">
        <v>356.44000244140625</v>
      </c>
      <c r="L2382" s="18">
        <v>0</v>
      </c>
      <c r="M2382" s="7">
        <v>0</v>
      </c>
      <c r="N2382" s="7">
        <v>0</v>
      </c>
      <c r="O2382" s="7">
        <v>356.44000244140625</v>
      </c>
      <c r="P2382" s="7" t="s">
        <v>496</v>
      </c>
      <c r="Q2382" s="7" t="s">
        <v>1024</v>
      </c>
      <c r="R2382" s="7">
        <v>23.899999618530273</v>
      </c>
      <c r="S2382" s="7">
        <v>67</v>
      </c>
      <c r="T2382" s="7">
        <v>356.44000244140625</v>
      </c>
      <c r="U2382" s="7"/>
      <c r="V2382" s="7"/>
      <c r="W2382" s="18">
        <v>1</v>
      </c>
      <c r="X2382" t="s">
        <v>540</v>
      </c>
    </row>
    <row r="2383" spans="1:24" ht="15" customHeight="1">
      <c r="A2383" s="18" t="s">
        <v>74</v>
      </c>
      <c r="B2383" s="18" t="s">
        <v>305</v>
      </c>
      <c r="C2383" s="18" t="s">
        <v>4217</v>
      </c>
      <c r="D2383" s="18" t="s">
        <v>4218</v>
      </c>
      <c r="E2383" s="18" t="s">
        <v>4252</v>
      </c>
      <c r="F2383" s="18" t="s">
        <v>570</v>
      </c>
      <c r="G2383" s="18">
        <v>151</v>
      </c>
      <c r="H2383" s="18">
        <v>151</v>
      </c>
      <c r="I2383" s="18">
        <v>96.680000305175781</v>
      </c>
      <c r="J2383" s="18">
        <v>4.0399999618530273</v>
      </c>
      <c r="K2383" s="18">
        <v>96.680000305175781</v>
      </c>
      <c r="L2383" s="18">
        <v>0</v>
      </c>
      <c r="M2383" s="7">
        <v>0</v>
      </c>
      <c r="N2383" s="7">
        <v>0</v>
      </c>
      <c r="O2383" s="7">
        <v>96.680000305175781</v>
      </c>
      <c r="P2383" s="7" t="s">
        <v>562</v>
      </c>
      <c r="Q2383" s="7" t="s">
        <v>3186</v>
      </c>
      <c r="R2383" s="7">
        <v>7.6999998092651367</v>
      </c>
      <c r="S2383" s="7">
        <v>18</v>
      </c>
      <c r="T2383" s="7">
        <v>92.639999389648438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308</v>
      </c>
      <c r="C2384" s="18" t="s">
        <v>4212</v>
      </c>
      <c r="D2384" s="18" t="s">
        <v>4213</v>
      </c>
      <c r="E2384" s="18" t="s">
        <v>4253</v>
      </c>
      <c r="F2384" s="18" t="s">
        <v>570</v>
      </c>
      <c r="G2384" s="18">
        <v>331</v>
      </c>
      <c r="H2384" s="18">
        <v>0</v>
      </c>
      <c r="I2384" s="18">
        <v>206.71000671386719</v>
      </c>
      <c r="J2384" s="18">
        <v>29.510000228881836</v>
      </c>
      <c r="K2384" s="18">
        <v>206.71000671386719</v>
      </c>
      <c r="L2384" s="18">
        <v>0</v>
      </c>
      <c r="M2384" s="7">
        <v>0</v>
      </c>
      <c r="N2384" s="7">
        <v>-331</v>
      </c>
      <c r="O2384" s="7">
        <v>-124.29000091552734</v>
      </c>
      <c r="P2384" s="7" t="s">
        <v>491</v>
      </c>
      <c r="Q2384" s="7" t="s">
        <v>1345</v>
      </c>
      <c r="R2384" s="7">
        <v>13.5</v>
      </c>
      <c r="S2384" s="7">
        <v>45</v>
      </c>
      <c r="T2384" s="7">
        <v>177.19999694824219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308</v>
      </c>
      <c r="C2385" s="18" t="s">
        <v>4212</v>
      </c>
      <c r="D2385" s="18" t="s">
        <v>4213</v>
      </c>
      <c r="E2385" s="18" t="s">
        <v>4254</v>
      </c>
      <c r="F2385" s="18" t="s">
        <v>570</v>
      </c>
      <c r="G2385" s="18">
        <v>213</v>
      </c>
      <c r="H2385" s="18">
        <v>0</v>
      </c>
      <c r="I2385" s="18">
        <v>174.80000305175781</v>
      </c>
      <c r="J2385" s="18">
        <v>0</v>
      </c>
      <c r="K2385" s="18">
        <v>174.80000305175781</v>
      </c>
      <c r="L2385" s="18">
        <v>-0.15999999642372131</v>
      </c>
      <c r="M2385" s="7">
        <v>0</v>
      </c>
      <c r="N2385" s="7">
        <v>-213</v>
      </c>
      <c r="O2385" s="7">
        <v>-38.360000610351563</v>
      </c>
      <c r="P2385" s="7" t="s">
        <v>575</v>
      </c>
      <c r="Q2385" s="7" t="s">
        <v>1496</v>
      </c>
      <c r="R2385" s="7">
        <v>10.699999809265137</v>
      </c>
      <c r="S2385" s="7">
        <v>33</v>
      </c>
      <c r="T2385" s="7">
        <v>174.80000305175781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308</v>
      </c>
      <c r="C2386" s="18" t="s">
        <v>4212</v>
      </c>
      <c r="D2386" s="18" t="s">
        <v>4213</v>
      </c>
      <c r="E2386" s="18" t="s">
        <v>4255</v>
      </c>
      <c r="F2386" s="18" t="s">
        <v>570</v>
      </c>
      <c r="G2386" s="18">
        <v>182</v>
      </c>
      <c r="H2386" s="18">
        <v>0</v>
      </c>
      <c r="I2386" s="18">
        <v>119.98000335693359</v>
      </c>
      <c r="J2386" s="18">
        <v>1.5800000429153442</v>
      </c>
      <c r="K2386" s="18">
        <v>119.98000335693359</v>
      </c>
      <c r="L2386" s="18">
        <v>0</v>
      </c>
      <c r="M2386" s="7">
        <v>0</v>
      </c>
      <c r="N2386" s="7">
        <v>-182</v>
      </c>
      <c r="O2386" s="7">
        <v>-62.020000457763672</v>
      </c>
      <c r="P2386" s="7" t="s">
        <v>491</v>
      </c>
      <c r="Q2386" s="7" t="s">
        <v>1166</v>
      </c>
      <c r="R2386" s="7">
        <v>7</v>
      </c>
      <c r="S2386" s="7">
        <v>24</v>
      </c>
      <c r="T2386" s="7">
        <v>118.40000152587891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305</v>
      </c>
      <c r="C2387" s="18" t="s">
        <v>4217</v>
      </c>
      <c r="D2387" s="18" t="s">
        <v>4218</v>
      </c>
      <c r="E2387" s="18" t="s">
        <v>4256</v>
      </c>
      <c r="F2387" s="18" t="s">
        <v>570</v>
      </c>
      <c r="G2387" s="18">
        <v>263</v>
      </c>
      <c r="H2387" s="18">
        <v>0</v>
      </c>
      <c r="I2387" s="18">
        <v>166.80000305175781</v>
      </c>
      <c r="J2387" s="18">
        <v>0</v>
      </c>
      <c r="K2387" s="18">
        <v>166.80000305175781</v>
      </c>
      <c r="L2387" s="18">
        <v>-0.23999999463558197</v>
      </c>
      <c r="M2387" s="7">
        <v>0</v>
      </c>
      <c r="N2387" s="7">
        <v>-263</v>
      </c>
      <c r="O2387" s="7">
        <v>-96.44000244140625</v>
      </c>
      <c r="P2387" s="7" t="s">
        <v>575</v>
      </c>
      <c r="Q2387" s="7" t="s">
        <v>2567</v>
      </c>
      <c r="R2387" s="7">
        <v>9.3999996185302734</v>
      </c>
      <c r="S2387" s="7">
        <v>28</v>
      </c>
      <c r="T2387" s="7">
        <v>166.80000305175781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308</v>
      </c>
      <c r="C2388" s="18" t="s">
        <v>4212</v>
      </c>
      <c r="D2388" s="18" t="s">
        <v>4213</v>
      </c>
      <c r="E2388" s="18" t="s">
        <v>4257</v>
      </c>
      <c r="F2388" s="18" t="s">
        <v>570</v>
      </c>
      <c r="G2388" s="18">
        <v>311</v>
      </c>
      <c r="H2388" s="18">
        <v>311</v>
      </c>
      <c r="I2388" s="18">
        <v>173.60000610351562</v>
      </c>
      <c r="J2388" s="18">
        <v>0</v>
      </c>
      <c r="K2388" s="18">
        <v>173.60000610351562</v>
      </c>
      <c r="L2388" s="18">
        <v>0</v>
      </c>
      <c r="M2388" s="7">
        <v>0</v>
      </c>
      <c r="N2388" s="7">
        <v>0</v>
      </c>
      <c r="O2388" s="7">
        <v>173.60000610351562</v>
      </c>
      <c r="P2388" s="7" t="s">
        <v>575</v>
      </c>
      <c r="Q2388" s="7" t="s">
        <v>1503</v>
      </c>
      <c r="R2388" s="7">
        <v>12.5</v>
      </c>
      <c r="S2388" s="7">
        <v>38</v>
      </c>
      <c r="T2388" s="7">
        <v>173.60000610351562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306</v>
      </c>
      <c r="C2389" s="18" t="s">
        <v>4258</v>
      </c>
      <c r="D2389" s="18" t="s">
        <v>4259</v>
      </c>
      <c r="E2389" s="18" t="s">
        <v>4260</v>
      </c>
      <c r="F2389" s="18" t="s">
        <v>570</v>
      </c>
      <c r="G2389" s="18">
        <v>504</v>
      </c>
      <c r="H2389" s="18">
        <v>0</v>
      </c>
      <c r="I2389" s="18">
        <v>351.89999389648437</v>
      </c>
      <c r="J2389" s="18">
        <v>-39.099998474121094</v>
      </c>
      <c r="K2389" s="18">
        <v>351.89999389648437</v>
      </c>
      <c r="L2389" s="18">
        <v>0</v>
      </c>
      <c r="M2389" s="7">
        <v>0</v>
      </c>
      <c r="N2389" s="7">
        <v>-474</v>
      </c>
      <c r="O2389" s="7">
        <v>-122.09999847412109</v>
      </c>
      <c r="P2389" s="7" t="s">
        <v>575</v>
      </c>
      <c r="Q2389" s="7" t="s">
        <v>2924</v>
      </c>
      <c r="R2389" s="7">
        <v>27</v>
      </c>
      <c r="S2389" s="7">
        <v>87</v>
      </c>
      <c r="T2389" s="7">
        <v>391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308</v>
      </c>
      <c r="C2390" s="18" t="s">
        <v>4212</v>
      </c>
      <c r="D2390" s="18" t="s">
        <v>4213</v>
      </c>
      <c r="E2390" s="18" t="s">
        <v>4261</v>
      </c>
      <c r="F2390" s="18" t="s">
        <v>570</v>
      </c>
      <c r="G2390" s="18">
        <v>366</v>
      </c>
      <c r="H2390" s="18">
        <v>366</v>
      </c>
      <c r="I2390" s="18">
        <v>256.1199951171875</v>
      </c>
      <c r="J2390" s="18">
        <v>90.319999694824219</v>
      </c>
      <c r="K2390" s="18">
        <v>256.1199951171875</v>
      </c>
      <c r="L2390" s="18">
        <v>-1.9999999552965164E-2</v>
      </c>
      <c r="M2390" s="7">
        <v>0</v>
      </c>
      <c r="N2390" s="7">
        <v>0</v>
      </c>
      <c r="O2390" s="7">
        <v>256.10000610351562</v>
      </c>
      <c r="P2390" s="7" t="s">
        <v>491</v>
      </c>
      <c r="Q2390" s="7" t="s">
        <v>3447</v>
      </c>
      <c r="R2390" s="7">
        <v>12.600000381469727</v>
      </c>
      <c r="S2390" s="7">
        <v>25</v>
      </c>
      <c r="T2390" s="7">
        <v>165.80000305175781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305</v>
      </c>
      <c r="C2391" s="18" t="s">
        <v>4217</v>
      </c>
      <c r="D2391" s="18" t="s">
        <v>4218</v>
      </c>
      <c r="E2391" s="18" t="s">
        <v>4262</v>
      </c>
      <c r="F2391" s="18" t="s">
        <v>570</v>
      </c>
      <c r="G2391" s="18">
        <v>479</v>
      </c>
      <c r="H2391" s="18">
        <v>0</v>
      </c>
      <c r="I2391" s="18">
        <v>354.760009765625</v>
      </c>
      <c r="J2391" s="18">
        <v>67.480003356933594</v>
      </c>
      <c r="K2391" s="18">
        <v>354.760009765625</v>
      </c>
      <c r="L2391" s="18">
        <v>0</v>
      </c>
      <c r="M2391" s="7">
        <v>0</v>
      </c>
      <c r="N2391" s="7">
        <v>-479</v>
      </c>
      <c r="O2391" s="7">
        <v>-124.23999786376953</v>
      </c>
      <c r="P2391" s="7" t="s">
        <v>562</v>
      </c>
      <c r="Q2391" s="7" t="s">
        <v>1816</v>
      </c>
      <c r="R2391" s="7">
        <v>24.399999618530273</v>
      </c>
      <c r="S2391" s="7">
        <v>59</v>
      </c>
      <c r="T2391" s="7">
        <v>287.27999877929687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308</v>
      </c>
      <c r="C2392" s="18" t="s">
        <v>4212</v>
      </c>
      <c r="D2392" s="18" t="s">
        <v>4213</v>
      </c>
      <c r="E2392" s="18" t="s">
        <v>4263</v>
      </c>
      <c r="F2392" s="18" t="s">
        <v>570</v>
      </c>
      <c r="G2392" s="18">
        <v>217</v>
      </c>
      <c r="H2392" s="18">
        <v>0</v>
      </c>
      <c r="I2392" s="18">
        <v>125.59999847412109</v>
      </c>
      <c r="J2392" s="18">
        <v>-7</v>
      </c>
      <c r="K2392" s="18">
        <v>125.59999847412109</v>
      </c>
      <c r="L2392" s="18">
        <v>0</v>
      </c>
      <c r="M2392" s="7">
        <v>0</v>
      </c>
      <c r="N2392" s="7">
        <v>-217</v>
      </c>
      <c r="O2392" s="7">
        <v>-91.400001525878906</v>
      </c>
      <c r="P2392" s="7" t="s">
        <v>491</v>
      </c>
      <c r="Q2392" s="7" t="s">
        <v>2608</v>
      </c>
      <c r="R2392" s="7">
        <v>9.3999996185302734</v>
      </c>
      <c r="S2392" s="7">
        <v>25</v>
      </c>
      <c r="T2392" s="7">
        <v>132.60000610351562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305</v>
      </c>
      <c r="C2393" s="18" t="s">
        <v>4217</v>
      </c>
      <c r="D2393" s="18" t="s">
        <v>4218</v>
      </c>
      <c r="E2393" s="18" t="s">
        <v>4264</v>
      </c>
      <c r="F2393" s="18" t="s">
        <v>570</v>
      </c>
      <c r="G2393" s="18">
        <v>455</v>
      </c>
      <c r="H2393" s="18">
        <v>0</v>
      </c>
      <c r="I2393" s="18">
        <v>285.760009765625</v>
      </c>
      <c r="J2393" s="18">
        <v>-15.039999961853027</v>
      </c>
      <c r="K2393" s="18">
        <v>285.760009765625</v>
      </c>
      <c r="L2393" s="18">
        <v>0</v>
      </c>
      <c r="M2393" s="7">
        <v>0</v>
      </c>
      <c r="N2393" s="7">
        <v>-455</v>
      </c>
      <c r="O2393" s="7">
        <v>-169.24000549316406</v>
      </c>
      <c r="P2393" s="7" t="s">
        <v>575</v>
      </c>
      <c r="Q2393" s="7" t="s">
        <v>4265</v>
      </c>
      <c r="R2393" s="7">
        <v>22.5</v>
      </c>
      <c r="S2393" s="7">
        <v>51</v>
      </c>
      <c r="T2393" s="7">
        <v>300.79998779296875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307</v>
      </c>
      <c r="C2394" s="18" t="s">
        <v>4207</v>
      </c>
      <c r="D2394" s="18" t="s">
        <v>4208</v>
      </c>
      <c r="E2394" s="18" t="s">
        <v>4266</v>
      </c>
      <c r="F2394" s="18" t="s">
        <v>570</v>
      </c>
      <c r="G2394" s="18">
        <v>2337</v>
      </c>
      <c r="H2394" s="18">
        <v>2337</v>
      </c>
      <c r="I2394" s="18">
        <v>1737</v>
      </c>
      <c r="J2394" s="18">
        <v>0</v>
      </c>
      <c r="K2394" s="18">
        <v>1737</v>
      </c>
      <c r="L2394" s="18">
        <v>0</v>
      </c>
      <c r="M2394" s="7">
        <v>0</v>
      </c>
      <c r="N2394" s="7">
        <v>0</v>
      </c>
      <c r="O2394" s="7">
        <v>1737</v>
      </c>
      <c r="P2394" s="7" t="s">
        <v>496</v>
      </c>
      <c r="Q2394" s="7" t="s">
        <v>688</v>
      </c>
      <c r="R2394" s="7">
        <v>99.699996948242188</v>
      </c>
      <c r="S2394" s="7">
        <v>789</v>
      </c>
      <c r="T2394" s="7">
        <v>1737</v>
      </c>
      <c r="U2394" s="7"/>
      <c r="V2394" s="7"/>
      <c r="W2394" s="18">
        <v>1</v>
      </c>
      <c r="X2394" t="s">
        <v>540</v>
      </c>
    </row>
    <row r="2395" spans="1:24" ht="15" customHeight="1">
      <c r="A2395" s="18" t="s">
        <v>74</v>
      </c>
      <c r="B2395" s="18" t="s">
        <v>306</v>
      </c>
      <c r="C2395" s="18" t="s">
        <v>4258</v>
      </c>
      <c r="D2395" s="18" t="s">
        <v>4259</v>
      </c>
      <c r="E2395" s="18" t="s">
        <v>4267</v>
      </c>
      <c r="F2395" s="18" t="s">
        <v>570</v>
      </c>
      <c r="G2395" s="18">
        <v>900</v>
      </c>
      <c r="H2395" s="18">
        <v>0</v>
      </c>
      <c r="I2395" s="18">
        <v>594.8599853515625</v>
      </c>
      <c r="J2395" s="18">
        <v>-64.94000244140625</v>
      </c>
      <c r="K2395" s="18">
        <v>594.8599853515625</v>
      </c>
      <c r="L2395" s="18">
        <v>0</v>
      </c>
      <c r="M2395" s="7">
        <v>95</v>
      </c>
      <c r="N2395" s="7">
        <v>-900</v>
      </c>
      <c r="O2395" s="7">
        <v>-210.13999938964844</v>
      </c>
      <c r="P2395" s="7" t="s">
        <v>575</v>
      </c>
      <c r="Q2395" s="7" t="s">
        <v>3331</v>
      </c>
      <c r="R2395" s="7">
        <v>50.400001525878906</v>
      </c>
      <c r="S2395" s="7">
        <v>75</v>
      </c>
      <c r="T2395" s="7">
        <v>659.79998779296875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306</v>
      </c>
      <c r="C2396" s="18" t="s">
        <v>4258</v>
      </c>
      <c r="D2396" s="18" t="s">
        <v>4259</v>
      </c>
      <c r="E2396" s="18" t="s">
        <v>4268</v>
      </c>
      <c r="F2396" s="18" t="s">
        <v>570</v>
      </c>
      <c r="G2396" s="18">
        <v>257</v>
      </c>
      <c r="H2396" s="18">
        <v>0</v>
      </c>
      <c r="I2396" s="18">
        <v>156.41999816894531</v>
      </c>
      <c r="J2396" s="18">
        <v>-17.379999160766602</v>
      </c>
      <c r="K2396" s="18">
        <v>156.41999816894531</v>
      </c>
      <c r="L2396" s="18">
        <v>0</v>
      </c>
      <c r="M2396" s="7">
        <v>0</v>
      </c>
      <c r="N2396" s="7">
        <v>-257</v>
      </c>
      <c r="O2396" s="7">
        <v>-100.58000183105469</v>
      </c>
      <c r="P2396" s="7" t="s">
        <v>491</v>
      </c>
      <c r="Q2396" s="7" t="s">
        <v>3463</v>
      </c>
      <c r="R2396" s="7">
        <v>15.100000381469727</v>
      </c>
      <c r="S2396" s="7">
        <v>30</v>
      </c>
      <c r="T2396" s="7">
        <v>173.80000305175781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306</v>
      </c>
      <c r="C2397" s="18" t="s">
        <v>4258</v>
      </c>
      <c r="D2397" s="18" t="s">
        <v>4259</v>
      </c>
      <c r="E2397" s="18" t="s">
        <v>4269</v>
      </c>
      <c r="F2397" s="18" t="s">
        <v>570</v>
      </c>
      <c r="G2397" s="18">
        <v>158</v>
      </c>
      <c r="H2397" s="18">
        <v>158</v>
      </c>
      <c r="I2397" s="18">
        <v>99.720001220703125</v>
      </c>
      <c r="J2397" s="18">
        <v>-11.079999923706055</v>
      </c>
      <c r="K2397" s="18">
        <v>99.720001220703125</v>
      </c>
      <c r="L2397" s="18">
        <v>0</v>
      </c>
      <c r="M2397" s="7">
        <v>0</v>
      </c>
      <c r="N2397" s="7">
        <v>0</v>
      </c>
      <c r="O2397" s="7">
        <v>99.720001220703125</v>
      </c>
      <c r="P2397" s="7" t="s">
        <v>491</v>
      </c>
      <c r="Q2397" s="7" t="s">
        <v>4270</v>
      </c>
      <c r="R2397" s="7">
        <v>7.5</v>
      </c>
      <c r="S2397" s="7">
        <v>17</v>
      </c>
      <c r="T2397" s="7">
        <v>110.80000305175781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305</v>
      </c>
      <c r="C2398" s="18" t="s">
        <v>4217</v>
      </c>
      <c r="D2398" s="18" t="s">
        <v>4218</v>
      </c>
      <c r="E2398" s="18" t="s">
        <v>4271</v>
      </c>
      <c r="F2398" s="18" t="s">
        <v>570</v>
      </c>
      <c r="G2398" s="18">
        <v>304</v>
      </c>
      <c r="H2398" s="18">
        <v>0</v>
      </c>
      <c r="I2398" s="18">
        <v>221.35000610351562</v>
      </c>
      <c r="J2398" s="18">
        <v>-11.649999618530273</v>
      </c>
      <c r="K2398" s="18">
        <v>221.35000610351562</v>
      </c>
      <c r="L2398" s="18">
        <v>0</v>
      </c>
      <c r="M2398" s="7">
        <v>0</v>
      </c>
      <c r="N2398" s="7">
        <v>-304</v>
      </c>
      <c r="O2398" s="7">
        <v>-82.650001525878906</v>
      </c>
      <c r="P2398" s="7" t="s">
        <v>575</v>
      </c>
      <c r="Q2398" s="7" t="s">
        <v>4272</v>
      </c>
      <c r="R2398" s="7">
        <v>19</v>
      </c>
      <c r="S2398" s="7">
        <v>29</v>
      </c>
      <c r="T2398" s="7">
        <v>233</v>
      </c>
      <c r="U2398" s="7"/>
      <c r="V2398" s="7"/>
      <c r="W2398" s="18">
        <v>1</v>
      </c>
      <c r="X2398" t="s">
        <v>577</v>
      </c>
    </row>
    <row r="2399" spans="1:24" ht="15" customHeight="1">
      <c r="A2399" s="18" t="s">
        <v>74</v>
      </c>
      <c r="B2399" s="18" t="s">
        <v>305</v>
      </c>
      <c r="C2399" s="18" t="s">
        <v>4217</v>
      </c>
      <c r="D2399" s="18" t="s">
        <v>4218</v>
      </c>
      <c r="E2399" s="18" t="s">
        <v>4273</v>
      </c>
      <c r="F2399" s="18" t="s">
        <v>570</v>
      </c>
      <c r="G2399" s="18">
        <v>571</v>
      </c>
      <c r="H2399" s="18">
        <v>0</v>
      </c>
      <c r="I2399" s="18">
        <v>353.60000610351562</v>
      </c>
      <c r="J2399" s="18">
        <v>176.80000305175781</v>
      </c>
      <c r="K2399" s="18">
        <v>353.60000610351562</v>
      </c>
      <c r="L2399" s="18">
        <v>-9.9999997764825821E-3</v>
      </c>
      <c r="M2399" s="7">
        <v>0</v>
      </c>
      <c r="N2399" s="7">
        <v>-571</v>
      </c>
      <c r="O2399" s="7">
        <v>-217.41000366210937</v>
      </c>
      <c r="P2399" s="7" t="s">
        <v>491</v>
      </c>
      <c r="Q2399" s="7" t="s">
        <v>1997</v>
      </c>
      <c r="R2399" s="7">
        <v>14.300000190734863</v>
      </c>
      <c r="S2399" s="7">
        <v>22</v>
      </c>
      <c r="T2399" s="7">
        <v>176.80000305175781</v>
      </c>
      <c r="U2399" s="7"/>
      <c r="V2399" s="7"/>
      <c r="W2399" s="18">
        <v>1</v>
      </c>
    </row>
    <row r="2400" spans="1:24" ht="15" customHeight="1">
      <c r="A2400" s="18" t="s">
        <v>74</v>
      </c>
      <c r="B2400" s="18" t="s">
        <v>307</v>
      </c>
      <c r="C2400" s="18" t="s">
        <v>4207</v>
      </c>
      <c r="D2400" s="18" t="s">
        <v>4208</v>
      </c>
      <c r="E2400" s="18" t="s">
        <v>4274</v>
      </c>
      <c r="F2400" s="18" t="s">
        <v>570</v>
      </c>
      <c r="G2400" s="18">
        <v>493</v>
      </c>
      <c r="H2400" s="18">
        <v>0</v>
      </c>
      <c r="I2400" s="18">
        <v>279.20001220703125</v>
      </c>
      <c r="J2400" s="18">
        <v>133</v>
      </c>
      <c r="K2400" s="18">
        <v>279.20001220703125</v>
      </c>
      <c r="L2400" s="18">
        <v>0</v>
      </c>
      <c r="M2400" s="7">
        <v>0</v>
      </c>
      <c r="N2400" s="7">
        <v>-493</v>
      </c>
      <c r="O2400" s="7">
        <v>-213.80000305175781</v>
      </c>
      <c r="P2400" s="7" t="s">
        <v>491</v>
      </c>
      <c r="Q2400" s="7" t="s">
        <v>1910</v>
      </c>
      <c r="R2400" s="7">
        <v>11.600000381469727</v>
      </c>
      <c r="S2400" s="7">
        <v>17</v>
      </c>
      <c r="T2400" s="7">
        <v>146.19999694824219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314</v>
      </c>
      <c r="C2401" s="18" t="s">
        <v>4275</v>
      </c>
      <c r="D2401" s="18" t="s">
        <v>4276</v>
      </c>
      <c r="E2401" s="18" t="s">
        <v>4277</v>
      </c>
      <c r="F2401" s="18" t="s">
        <v>490</v>
      </c>
      <c r="G2401" s="18">
        <v>0</v>
      </c>
      <c r="H2401" s="18">
        <v>0</v>
      </c>
      <c r="I2401" s="18">
        <v>22.299999237060547</v>
      </c>
      <c r="J2401" s="18">
        <v>0</v>
      </c>
      <c r="K2401" s="18">
        <v>22.299999237060547</v>
      </c>
      <c r="L2401" s="18">
        <v>0</v>
      </c>
      <c r="M2401" s="7">
        <v>0</v>
      </c>
      <c r="N2401" s="7">
        <v>0</v>
      </c>
      <c r="O2401" s="7">
        <v>22.299999237060547</v>
      </c>
      <c r="P2401" s="7" t="s">
        <v>491</v>
      </c>
      <c r="Q2401" s="7" t="s">
        <v>1727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311</v>
      </c>
      <c r="C2402" s="18" t="s">
        <v>4278</v>
      </c>
      <c r="D2402" s="18" t="s">
        <v>4279</v>
      </c>
      <c r="E2402" s="18" t="s">
        <v>4280</v>
      </c>
      <c r="F2402" s="18" t="s">
        <v>490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491</v>
      </c>
      <c r="Q2402" s="7" t="s">
        <v>2180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74</v>
      </c>
      <c r="B2403" s="18" t="s">
        <v>310</v>
      </c>
      <c r="C2403" s="18" t="s">
        <v>4281</v>
      </c>
      <c r="D2403" s="18" t="s">
        <v>4282</v>
      </c>
      <c r="E2403" s="18" t="s">
        <v>4283</v>
      </c>
      <c r="F2403" s="18" t="s">
        <v>490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496</v>
      </c>
      <c r="Q2403" s="7" t="s">
        <v>2180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314</v>
      </c>
      <c r="C2404" s="18" t="s">
        <v>4275</v>
      </c>
      <c r="D2404" s="18" t="s">
        <v>4276</v>
      </c>
      <c r="E2404" s="18" t="s">
        <v>4284</v>
      </c>
      <c r="F2404" s="18" t="s">
        <v>490</v>
      </c>
      <c r="G2404" s="18">
        <v>0</v>
      </c>
      <c r="H2404" s="18">
        <v>0</v>
      </c>
      <c r="I2404" s="18">
        <v>22.299999237060547</v>
      </c>
      <c r="J2404" s="18">
        <v>0</v>
      </c>
      <c r="K2404" s="18">
        <v>22.299999237060547</v>
      </c>
      <c r="L2404" s="18">
        <v>0</v>
      </c>
      <c r="M2404" s="7">
        <v>0</v>
      </c>
      <c r="N2404" s="7">
        <v>0</v>
      </c>
      <c r="O2404" s="7">
        <v>22.299999237060547</v>
      </c>
      <c r="P2404" s="7" t="s">
        <v>496</v>
      </c>
      <c r="Q2404" s="7" t="s">
        <v>4210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309</v>
      </c>
      <c r="C2405" s="18" t="s">
        <v>4285</v>
      </c>
      <c r="D2405" s="18" t="s">
        <v>4286</v>
      </c>
      <c r="E2405" s="18" t="s">
        <v>4287</v>
      </c>
      <c r="F2405" s="18" t="s">
        <v>490</v>
      </c>
      <c r="G2405" s="18">
        <v>0</v>
      </c>
      <c r="H2405" s="18">
        <v>0</v>
      </c>
      <c r="I2405" s="18">
        <v>22.299999237060547</v>
      </c>
      <c r="J2405" s="18">
        <v>0</v>
      </c>
      <c r="K2405" s="18">
        <v>22.299999237060547</v>
      </c>
      <c r="L2405" s="18">
        <v>0</v>
      </c>
      <c r="M2405" s="7">
        <v>0</v>
      </c>
      <c r="N2405" s="7">
        <v>0</v>
      </c>
      <c r="O2405" s="7">
        <v>22.299999237060547</v>
      </c>
      <c r="P2405" s="7" t="s">
        <v>562</v>
      </c>
      <c r="Q2405" s="7" t="s">
        <v>966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314</v>
      </c>
      <c r="C2406" s="18" t="s">
        <v>4275</v>
      </c>
      <c r="D2406" s="18" t="s">
        <v>4276</v>
      </c>
      <c r="E2406" s="18" t="s">
        <v>4288</v>
      </c>
      <c r="F2406" s="18" t="s">
        <v>490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491</v>
      </c>
      <c r="Q2406" s="7" t="s">
        <v>2387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74</v>
      </c>
      <c r="B2407" s="18" t="s">
        <v>312</v>
      </c>
      <c r="C2407" s="18" t="s">
        <v>4289</v>
      </c>
      <c r="D2407" s="18" t="s">
        <v>4290</v>
      </c>
      <c r="E2407" s="18" t="s">
        <v>4291</v>
      </c>
      <c r="F2407" s="18" t="s">
        <v>490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491</v>
      </c>
      <c r="Q2407" s="7" t="s">
        <v>4292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312</v>
      </c>
      <c r="C2408" s="18" t="s">
        <v>4289</v>
      </c>
      <c r="D2408" s="18" t="s">
        <v>4290</v>
      </c>
      <c r="E2408" s="18" t="s">
        <v>4293</v>
      </c>
      <c r="F2408" s="18" t="s">
        <v>490</v>
      </c>
      <c r="G2408" s="18">
        <v>0</v>
      </c>
      <c r="H2408" s="18">
        <v>0</v>
      </c>
      <c r="I2408" s="18">
        <v>22.299999237060547</v>
      </c>
      <c r="J2408" s="18">
        <v>0</v>
      </c>
      <c r="K2408" s="18">
        <v>22.299999237060547</v>
      </c>
      <c r="L2408" s="18">
        <v>0</v>
      </c>
      <c r="M2408" s="7">
        <v>0</v>
      </c>
      <c r="N2408" s="7">
        <v>0</v>
      </c>
      <c r="O2408" s="7">
        <v>22.299999237060547</v>
      </c>
      <c r="P2408" s="7" t="s">
        <v>575</v>
      </c>
      <c r="Q2408" s="7" t="s">
        <v>744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309</v>
      </c>
      <c r="C2409" s="18" t="s">
        <v>4285</v>
      </c>
      <c r="D2409" s="18" t="s">
        <v>4286</v>
      </c>
      <c r="E2409" s="18" t="s">
        <v>4294</v>
      </c>
      <c r="F2409" s="18" t="s">
        <v>490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496</v>
      </c>
      <c r="Q2409" s="7" t="s">
        <v>587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312</v>
      </c>
      <c r="C2410" s="18" t="s">
        <v>4289</v>
      </c>
      <c r="D2410" s="18" t="s">
        <v>4290</v>
      </c>
      <c r="E2410" s="18" t="s">
        <v>4295</v>
      </c>
      <c r="F2410" s="18" t="s">
        <v>490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575</v>
      </c>
      <c r="Q2410" s="7" t="s">
        <v>1883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74</v>
      </c>
      <c r="B2411" s="18" t="s">
        <v>312</v>
      </c>
      <c r="C2411" s="18" t="s">
        <v>4289</v>
      </c>
      <c r="D2411" s="18" t="s">
        <v>4290</v>
      </c>
      <c r="E2411" s="18" t="s">
        <v>4296</v>
      </c>
      <c r="F2411" s="18" t="s">
        <v>490</v>
      </c>
      <c r="G2411" s="18">
        <v>0</v>
      </c>
      <c r="H2411" s="18">
        <v>0</v>
      </c>
      <c r="I2411" s="18">
        <v>22.299999237060547</v>
      </c>
      <c r="J2411" s="18">
        <v>0</v>
      </c>
      <c r="K2411" s="18">
        <v>22.299999237060547</v>
      </c>
      <c r="L2411" s="18">
        <v>0</v>
      </c>
      <c r="M2411" s="7">
        <v>0</v>
      </c>
      <c r="N2411" s="7">
        <v>0</v>
      </c>
      <c r="O2411" s="7">
        <v>22.299999237060547</v>
      </c>
      <c r="P2411" s="7" t="s">
        <v>575</v>
      </c>
      <c r="Q2411" s="7" t="s">
        <v>4247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74</v>
      </c>
      <c r="B2412" s="18" t="s">
        <v>312</v>
      </c>
      <c r="C2412" s="18" t="s">
        <v>4289</v>
      </c>
      <c r="D2412" s="18" t="s">
        <v>4290</v>
      </c>
      <c r="E2412" s="18" t="s">
        <v>4297</v>
      </c>
      <c r="F2412" s="18" t="s">
        <v>490</v>
      </c>
      <c r="G2412" s="18">
        <v>0</v>
      </c>
      <c r="H2412" s="18">
        <v>0</v>
      </c>
      <c r="I2412" s="18">
        <v>22.299999237060547</v>
      </c>
      <c r="J2412" s="18">
        <v>0</v>
      </c>
      <c r="K2412" s="18">
        <v>22.299999237060547</v>
      </c>
      <c r="L2412" s="18">
        <v>0</v>
      </c>
      <c r="M2412" s="7">
        <v>0</v>
      </c>
      <c r="N2412" s="7">
        <v>0</v>
      </c>
      <c r="O2412" s="7">
        <v>22.299999237060547</v>
      </c>
      <c r="P2412" s="7" t="s">
        <v>575</v>
      </c>
      <c r="Q2412" s="7" t="s">
        <v>534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74</v>
      </c>
      <c r="B2413" s="18" t="s">
        <v>314</v>
      </c>
      <c r="C2413" s="18" t="s">
        <v>4275</v>
      </c>
      <c r="D2413" s="18" t="s">
        <v>4276</v>
      </c>
      <c r="E2413" s="18" t="s">
        <v>4298</v>
      </c>
      <c r="F2413" s="18" t="s">
        <v>490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491</v>
      </c>
      <c r="Q2413" s="7" t="s">
        <v>2921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311</v>
      </c>
      <c r="C2414" s="18" t="s">
        <v>4278</v>
      </c>
      <c r="D2414" s="18" t="s">
        <v>4279</v>
      </c>
      <c r="E2414" s="18" t="s">
        <v>4299</v>
      </c>
      <c r="F2414" s="18" t="s">
        <v>490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496</v>
      </c>
      <c r="Q2414" s="7" t="s">
        <v>3644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314</v>
      </c>
      <c r="C2415" s="18" t="s">
        <v>4275</v>
      </c>
      <c r="D2415" s="18" t="s">
        <v>4276</v>
      </c>
      <c r="E2415" s="18" t="s">
        <v>4300</v>
      </c>
      <c r="F2415" s="18" t="s">
        <v>490</v>
      </c>
      <c r="G2415" s="18">
        <v>0</v>
      </c>
      <c r="H2415" s="18">
        <v>0</v>
      </c>
      <c r="I2415" s="18">
        <v>22.299999237060547</v>
      </c>
      <c r="J2415" s="18">
        <v>0</v>
      </c>
      <c r="K2415" s="18">
        <v>22.299999237060547</v>
      </c>
      <c r="L2415" s="18">
        <v>0</v>
      </c>
      <c r="M2415" s="7">
        <v>0</v>
      </c>
      <c r="N2415" s="7">
        <v>0</v>
      </c>
      <c r="O2415" s="7">
        <v>22.299999237060547</v>
      </c>
      <c r="P2415" s="7" t="s">
        <v>491</v>
      </c>
      <c r="Q2415" s="7" t="s">
        <v>1698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309</v>
      </c>
      <c r="C2416" s="18" t="s">
        <v>4285</v>
      </c>
      <c r="D2416" s="18" t="s">
        <v>4286</v>
      </c>
      <c r="E2416" s="18" t="s">
        <v>4301</v>
      </c>
      <c r="F2416" s="18" t="s">
        <v>490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562</v>
      </c>
      <c r="Q2416" s="7" t="s">
        <v>1164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311</v>
      </c>
      <c r="C2417" s="18" t="s">
        <v>4278</v>
      </c>
      <c r="D2417" s="18" t="s">
        <v>4279</v>
      </c>
      <c r="E2417" s="18" t="s">
        <v>4302</v>
      </c>
      <c r="F2417" s="18" t="s">
        <v>490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491</v>
      </c>
      <c r="Q2417" s="7" t="s">
        <v>1166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74</v>
      </c>
      <c r="B2418" s="18" t="s">
        <v>312</v>
      </c>
      <c r="C2418" s="18" t="s">
        <v>4289</v>
      </c>
      <c r="D2418" s="18" t="s">
        <v>4290</v>
      </c>
      <c r="E2418" s="18" t="s">
        <v>4303</v>
      </c>
      <c r="F2418" s="18" t="s">
        <v>490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496</v>
      </c>
      <c r="Q2418" s="7" t="s">
        <v>4304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74</v>
      </c>
      <c r="B2419" s="18" t="s">
        <v>311</v>
      </c>
      <c r="C2419" s="18" t="s">
        <v>4278</v>
      </c>
      <c r="D2419" s="18" t="s">
        <v>4279</v>
      </c>
      <c r="E2419" s="18" t="s">
        <v>4305</v>
      </c>
      <c r="F2419" s="18" t="s">
        <v>490</v>
      </c>
      <c r="G2419" s="18">
        <v>0</v>
      </c>
      <c r="H2419" s="18">
        <v>0</v>
      </c>
      <c r="I2419" s="18">
        <v>22.299999237060547</v>
      </c>
      <c r="J2419" s="18">
        <v>0</v>
      </c>
      <c r="K2419" s="18">
        <v>22.299999237060547</v>
      </c>
      <c r="L2419" s="18">
        <v>0</v>
      </c>
      <c r="M2419" s="7">
        <v>0</v>
      </c>
      <c r="N2419" s="7">
        <v>0</v>
      </c>
      <c r="O2419" s="7">
        <v>22.299999237060547</v>
      </c>
      <c r="P2419" s="7" t="s">
        <v>491</v>
      </c>
      <c r="Q2419" s="7" t="s">
        <v>1370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74</v>
      </c>
      <c r="B2420" s="18" t="s">
        <v>311</v>
      </c>
      <c r="C2420" s="18" t="s">
        <v>4278</v>
      </c>
      <c r="D2420" s="18" t="s">
        <v>4279</v>
      </c>
      <c r="E2420" s="18" t="s">
        <v>4306</v>
      </c>
      <c r="F2420" s="18" t="s">
        <v>490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501</v>
      </c>
      <c r="Q2420" s="7" t="s">
        <v>2140</v>
      </c>
      <c r="R2420" s="7">
        <v>0</v>
      </c>
      <c r="S2420" s="7">
        <v>0</v>
      </c>
      <c r="T2420" s="7">
        <v>0</v>
      </c>
      <c r="U2420" s="7" t="s">
        <v>4307</v>
      </c>
      <c r="V2420" s="7">
        <v>0</v>
      </c>
      <c r="W2420" s="18">
        <v>0</v>
      </c>
    </row>
    <row r="2421" spans="1:23" ht="15" customHeight="1">
      <c r="A2421" s="18" t="s">
        <v>74</v>
      </c>
      <c r="B2421" s="18" t="s">
        <v>314</v>
      </c>
      <c r="C2421" s="18" t="s">
        <v>4275</v>
      </c>
      <c r="D2421" s="18" t="s">
        <v>4276</v>
      </c>
      <c r="E2421" s="18" t="s">
        <v>4308</v>
      </c>
      <c r="F2421" s="18" t="s">
        <v>490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501</v>
      </c>
      <c r="Q2421" s="7" t="s">
        <v>1266</v>
      </c>
      <c r="R2421" s="7">
        <v>0</v>
      </c>
      <c r="S2421" s="7">
        <v>0</v>
      </c>
      <c r="T2421" s="7">
        <v>0</v>
      </c>
      <c r="U2421" s="7" t="s">
        <v>4309</v>
      </c>
      <c r="V2421" s="7">
        <v>0</v>
      </c>
      <c r="W2421" s="18">
        <v>0</v>
      </c>
    </row>
    <row r="2422" spans="1:23" ht="15" customHeight="1">
      <c r="A2422" s="18" t="s">
        <v>74</v>
      </c>
      <c r="B2422" s="18" t="s">
        <v>314</v>
      </c>
      <c r="C2422" s="18" t="s">
        <v>4275</v>
      </c>
      <c r="D2422" s="18" t="s">
        <v>4276</v>
      </c>
      <c r="E2422" s="18" t="s">
        <v>4310</v>
      </c>
      <c r="F2422" s="18" t="s">
        <v>490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18.590000152587891</v>
      </c>
      <c r="P2422" s="7" t="s">
        <v>501</v>
      </c>
      <c r="Q2422" s="7" t="s">
        <v>1266</v>
      </c>
      <c r="R2422" s="7">
        <v>0</v>
      </c>
      <c r="S2422" s="7">
        <v>0</v>
      </c>
      <c r="T2422" s="7">
        <v>0</v>
      </c>
      <c r="U2422" s="7" t="s">
        <v>4311</v>
      </c>
      <c r="V2422" s="7">
        <v>0</v>
      </c>
      <c r="W2422" s="18">
        <v>0</v>
      </c>
    </row>
    <row r="2423" spans="1:23" ht="15" customHeight="1">
      <c r="A2423" s="18" t="s">
        <v>74</v>
      </c>
      <c r="B2423" s="18" t="s">
        <v>309</v>
      </c>
      <c r="C2423" s="18" t="s">
        <v>4285</v>
      </c>
      <c r="D2423" s="18" t="s">
        <v>4286</v>
      </c>
      <c r="E2423" s="18" t="s">
        <v>4312</v>
      </c>
      <c r="F2423" s="18" t="s">
        <v>490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562</v>
      </c>
      <c r="Q2423" s="7" t="s">
        <v>1404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310</v>
      </c>
      <c r="C2424" s="18" t="s">
        <v>4281</v>
      </c>
      <c r="D2424" s="18" t="s">
        <v>4282</v>
      </c>
      <c r="E2424" s="18" t="s">
        <v>4313</v>
      </c>
      <c r="F2424" s="18" t="s">
        <v>490</v>
      </c>
      <c r="G2424" s="18">
        <v>0</v>
      </c>
      <c r="H2424" s="18">
        <v>0</v>
      </c>
      <c r="I2424" s="18">
        <v>22.299999237060547</v>
      </c>
      <c r="J2424" s="18">
        <v>0</v>
      </c>
      <c r="K2424" s="18">
        <v>22.299999237060547</v>
      </c>
      <c r="L2424" s="18">
        <v>0</v>
      </c>
      <c r="M2424" s="7">
        <v>0</v>
      </c>
      <c r="N2424" s="7">
        <v>0</v>
      </c>
      <c r="O2424" s="7">
        <v>22.299999237060547</v>
      </c>
      <c r="P2424" s="7" t="s">
        <v>496</v>
      </c>
      <c r="Q2424" s="7" t="s">
        <v>1528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312</v>
      </c>
      <c r="C2425" s="18" t="s">
        <v>4289</v>
      </c>
      <c r="D2425" s="18" t="s">
        <v>4290</v>
      </c>
      <c r="E2425" s="18" t="s">
        <v>4314</v>
      </c>
      <c r="F2425" s="18" t="s">
        <v>490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491</v>
      </c>
      <c r="Q2425" s="7" t="s">
        <v>4315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312</v>
      </c>
      <c r="C2426" s="18" t="s">
        <v>4289</v>
      </c>
      <c r="D2426" s="18" t="s">
        <v>4290</v>
      </c>
      <c r="E2426" s="18" t="s">
        <v>4316</v>
      </c>
      <c r="F2426" s="18" t="s">
        <v>490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491</v>
      </c>
      <c r="Q2426" s="7" t="s">
        <v>4317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313</v>
      </c>
      <c r="C2427" s="18" t="s">
        <v>4318</v>
      </c>
      <c r="D2427" s="18" t="s">
        <v>4319</v>
      </c>
      <c r="E2427" s="18" t="s">
        <v>4320</v>
      </c>
      <c r="F2427" s="18" t="s">
        <v>570</v>
      </c>
      <c r="G2427" s="18">
        <v>260</v>
      </c>
      <c r="H2427" s="18">
        <v>260</v>
      </c>
      <c r="I2427" s="18">
        <v>157.55999755859375</v>
      </c>
      <c r="J2427" s="18">
        <v>39</v>
      </c>
      <c r="K2427" s="18">
        <v>157.55999755859375</v>
      </c>
      <c r="L2427" s="18">
        <v>-9.0000003576278687E-2</v>
      </c>
      <c r="M2427" s="7">
        <v>0</v>
      </c>
      <c r="N2427" s="7">
        <v>0</v>
      </c>
      <c r="O2427" s="7">
        <v>157.47000122070312</v>
      </c>
      <c r="P2427" s="7" t="s">
        <v>562</v>
      </c>
      <c r="Q2427" s="7" t="s">
        <v>3657</v>
      </c>
      <c r="R2427" s="7">
        <v>9.6999998092651367</v>
      </c>
      <c r="S2427" s="7">
        <v>22</v>
      </c>
      <c r="T2427" s="7">
        <v>118.55999755859375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310</v>
      </c>
      <c r="C2428" s="18" t="s">
        <v>4281</v>
      </c>
      <c r="D2428" s="18" t="s">
        <v>4282</v>
      </c>
      <c r="E2428" s="18" t="s">
        <v>4321</v>
      </c>
      <c r="F2428" s="18" t="s">
        <v>570</v>
      </c>
      <c r="G2428" s="18">
        <v>125</v>
      </c>
      <c r="H2428" s="18">
        <v>0</v>
      </c>
      <c r="I2428" s="18">
        <v>94.239997863769531</v>
      </c>
      <c r="J2428" s="18">
        <v>1.6000000238418579</v>
      </c>
      <c r="K2428" s="18">
        <v>94.239997863769531</v>
      </c>
      <c r="L2428" s="18">
        <v>-1.9999999552965164E-2</v>
      </c>
      <c r="M2428" s="7">
        <v>0</v>
      </c>
      <c r="N2428" s="7">
        <v>-125</v>
      </c>
      <c r="O2428" s="7">
        <v>-30.780000686645508</v>
      </c>
      <c r="P2428" s="7" t="s">
        <v>562</v>
      </c>
      <c r="Q2428" s="7" t="s">
        <v>3657</v>
      </c>
      <c r="R2428" s="7">
        <v>7.0999999046325684</v>
      </c>
      <c r="S2428" s="7">
        <v>17</v>
      </c>
      <c r="T2428" s="7">
        <v>92.639999389648438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310</v>
      </c>
      <c r="C2429" s="18" t="s">
        <v>4281</v>
      </c>
      <c r="D2429" s="18" t="s">
        <v>4282</v>
      </c>
      <c r="E2429" s="18" t="s">
        <v>4322</v>
      </c>
      <c r="F2429" s="18" t="s">
        <v>570</v>
      </c>
      <c r="G2429" s="18">
        <v>119</v>
      </c>
      <c r="H2429" s="18">
        <v>0</v>
      </c>
      <c r="I2429" s="18">
        <v>88.470001220703125</v>
      </c>
      <c r="J2429" s="18">
        <v>13.470000267028809</v>
      </c>
      <c r="K2429" s="18">
        <v>88.470001220703125</v>
      </c>
      <c r="L2429" s="18">
        <v>0</v>
      </c>
      <c r="M2429" s="7">
        <v>0</v>
      </c>
      <c r="N2429" s="7">
        <v>-119</v>
      </c>
      <c r="O2429" s="7">
        <v>-30.530000686645508</v>
      </c>
      <c r="P2429" s="7" t="s">
        <v>562</v>
      </c>
      <c r="Q2429" s="7" t="s">
        <v>1051</v>
      </c>
      <c r="R2429" s="7">
        <v>5</v>
      </c>
      <c r="S2429" s="7">
        <v>15</v>
      </c>
      <c r="T2429" s="7">
        <v>75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314</v>
      </c>
      <c r="C2430" s="18" t="s">
        <v>4275</v>
      </c>
      <c r="D2430" s="18" t="s">
        <v>4276</v>
      </c>
      <c r="E2430" s="18" t="s">
        <v>4323</v>
      </c>
      <c r="F2430" s="18" t="s">
        <v>570</v>
      </c>
      <c r="G2430" s="18">
        <v>132</v>
      </c>
      <c r="H2430" s="18">
        <v>0</v>
      </c>
      <c r="I2430" s="18">
        <v>90.540000915527344</v>
      </c>
      <c r="J2430" s="18">
        <v>-10.060000419616699</v>
      </c>
      <c r="K2430" s="18">
        <v>90.540000915527344</v>
      </c>
      <c r="L2430" s="18">
        <v>-1.9999999552965164E-2</v>
      </c>
      <c r="M2430" s="7">
        <v>0</v>
      </c>
      <c r="N2430" s="7">
        <v>-132</v>
      </c>
      <c r="O2430" s="7">
        <v>-41.479999542236328</v>
      </c>
      <c r="P2430" s="7" t="s">
        <v>491</v>
      </c>
      <c r="Q2430" s="7" t="s">
        <v>3726</v>
      </c>
      <c r="R2430" s="7">
        <v>5.4000000953674316</v>
      </c>
      <c r="S2430" s="7">
        <v>15</v>
      </c>
      <c r="T2430" s="7">
        <v>100.59999847412109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311</v>
      </c>
      <c r="C2431" s="18" t="s">
        <v>4278</v>
      </c>
      <c r="D2431" s="18" t="s">
        <v>4279</v>
      </c>
      <c r="E2431" s="18" t="s">
        <v>4324</v>
      </c>
      <c r="F2431" s="18" t="s">
        <v>570</v>
      </c>
      <c r="G2431" s="18">
        <v>667</v>
      </c>
      <c r="H2431" s="18">
        <v>0</v>
      </c>
      <c r="I2431" s="18">
        <v>385.94000244140625</v>
      </c>
      <c r="J2431" s="18">
        <v>78.139999389648437</v>
      </c>
      <c r="K2431" s="18">
        <v>385.94000244140625</v>
      </c>
      <c r="L2431" s="18">
        <v>0</v>
      </c>
      <c r="M2431" s="7">
        <v>0</v>
      </c>
      <c r="N2431" s="7">
        <v>-667</v>
      </c>
      <c r="O2431" s="7">
        <v>-281.05999755859375</v>
      </c>
      <c r="P2431" s="7" t="s">
        <v>491</v>
      </c>
      <c r="Q2431" s="7" t="s">
        <v>4325</v>
      </c>
      <c r="R2431" s="7">
        <v>24.899999618530273</v>
      </c>
      <c r="S2431" s="7">
        <v>46</v>
      </c>
      <c r="T2431" s="7">
        <v>307.79998779296875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309</v>
      </c>
      <c r="C2432" s="18" t="s">
        <v>4285</v>
      </c>
      <c r="D2432" s="18" t="s">
        <v>4286</v>
      </c>
      <c r="E2432" s="18" t="s">
        <v>4326</v>
      </c>
      <c r="F2432" s="18" t="s">
        <v>570</v>
      </c>
      <c r="G2432" s="18">
        <v>194</v>
      </c>
      <c r="H2432" s="18">
        <v>0</v>
      </c>
      <c r="I2432" s="18">
        <v>101.55000305175781</v>
      </c>
      <c r="J2432" s="18">
        <v>1.309999942779541</v>
      </c>
      <c r="K2432" s="18">
        <v>101.55000305175781</v>
      </c>
      <c r="L2432" s="18">
        <v>0</v>
      </c>
      <c r="M2432" s="7">
        <v>0</v>
      </c>
      <c r="N2432" s="7">
        <v>-194</v>
      </c>
      <c r="O2432" s="7">
        <v>-92.449996948242188</v>
      </c>
      <c r="P2432" s="7" t="s">
        <v>562</v>
      </c>
      <c r="Q2432" s="7" t="s">
        <v>1272</v>
      </c>
      <c r="R2432" s="7">
        <v>10.800000190734863</v>
      </c>
      <c r="S2432" s="7">
        <v>19</v>
      </c>
      <c r="T2432" s="7">
        <v>100.23999786376953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314</v>
      </c>
      <c r="C2433" s="18" t="s">
        <v>4275</v>
      </c>
      <c r="D2433" s="18" t="s">
        <v>4276</v>
      </c>
      <c r="E2433" s="18" t="s">
        <v>4327</v>
      </c>
      <c r="F2433" s="18" t="s">
        <v>570</v>
      </c>
      <c r="G2433" s="18">
        <v>234</v>
      </c>
      <c r="H2433" s="18">
        <v>0</v>
      </c>
      <c r="I2433" s="18">
        <v>158.38999938964844</v>
      </c>
      <c r="J2433" s="18">
        <v>-17.409999847412109</v>
      </c>
      <c r="K2433" s="18">
        <v>158.38999938964844</v>
      </c>
      <c r="L2433" s="18">
        <v>-1.9999999552965164E-2</v>
      </c>
      <c r="M2433" s="7">
        <v>0</v>
      </c>
      <c r="N2433" s="7">
        <v>-234</v>
      </c>
      <c r="O2433" s="7">
        <v>-75.629997253417969</v>
      </c>
      <c r="P2433" s="7" t="s">
        <v>491</v>
      </c>
      <c r="Q2433" s="7" t="s">
        <v>4328</v>
      </c>
      <c r="R2433" s="7">
        <v>13.100000381469727</v>
      </c>
      <c r="S2433" s="7">
        <v>29</v>
      </c>
      <c r="T2433" s="7">
        <v>175.80000305175781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314</v>
      </c>
      <c r="C2434" s="18" t="s">
        <v>4275</v>
      </c>
      <c r="D2434" s="18" t="s">
        <v>4276</v>
      </c>
      <c r="E2434" s="18" t="s">
        <v>4329</v>
      </c>
      <c r="F2434" s="18" t="s">
        <v>570</v>
      </c>
      <c r="G2434" s="18">
        <v>274</v>
      </c>
      <c r="H2434" s="18">
        <v>0</v>
      </c>
      <c r="I2434" s="18">
        <v>109.29000091552734</v>
      </c>
      <c r="J2434" s="18">
        <v>2.8900001049041748</v>
      </c>
      <c r="K2434" s="18">
        <v>109.29000091552734</v>
      </c>
      <c r="L2434" s="18">
        <v>0</v>
      </c>
      <c r="M2434" s="7">
        <v>0</v>
      </c>
      <c r="N2434" s="7">
        <v>-274</v>
      </c>
      <c r="O2434" s="7">
        <v>-164.71000671386719</v>
      </c>
      <c r="P2434" s="7" t="s">
        <v>575</v>
      </c>
      <c r="Q2434" s="7" t="s">
        <v>1662</v>
      </c>
      <c r="R2434" s="7">
        <v>5.6999998092651367</v>
      </c>
      <c r="S2434" s="7">
        <v>25</v>
      </c>
      <c r="T2434" s="7">
        <v>106.40000152587891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309</v>
      </c>
      <c r="C2435" s="18" t="s">
        <v>4285</v>
      </c>
      <c r="D2435" s="18" t="s">
        <v>4286</v>
      </c>
      <c r="E2435" s="18" t="s">
        <v>4330</v>
      </c>
      <c r="F2435" s="18" t="s">
        <v>570</v>
      </c>
      <c r="G2435" s="18">
        <v>117</v>
      </c>
      <c r="H2435" s="18">
        <v>0</v>
      </c>
      <c r="I2435" s="18">
        <v>85.919998168945313</v>
      </c>
      <c r="J2435" s="18">
        <v>5.679999828338623</v>
      </c>
      <c r="K2435" s="18">
        <v>85.919998168945313</v>
      </c>
      <c r="L2435" s="18">
        <v>0</v>
      </c>
      <c r="M2435" s="7">
        <v>0</v>
      </c>
      <c r="N2435" s="7">
        <v>-117</v>
      </c>
      <c r="O2435" s="7">
        <v>-31.079999923706055</v>
      </c>
      <c r="P2435" s="7" t="s">
        <v>562</v>
      </c>
      <c r="Q2435" s="7" t="s">
        <v>2540</v>
      </c>
      <c r="R2435" s="7">
        <v>6.5999999046325684</v>
      </c>
      <c r="S2435" s="7">
        <v>10</v>
      </c>
      <c r="T2435" s="7">
        <v>80.239997863769531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312</v>
      </c>
      <c r="C2436" s="18" t="s">
        <v>4289</v>
      </c>
      <c r="D2436" s="18" t="s">
        <v>4290</v>
      </c>
      <c r="E2436" s="18" t="s">
        <v>4331</v>
      </c>
      <c r="F2436" s="18" t="s">
        <v>570</v>
      </c>
      <c r="G2436" s="18">
        <v>242</v>
      </c>
      <c r="H2436" s="18">
        <v>0</v>
      </c>
      <c r="I2436" s="18">
        <v>184.74000549316406</v>
      </c>
      <c r="J2436" s="18">
        <v>2.7400000095367432</v>
      </c>
      <c r="K2436" s="18">
        <v>184.74000549316406</v>
      </c>
      <c r="L2436" s="18">
        <v>-0.23000000417232513</v>
      </c>
      <c r="M2436" s="7">
        <v>0</v>
      </c>
      <c r="N2436" s="7">
        <v>-242</v>
      </c>
      <c r="O2436" s="7">
        <v>-57.490001678466797</v>
      </c>
      <c r="P2436" s="7" t="s">
        <v>491</v>
      </c>
      <c r="Q2436" s="7" t="s">
        <v>2010</v>
      </c>
      <c r="R2436" s="7">
        <v>10.899999618530273</v>
      </c>
      <c r="S2436" s="7">
        <v>32</v>
      </c>
      <c r="T2436" s="7">
        <v>182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310</v>
      </c>
      <c r="C2437" s="18" t="s">
        <v>4281</v>
      </c>
      <c r="D2437" s="18" t="s">
        <v>4282</v>
      </c>
      <c r="E2437" s="18" t="s">
        <v>4332</v>
      </c>
      <c r="F2437" s="18" t="s">
        <v>570</v>
      </c>
      <c r="G2437" s="18">
        <v>687</v>
      </c>
      <c r="H2437" s="18">
        <v>0</v>
      </c>
      <c r="I2437" s="18">
        <v>510.25</v>
      </c>
      <c r="J2437" s="18">
        <v>202.00999450683594</v>
      </c>
      <c r="K2437" s="18">
        <v>510.25</v>
      </c>
      <c r="L2437" s="18">
        <v>-1.9999999552965164E-2</v>
      </c>
      <c r="M2437" s="7">
        <v>0</v>
      </c>
      <c r="N2437" s="7">
        <v>-687</v>
      </c>
      <c r="O2437" s="7">
        <v>-176.77000427246094</v>
      </c>
      <c r="P2437" s="7" t="s">
        <v>496</v>
      </c>
      <c r="Q2437" s="7" t="s">
        <v>3401</v>
      </c>
      <c r="R2437" s="7">
        <v>23.399999618530273</v>
      </c>
      <c r="S2437" s="7">
        <v>76</v>
      </c>
      <c r="T2437" s="7">
        <v>308.239990234375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311</v>
      </c>
      <c r="C2438" s="18" t="s">
        <v>4278</v>
      </c>
      <c r="D2438" s="18" t="s">
        <v>4279</v>
      </c>
      <c r="E2438" s="18" t="s">
        <v>4333</v>
      </c>
      <c r="F2438" s="18" t="s">
        <v>570</v>
      </c>
      <c r="G2438" s="18">
        <v>141</v>
      </c>
      <c r="H2438" s="18">
        <v>0</v>
      </c>
      <c r="I2438" s="18">
        <v>119.23999786376953</v>
      </c>
      <c r="J2438" s="18">
        <v>22.520000457763672</v>
      </c>
      <c r="K2438" s="18">
        <v>119.23999786376953</v>
      </c>
      <c r="L2438" s="18">
        <v>-0.15000000596046448</v>
      </c>
      <c r="M2438" s="7">
        <v>0</v>
      </c>
      <c r="N2438" s="7">
        <v>-141</v>
      </c>
      <c r="O2438" s="7">
        <v>-21.909999847412109</v>
      </c>
      <c r="P2438" s="7" t="s">
        <v>496</v>
      </c>
      <c r="Q2438" s="7" t="s">
        <v>817</v>
      </c>
      <c r="R2438" s="7">
        <v>4.5</v>
      </c>
      <c r="S2438" s="7">
        <v>16</v>
      </c>
      <c r="T2438" s="7">
        <v>96.720001220703125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314</v>
      </c>
      <c r="C2439" s="18" t="s">
        <v>4275</v>
      </c>
      <c r="D2439" s="18" t="s">
        <v>4276</v>
      </c>
      <c r="E2439" s="18" t="s">
        <v>4334</v>
      </c>
      <c r="F2439" s="18" t="s">
        <v>570</v>
      </c>
      <c r="G2439" s="18">
        <v>261</v>
      </c>
      <c r="H2439" s="18">
        <v>261</v>
      </c>
      <c r="I2439" s="18">
        <v>209.25999450683594</v>
      </c>
      <c r="J2439" s="18">
        <v>2.8599998950958252</v>
      </c>
      <c r="K2439" s="18">
        <v>209.25999450683594</v>
      </c>
      <c r="L2439" s="18">
        <v>-9.9999997764825821E-3</v>
      </c>
      <c r="M2439" s="7">
        <v>0</v>
      </c>
      <c r="N2439" s="7">
        <v>0</v>
      </c>
      <c r="O2439" s="7">
        <v>209.25</v>
      </c>
      <c r="P2439" s="7" t="s">
        <v>491</v>
      </c>
      <c r="Q2439" s="7" t="s">
        <v>2935</v>
      </c>
      <c r="R2439" s="7">
        <v>16.200000762939453</v>
      </c>
      <c r="S2439" s="7">
        <v>32</v>
      </c>
      <c r="T2439" s="7">
        <v>206.39999389648437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312</v>
      </c>
      <c r="C2440" s="18" t="s">
        <v>4289</v>
      </c>
      <c r="D2440" s="18" t="s">
        <v>4290</v>
      </c>
      <c r="E2440" s="18" t="s">
        <v>4335</v>
      </c>
      <c r="F2440" s="18" t="s">
        <v>570</v>
      </c>
      <c r="G2440" s="18">
        <v>124</v>
      </c>
      <c r="H2440" s="18">
        <v>124</v>
      </c>
      <c r="I2440" s="18">
        <v>84.419998168945313</v>
      </c>
      <c r="J2440" s="18">
        <v>-9.380000114440918</v>
      </c>
      <c r="K2440" s="18">
        <v>84.419998168945313</v>
      </c>
      <c r="L2440" s="18">
        <v>0</v>
      </c>
      <c r="M2440" s="7">
        <v>0</v>
      </c>
      <c r="N2440" s="7">
        <v>0</v>
      </c>
      <c r="O2440" s="7">
        <v>84.419998168945313</v>
      </c>
      <c r="P2440" s="7" t="s">
        <v>575</v>
      </c>
      <c r="Q2440" s="7" t="s">
        <v>819</v>
      </c>
      <c r="R2440" s="7">
        <v>5.0999999046325684</v>
      </c>
      <c r="S2440" s="7">
        <v>20</v>
      </c>
      <c r="T2440" s="7">
        <v>93.800003051757813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309</v>
      </c>
      <c r="C2441" s="18" t="s">
        <v>4285</v>
      </c>
      <c r="D2441" s="18" t="s">
        <v>4286</v>
      </c>
      <c r="E2441" s="18" t="s">
        <v>4336</v>
      </c>
      <c r="F2441" s="18" t="s">
        <v>570</v>
      </c>
      <c r="G2441" s="18">
        <v>706</v>
      </c>
      <c r="H2441" s="18">
        <v>0</v>
      </c>
      <c r="I2441" s="18">
        <v>489</v>
      </c>
      <c r="J2441" s="18">
        <v>0</v>
      </c>
      <c r="K2441" s="18">
        <v>489</v>
      </c>
      <c r="L2441" s="18">
        <v>0</v>
      </c>
      <c r="M2441" s="7">
        <v>35</v>
      </c>
      <c r="N2441" s="7">
        <v>-706</v>
      </c>
      <c r="O2441" s="7">
        <v>-182</v>
      </c>
      <c r="P2441" s="7" t="s">
        <v>496</v>
      </c>
      <c r="Q2441" s="7" t="s">
        <v>585</v>
      </c>
      <c r="R2441" s="7">
        <v>42.700000762939453</v>
      </c>
      <c r="S2441" s="7">
        <v>51</v>
      </c>
      <c r="T2441" s="7">
        <v>489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314</v>
      </c>
      <c r="C2442" s="18" t="s">
        <v>4275</v>
      </c>
      <c r="D2442" s="18" t="s">
        <v>4276</v>
      </c>
      <c r="E2442" s="18" t="s">
        <v>4337</v>
      </c>
      <c r="F2442" s="18" t="s">
        <v>570</v>
      </c>
      <c r="G2442" s="18">
        <v>365</v>
      </c>
      <c r="H2442" s="18">
        <v>365</v>
      </c>
      <c r="I2442" s="18">
        <v>259.6400146484375</v>
      </c>
      <c r="J2442" s="18">
        <v>111.44000244140625</v>
      </c>
      <c r="K2442" s="18">
        <v>259.6400146484375</v>
      </c>
      <c r="L2442" s="18">
        <v>0</v>
      </c>
      <c r="M2442" s="7">
        <v>0</v>
      </c>
      <c r="N2442" s="7">
        <v>0</v>
      </c>
      <c r="O2442" s="7">
        <v>259.6400146484375</v>
      </c>
      <c r="P2442" s="7" t="s">
        <v>575</v>
      </c>
      <c r="Q2442" s="7" t="s">
        <v>2226</v>
      </c>
      <c r="R2442" s="7">
        <v>10.100000381469727</v>
      </c>
      <c r="S2442" s="7">
        <v>34</v>
      </c>
      <c r="T2442" s="7">
        <v>148.19999694824219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310</v>
      </c>
      <c r="C2443" s="18" t="s">
        <v>4281</v>
      </c>
      <c r="D2443" s="18" t="s">
        <v>4282</v>
      </c>
      <c r="E2443" s="18" t="s">
        <v>4338</v>
      </c>
      <c r="F2443" s="18" t="s">
        <v>570</v>
      </c>
      <c r="G2443" s="18">
        <v>391</v>
      </c>
      <c r="H2443" s="18">
        <v>391</v>
      </c>
      <c r="I2443" s="18">
        <v>290.16000366210937</v>
      </c>
      <c r="J2443" s="18">
        <v>109.04000091552734</v>
      </c>
      <c r="K2443" s="18">
        <v>290.16000366210937</v>
      </c>
      <c r="L2443" s="18">
        <v>0</v>
      </c>
      <c r="M2443" s="7">
        <v>0</v>
      </c>
      <c r="N2443" s="7">
        <v>0</v>
      </c>
      <c r="O2443" s="7">
        <v>290.16000366210937</v>
      </c>
      <c r="P2443" s="7" t="s">
        <v>496</v>
      </c>
      <c r="Q2443" s="7" t="s">
        <v>998</v>
      </c>
      <c r="R2443" s="7">
        <v>13.300000190734863</v>
      </c>
      <c r="S2443" s="7">
        <v>56</v>
      </c>
      <c r="T2443" s="7">
        <v>181.1199951171875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311</v>
      </c>
      <c r="C2444" s="18" t="s">
        <v>4278</v>
      </c>
      <c r="D2444" s="18" t="s">
        <v>4279</v>
      </c>
      <c r="E2444" s="18" t="s">
        <v>4339</v>
      </c>
      <c r="F2444" s="18" t="s">
        <v>570</v>
      </c>
      <c r="G2444" s="18">
        <v>894</v>
      </c>
      <c r="H2444" s="18">
        <v>0</v>
      </c>
      <c r="I2444" s="18">
        <v>621.66998291015625</v>
      </c>
      <c r="J2444" s="18">
        <v>232.27000427246094</v>
      </c>
      <c r="K2444" s="18">
        <v>621.66998291015625</v>
      </c>
      <c r="L2444" s="18">
        <v>0</v>
      </c>
      <c r="M2444" s="7">
        <v>0</v>
      </c>
      <c r="N2444" s="7">
        <v>-894</v>
      </c>
      <c r="O2444" s="7">
        <v>-272.32998657226563</v>
      </c>
      <c r="P2444" s="7" t="s">
        <v>491</v>
      </c>
      <c r="Q2444" s="7" t="s">
        <v>4340</v>
      </c>
      <c r="R2444" s="7">
        <v>29.700000762939453</v>
      </c>
      <c r="S2444" s="7">
        <v>53</v>
      </c>
      <c r="T2444" s="7">
        <v>389.39999389648437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311</v>
      </c>
      <c r="C2445" s="18" t="s">
        <v>4278</v>
      </c>
      <c r="D2445" s="18" t="s">
        <v>4279</v>
      </c>
      <c r="E2445" s="18" t="s">
        <v>4341</v>
      </c>
      <c r="F2445" s="18" t="s">
        <v>570</v>
      </c>
      <c r="G2445" s="18">
        <v>163</v>
      </c>
      <c r="H2445" s="18">
        <v>0</v>
      </c>
      <c r="I2445" s="18">
        <v>118.33999633789063</v>
      </c>
      <c r="J2445" s="18">
        <v>45.540000915527344</v>
      </c>
      <c r="K2445" s="18">
        <v>118.33999633789063</v>
      </c>
      <c r="L2445" s="18">
        <v>-5.000000074505806E-2</v>
      </c>
      <c r="M2445" s="7">
        <v>0</v>
      </c>
      <c r="N2445" s="7">
        <v>-163</v>
      </c>
      <c r="O2445" s="7">
        <v>-44.709999084472656</v>
      </c>
      <c r="P2445" s="7" t="s">
        <v>491</v>
      </c>
      <c r="Q2445" s="7" t="s">
        <v>2073</v>
      </c>
      <c r="R2445" s="7">
        <v>2.5999999046325684</v>
      </c>
      <c r="S2445" s="7">
        <v>9</v>
      </c>
      <c r="T2445" s="7">
        <v>72.800003051757812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309</v>
      </c>
      <c r="C2446" s="18" t="s">
        <v>4285</v>
      </c>
      <c r="D2446" s="18" t="s">
        <v>4286</v>
      </c>
      <c r="E2446" s="18" t="s">
        <v>4342</v>
      </c>
      <c r="F2446" s="18" t="s">
        <v>570</v>
      </c>
      <c r="G2446" s="18">
        <v>413</v>
      </c>
      <c r="H2446" s="18">
        <v>0</v>
      </c>
      <c r="I2446" s="18">
        <v>273.57998657226562</v>
      </c>
      <c r="J2446" s="18">
        <v>33.259998321533203</v>
      </c>
      <c r="K2446" s="18">
        <v>273.57998657226562</v>
      </c>
      <c r="L2446" s="18">
        <v>0</v>
      </c>
      <c r="M2446" s="7">
        <v>27</v>
      </c>
      <c r="N2446" s="7">
        <v>-413</v>
      </c>
      <c r="O2446" s="7">
        <v>-112.41999816894531</v>
      </c>
      <c r="P2446" s="7" t="s">
        <v>562</v>
      </c>
      <c r="Q2446" s="7" t="s">
        <v>1098</v>
      </c>
      <c r="R2446" s="7">
        <v>19.899999618530273</v>
      </c>
      <c r="S2446" s="7">
        <v>72</v>
      </c>
      <c r="T2446" s="7">
        <v>240.32000732421875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312</v>
      </c>
      <c r="C2447" s="18" t="s">
        <v>4289</v>
      </c>
      <c r="D2447" s="18" t="s">
        <v>4290</v>
      </c>
      <c r="E2447" s="18" t="s">
        <v>4343</v>
      </c>
      <c r="F2447" s="18" t="s">
        <v>570</v>
      </c>
      <c r="G2447" s="18">
        <v>321</v>
      </c>
      <c r="H2447" s="18">
        <v>0</v>
      </c>
      <c r="I2447" s="18">
        <v>231.52999877929687</v>
      </c>
      <c r="J2447" s="18">
        <v>20.530000686645508</v>
      </c>
      <c r="K2447" s="18">
        <v>231.52999877929687</v>
      </c>
      <c r="L2447" s="18">
        <v>0</v>
      </c>
      <c r="M2447" s="7">
        <v>0</v>
      </c>
      <c r="N2447" s="7">
        <v>-321</v>
      </c>
      <c r="O2447" s="7">
        <v>-89.470001220703125</v>
      </c>
      <c r="P2447" s="7" t="s">
        <v>575</v>
      </c>
      <c r="Q2447" s="7" t="s">
        <v>1421</v>
      </c>
      <c r="R2447" s="7">
        <v>14.100000381469727</v>
      </c>
      <c r="S2447" s="7">
        <v>63</v>
      </c>
      <c r="T2447" s="7">
        <v>211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311</v>
      </c>
      <c r="C2448" s="18" t="s">
        <v>4278</v>
      </c>
      <c r="D2448" s="18" t="s">
        <v>4279</v>
      </c>
      <c r="E2448" s="18" t="s">
        <v>4344</v>
      </c>
      <c r="F2448" s="18" t="s">
        <v>570</v>
      </c>
      <c r="G2448" s="18">
        <v>499</v>
      </c>
      <c r="H2448" s="18">
        <v>499</v>
      </c>
      <c r="I2448" s="18">
        <v>315.20999145507812</v>
      </c>
      <c r="J2448" s="18">
        <v>-0.5899999737739563</v>
      </c>
      <c r="K2448" s="18">
        <v>315.20999145507812</v>
      </c>
      <c r="L2448" s="18">
        <v>0</v>
      </c>
      <c r="M2448" s="7">
        <v>27</v>
      </c>
      <c r="N2448" s="7">
        <v>0</v>
      </c>
      <c r="O2448" s="7">
        <v>342.20999145507812</v>
      </c>
      <c r="P2448" s="7" t="s">
        <v>491</v>
      </c>
      <c r="Q2448" s="7" t="s">
        <v>2519</v>
      </c>
      <c r="R2448" s="7">
        <v>22.399999618530273</v>
      </c>
      <c r="S2448" s="7">
        <v>67</v>
      </c>
      <c r="T2448" s="7">
        <v>315.79998779296875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312</v>
      </c>
      <c r="C2449" s="18" t="s">
        <v>4289</v>
      </c>
      <c r="D2449" s="18" t="s">
        <v>4290</v>
      </c>
      <c r="E2449" s="18" t="s">
        <v>4345</v>
      </c>
      <c r="F2449" s="18" t="s">
        <v>570</v>
      </c>
      <c r="G2449" s="18">
        <v>238</v>
      </c>
      <c r="H2449" s="18">
        <v>238</v>
      </c>
      <c r="I2449" s="18">
        <v>171.42999267578125</v>
      </c>
      <c r="J2449" s="18">
        <v>-0.97000002861022949</v>
      </c>
      <c r="K2449" s="18">
        <v>171.42999267578125</v>
      </c>
      <c r="L2449" s="18">
        <v>0</v>
      </c>
      <c r="M2449" s="7">
        <v>0</v>
      </c>
      <c r="N2449" s="7">
        <v>0</v>
      </c>
      <c r="O2449" s="7">
        <v>171.42999267578125</v>
      </c>
      <c r="P2449" s="7" t="s">
        <v>575</v>
      </c>
      <c r="Q2449" s="7" t="s">
        <v>1303</v>
      </c>
      <c r="R2449" s="7">
        <v>12</v>
      </c>
      <c r="S2449" s="7">
        <v>41</v>
      </c>
      <c r="T2449" s="7">
        <v>172.39999389648437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314</v>
      </c>
      <c r="C2450" s="18" t="s">
        <v>4275</v>
      </c>
      <c r="D2450" s="18" t="s">
        <v>4276</v>
      </c>
      <c r="E2450" s="18" t="s">
        <v>4346</v>
      </c>
      <c r="F2450" s="18" t="s">
        <v>570</v>
      </c>
      <c r="G2450" s="18">
        <v>441</v>
      </c>
      <c r="H2450" s="18">
        <v>0</v>
      </c>
      <c r="I2450" s="18">
        <v>294.760009765625</v>
      </c>
      <c r="J2450" s="18">
        <v>-8.6400003433227539</v>
      </c>
      <c r="K2450" s="18">
        <v>294.760009765625</v>
      </c>
      <c r="L2450" s="18">
        <v>0</v>
      </c>
      <c r="M2450" s="7">
        <v>0</v>
      </c>
      <c r="N2450" s="7">
        <v>-441</v>
      </c>
      <c r="O2450" s="7">
        <v>-146.24000549316406</v>
      </c>
      <c r="P2450" s="7" t="s">
        <v>491</v>
      </c>
      <c r="Q2450" s="7" t="s">
        <v>1574</v>
      </c>
      <c r="R2450" s="7">
        <v>15.199999809265137</v>
      </c>
      <c r="S2450" s="7">
        <v>141</v>
      </c>
      <c r="T2450" s="7">
        <v>303.39999389648437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311</v>
      </c>
      <c r="C2451" s="18" t="s">
        <v>4278</v>
      </c>
      <c r="D2451" s="18" t="s">
        <v>4279</v>
      </c>
      <c r="E2451" s="18" t="s">
        <v>4347</v>
      </c>
      <c r="F2451" s="18" t="s">
        <v>570</v>
      </c>
      <c r="G2451" s="18">
        <v>152</v>
      </c>
      <c r="H2451" s="18">
        <v>0</v>
      </c>
      <c r="I2451" s="18">
        <v>101.01999664306641</v>
      </c>
      <c r="J2451" s="18">
        <v>1.9999999552965164E-2</v>
      </c>
      <c r="K2451" s="18">
        <v>101.01999664306641</v>
      </c>
      <c r="L2451" s="18">
        <v>0</v>
      </c>
      <c r="M2451" s="7">
        <v>0</v>
      </c>
      <c r="N2451" s="7">
        <v>-152</v>
      </c>
      <c r="O2451" s="7">
        <v>-50.979999542236328</v>
      </c>
      <c r="P2451" s="7" t="s">
        <v>491</v>
      </c>
      <c r="Q2451" s="7" t="s">
        <v>4247</v>
      </c>
      <c r="R2451" s="7">
        <v>5.5</v>
      </c>
      <c r="S2451" s="7">
        <v>17</v>
      </c>
      <c r="T2451" s="7">
        <v>101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310</v>
      </c>
      <c r="C2452" s="18" t="s">
        <v>4281</v>
      </c>
      <c r="D2452" s="18" t="s">
        <v>4282</v>
      </c>
      <c r="E2452" s="18" t="s">
        <v>4348</v>
      </c>
      <c r="F2452" s="18" t="s">
        <v>570</v>
      </c>
      <c r="G2452" s="18">
        <v>156</v>
      </c>
      <c r="H2452" s="18">
        <v>156</v>
      </c>
      <c r="I2452" s="18">
        <v>107.83000183105469</v>
      </c>
      <c r="J2452" s="18">
        <v>3.0299999713897705</v>
      </c>
      <c r="K2452" s="18">
        <v>107.83000183105469</v>
      </c>
      <c r="L2452" s="18">
        <v>0</v>
      </c>
      <c r="M2452" s="7">
        <v>0</v>
      </c>
      <c r="N2452" s="7">
        <v>0</v>
      </c>
      <c r="O2452" s="7">
        <v>107.83000183105469</v>
      </c>
      <c r="P2452" s="7" t="s">
        <v>496</v>
      </c>
      <c r="Q2452" s="7" t="s">
        <v>2915</v>
      </c>
      <c r="R2452" s="7">
        <v>7.9000000953674316</v>
      </c>
      <c r="S2452" s="7">
        <v>22</v>
      </c>
      <c r="T2452" s="7">
        <v>104.80000305175781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309</v>
      </c>
      <c r="C2453" s="18" t="s">
        <v>4285</v>
      </c>
      <c r="D2453" s="18" t="s">
        <v>4286</v>
      </c>
      <c r="E2453" s="18" t="s">
        <v>4349</v>
      </c>
      <c r="F2453" s="18" t="s">
        <v>570</v>
      </c>
      <c r="G2453" s="18">
        <v>401</v>
      </c>
      <c r="H2453" s="18">
        <v>0</v>
      </c>
      <c r="I2453" s="18">
        <v>277.04000854492188</v>
      </c>
      <c r="J2453" s="18">
        <v>0.47999998927116394</v>
      </c>
      <c r="K2453" s="18">
        <v>277.04000854492188</v>
      </c>
      <c r="L2453" s="18">
        <v>0</v>
      </c>
      <c r="M2453" s="7">
        <v>27</v>
      </c>
      <c r="N2453" s="7">
        <v>-401</v>
      </c>
      <c r="O2453" s="7">
        <v>-96.959999084472656</v>
      </c>
      <c r="P2453" s="7" t="s">
        <v>496</v>
      </c>
      <c r="Q2453" s="7" t="s">
        <v>1310</v>
      </c>
      <c r="R2453" s="7">
        <v>21.299999237060547</v>
      </c>
      <c r="S2453" s="7">
        <v>70</v>
      </c>
      <c r="T2453" s="7">
        <v>276.55999755859375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312</v>
      </c>
      <c r="C2454" s="18" t="s">
        <v>4289</v>
      </c>
      <c r="D2454" s="18" t="s">
        <v>4290</v>
      </c>
      <c r="E2454" s="18" t="s">
        <v>4350</v>
      </c>
      <c r="F2454" s="18" t="s">
        <v>570</v>
      </c>
      <c r="G2454" s="18">
        <v>122</v>
      </c>
      <c r="H2454" s="18">
        <v>0</v>
      </c>
      <c r="I2454" s="18">
        <v>90.400001525878906</v>
      </c>
      <c r="J2454" s="18">
        <v>0</v>
      </c>
      <c r="K2454" s="18">
        <v>90.400001525878906</v>
      </c>
      <c r="L2454" s="18">
        <v>0</v>
      </c>
      <c r="M2454" s="7">
        <v>0</v>
      </c>
      <c r="N2454" s="7">
        <v>-122</v>
      </c>
      <c r="O2454" s="7">
        <v>-31.600000381469727</v>
      </c>
      <c r="P2454" s="7" t="s">
        <v>575</v>
      </c>
      <c r="Q2454" s="7" t="s">
        <v>3279</v>
      </c>
      <c r="R2454" s="7">
        <v>4.4000000953674316</v>
      </c>
      <c r="S2454" s="7">
        <v>15</v>
      </c>
      <c r="T2454" s="7">
        <v>90.400001525878906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311</v>
      </c>
      <c r="C2455" s="18" t="s">
        <v>4278</v>
      </c>
      <c r="D2455" s="18" t="s">
        <v>4279</v>
      </c>
      <c r="E2455" s="18" t="s">
        <v>4351</v>
      </c>
      <c r="F2455" s="18" t="s">
        <v>570</v>
      </c>
      <c r="G2455" s="18">
        <v>306</v>
      </c>
      <c r="H2455" s="18">
        <v>0</v>
      </c>
      <c r="I2455" s="18">
        <v>200.60000610351562</v>
      </c>
      <c r="J2455" s="18">
        <v>0</v>
      </c>
      <c r="K2455" s="18">
        <v>200.60000610351562</v>
      </c>
      <c r="L2455" s="18">
        <v>0</v>
      </c>
      <c r="M2455" s="7">
        <v>0</v>
      </c>
      <c r="N2455" s="7">
        <v>-306</v>
      </c>
      <c r="O2455" s="7">
        <v>-105.40000152587891</v>
      </c>
      <c r="P2455" s="7" t="s">
        <v>491</v>
      </c>
      <c r="Q2455" s="7" t="s">
        <v>2415</v>
      </c>
      <c r="R2455" s="7">
        <v>14.800000190734863</v>
      </c>
      <c r="S2455" s="7">
        <v>46</v>
      </c>
      <c r="T2455" s="7">
        <v>200.60000610351562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312</v>
      </c>
      <c r="C2456" s="18" t="s">
        <v>4289</v>
      </c>
      <c r="D2456" s="18" t="s">
        <v>4290</v>
      </c>
      <c r="E2456" s="18" t="s">
        <v>4352</v>
      </c>
      <c r="F2456" s="18" t="s">
        <v>570</v>
      </c>
      <c r="G2456" s="18">
        <v>176</v>
      </c>
      <c r="H2456" s="18">
        <v>0</v>
      </c>
      <c r="I2456" s="18">
        <v>130.16999816894531</v>
      </c>
      <c r="J2456" s="18">
        <v>1.2200000286102295</v>
      </c>
      <c r="K2456" s="18">
        <v>130.16999816894531</v>
      </c>
      <c r="L2456" s="18">
        <v>-1.9999999552965164E-2</v>
      </c>
      <c r="M2456" s="7">
        <v>0</v>
      </c>
      <c r="N2456" s="7">
        <v>-176</v>
      </c>
      <c r="O2456" s="7">
        <v>-45.849998474121094</v>
      </c>
      <c r="P2456" s="7" t="s">
        <v>575</v>
      </c>
      <c r="Q2456" s="7" t="s">
        <v>2553</v>
      </c>
      <c r="R2456" s="7">
        <v>7.1999998092651367</v>
      </c>
      <c r="S2456" s="7">
        <v>29</v>
      </c>
      <c r="T2456" s="7">
        <v>128.94999694824219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310</v>
      </c>
      <c r="C2457" s="18" t="s">
        <v>4281</v>
      </c>
      <c r="D2457" s="18" t="s">
        <v>4282</v>
      </c>
      <c r="E2457" s="18" t="s">
        <v>4353</v>
      </c>
      <c r="F2457" s="18" t="s">
        <v>570</v>
      </c>
      <c r="G2457" s="18">
        <v>498</v>
      </c>
      <c r="H2457" s="18">
        <v>0</v>
      </c>
      <c r="I2457" s="18">
        <v>369.83999633789062</v>
      </c>
      <c r="J2457" s="18">
        <v>-9.2799997329711914</v>
      </c>
      <c r="K2457" s="18">
        <v>369.83999633789062</v>
      </c>
      <c r="L2457" s="18">
        <v>0</v>
      </c>
      <c r="M2457" s="7">
        <v>0</v>
      </c>
      <c r="N2457" s="7">
        <v>-498</v>
      </c>
      <c r="O2457" s="7">
        <v>-128.16000366210937</v>
      </c>
      <c r="P2457" s="7" t="s">
        <v>496</v>
      </c>
      <c r="Q2457" s="7" t="s">
        <v>3422</v>
      </c>
      <c r="R2457" s="7">
        <v>29.899999618530273</v>
      </c>
      <c r="S2457" s="7">
        <v>76</v>
      </c>
      <c r="T2457" s="7">
        <v>379.1199951171875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309</v>
      </c>
      <c r="C2458" s="18" t="s">
        <v>4285</v>
      </c>
      <c r="D2458" s="18" t="s">
        <v>4286</v>
      </c>
      <c r="E2458" s="18" t="s">
        <v>4354</v>
      </c>
      <c r="F2458" s="18" t="s">
        <v>570</v>
      </c>
      <c r="G2458" s="18">
        <v>509</v>
      </c>
      <c r="H2458" s="18">
        <v>0</v>
      </c>
      <c r="I2458" s="18">
        <v>357.07998657226562</v>
      </c>
      <c r="J2458" s="18">
        <v>41.080001831054687</v>
      </c>
      <c r="K2458" s="18">
        <v>357.07998657226562</v>
      </c>
      <c r="L2458" s="18">
        <v>0</v>
      </c>
      <c r="M2458" s="7">
        <v>27</v>
      </c>
      <c r="N2458" s="7">
        <v>-509</v>
      </c>
      <c r="O2458" s="7">
        <v>-124.91999816894531</v>
      </c>
      <c r="P2458" s="7" t="s">
        <v>496</v>
      </c>
      <c r="Q2458" s="7" t="s">
        <v>3422</v>
      </c>
      <c r="R2458" s="7">
        <v>25</v>
      </c>
      <c r="S2458" s="7">
        <v>68</v>
      </c>
      <c r="T2458" s="7">
        <v>316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312</v>
      </c>
      <c r="C2459" s="18" t="s">
        <v>4289</v>
      </c>
      <c r="D2459" s="18" t="s">
        <v>4290</v>
      </c>
      <c r="E2459" s="18" t="s">
        <v>4355</v>
      </c>
      <c r="F2459" s="18" t="s">
        <v>570</v>
      </c>
      <c r="G2459" s="18">
        <v>72</v>
      </c>
      <c r="H2459" s="18">
        <v>72</v>
      </c>
      <c r="I2459" s="18">
        <v>50.400001525878906</v>
      </c>
      <c r="J2459" s="18">
        <v>-5.5999999046325684</v>
      </c>
      <c r="K2459" s="18">
        <v>50.400001525878906</v>
      </c>
      <c r="L2459" s="18">
        <v>0</v>
      </c>
      <c r="M2459" s="7">
        <v>0</v>
      </c>
      <c r="N2459" s="7">
        <v>0</v>
      </c>
      <c r="O2459" s="7">
        <v>50.400001525878906</v>
      </c>
      <c r="P2459" s="7" t="s">
        <v>562</v>
      </c>
      <c r="Q2459" s="7" t="s">
        <v>1326</v>
      </c>
      <c r="R2459" s="7">
        <v>3.2999999523162842</v>
      </c>
      <c r="S2459" s="7">
        <v>10</v>
      </c>
      <c r="T2459" s="7">
        <v>56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311</v>
      </c>
      <c r="C2460" s="18" t="s">
        <v>4278</v>
      </c>
      <c r="D2460" s="18" t="s">
        <v>4279</v>
      </c>
      <c r="E2460" s="18" t="s">
        <v>4356</v>
      </c>
      <c r="F2460" s="18" t="s">
        <v>570</v>
      </c>
      <c r="G2460" s="18">
        <v>217</v>
      </c>
      <c r="H2460" s="18">
        <v>0</v>
      </c>
      <c r="I2460" s="18">
        <v>127.05999755859375</v>
      </c>
      <c r="J2460" s="18">
        <v>14.460000038146973</v>
      </c>
      <c r="K2460" s="18">
        <v>127.05999755859375</v>
      </c>
      <c r="L2460" s="18">
        <v>0</v>
      </c>
      <c r="M2460" s="7">
        <v>0</v>
      </c>
      <c r="N2460" s="7">
        <v>-217</v>
      </c>
      <c r="O2460" s="7">
        <v>-89.94000244140625</v>
      </c>
      <c r="P2460" s="7" t="s">
        <v>491</v>
      </c>
      <c r="Q2460" s="7" t="s">
        <v>4357</v>
      </c>
      <c r="R2460" s="7">
        <v>7.5999999046325684</v>
      </c>
      <c r="S2460" s="7">
        <v>29</v>
      </c>
      <c r="T2460" s="7">
        <v>112.59999847412109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312</v>
      </c>
      <c r="C2461" s="18" t="s">
        <v>4289</v>
      </c>
      <c r="D2461" s="18" t="s">
        <v>4290</v>
      </c>
      <c r="E2461" s="18" t="s">
        <v>4358</v>
      </c>
      <c r="F2461" s="18" t="s">
        <v>570</v>
      </c>
      <c r="G2461" s="18">
        <v>98</v>
      </c>
      <c r="H2461" s="18">
        <v>0</v>
      </c>
      <c r="I2461" s="18">
        <v>65.779998779296875</v>
      </c>
      <c r="J2461" s="18">
        <v>-1.6200000047683716</v>
      </c>
      <c r="K2461" s="18">
        <v>65.779998779296875</v>
      </c>
      <c r="L2461" s="18">
        <v>-9.9999997764825821E-3</v>
      </c>
      <c r="M2461" s="7">
        <v>0</v>
      </c>
      <c r="N2461" s="7">
        <v>-98</v>
      </c>
      <c r="O2461" s="7">
        <v>-32.229999542236328</v>
      </c>
      <c r="P2461" s="7" t="s">
        <v>491</v>
      </c>
      <c r="Q2461" s="7" t="s">
        <v>4022</v>
      </c>
      <c r="R2461" s="7">
        <v>2.2999999523162842</v>
      </c>
      <c r="S2461" s="7">
        <v>8</v>
      </c>
      <c r="T2461" s="7">
        <v>67.400001525878906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309</v>
      </c>
      <c r="C2462" s="18" t="s">
        <v>4285</v>
      </c>
      <c r="D2462" s="18" t="s">
        <v>4286</v>
      </c>
      <c r="E2462" s="18" t="s">
        <v>4359</v>
      </c>
      <c r="F2462" s="18" t="s">
        <v>570</v>
      </c>
      <c r="G2462" s="18">
        <v>115</v>
      </c>
      <c r="H2462" s="18">
        <v>0</v>
      </c>
      <c r="I2462" s="18">
        <v>91.569999694824219</v>
      </c>
      <c r="J2462" s="18">
        <v>3.9300000667572021</v>
      </c>
      <c r="K2462" s="18">
        <v>91.569999694824219</v>
      </c>
      <c r="L2462" s="18">
        <v>-7.0000000298023224E-2</v>
      </c>
      <c r="M2462" s="7">
        <v>0</v>
      </c>
      <c r="N2462" s="7">
        <v>-115</v>
      </c>
      <c r="O2462" s="7">
        <v>-23.5</v>
      </c>
      <c r="P2462" s="7" t="s">
        <v>496</v>
      </c>
      <c r="Q2462" s="7" t="s">
        <v>4360</v>
      </c>
      <c r="R2462" s="7">
        <v>4.4000000953674316</v>
      </c>
      <c r="S2462" s="7">
        <v>13</v>
      </c>
      <c r="T2462" s="7">
        <v>87.639999389648438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312</v>
      </c>
      <c r="C2463" s="18" t="s">
        <v>4289</v>
      </c>
      <c r="D2463" s="18" t="s">
        <v>4290</v>
      </c>
      <c r="E2463" s="18" t="s">
        <v>4361</v>
      </c>
      <c r="F2463" s="18" t="s">
        <v>570</v>
      </c>
      <c r="G2463" s="18">
        <v>78</v>
      </c>
      <c r="H2463" s="18">
        <v>0</v>
      </c>
      <c r="I2463" s="18">
        <v>80.910003662109375</v>
      </c>
      <c r="J2463" s="18">
        <v>7.1500000953674316</v>
      </c>
      <c r="K2463" s="18">
        <v>80.910003662109375</v>
      </c>
      <c r="L2463" s="18">
        <v>0</v>
      </c>
      <c r="M2463" s="7">
        <v>0</v>
      </c>
      <c r="N2463" s="7">
        <v>-78</v>
      </c>
      <c r="O2463" s="7">
        <v>2.9100000858306885</v>
      </c>
      <c r="P2463" s="7" t="s">
        <v>496</v>
      </c>
      <c r="Q2463" s="7" t="s">
        <v>2320</v>
      </c>
      <c r="R2463" s="7">
        <v>4.6999998092651367</v>
      </c>
      <c r="S2463" s="7">
        <v>16</v>
      </c>
      <c r="T2463" s="7">
        <v>73.760002136230469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312</v>
      </c>
      <c r="C2464" s="18" t="s">
        <v>4289</v>
      </c>
      <c r="D2464" s="18" t="s">
        <v>4290</v>
      </c>
      <c r="E2464" s="18" t="s">
        <v>4362</v>
      </c>
      <c r="F2464" s="18" t="s">
        <v>570</v>
      </c>
      <c r="G2464" s="18">
        <v>107</v>
      </c>
      <c r="H2464" s="18">
        <v>0</v>
      </c>
      <c r="I2464" s="18">
        <v>79.419998168945312</v>
      </c>
      <c r="J2464" s="18">
        <v>12.220000267028809</v>
      </c>
      <c r="K2464" s="18">
        <v>79.419998168945312</v>
      </c>
      <c r="L2464" s="18">
        <v>0</v>
      </c>
      <c r="M2464" s="7">
        <v>0</v>
      </c>
      <c r="N2464" s="7">
        <v>-107</v>
      </c>
      <c r="O2464" s="7">
        <v>-27.579999923706055</v>
      </c>
      <c r="P2464" s="7" t="s">
        <v>575</v>
      </c>
      <c r="Q2464" s="7" t="s">
        <v>1782</v>
      </c>
      <c r="R2464" s="7">
        <v>2.4000000953674316</v>
      </c>
      <c r="S2464" s="7">
        <v>8</v>
      </c>
      <c r="T2464" s="7">
        <v>67.199996948242187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310</v>
      </c>
      <c r="C2465" s="18" t="s">
        <v>4281</v>
      </c>
      <c r="D2465" s="18" t="s">
        <v>4282</v>
      </c>
      <c r="E2465" s="18" t="s">
        <v>4363</v>
      </c>
      <c r="F2465" s="18" t="s">
        <v>570</v>
      </c>
      <c r="G2465" s="18">
        <v>337</v>
      </c>
      <c r="H2465" s="18">
        <v>0</v>
      </c>
      <c r="I2465" s="18">
        <v>258.739990234375</v>
      </c>
      <c r="J2465" s="18">
        <v>35.659999847412109</v>
      </c>
      <c r="K2465" s="18">
        <v>258.739990234375</v>
      </c>
      <c r="L2465" s="18">
        <v>-9.0000003576278687E-2</v>
      </c>
      <c r="M2465" s="7">
        <v>0</v>
      </c>
      <c r="N2465" s="7">
        <v>-337</v>
      </c>
      <c r="O2465" s="7">
        <v>-78.349998474121094</v>
      </c>
      <c r="P2465" s="7" t="s">
        <v>496</v>
      </c>
      <c r="Q2465" s="7" t="s">
        <v>3642</v>
      </c>
      <c r="R2465" s="7">
        <v>18.5</v>
      </c>
      <c r="S2465" s="7">
        <v>40</v>
      </c>
      <c r="T2465" s="7">
        <v>223.08000183105469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314</v>
      </c>
      <c r="C2466" s="18" t="s">
        <v>4275</v>
      </c>
      <c r="D2466" s="18" t="s">
        <v>4276</v>
      </c>
      <c r="E2466" s="18" t="s">
        <v>4364</v>
      </c>
      <c r="F2466" s="18" t="s">
        <v>570</v>
      </c>
      <c r="G2466" s="18">
        <v>462</v>
      </c>
      <c r="H2466" s="18">
        <v>0</v>
      </c>
      <c r="I2466" s="18">
        <v>308.22000122070312</v>
      </c>
      <c r="J2466" s="18">
        <v>-5.5799999237060547</v>
      </c>
      <c r="K2466" s="18">
        <v>308.22000122070312</v>
      </c>
      <c r="L2466" s="18">
        <v>0</v>
      </c>
      <c r="M2466" s="7">
        <v>0</v>
      </c>
      <c r="N2466" s="7">
        <v>-462</v>
      </c>
      <c r="O2466" s="7">
        <v>-153.77999877929687</v>
      </c>
      <c r="P2466" s="7" t="s">
        <v>491</v>
      </c>
      <c r="Q2466" s="7" t="s">
        <v>3642</v>
      </c>
      <c r="R2466" s="7">
        <v>23.100000381469727</v>
      </c>
      <c r="S2466" s="7">
        <v>58</v>
      </c>
      <c r="T2466" s="7">
        <v>313.79998779296875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309</v>
      </c>
      <c r="C2467" s="18" t="s">
        <v>4285</v>
      </c>
      <c r="D2467" s="18" t="s">
        <v>4286</v>
      </c>
      <c r="E2467" s="18" t="s">
        <v>4365</v>
      </c>
      <c r="F2467" s="18" t="s">
        <v>570</v>
      </c>
      <c r="G2467" s="18">
        <v>280</v>
      </c>
      <c r="H2467" s="18">
        <v>0</v>
      </c>
      <c r="I2467" s="18">
        <v>197.80999755859375</v>
      </c>
      <c r="J2467" s="18">
        <v>-1.7899999618530273</v>
      </c>
      <c r="K2467" s="18">
        <v>197.80999755859375</v>
      </c>
      <c r="L2467" s="18">
        <v>0</v>
      </c>
      <c r="M2467" s="7">
        <v>0</v>
      </c>
      <c r="N2467" s="7">
        <v>-280</v>
      </c>
      <c r="O2467" s="7">
        <v>-82.19000244140625</v>
      </c>
      <c r="P2467" s="7" t="s">
        <v>562</v>
      </c>
      <c r="Q2467" s="7" t="s">
        <v>863</v>
      </c>
      <c r="R2467" s="7">
        <v>18.399999618530273</v>
      </c>
      <c r="S2467" s="7">
        <v>47</v>
      </c>
      <c r="T2467" s="7">
        <v>199.60000610351562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311</v>
      </c>
      <c r="C2468" s="18" t="s">
        <v>4278</v>
      </c>
      <c r="D2468" s="18" t="s">
        <v>4279</v>
      </c>
      <c r="E2468" s="18" t="s">
        <v>4366</v>
      </c>
      <c r="F2468" s="18" t="s">
        <v>570</v>
      </c>
      <c r="G2468" s="18">
        <v>719</v>
      </c>
      <c r="H2468" s="18">
        <v>0</v>
      </c>
      <c r="I2468" s="18">
        <v>502.94000244140625</v>
      </c>
      <c r="J2468" s="18">
        <v>45.459999084472656</v>
      </c>
      <c r="K2468" s="18">
        <v>502.94000244140625</v>
      </c>
      <c r="L2468" s="18">
        <v>-2.9999999329447746E-2</v>
      </c>
      <c r="M2468" s="7">
        <v>40</v>
      </c>
      <c r="N2468" s="7">
        <v>-719</v>
      </c>
      <c r="O2468" s="7">
        <v>-176.08999633789062</v>
      </c>
      <c r="P2468" s="7" t="s">
        <v>575</v>
      </c>
      <c r="Q2468" s="7" t="s">
        <v>628</v>
      </c>
      <c r="R2468" s="7">
        <v>34.299999237060547</v>
      </c>
      <c r="S2468" s="7">
        <v>63</v>
      </c>
      <c r="T2468" s="7">
        <v>457.48001098632812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309</v>
      </c>
      <c r="C2469" s="18" t="s">
        <v>4285</v>
      </c>
      <c r="D2469" s="18" t="s">
        <v>4286</v>
      </c>
      <c r="E2469" s="18" t="s">
        <v>4367</v>
      </c>
      <c r="F2469" s="18" t="s">
        <v>570</v>
      </c>
      <c r="G2469" s="18">
        <v>174</v>
      </c>
      <c r="H2469" s="18">
        <v>0</v>
      </c>
      <c r="I2469" s="18">
        <v>119.83000183105469</v>
      </c>
      <c r="J2469" s="18">
        <v>44.270000457763672</v>
      </c>
      <c r="K2469" s="18">
        <v>119.83000183105469</v>
      </c>
      <c r="L2469" s="18">
        <v>0</v>
      </c>
      <c r="M2469" s="7">
        <v>0</v>
      </c>
      <c r="N2469" s="7">
        <v>-174</v>
      </c>
      <c r="O2469" s="7">
        <v>-54.169998168945313</v>
      </c>
      <c r="P2469" s="7" t="s">
        <v>562</v>
      </c>
      <c r="Q2469" s="7" t="s">
        <v>1789</v>
      </c>
      <c r="R2469" s="7">
        <v>5.6999998092651367</v>
      </c>
      <c r="S2469" s="7">
        <v>17</v>
      </c>
      <c r="T2469" s="7">
        <v>75.55999755859375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309</v>
      </c>
      <c r="C2470" s="18" t="s">
        <v>4285</v>
      </c>
      <c r="D2470" s="18" t="s">
        <v>4286</v>
      </c>
      <c r="E2470" s="18" t="s">
        <v>4368</v>
      </c>
      <c r="F2470" s="18" t="s">
        <v>570</v>
      </c>
      <c r="G2470" s="18">
        <v>95</v>
      </c>
      <c r="H2470" s="18">
        <v>0</v>
      </c>
      <c r="I2470" s="18">
        <v>67.389999389648437</v>
      </c>
      <c r="J2470" s="18">
        <v>0.87000000476837158</v>
      </c>
      <c r="K2470" s="18">
        <v>67.389999389648437</v>
      </c>
      <c r="L2470" s="18">
        <v>0</v>
      </c>
      <c r="M2470" s="7">
        <v>0</v>
      </c>
      <c r="N2470" s="7">
        <v>-95</v>
      </c>
      <c r="O2470" s="7">
        <v>-27.610000610351563</v>
      </c>
      <c r="P2470" s="7" t="s">
        <v>562</v>
      </c>
      <c r="Q2470" s="7" t="s">
        <v>542</v>
      </c>
      <c r="R2470" s="7">
        <v>4.1999998092651367</v>
      </c>
      <c r="S2470" s="7">
        <v>15</v>
      </c>
      <c r="T2470" s="7">
        <v>66.519996643066406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314</v>
      </c>
      <c r="C2471" s="18" t="s">
        <v>4275</v>
      </c>
      <c r="D2471" s="18" t="s">
        <v>4276</v>
      </c>
      <c r="E2471" s="18" t="s">
        <v>4369</v>
      </c>
      <c r="F2471" s="18" t="s">
        <v>570</v>
      </c>
      <c r="G2471" s="18">
        <v>345</v>
      </c>
      <c r="H2471" s="18">
        <v>345</v>
      </c>
      <c r="I2471" s="18">
        <v>231.27999877929687</v>
      </c>
      <c r="J2471" s="18">
        <v>-0.72000002861022949</v>
      </c>
      <c r="K2471" s="18">
        <v>231.27999877929687</v>
      </c>
      <c r="L2471" s="18">
        <v>0</v>
      </c>
      <c r="M2471" s="7">
        <v>0</v>
      </c>
      <c r="N2471" s="7">
        <v>0</v>
      </c>
      <c r="O2471" s="7">
        <v>231.27999877929687</v>
      </c>
      <c r="P2471" s="7" t="s">
        <v>491</v>
      </c>
      <c r="Q2471" s="7" t="s">
        <v>4155</v>
      </c>
      <c r="R2471" s="7">
        <v>17</v>
      </c>
      <c r="S2471" s="7">
        <v>48</v>
      </c>
      <c r="T2471" s="7">
        <v>232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312</v>
      </c>
      <c r="C2472" s="18" t="s">
        <v>4289</v>
      </c>
      <c r="D2472" s="18" t="s">
        <v>4290</v>
      </c>
      <c r="E2472" s="18" t="s">
        <v>4370</v>
      </c>
      <c r="F2472" s="18" t="s">
        <v>570</v>
      </c>
      <c r="G2472" s="18">
        <v>255</v>
      </c>
      <c r="H2472" s="18">
        <v>0</v>
      </c>
      <c r="I2472" s="18">
        <v>176.39999389648437</v>
      </c>
      <c r="J2472" s="18">
        <v>-19.600000381469727</v>
      </c>
      <c r="K2472" s="18">
        <v>176.39999389648437</v>
      </c>
      <c r="L2472" s="18">
        <v>-5.9999998658895493E-2</v>
      </c>
      <c r="M2472" s="7">
        <v>0</v>
      </c>
      <c r="N2472" s="7">
        <v>-255</v>
      </c>
      <c r="O2472" s="7">
        <v>-78.660003662109375</v>
      </c>
      <c r="P2472" s="7" t="s">
        <v>491</v>
      </c>
      <c r="Q2472" s="7" t="s">
        <v>2564</v>
      </c>
      <c r="R2472" s="7">
        <v>13.800000190734863</v>
      </c>
      <c r="S2472" s="7">
        <v>39</v>
      </c>
      <c r="T2472" s="7">
        <v>196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311</v>
      </c>
      <c r="C2473" s="18" t="s">
        <v>4278</v>
      </c>
      <c r="D2473" s="18" t="s">
        <v>4279</v>
      </c>
      <c r="E2473" s="18" t="s">
        <v>4371</v>
      </c>
      <c r="F2473" s="18" t="s">
        <v>570</v>
      </c>
      <c r="G2473" s="18">
        <v>359</v>
      </c>
      <c r="H2473" s="18">
        <v>0</v>
      </c>
      <c r="I2473" s="18">
        <v>205.27999877929687</v>
      </c>
      <c r="J2473" s="18">
        <v>12.479999542236328</v>
      </c>
      <c r="K2473" s="18">
        <v>205.27999877929687</v>
      </c>
      <c r="L2473" s="18">
        <v>-0.10999999940395355</v>
      </c>
      <c r="M2473" s="7">
        <v>0</v>
      </c>
      <c r="N2473" s="7">
        <v>-359</v>
      </c>
      <c r="O2473" s="7">
        <v>-153.83000183105469</v>
      </c>
      <c r="P2473" s="7" t="s">
        <v>491</v>
      </c>
      <c r="Q2473" s="7" t="s">
        <v>4228</v>
      </c>
      <c r="R2473" s="7">
        <v>12.899999618530273</v>
      </c>
      <c r="S2473" s="7">
        <v>39</v>
      </c>
      <c r="T2473" s="7">
        <v>192.80000305175781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312</v>
      </c>
      <c r="C2474" s="18" t="s">
        <v>4289</v>
      </c>
      <c r="D2474" s="18" t="s">
        <v>4290</v>
      </c>
      <c r="E2474" s="18" t="s">
        <v>4372</v>
      </c>
      <c r="F2474" s="18" t="s">
        <v>570</v>
      </c>
      <c r="G2474" s="18">
        <v>264</v>
      </c>
      <c r="H2474" s="18">
        <v>0</v>
      </c>
      <c r="I2474" s="18">
        <v>186</v>
      </c>
      <c r="J2474" s="18">
        <v>0</v>
      </c>
      <c r="K2474" s="18">
        <v>186</v>
      </c>
      <c r="L2474" s="18">
        <v>-5.000000074505806E-2</v>
      </c>
      <c r="M2474" s="7">
        <v>0</v>
      </c>
      <c r="N2474" s="7">
        <v>-264</v>
      </c>
      <c r="O2474" s="7">
        <v>-78.050003051757813</v>
      </c>
      <c r="P2474" s="7" t="s">
        <v>575</v>
      </c>
      <c r="Q2474" s="7" t="s">
        <v>1349</v>
      </c>
      <c r="R2474" s="7">
        <v>13.399999618530273</v>
      </c>
      <c r="S2474" s="7">
        <v>34</v>
      </c>
      <c r="T2474" s="7">
        <v>186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314</v>
      </c>
      <c r="C2475" s="18" t="s">
        <v>4275</v>
      </c>
      <c r="D2475" s="18" t="s">
        <v>4276</v>
      </c>
      <c r="E2475" s="18" t="s">
        <v>4373</v>
      </c>
      <c r="F2475" s="18" t="s">
        <v>570</v>
      </c>
      <c r="G2475" s="18">
        <v>285</v>
      </c>
      <c r="H2475" s="18">
        <v>0</v>
      </c>
      <c r="I2475" s="18">
        <v>207.36000061035156</v>
      </c>
      <c r="J2475" s="18">
        <v>-23.040000915527344</v>
      </c>
      <c r="K2475" s="18">
        <v>207.36000061035156</v>
      </c>
      <c r="L2475" s="18">
        <v>-0.17000000178813934</v>
      </c>
      <c r="M2475" s="7">
        <v>0</v>
      </c>
      <c r="N2475" s="7">
        <v>-285</v>
      </c>
      <c r="O2475" s="7">
        <v>-77.80999755859375</v>
      </c>
      <c r="P2475" s="7" t="s">
        <v>491</v>
      </c>
      <c r="Q2475" s="7" t="s">
        <v>1892</v>
      </c>
      <c r="R2475" s="7">
        <v>16</v>
      </c>
      <c r="S2475" s="7">
        <v>40</v>
      </c>
      <c r="T2475" s="7">
        <v>230.39999389648437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312</v>
      </c>
      <c r="C2476" s="18" t="s">
        <v>4289</v>
      </c>
      <c r="D2476" s="18" t="s">
        <v>4290</v>
      </c>
      <c r="E2476" s="18" t="s">
        <v>4374</v>
      </c>
      <c r="F2476" s="18" t="s">
        <v>570</v>
      </c>
      <c r="G2476" s="18">
        <v>214</v>
      </c>
      <c r="H2476" s="18">
        <v>214</v>
      </c>
      <c r="I2476" s="18">
        <v>145.08000183105469</v>
      </c>
      <c r="J2476" s="18">
        <v>-16.120000839233398</v>
      </c>
      <c r="K2476" s="18">
        <v>145.08000183105469</v>
      </c>
      <c r="L2476" s="18">
        <v>-2.9999999329447746E-2</v>
      </c>
      <c r="M2476" s="7">
        <v>0</v>
      </c>
      <c r="N2476" s="7">
        <v>0</v>
      </c>
      <c r="O2476" s="7">
        <v>145.05000305175781</v>
      </c>
      <c r="P2476" s="7" t="s">
        <v>491</v>
      </c>
      <c r="Q2476" s="7" t="s">
        <v>1804</v>
      </c>
      <c r="R2476" s="7">
        <v>10.800000190734863</v>
      </c>
      <c r="S2476" s="7">
        <v>32</v>
      </c>
      <c r="T2476" s="7">
        <v>161.19999694824219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314</v>
      </c>
      <c r="C2477" s="18" t="s">
        <v>4275</v>
      </c>
      <c r="D2477" s="18" t="s">
        <v>4276</v>
      </c>
      <c r="E2477" s="18" t="s">
        <v>4375</v>
      </c>
      <c r="F2477" s="18" t="s">
        <v>570</v>
      </c>
      <c r="G2477" s="18">
        <v>113</v>
      </c>
      <c r="H2477" s="18">
        <v>0</v>
      </c>
      <c r="I2477" s="18">
        <v>74.800003051757813</v>
      </c>
      <c r="J2477" s="18">
        <v>0</v>
      </c>
      <c r="K2477" s="18">
        <v>74.800003051757813</v>
      </c>
      <c r="L2477" s="18">
        <v>0</v>
      </c>
      <c r="M2477" s="7">
        <v>0</v>
      </c>
      <c r="N2477" s="7">
        <v>-113</v>
      </c>
      <c r="O2477" s="7">
        <v>-38.200000762939453</v>
      </c>
      <c r="P2477" s="7" t="s">
        <v>491</v>
      </c>
      <c r="Q2477" s="7" t="s">
        <v>657</v>
      </c>
      <c r="R2477" s="7">
        <v>3.0999999046325684</v>
      </c>
      <c r="S2477" s="7">
        <v>10</v>
      </c>
      <c r="T2477" s="7">
        <v>74.800003051757813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312</v>
      </c>
      <c r="C2478" s="18" t="s">
        <v>4289</v>
      </c>
      <c r="D2478" s="18" t="s">
        <v>4290</v>
      </c>
      <c r="E2478" s="18" t="s">
        <v>4376</v>
      </c>
      <c r="F2478" s="18" t="s">
        <v>570</v>
      </c>
      <c r="G2478" s="18">
        <v>111</v>
      </c>
      <c r="H2478" s="18">
        <v>0</v>
      </c>
      <c r="I2478" s="18">
        <v>80.099998474121094</v>
      </c>
      <c r="J2478" s="18">
        <v>-8.8999996185302734</v>
      </c>
      <c r="K2478" s="18">
        <v>80.099998474121094</v>
      </c>
      <c r="L2478" s="18">
        <v>-5.9999998658895493E-2</v>
      </c>
      <c r="M2478" s="7">
        <v>0</v>
      </c>
      <c r="N2478" s="7">
        <v>-111</v>
      </c>
      <c r="O2478" s="7">
        <v>-30.959999084472656</v>
      </c>
      <c r="P2478" s="7" t="s">
        <v>491</v>
      </c>
      <c r="Q2478" s="7" t="s">
        <v>3588</v>
      </c>
      <c r="R2478" s="7">
        <v>3.5999999046325684</v>
      </c>
      <c r="S2478" s="7">
        <v>14</v>
      </c>
      <c r="T2478" s="7">
        <v>89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314</v>
      </c>
      <c r="C2479" s="18" t="s">
        <v>4275</v>
      </c>
      <c r="D2479" s="18" t="s">
        <v>4276</v>
      </c>
      <c r="E2479" s="18" t="s">
        <v>4377</v>
      </c>
      <c r="F2479" s="18" t="s">
        <v>570</v>
      </c>
      <c r="G2479" s="18">
        <v>139</v>
      </c>
      <c r="H2479" s="18">
        <v>139</v>
      </c>
      <c r="I2479" s="18">
        <v>93.279998779296875</v>
      </c>
      <c r="J2479" s="18">
        <v>8.4799995422363281</v>
      </c>
      <c r="K2479" s="18">
        <v>93.279998779296875</v>
      </c>
      <c r="L2479" s="18">
        <v>0</v>
      </c>
      <c r="M2479" s="7">
        <v>0</v>
      </c>
      <c r="N2479" s="7">
        <v>0</v>
      </c>
      <c r="O2479" s="7">
        <v>93.279998779296875</v>
      </c>
      <c r="P2479" s="7" t="s">
        <v>491</v>
      </c>
      <c r="Q2479" s="7" t="s">
        <v>1894</v>
      </c>
      <c r="R2479" s="7">
        <v>4.0999999046325684</v>
      </c>
      <c r="S2479" s="7">
        <v>12</v>
      </c>
      <c r="T2479" s="7">
        <v>84.800003051757813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312</v>
      </c>
      <c r="C2480" s="18" t="s">
        <v>4289</v>
      </c>
      <c r="D2480" s="18" t="s">
        <v>4290</v>
      </c>
      <c r="E2480" s="18" t="s">
        <v>4378</v>
      </c>
      <c r="F2480" s="18" t="s">
        <v>570</v>
      </c>
      <c r="G2480" s="18">
        <v>196</v>
      </c>
      <c r="H2480" s="18">
        <v>0</v>
      </c>
      <c r="I2480" s="18">
        <v>108.91000366210937</v>
      </c>
      <c r="J2480" s="18">
        <v>3.5099999904632568</v>
      </c>
      <c r="K2480" s="18">
        <v>108.91000366210937</v>
      </c>
      <c r="L2480" s="18">
        <v>0</v>
      </c>
      <c r="M2480" s="7">
        <v>0</v>
      </c>
      <c r="N2480" s="7">
        <v>-196</v>
      </c>
      <c r="O2480" s="7">
        <v>-87.089996337890625</v>
      </c>
      <c r="P2480" s="7" t="s">
        <v>491</v>
      </c>
      <c r="Q2480" s="7" t="s">
        <v>2047</v>
      </c>
      <c r="R2480" s="7">
        <v>7.9000000953674316</v>
      </c>
      <c r="S2480" s="7">
        <v>24</v>
      </c>
      <c r="T2480" s="7">
        <v>105.40000152587891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309</v>
      </c>
      <c r="C2481" s="18" t="s">
        <v>4285</v>
      </c>
      <c r="D2481" s="18" t="s">
        <v>4286</v>
      </c>
      <c r="E2481" s="18" t="s">
        <v>4379</v>
      </c>
      <c r="F2481" s="18" t="s">
        <v>570</v>
      </c>
      <c r="G2481" s="18">
        <v>242</v>
      </c>
      <c r="H2481" s="18">
        <v>242</v>
      </c>
      <c r="I2481" s="18">
        <v>216.44999694824219</v>
      </c>
      <c r="J2481" s="18">
        <v>19.610000610351562</v>
      </c>
      <c r="K2481" s="18">
        <v>216.44999694824219</v>
      </c>
      <c r="L2481" s="18">
        <v>-0.31999999284744263</v>
      </c>
      <c r="M2481" s="7">
        <v>0</v>
      </c>
      <c r="N2481" s="7">
        <v>0</v>
      </c>
      <c r="O2481" s="7">
        <v>216.1300048828125</v>
      </c>
      <c r="P2481" s="7" t="s">
        <v>496</v>
      </c>
      <c r="Q2481" s="7" t="s">
        <v>665</v>
      </c>
      <c r="R2481" s="7">
        <v>17.600000381469727</v>
      </c>
      <c r="S2481" s="7">
        <v>28</v>
      </c>
      <c r="T2481" s="7">
        <v>196.83999633789062</v>
      </c>
      <c r="U2481" s="7"/>
      <c r="V2481" s="7"/>
      <c r="W2481" s="18">
        <v>1</v>
      </c>
    </row>
    <row r="2482" spans="1:24" ht="15" customHeight="1">
      <c r="A2482" s="18" t="s">
        <v>74</v>
      </c>
      <c r="B2482" s="18" t="s">
        <v>312</v>
      </c>
      <c r="C2482" s="18" t="s">
        <v>4289</v>
      </c>
      <c r="D2482" s="18" t="s">
        <v>4290</v>
      </c>
      <c r="E2482" s="18" t="s">
        <v>4380</v>
      </c>
      <c r="F2482" s="18" t="s">
        <v>570</v>
      </c>
      <c r="G2482" s="18">
        <v>186</v>
      </c>
      <c r="H2482" s="18">
        <v>0</v>
      </c>
      <c r="I2482" s="18">
        <v>104.76000213623047</v>
      </c>
      <c r="J2482" s="18">
        <v>-11.640000343322754</v>
      </c>
      <c r="K2482" s="18">
        <v>104.76000213623047</v>
      </c>
      <c r="L2482" s="18">
        <v>0</v>
      </c>
      <c r="M2482" s="7">
        <v>0</v>
      </c>
      <c r="N2482" s="7">
        <v>-186</v>
      </c>
      <c r="O2482" s="7">
        <v>-81.239997863769531</v>
      </c>
      <c r="P2482" s="7" t="s">
        <v>491</v>
      </c>
      <c r="Q2482" s="7" t="s">
        <v>1262</v>
      </c>
      <c r="R2482" s="7">
        <v>8.8000001907348633</v>
      </c>
      <c r="S2482" s="7">
        <v>28</v>
      </c>
      <c r="T2482" s="7">
        <v>116.40000152587891</v>
      </c>
      <c r="U2482" s="7"/>
      <c r="V2482" s="7"/>
      <c r="W2482" s="18">
        <v>1</v>
      </c>
    </row>
    <row r="2483" spans="1:24" ht="15" customHeight="1">
      <c r="A2483" s="18" t="s">
        <v>74</v>
      </c>
      <c r="B2483" s="18" t="s">
        <v>314</v>
      </c>
      <c r="C2483" s="18" t="s">
        <v>4275</v>
      </c>
      <c r="D2483" s="18" t="s">
        <v>4276</v>
      </c>
      <c r="E2483" s="18" t="s">
        <v>4381</v>
      </c>
      <c r="F2483" s="18" t="s">
        <v>570</v>
      </c>
      <c r="G2483" s="18">
        <v>193</v>
      </c>
      <c r="H2483" s="18">
        <v>0</v>
      </c>
      <c r="I2483" s="18">
        <v>141.97999572753906</v>
      </c>
      <c r="J2483" s="18">
        <v>-15.779999732971191</v>
      </c>
      <c r="K2483" s="18">
        <v>141.97999572753906</v>
      </c>
      <c r="L2483" s="18">
        <v>0</v>
      </c>
      <c r="M2483" s="7">
        <v>0</v>
      </c>
      <c r="N2483" s="7">
        <v>-193</v>
      </c>
      <c r="O2483" s="7">
        <v>-51.020000457763672</v>
      </c>
      <c r="P2483" s="7" t="s">
        <v>496</v>
      </c>
      <c r="Q2483" s="7" t="s">
        <v>2442</v>
      </c>
      <c r="R2483" s="7">
        <v>13.399999618530273</v>
      </c>
      <c r="S2483" s="7">
        <v>34</v>
      </c>
      <c r="T2483" s="7">
        <v>157.75999450683594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311</v>
      </c>
      <c r="C2484" s="18" t="s">
        <v>4278</v>
      </c>
      <c r="D2484" s="18" t="s">
        <v>4279</v>
      </c>
      <c r="E2484" s="18" t="s">
        <v>4382</v>
      </c>
      <c r="F2484" s="18" t="s">
        <v>570</v>
      </c>
      <c r="G2484" s="18">
        <v>383</v>
      </c>
      <c r="H2484" s="18">
        <v>0</v>
      </c>
      <c r="I2484" s="18">
        <v>254.16000366210937</v>
      </c>
      <c r="J2484" s="18">
        <v>-28.239999771118164</v>
      </c>
      <c r="K2484" s="18">
        <v>254.16000366210937</v>
      </c>
      <c r="L2484" s="18">
        <v>0</v>
      </c>
      <c r="M2484" s="7">
        <v>0</v>
      </c>
      <c r="N2484" s="7">
        <v>-383</v>
      </c>
      <c r="O2484" s="7">
        <v>-128.83999633789062</v>
      </c>
      <c r="P2484" s="7" t="s">
        <v>491</v>
      </c>
      <c r="Q2484" s="7" t="s">
        <v>3385</v>
      </c>
      <c r="R2484" s="7">
        <v>21.100000381469727</v>
      </c>
      <c r="S2484" s="7">
        <v>52</v>
      </c>
      <c r="T2484" s="7">
        <v>282.39999389648438</v>
      </c>
      <c r="U2484" s="7"/>
      <c r="V2484" s="7"/>
      <c r="W2484" s="18">
        <v>1</v>
      </c>
    </row>
    <row r="2485" spans="1:24" ht="15" customHeight="1">
      <c r="A2485" s="18" t="s">
        <v>74</v>
      </c>
      <c r="B2485" s="18" t="s">
        <v>314</v>
      </c>
      <c r="C2485" s="18" t="s">
        <v>4275</v>
      </c>
      <c r="D2485" s="18" t="s">
        <v>4276</v>
      </c>
      <c r="E2485" s="18" t="s">
        <v>4383</v>
      </c>
      <c r="F2485" s="18" t="s">
        <v>570</v>
      </c>
      <c r="G2485" s="18">
        <v>276</v>
      </c>
      <c r="H2485" s="18">
        <v>276</v>
      </c>
      <c r="I2485" s="18">
        <v>181.33999633789062</v>
      </c>
      <c r="J2485" s="18">
        <v>-18.059999465942383</v>
      </c>
      <c r="K2485" s="18">
        <v>181.33999633789062</v>
      </c>
      <c r="L2485" s="18">
        <v>0</v>
      </c>
      <c r="M2485" s="7">
        <v>0</v>
      </c>
      <c r="N2485" s="7">
        <v>0</v>
      </c>
      <c r="O2485" s="7">
        <v>181.33999633789062</v>
      </c>
      <c r="P2485" s="7" t="s">
        <v>491</v>
      </c>
      <c r="Q2485" s="7" t="s">
        <v>2572</v>
      </c>
      <c r="R2485" s="7">
        <v>14.899999618530273</v>
      </c>
      <c r="S2485" s="7">
        <v>44</v>
      </c>
      <c r="T2485" s="7">
        <v>199.39999389648437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314</v>
      </c>
      <c r="C2486" s="18" t="s">
        <v>4275</v>
      </c>
      <c r="D2486" s="18" t="s">
        <v>4276</v>
      </c>
      <c r="E2486" s="18" t="s">
        <v>4384</v>
      </c>
      <c r="F2486" s="18" t="s">
        <v>570</v>
      </c>
      <c r="G2486" s="18">
        <v>86</v>
      </c>
      <c r="H2486" s="18">
        <v>86</v>
      </c>
      <c r="I2486" s="18">
        <v>57.599998474121094</v>
      </c>
      <c r="J2486" s="18">
        <v>-6.4000000953674316</v>
      </c>
      <c r="K2486" s="18">
        <v>57.599998474121094</v>
      </c>
      <c r="L2486" s="18">
        <v>0</v>
      </c>
      <c r="M2486" s="7">
        <v>0</v>
      </c>
      <c r="N2486" s="7">
        <v>0</v>
      </c>
      <c r="O2486" s="7">
        <v>57.599998474121094</v>
      </c>
      <c r="P2486" s="7" t="s">
        <v>491</v>
      </c>
      <c r="Q2486" s="7" t="s">
        <v>905</v>
      </c>
      <c r="R2486" s="7">
        <v>1.5</v>
      </c>
      <c r="S2486" s="7">
        <v>6</v>
      </c>
      <c r="T2486" s="7">
        <v>64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311</v>
      </c>
      <c r="C2487" s="18" t="s">
        <v>4278</v>
      </c>
      <c r="D2487" s="18" t="s">
        <v>4279</v>
      </c>
      <c r="E2487" s="18" t="s">
        <v>4385</v>
      </c>
      <c r="F2487" s="18" t="s">
        <v>570</v>
      </c>
      <c r="G2487" s="18">
        <v>140</v>
      </c>
      <c r="H2487" s="18">
        <v>140</v>
      </c>
      <c r="I2487" s="18">
        <v>125.30999755859375</v>
      </c>
      <c r="J2487" s="18">
        <v>-5.9800000190734863</v>
      </c>
      <c r="K2487" s="18">
        <v>125.30999755859375</v>
      </c>
      <c r="L2487" s="18">
        <v>-0.33000001311302185</v>
      </c>
      <c r="M2487" s="7">
        <v>0</v>
      </c>
      <c r="N2487" s="7">
        <v>0</v>
      </c>
      <c r="O2487" s="7">
        <v>124.98000335693359</v>
      </c>
      <c r="P2487" s="7" t="s">
        <v>575</v>
      </c>
      <c r="Q2487" s="7" t="s">
        <v>3023</v>
      </c>
      <c r="R2487" s="7">
        <v>5.0999999046325684</v>
      </c>
      <c r="S2487" s="7">
        <v>16</v>
      </c>
      <c r="T2487" s="7">
        <v>131.28999328613281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309</v>
      </c>
      <c r="C2488" s="18" t="s">
        <v>4285</v>
      </c>
      <c r="D2488" s="18" t="s">
        <v>4286</v>
      </c>
      <c r="E2488" s="18" t="s">
        <v>4386</v>
      </c>
      <c r="F2488" s="18" t="s">
        <v>570</v>
      </c>
      <c r="G2488" s="18">
        <v>783</v>
      </c>
      <c r="H2488" s="18">
        <v>0</v>
      </c>
      <c r="I2488" s="18">
        <v>538.30999755859375</v>
      </c>
      <c r="J2488" s="18">
        <v>46.150001525878906</v>
      </c>
      <c r="K2488" s="18">
        <v>538.30999755859375</v>
      </c>
      <c r="L2488" s="18">
        <v>-7.0000000298023224E-2</v>
      </c>
      <c r="M2488" s="7">
        <v>55</v>
      </c>
      <c r="N2488" s="7">
        <v>-783</v>
      </c>
      <c r="O2488" s="7">
        <v>-189.75999450683594</v>
      </c>
      <c r="P2488" s="7" t="s">
        <v>496</v>
      </c>
      <c r="Q2488" s="7" t="s">
        <v>3944</v>
      </c>
      <c r="R2488" s="7">
        <v>31.700000762939453</v>
      </c>
      <c r="S2488" s="7">
        <v>53</v>
      </c>
      <c r="T2488" s="7">
        <v>492.16000366210937</v>
      </c>
      <c r="U2488" s="7"/>
      <c r="V2488" s="7"/>
      <c r="W2488" s="18">
        <v>1</v>
      </c>
    </row>
    <row r="2489" spans="1:24" ht="15" customHeight="1">
      <c r="A2489" s="18" t="s">
        <v>74</v>
      </c>
      <c r="B2489" s="18" t="s">
        <v>314</v>
      </c>
      <c r="C2489" s="18" t="s">
        <v>4275</v>
      </c>
      <c r="D2489" s="18" t="s">
        <v>4276</v>
      </c>
      <c r="E2489" s="18" t="s">
        <v>4387</v>
      </c>
      <c r="F2489" s="18" t="s">
        <v>570</v>
      </c>
      <c r="G2489" s="18">
        <v>125</v>
      </c>
      <c r="H2489" s="18">
        <v>125</v>
      </c>
      <c r="I2489" s="18">
        <v>89.449996948242188</v>
      </c>
      <c r="J2489" s="18">
        <v>-4.7100000381469727</v>
      </c>
      <c r="K2489" s="18">
        <v>89.449996948242188</v>
      </c>
      <c r="L2489" s="18">
        <v>0</v>
      </c>
      <c r="M2489" s="7">
        <v>0</v>
      </c>
      <c r="N2489" s="7">
        <v>0</v>
      </c>
      <c r="O2489" s="7">
        <v>89.449996948242188</v>
      </c>
      <c r="P2489" s="7" t="s">
        <v>562</v>
      </c>
      <c r="Q2489" s="7" t="s">
        <v>1378</v>
      </c>
      <c r="R2489" s="7">
        <v>7.5</v>
      </c>
      <c r="S2489" s="7">
        <v>22</v>
      </c>
      <c r="T2489" s="7">
        <v>94.160003662109375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309</v>
      </c>
      <c r="C2490" s="18" t="s">
        <v>4285</v>
      </c>
      <c r="D2490" s="18" t="s">
        <v>4286</v>
      </c>
      <c r="E2490" s="18" t="s">
        <v>4388</v>
      </c>
      <c r="F2490" s="18" t="s">
        <v>570</v>
      </c>
      <c r="G2490" s="18">
        <v>96</v>
      </c>
      <c r="H2490" s="18">
        <v>0</v>
      </c>
      <c r="I2490" s="18">
        <v>59.830001831054687</v>
      </c>
      <c r="J2490" s="18">
        <v>-6.6500000953674316</v>
      </c>
      <c r="K2490" s="18">
        <v>59.830001831054687</v>
      </c>
      <c r="L2490" s="18">
        <v>0</v>
      </c>
      <c r="M2490" s="7">
        <v>0</v>
      </c>
      <c r="N2490" s="7">
        <v>-96</v>
      </c>
      <c r="O2490" s="7">
        <v>-36.169998168945313</v>
      </c>
      <c r="P2490" s="7" t="s">
        <v>496</v>
      </c>
      <c r="Q2490" s="7" t="s">
        <v>559</v>
      </c>
      <c r="R2490" s="7">
        <v>4.5</v>
      </c>
      <c r="S2490" s="7">
        <v>10</v>
      </c>
      <c r="T2490" s="7">
        <v>66.480003356933594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310</v>
      </c>
      <c r="C2491" s="18" t="s">
        <v>4281</v>
      </c>
      <c r="D2491" s="18" t="s">
        <v>4282</v>
      </c>
      <c r="E2491" s="18" t="s">
        <v>4389</v>
      </c>
      <c r="F2491" s="18" t="s">
        <v>570</v>
      </c>
      <c r="G2491" s="18">
        <v>110</v>
      </c>
      <c r="H2491" s="18">
        <v>110</v>
      </c>
      <c r="I2491" s="18">
        <v>79.339996337890625</v>
      </c>
      <c r="J2491" s="18">
        <v>-4.179999828338623</v>
      </c>
      <c r="K2491" s="18">
        <v>79.339996337890625</v>
      </c>
      <c r="L2491" s="18">
        <v>0</v>
      </c>
      <c r="M2491" s="7">
        <v>0</v>
      </c>
      <c r="N2491" s="7">
        <v>0</v>
      </c>
      <c r="O2491" s="7">
        <v>79.339996337890625</v>
      </c>
      <c r="P2491" s="7" t="s">
        <v>562</v>
      </c>
      <c r="Q2491" s="7" t="s">
        <v>1554</v>
      </c>
      <c r="R2491" s="7">
        <v>6.9000000953674316</v>
      </c>
      <c r="S2491" s="7">
        <v>14</v>
      </c>
      <c r="T2491" s="7">
        <v>83.519996643066406</v>
      </c>
      <c r="U2491" s="7"/>
      <c r="V2491" s="7"/>
      <c r="W2491" s="18">
        <v>1</v>
      </c>
      <c r="X2491" t="s">
        <v>577</v>
      </c>
    </row>
    <row r="2492" spans="1:24" ht="15" customHeight="1">
      <c r="A2492" s="18" t="s">
        <v>74</v>
      </c>
      <c r="B2492" s="18" t="s">
        <v>314</v>
      </c>
      <c r="C2492" s="18" t="s">
        <v>4275</v>
      </c>
      <c r="D2492" s="18" t="s">
        <v>4276</v>
      </c>
      <c r="E2492" s="18" t="s">
        <v>4390</v>
      </c>
      <c r="F2492" s="18" t="s">
        <v>570</v>
      </c>
      <c r="G2492" s="18">
        <v>218</v>
      </c>
      <c r="H2492" s="18">
        <v>0</v>
      </c>
      <c r="I2492" s="18">
        <v>143.00999450683594</v>
      </c>
      <c r="J2492" s="18">
        <v>-6.869999885559082</v>
      </c>
      <c r="K2492" s="18">
        <v>143.00999450683594</v>
      </c>
      <c r="L2492" s="18">
        <v>0</v>
      </c>
      <c r="M2492" s="7">
        <v>0</v>
      </c>
      <c r="N2492" s="7">
        <v>-218</v>
      </c>
      <c r="O2492" s="7">
        <v>-74.989997863769531</v>
      </c>
      <c r="P2492" s="7" t="s">
        <v>562</v>
      </c>
      <c r="Q2492" s="7" t="s">
        <v>4181</v>
      </c>
      <c r="R2492" s="7">
        <v>16</v>
      </c>
      <c r="S2492" s="7">
        <v>35</v>
      </c>
      <c r="T2492" s="7">
        <v>149.8800048828125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309</v>
      </c>
      <c r="C2493" s="18" t="s">
        <v>4285</v>
      </c>
      <c r="D2493" s="18" t="s">
        <v>4286</v>
      </c>
      <c r="E2493" s="18" t="s">
        <v>4391</v>
      </c>
      <c r="F2493" s="18" t="s">
        <v>570</v>
      </c>
      <c r="G2493" s="18">
        <v>153</v>
      </c>
      <c r="H2493" s="18">
        <v>0</v>
      </c>
      <c r="I2493" s="18">
        <v>109.70999908447266</v>
      </c>
      <c r="J2493" s="18">
        <v>-5.7699999809265137</v>
      </c>
      <c r="K2493" s="18">
        <v>109.70999908447266</v>
      </c>
      <c r="L2493" s="18">
        <v>0</v>
      </c>
      <c r="M2493" s="7">
        <v>0</v>
      </c>
      <c r="N2493" s="7">
        <v>-153</v>
      </c>
      <c r="O2493" s="7">
        <v>-43.290000915527344</v>
      </c>
      <c r="P2493" s="7" t="s">
        <v>562</v>
      </c>
      <c r="Q2493" s="7" t="s">
        <v>4392</v>
      </c>
      <c r="R2493" s="7">
        <v>11.600000381469727</v>
      </c>
      <c r="S2493" s="7">
        <v>17</v>
      </c>
      <c r="T2493" s="7">
        <v>115.48000335693359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311</v>
      </c>
      <c r="C2494" s="18" t="s">
        <v>4278</v>
      </c>
      <c r="D2494" s="18" t="s">
        <v>4279</v>
      </c>
      <c r="E2494" s="18" t="s">
        <v>4393</v>
      </c>
      <c r="F2494" s="18" t="s">
        <v>570</v>
      </c>
      <c r="G2494" s="18">
        <v>168</v>
      </c>
      <c r="H2494" s="18">
        <v>0</v>
      </c>
      <c r="I2494" s="18">
        <v>112</v>
      </c>
      <c r="J2494" s="18">
        <v>0</v>
      </c>
      <c r="K2494" s="18">
        <v>112</v>
      </c>
      <c r="L2494" s="18">
        <v>0</v>
      </c>
      <c r="M2494" s="7">
        <v>0</v>
      </c>
      <c r="N2494" s="7">
        <v>-168</v>
      </c>
      <c r="O2494" s="7">
        <v>-56</v>
      </c>
      <c r="P2494" s="7" t="s">
        <v>491</v>
      </c>
      <c r="Q2494" s="7" t="s">
        <v>2145</v>
      </c>
      <c r="R2494" s="7">
        <v>7</v>
      </c>
      <c r="S2494" s="7">
        <v>16</v>
      </c>
      <c r="T2494" s="7">
        <v>112</v>
      </c>
      <c r="U2494" s="7"/>
      <c r="V2494" s="7"/>
      <c r="W2494" s="18">
        <v>1</v>
      </c>
    </row>
    <row r="2495" spans="1:24" ht="15" customHeight="1">
      <c r="A2495" s="18" t="s">
        <v>74</v>
      </c>
      <c r="B2495" s="18" t="s">
        <v>312</v>
      </c>
      <c r="C2495" s="18" t="s">
        <v>4289</v>
      </c>
      <c r="D2495" s="18" t="s">
        <v>4290</v>
      </c>
      <c r="E2495" s="18" t="s">
        <v>4394</v>
      </c>
      <c r="F2495" s="18" t="s">
        <v>570</v>
      </c>
      <c r="G2495" s="18">
        <v>396</v>
      </c>
      <c r="H2495" s="18">
        <v>396</v>
      </c>
      <c r="I2495" s="18">
        <v>262.260009765625</v>
      </c>
      <c r="J2495" s="18">
        <v>-29.139999389648437</v>
      </c>
      <c r="K2495" s="18">
        <v>262.260009765625</v>
      </c>
      <c r="L2495" s="18">
        <v>0</v>
      </c>
      <c r="M2495" s="7">
        <v>0</v>
      </c>
      <c r="N2495" s="7">
        <v>0</v>
      </c>
      <c r="O2495" s="7">
        <v>262.260009765625</v>
      </c>
      <c r="P2495" s="7" t="s">
        <v>491</v>
      </c>
      <c r="Q2495" s="7" t="s">
        <v>1901</v>
      </c>
      <c r="R2495" s="7">
        <v>22.399999618530273</v>
      </c>
      <c r="S2495" s="7">
        <v>46</v>
      </c>
      <c r="T2495" s="7">
        <v>291.39999389648437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310</v>
      </c>
      <c r="C2496" s="18" t="s">
        <v>4281</v>
      </c>
      <c r="D2496" s="18" t="s">
        <v>4282</v>
      </c>
      <c r="E2496" s="18" t="s">
        <v>4395</v>
      </c>
      <c r="F2496" s="18" t="s">
        <v>570</v>
      </c>
      <c r="G2496" s="18">
        <v>143</v>
      </c>
      <c r="H2496" s="18">
        <v>0</v>
      </c>
      <c r="I2496" s="18">
        <v>117.51000213623047</v>
      </c>
      <c r="J2496" s="18">
        <v>-5.0500001907348633</v>
      </c>
      <c r="K2496" s="18">
        <v>117.51000213623047</v>
      </c>
      <c r="L2496" s="18">
        <v>-0.11999999731779099</v>
      </c>
      <c r="M2496" s="7">
        <v>0</v>
      </c>
      <c r="N2496" s="7">
        <v>-143</v>
      </c>
      <c r="O2496" s="7">
        <v>-25.610000610351563</v>
      </c>
      <c r="P2496" s="7" t="s">
        <v>562</v>
      </c>
      <c r="Q2496" s="7" t="s">
        <v>4396</v>
      </c>
      <c r="R2496" s="7">
        <v>10.399999618530273</v>
      </c>
      <c r="S2496" s="7">
        <v>28</v>
      </c>
      <c r="T2496" s="7">
        <v>122.55999755859375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312</v>
      </c>
      <c r="C2497" s="18" t="s">
        <v>4289</v>
      </c>
      <c r="D2497" s="18" t="s">
        <v>4290</v>
      </c>
      <c r="E2497" s="18" t="s">
        <v>4397</v>
      </c>
      <c r="F2497" s="18" t="s">
        <v>570</v>
      </c>
      <c r="G2497" s="18">
        <v>295</v>
      </c>
      <c r="H2497" s="18">
        <v>0</v>
      </c>
      <c r="I2497" s="18">
        <v>199.07000732421875</v>
      </c>
      <c r="J2497" s="18">
        <v>17.870000839233398</v>
      </c>
      <c r="K2497" s="18">
        <v>199.07000732421875</v>
      </c>
      <c r="L2497" s="18">
        <v>0</v>
      </c>
      <c r="M2497" s="7">
        <v>0</v>
      </c>
      <c r="N2497" s="7">
        <v>-295</v>
      </c>
      <c r="O2497" s="7">
        <v>-95.930000305175781</v>
      </c>
      <c r="P2497" s="7" t="s">
        <v>491</v>
      </c>
      <c r="Q2497" s="7" t="s">
        <v>700</v>
      </c>
      <c r="R2497" s="7">
        <v>14.399999618530273</v>
      </c>
      <c r="S2497" s="7">
        <v>26</v>
      </c>
      <c r="T2497" s="7">
        <v>181.19999694824219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311</v>
      </c>
      <c r="C2498" s="18" t="s">
        <v>4278</v>
      </c>
      <c r="D2498" s="18" t="s">
        <v>4279</v>
      </c>
      <c r="E2498" s="18" t="s">
        <v>4398</v>
      </c>
      <c r="F2498" s="18" t="s">
        <v>570</v>
      </c>
      <c r="G2498" s="18">
        <v>188</v>
      </c>
      <c r="H2498" s="18">
        <v>188</v>
      </c>
      <c r="I2498" s="18">
        <v>144.14999389648437</v>
      </c>
      <c r="J2498" s="18">
        <v>29.149999618530273</v>
      </c>
      <c r="K2498" s="18">
        <v>144.14999389648437</v>
      </c>
      <c r="L2498" s="18">
        <v>-0.15999999642372131</v>
      </c>
      <c r="M2498" s="7">
        <v>0</v>
      </c>
      <c r="N2498" s="7">
        <v>0</v>
      </c>
      <c r="O2498" s="7">
        <v>143.99000549316406</v>
      </c>
      <c r="P2498" s="7" t="s">
        <v>491</v>
      </c>
      <c r="Q2498" s="7" t="s">
        <v>4399</v>
      </c>
      <c r="R2498" s="7">
        <v>5.8000001907348633</v>
      </c>
      <c r="S2498" s="7">
        <v>16</v>
      </c>
      <c r="T2498" s="7">
        <v>115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309</v>
      </c>
      <c r="C2499" s="18" t="s">
        <v>4285</v>
      </c>
      <c r="D2499" s="18" t="s">
        <v>4286</v>
      </c>
      <c r="E2499" s="18" t="s">
        <v>4400</v>
      </c>
      <c r="F2499" s="18" t="s">
        <v>570</v>
      </c>
      <c r="G2499" s="18">
        <v>609</v>
      </c>
      <c r="H2499" s="18">
        <v>0</v>
      </c>
      <c r="I2499" s="18">
        <v>491.82998657226562</v>
      </c>
      <c r="J2499" s="18">
        <v>-25.370000839233398</v>
      </c>
      <c r="K2499" s="18">
        <v>491.82998657226562</v>
      </c>
      <c r="L2499" s="18">
        <v>-0.40000000596046448</v>
      </c>
      <c r="M2499" s="7">
        <v>0</v>
      </c>
      <c r="N2499" s="7">
        <v>-609</v>
      </c>
      <c r="O2499" s="7">
        <v>-117.56999969482422</v>
      </c>
      <c r="P2499" s="7" t="s">
        <v>562</v>
      </c>
      <c r="Q2499" s="7" t="s">
        <v>3609</v>
      </c>
      <c r="R2499" s="7">
        <v>31.100000381469727</v>
      </c>
      <c r="S2499" s="7">
        <v>51</v>
      </c>
      <c r="T2499" s="7">
        <v>517.20001220703125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310</v>
      </c>
      <c r="C2500" s="18" t="s">
        <v>4281</v>
      </c>
      <c r="D2500" s="18" t="s">
        <v>4282</v>
      </c>
      <c r="E2500" s="18" t="s">
        <v>4401</v>
      </c>
      <c r="F2500" s="18" t="s">
        <v>570</v>
      </c>
      <c r="G2500" s="18">
        <v>207</v>
      </c>
      <c r="H2500" s="18">
        <v>0</v>
      </c>
      <c r="I2500" s="18">
        <v>152.63999938964844</v>
      </c>
      <c r="J2500" s="18">
        <v>-7.0799999237060547</v>
      </c>
      <c r="K2500" s="18">
        <v>152.63999938964844</v>
      </c>
      <c r="L2500" s="18">
        <v>0</v>
      </c>
      <c r="M2500" s="7">
        <v>0</v>
      </c>
      <c r="N2500" s="7">
        <v>-207</v>
      </c>
      <c r="O2500" s="7">
        <v>-54.360000610351563</v>
      </c>
      <c r="P2500" s="7" t="s">
        <v>562</v>
      </c>
      <c r="Q2500" s="7" t="s">
        <v>3609</v>
      </c>
      <c r="R2500" s="7">
        <v>15.600000381469727</v>
      </c>
      <c r="S2500" s="7">
        <v>30</v>
      </c>
      <c r="T2500" s="7">
        <v>159.72000122070312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312</v>
      </c>
      <c r="C2501" s="18" t="s">
        <v>4289</v>
      </c>
      <c r="D2501" s="18" t="s">
        <v>4290</v>
      </c>
      <c r="E2501" s="18" t="s">
        <v>4402</v>
      </c>
      <c r="F2501" s="18" t="s">
        <v>570</v>
      </c>
      <c r="G2501" s="18">
        <v>208</v>
      </c>
      <c r="H2501" s="18">
        <v>0</v>
      </c>
      <c r="I2501" s="18">
        <v>153.08000183105469</v>
      </c>
      <c r="J2501" s="18">
        <v>-9.3199996948242187</v>
      </c>
      <c r="K2501" s="18">
        <v>153.08000183105469</v>
      </c>
      <c r="L2501" s="18">
        <v>0</v>
      </c>
      <c r="M2501" s="7">
        <v>0</v>
      </c>
      <c r="N2501" s="7">
        <v>-208</v>
      </c>
      <c r="O2501" s="7">
        <v>-54.919998168945313</v>
      </c>
      <c r="P2501" s="7" t="s">
        <v>575</v>
      </c>
      <c r="Q2501" s="7" t="s">
        <v>3027</v>
      </c>
      <c r="R2501" s="7">
        <v>12.600000381469727</v>
      </c>
      <c r="S2501" s="7">
        <v>23</v>
      </c>
      <c r="T2501" s="7">
        <v>162.39999389648437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310</v>
      </c>
      <c r="C2502" s="18" t="s">
        <v>4281</v>
      </c>
      <c r="D2502" s="18" t="s">
        <v>4282</v>
      </c>
      <c r="E2502" s="18" t="s">
        <v>4403</v>
      </c>
      <c r="F2502" s="18" t="s">
        <v>570</v>
      </c>
      <c r="G2502" s="18">
        <v>87</v>
      </c>
      <c r="H2502" s="18">
        <v>0</v>
      </c>
      <c r="I2502" s="18">
        <v>63.630001068115234</v>
      </c>
      <c r="J2502" s="18">
        <v>-5.809999942779541</v>
      </c>
      <c r="K2502" s="18">
        <v>63.630001068115234</v>
      </c>
      <c r="L2502" s="18">
        <v>0</v>
      </c>
      <c r="M2502" s="7">
        <v>0</v>
      </c>
      <c r="N2502" s="7">
        <v>-87</v>
      </c>
      <c r="O2502" s="7">
        <v>-23.370000839233398</v>
      </c>
      <c r="P2502" s="7" t="s">
        <v>562</v>
      </c>
      <c r="Q2502" s="7" t="s">
        <v>1524</v>
      </c>
      <c r="R2502" s="7">
        <v>4.8000001907348633</v>
      </c>
      <c r="S2502" s="7">
        <v>12</v>
      </c>
      <c r="T2502" s="7">
        <v>69.44000244140625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314</v>
      </c>
      <c r="C2503" s="18" t="s">
        <v>4275</v>
      </c>
      <c r="D2503" s="18" t="s">
        <v>4276</v>
      </c>
      <c r="E2503" s="18" t="s">
        <v>4404</v>
      </c>
      <c r="F2503" s="18" t="s">
        <v>570</v>
      </c>
      <c r="G2503" s="18">
        <v>255</v>
      </c>
      <c r="H2503" s="18">
        <v>0</v>
      </c>
      <c r="I2503" s="18">
        <v>190.89999389648437</v>
      </c>
      <c r="J2503" s="18">
        <v>9.1000003814697266</v>
      </c>
      <c r="K2503" s="18">
        <v>190.89999389648437</v>
      </c>
      <c r="L2503" s="18">
        <v>-9.9999997764825821E-3</v>
      </c>
      <c r="M2503" s="7">
        <v>0</v>
      </c>
      <c r="N2503" s="7">
        <v>-255</v>
      </c>
      <c r="O2503" s="7">
        <v>-64.110000610351562</v>
      </c>
      <c r="P2503" s="7" t="s">
        <v>575</v>
      </c>
      <c r="Q2503" s="7" t="s">
        <v>4194</v>
      </c>
      <c r="R2503" s="7">
        <v>14.100000381469727</v>
      </c>
      <c r="S2503" s="7">
        <v>29</v>
      </c>
      <c r="T2503" s="7">
        <v>181.80000305175781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309</v>
      </c>
      <c r="C2504" s="18" t="s">
        <v>4285</v>
      </c>
      <c r="D2504" s="18" t="s">
        <v>4286</v>
      </c>
      <c r="E2504" s="18" t="s">
        <v>4405</v>
      </c>
      <c r="F2504" s="18" t="s">
        <v>570</v>
      </c>
      <c r="G2504" s="18">
        <v>138</v>
      </c>
      <c r="H2504" s="18">
        <v>0</v>
      </c>
      <c r="I2504" s="18">
        <v>102.86000061035156</v>
      </c>
      <c r="J2504" s="18">
        <v>-4.5</v>
      </c>
      <c r="K2504" s="18">
        <v>102.86000061035156</v>
      </c>
      <c r="L2504" s="18">
        <v>0</v>
      </c>
      <c r="M2504" s="7">
        <v>0</v>
      </c>
      <c r="N2504" s="7">
        <v>-138</v>
      </c>
      <c r="O2504" s="7">
        <v>-35.139999389648437</v>
      </c>
      <c r="P2504" s="7" t="s">
        <v>562</v>
      </c>
      <c r="Q2504" s="7" t="s">
        <v>4406</v>
      </c>
      <c r="R2504" s="7">
        <v>9.1999998092651367</v>
      </c>
      <c r="S2504" s="7">
        <v>20</v>
      </c>
      <c r="T2504" s="7">
        <v>107.36000061035156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311</v>
      </c>
      <c r="C2505" s="18" t="s">
        <v>4278</v>
      </c>
      <c r="D2505" s="18" t="s">
        <v>4279</v>
      </c>
      <c r="E2505" s="18" t="s">
        <v>4407</v>
      </c>
      <c r="F2505" s="18" t="s">
        <v>570</v>
      </c>
      <c r="G2505" s="18">
        <v>221</v>
      </c>
      <c r="H2505" s="18">
        <v>0</v>
      </c>
      <c r="I2505" s="18">
        <v>172.27999877929687</v>
      </c>
      <c r="J2505" s="18">
        <v>44.680000305175781</v>
      </c>
      <c r="K2505" s="18">
        <v>172.27999877929687</v>
      </c>
      <c r="L2505" s="18">
        <v>-0.20000000298023224</v>
      </c>
      <c r="M2505" s="7">
        <v>0</v>
      </c>
      <c r="N2505" s="7">
        <v>-221</v>
      </c>
      <c r="O2505" s="7">
        <v>-48.919998168945313</v>
      </c>
      <c r="P2505" s="7" t="s">
        <v>491</v>
      </c>
      <c r="Q2505" s="7" t="s">
        <v>4408</v>
      </c>
      <c r="R2505" s="7">
        <v>6.6999998092651367</v>
      </c>
      <c r="S2505" s="7">
        <v>19</v>
      </c>
      <c r="T2505" s="7">
        <v>127.59999847412109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310</v>
      </c>
      <c r="C2506" s="18" t="s">
        <v>4281</v>
      </c>
      <c r="D2506" s="18" t="s">
        <v>4282</v>
      </c>
      <c r="E2506" s="18" t="s">
        <v>4409</v>
      </c>
      <c r="F2506" s="18" t="s">
        <v>570</v>
      </c>
      <c r="G2506" s="18">
        <v>174</v>
      </c>
      <c r="H2506" s="18">
        <v>0</v>
      </c>
      <c r="I2506" s="18">
        <v>117.86000061035156</v>
      </c>
      <c r="J2506" s="18">
        <v>-5.0199999809265137</v>
      </c>
      <c r="K2506" s="18">
        <v>117.86000061035156</v>
      </c>
      <c r="L2506" s="18">
        <v>0</v>
      </c>
      <c r="M2506" s="7">
        <v>0</v>
      </c>
      <c r="N2506" s="7">
        <v>-174</v>
      </c>
      <c r="O2506" s="7">
        <v>-56.139999389648438</v>
      </c>
      <c r="P2506" s="7" t="s">
        <v>562</v>
      </c>
      <c r="Q2506" s="7" t="s">
        <v>2929</v>
      </c>
      <c r="R2506" s="7">
        <v>13.300000190734863</v>
      </c>
      <c r="S2506" s="7">
        <v>22</v>
      </c>
      <c r="T2506" s="7">
        <v>122.87999725341797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309</v>
      </c>
      <c r="C2507" s="18" t="s">
        <v>4285</v>
      </c>
      <c r="D2507" s="18" t="s">
        <v>4286</v>
      </c>
      <c r="E2507" s="18" t="s">
        <v>4410</v>
      </c>
      <c r="F2507" s="18" t="s">
        <v>570</v>
      </c>
      <c r="G2507" s="18">
        <v>187</v>
      </c>
      <c r="H2507" s="18">
        <v>0</v>
      </c>
      <c r="I2507" s="18">
        <v>139.24000549316406</v>
      </c>
      <c r="J2507" s="18">
        <v>18.159999847412109</v>
      </c>
      <c r="K2507" s="18">
        <v>139.24000549316406</v>
      </c>
      <c r="L2507" s="18">
        <v>0</v>
      </c>
      <c r="M2507" s="7">
        <v>0</v>
      </c>
      <c r="N2507" s="7">
        <v>-187</v>
      </c>
      <c r="O2507" s="7">
        <v>-47.759998321533203</v>
      </c>
      <c r="P2507" s="7" t="s">
        <v>496</v>
      </c>
      <c r="Q2507" s="7" t="s">
        <v>3466</v>
      </c>
      <c r="R2507" s="7">
        <v>9.6999998092651367</v>
      </c>
      <c r="S2507" s="7">
        <v>19</v>
      </c>
      <c r="T2507" s="7">
        <v>121.08000183105469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310</v>
      </c>
      <c r="C2508" s="18" t="s">
        <v>4281</v>
      </c>
      <c r="D2508" s="18" t="s">
        <v>4282</v>
      </c>
      <c r="E2508" s="18" t="s">
        <v>4411</v>
      </c>
      <c r="F2508" s="18" t="s">
        <v>570</v>
      </c>
      <c r="G2508" s="18">
        <v>279</v>
      </c>
      <c r="H2508" s="18">
        <v>0</v>
      </c>
      <c r="I2508" s="18">
        <v>153.78999328613281</v>
      </c>
      <c r="J2508" s="18">
        <v>2.4700000286102295</v>
      </c>
      <c r="K2508" s="18">
        <v>153.78999328613281</v>
      </c>
      <c r="L2508" s="18">
        <v>0</v>
      </c>
      <c r="M2508" s="7">
        <v>0</v>
      </c>
      <c r="N2508" s="7">
        <v>-279</v>
      </c>
      <c r="O2508" s="7">
        <v>-125.20999908447266</v>
      </c>
      <c r="P2508" s="7" t="s">
        <v>496</v>
      </c>
      <c r="Q2508" s="7" t="s">
        <v>933</v>
      </c>
      <c r="R2508" s="7">
        <v>13.600000381469727</v>
      </c>
      <c r="S2508" s="7">
        <v>24</v>
      </c>
      <c r="T2508" s="7">
        <v>151.32000732421875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309</v>
      </c>
      <c r="C2509" s="18" t="s">
        <v>4285</v>
      </c>
      <c r="D2509" s="18" t="s">
        <v>4286</v>
      </c>
      <c r="E2509" s="18" t="s">
        <v>4412</v>
      </c>
      <c r="F2509" s="18" t="s">
        <v>570</v>
      </c>
      <c r="G2509" s="18">
        <v>319</v>
      </c>
      <c r="H2509" s="18">
        <v>0</v>
      </c>
      <c r="I2509" s="18">
        <v>180.89999389648437</v>
      </c>
      <c r="J2509" s="18">
        <v>0.98000001907348633</v>
      </c>
      <c r="K2509" s="18">
        <v>180.89999389648437</v>
      </c>
      <c r="L2509" s="18">
        <v>0</v>
      </c>
      <c r="M2509" s="7">
        <v>0</v>
      </c>
      <c r="N2509" s="7">
        <v>-319</v>
      </c>
      <c r="O2509" s="7">
        <v>-138.10000610351562</v>
      </c>
      <c r="P2509" s="7" t="s">
        <v>496</v>
      </c>
      <c r="Q2509" s="7" t="s">
        <v>2985</v>
      </c>
      <c r="R2509" s="7">
        <v>16.5</v>
      </c>
      <c r="S2509" s="7">
        <v>31</v>
      </c>
      <c r="T2509" s="7">
        <v>179.91999816894531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310</v>
      </c>
      <c r="C2510" s="18" t="s">
        <v>4281</v>
      </c>
      <c r="D2510" s="18" t="s">
        <v>4282</v>
      </c>
      <c r="E2510" s="18" t="s">
        <v>4413</v>
      </c>
      <c r="F2510" s="18" t="s">
        <v>570</v>
      </c>
      <c r="G2510" s="18">
        <v>76</v>
      </c>
      <c r="H2510" s="18">
        <v>0</v>
      </c>
      <c r="I2510" s="18">
        <v>62.349998474121094</v>
      </c>
      <c r="J2510" s="18">
        <v>-2.25</v>
      </c>
      <c r="K2510" s="18">
        <v>62.349998474121094</v>
      </c>
      <c r="L2510" s="18">
        <v>-7.0000000298023224E-2</v>
      </c>
      <c r="M2510" s="7">
        <v>0</v>
      </c>
      <c r="N2510" s="7">
        <v>-76</v>
      </c>
      <c r="O2510" s="7">
        <v>-13.720000267028809</v>
      </c>
      <c r="P2510" s="7" t="s">
        <v>562</v>
      </c>
      <c r="Q2510" s="7" t="s">
        <v>4003</v>
      </c>
      <c r="R2510" s="7">
        <v>4</v>
      </c>
      <c r="S2510" s="7">
        <v>11</v>
      </c>
      <c r="T2510" s="7">
        <v>64.599998474121094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311</v>
      </c>
      <c r="C2511" s="18" t="s">
        <v>4278</v>
      </c>
      <c r="D2511" s="18" t="s">
        <v>4279</v>
      </c>
      <c r="E2511" s="18" t="s">
        <v>4414</v>
      </c>
      <c r="F2511" s="18" t="s">
        <v>570</v>
      </c>
      <c r="G2511" s="18">
        <v>327</v>
      </c>
      <c r="H2511" s="18">
        <v>0</v>
      </c>
      <c r="I2511" s="18">
        <v>225.97000122070312</v>
      </c>
      <c r="J2511" s="18">
        <v>98.169998168945313</v>
      </c>
      <c r="K2511" s="18">
        <v>225.97000122070312</v>
      </c>
      <c r="L2511" s="18">
        <v>0</v>
      </c>
      <c r="M2511" s="7">
        <v>0</v>
      </c>
      <c r="N2511" s="7">
        <v>-327</v>
      </c>
      <c r="O2511" s="7">
        <v>-101.02999877929687</v>
      </c>
      <c r="P2511" s="7" t="s">
        <v>491</v>
      </c>
      <c r="Q2511" s="7" t="s">
        <v>1845</v>
      </c>
      <c r="R2511" s="7">
        <v>8.8000001907348633</v>
      </c>
      <c r="S2511" s="7">
        <v>19</v>
      </c>
      <c r="T2511" s="7">
        <v>127.80000305175781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309</v>
      </c>
      <c r="C2512" s="18" t="s">
        <v>4285</v>
      </c>
      <c r="D2512" s="18" t="s">
        <v>4286</v>
      </c>
      <c r="E2512" s="18" t="s">
        <v>4415</v>
      </c>
      <c r="F2512" s="18" t="s">
        <v>570</v>
      </c>
      <c r="G2512" s="18">
        <v>83</v>
      </c>
      <c r="H2512" s="18">
        <v>0</v>
      </c>
      <c r="I2512" s="18">
        <v>66.800003051757813</v>
      </c>
      <c r="J2512" s="18">
        <v>3.2000000476837158</v>
      </c>
      <c r="K2512" s="18">
        <v>66.800003051757813</v>
      </c>
      <c r="L2512" s="18">
        <v>-5.9999998658895493E-2</v>
      </c>
      <c r="M2512" s="7">
        <v>0</v>
      </c>
      <c r="N2512" s="7">
        <v>-83</v>
      </c>
      <c r="O2512" s="7">
        <v>-16.260000228881836</v>
      </c>
      <c r="P2512" s="7" t="s">
        <v>562</v>
      </c>
      <c r="Q2512" s="7" t="s">
        <v>1534</v>
      </c>
      <c r="R2512" s="7">
        <v>3.9000000953674316</v>
      </c>
      <c r="S2512" s="7">
        <v>12</v>
      </c>
      <c r="T2512" s="7">
        <v>63.599998474121094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310</v>
      </c>
      <c r="C2513" s="18" t="s">
        <v>4281</v>
      </c>
      <c r="D2513" s="18" t="s">
        <v>4282</v>
      </c>
      <c r="E2513" s="18" t="s">
        <v>4416</v>
      </c>
      <c r="F2513" s="18" t="s">
        <v>570</v>
      </c>
      <c r="G2513" s="18">
        <v>353</v>
      </c>
      <c r="H2513" s="18">
        <v>353</v>
      </c>
      <c r="I2513" s="18">
        <v>242.83000183105469</v>
      </c>
      <c r="J2513" s="18">
        <v>82.029998779296875</v>
      </c>
      <c r="K2513" s="18">
        <v>242.83000183105469</v>
      </c>
      <c r="L2513" s="18">
        <v>0</v>
      </c>
      <c r="M2513" s="7">
        <v>0</v>
      </c>
      <c r="N2513" s="7">
        <v>0</v>
      </c>
      <c r="O2513" s="7">
        <v>242.83000183105469</v>
      </c>
      <c r="P2513" s="7" t="s">
        <v>496</v>
      </c>
      <c r="Q2513" s="7" t="s">
        <v>2346</v>
      </c>
      <c r="R2513" s="7">
        <v>16.5</v>
      </c>
      <c r="S2513" s="7">
        <v>26</v>
      </c>
      <c r="T2513" s="7">
        <v>160.80000305175781</v>
      </c>
      <c r="U2513" s="7"/>
      <c r="V2513" s="7"/>
      <c r="W2513" s="18">
        <v>1</v>
      </c>
    </row>
    <row r="2514" spans="1:24" ht="15" customHeight="1">
      <c r="A2514" s="18" t="s">
        <v>74</v>
      </c>
      <c r="B2514" s="18" t="s">
        <v>309</v>
      </c>
      <c r="C2514" s="18" t="s">
        <v>4285</v>
      </c>
      <c r="D2514" s="18" t="s">
        <v>4286</v>
      </c>
      <c r="E2514" s="18" t="s">
        <v>4417</v>
      </c>
      <c r="F2514" s="18" t="s">
        <v>570</v>
      </c>
      <c r="G2514" s="18">
        <v>292</v>
      </c>
      <c r="H2514" s="18">
        <v>0</v>
      </c>
      <c r="I2514" s="18">
        <v>226.94000244140625</v>
      </c>
      <c r="J2514" s="18">
        <v>-11.939999580383301</v>
      </c>
      <c r="K2514" s="18">
        <v>226.94000244140625</v>
      </c>
      <c r="L2514" s="18">
        <v>-0.10999999940395355</v>
      </c>
      <c r="M2514" s="7">
        <v>0</v>
      </c>
      <c r="N2514" s="7">
        <v>-292</v>
      </c>
      <c r="O2514" s="7">
        <v>-65.169998168945313</v>
      </c>
      <c r="P2514" s="7" t="s">
        <v>496</v>
      </c>
      <c r="Q2514" s="7" t="s">
        <v>3471</v>
      </c>
      <c r="R2514" s="7">
        <v>21.399999618530273</v>
      </c>
      <c r="S2514" s="7">
        <v>25</v>
      </c>
      <c r="T2514" s="7">
        <v>238.8800048828125</v>
      </c>
      <c r="U2514" s="7"/>
      <c r="V2514" s="7"/>
      <c r="W2514" s="18">
        <v>1</v>
      </c>
    </row>
    <row r="2515" spans="1:24" ht="15" customHeight="1">
      <c r="A2515" s="18" t="s">
        <v>74</v>
      </c>
      <c r="B2515" s="18" t="s">
        <v>312</v>
      </c>
      <c r="C2515" s="18" t="s">
        <v>4289</v>
      </c>
      <c r="D2515" s="18" t="s">
        <v>4290</v>
      </c>
      <c r="E2515" s="18" t="s">
        <v>4418</v>
      </c>
      <c r="F2515" s="18" t="s">
        <v>570</v>
      </c>
      <c r="G2515" s="18">
        <v>362</v>
      </c>
      <c r="H2515" s="18">
        <v>362</v>
      </c>
      <c r="I2515" s="18">
        <v>192.6300048828125</v>
      </c>
      <c r="J2515" s="18">
        <v>17.829999923706055</v>
      </c>
      <c r="K2515" s="18">
        <v>192.6300048828125</v>
      </c>
      <c r="L2515" s="18">
        <v>0</v>
      </c>
      <c r="M2515" s="7">
        <v>0</v>
      </c>
      <c r="N2515" s="7">
        <v>0</v>
      </c>
      <c r="O2515" s="7">
        <v>192.6300048828125</v>
      </c>
      <c r="P2515" s="7" t="s">
        <v>491</v>
      </c>
      <c r="Q2515" s="7" t="s">
        <v>4419</v>
      </c>
      <c r="R2515" s="7">
        <v>14.699999809265137</v>
      </c>
      <c r="S2515" s="7">
        <v>20</v>
      </c>
      <c r="T2515" s="7">
        <v>174.80000305175781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312</v>
      </c>
      <c r="C2516" s="18" t="s">
        <v>4289</v>
      </c>
      <c r="D2516" s="18" t="s">
        <v>4290</v>
      </c>
      <c r="E2516" s="18" t="s">
        <v>4420</v>
      </c>
      <c r="F2516" s="18" t="s">
        <v>570</v>
      </c>
      <c r="G2516" s="18">
        <v>244</v>
      </c>
      <c r="H2516" s="18">
        <v>244</v>
      </c>
      <c r="I2516" s="18">
        <v>119.88999938964844</v>
      </c>
      <c r="J2516" s="18">
        <v>-6.309999942779541</v>
      </c>
      <c r="K2516" s="18">
        <v>119.88999938964844</v>
      </c>
      <c r="L2516" s="18">
        <v>0</v>
      </c>
      <c r="M2516" s="7">
        <v>0</v>
      </c>
      <c r="N2516" s="7">
        <v>0</v>
      </c>
      <c r="O2516" s="7">
        <v>119.88999938964844</v>
      </c>
      <c r="P2516" s="7" t="s">
        <v>575</v>
      </c>
      <c r="Q2516" s="7" t="s">
        <v>4421</v>
      </c>
      <c r="R2516" s="7">
        <v>9.3000001907348633</v>
      </c>
      <c r="S2516" s="7">
        <v>18</v>
      </c>
      <c r="T2516" s="7">
        <v>126.19999694824219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312</v>
      </c>
      <c r="C2517" s="18" t="s">
        <v>4289</v>
      </c>
      <c r="D2517" s="18" t="s">
        <v>4290</v>
      </c>
      <c r="E2517" s="18" t="s">
        <v>4422</v>
      </c>
      <c r="F2517" s="18" t="s">
        <v>570</v>
      </c>
      <c r="G2517" s="18">
        <v>221</v>
      </c>
      <c r="H2517" s="18">
        <v>221</v>
      </c>
      <c r="I2517" s="18">
        <v>141.16999816894531</v>
      </c>
      <c r="J2517" s="18">
        <v>-13.229999542236328</v>
      </c>
      <c r="K2517" s="18">
        <v>141.16999816894531</v>
      </c>
      <c r="L2517" s="18">
        <v>0</v>
      </c>
      <c r="M2517" s="7">
        <v>0</v>
      </c>
      <c r="N2517" s="7">
        <v>0</v>
      </c>
      <c r="O2517" s="7">
        <v>141.16999816894531</v>
      </c>
      <c r="P2517" s="7" t="s">
        <v>491</v>
      </c>
      <c r="Q2517" s="7" t="s">
        <v>4423</v>
      </c>
      <c r="R2517" s="7">
        <v>12.5</v>
      </c>
      <c r="S2517" s="7">
        <v>21</v>
      </c>
      <c r="T2517" s="7">
        <v>154.39999389648437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319</v>
      </c>
      <c r="C2518" s="18" t="s">
        <v>4424</v>
      </c>
      <c r="D2518" s="18" t="s">
        <v>4425</v>
      </c>
      <c r="E2518" s="18" t="s">
        <v>4426</v>
      </c>
      <c r="F2518" s="18" t="s">
        <v>490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562</v>
      </c>
      <c r="Q2518" s="7" t="s">
        <v>2845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  <c r="X2518" t="s">
        <v>577</v>
      </c>
    </row>
    <row r="2519" spans="1:24" ht="15" customHeight="1">
      <c r="A2519" s="18" t="s">
        <v>74</v>
      </c>
      <c r="B2519" s="18" t="s">
        <v>317</v>
      </c>
      <c r="C2519" s="18" t="s">
        <v>4427</v>
      </c>
      <c r="D2519" s="18" t="s">
        <v>4428</v>
      </c>
      <c r="E2519" s="18" t="s">
        <v>4429</v>
      </c>
      <c r="F2519" s="18" t="s">
        <v>490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491</v>
      </c>
      <c r="Q2519" s="7" t="s">
        <v>4325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317</v>
      </c>
      <c r="C2520" s="18" t="s">
        <v>4427</v>
      </c>
      <c r="D2520" s="18" t="s">
        <v>4428</v>
      </c>
      <c r="E2520" s="18" t="s">
        <v>4430</v>
      </c>
      <c r="F2520" s="18" t="s">
        <v>490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491</v>
      </c>
      <c r="Q2520" s="7" t="s">
        <v>2372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315</v>
      </c>
      <c r="C2521" s="18" t="s">
        <v>4431</v>
      </c>
      <c r="D2521" s="18" t="s">
        <v>4432</v>
      </c>
      <c r="E2521" s="18" t="s">
        <v>4433</v>
      </c>
      <c r="F2521" s="18" t="s">
        <v>490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491</v>
      </c>
      <c r="Q2521" s="7" t="s">
        <v>2853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316</v>
      </c>
      <c r="C2522" s="18" t="s">
        <v>4434</v>
      </c>
      <c r="D2522" s="18" t="s">
        <v>4435</v>
      </c>
      <c r="E2522" s="18" t="s">
        <v>4436</v>
      </c>
      <c r="F2522" s="18" t="s">
        <v>490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575</v>
      </c>
      <c r="Q2522" s="7" t="s">
        <v>2392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74</v>
      </c>
      <c r="B2523" s="18" t="s">
        <v>316</v>
      </c>
      <c r="C2523" s="18" t="s">
        <v>4434</v>
      </c>
      <c r="D2523" s="18" t="s">
        <v>4435</v>
      </c>
      <c r="E2523" s="18" t="s">
        <v>4437</v>
      </c>
      <c r="F2523" s="18" t="s">
        <v>490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575</v>
      </c>
      <c r="Q2523" s="7" t="s">
        <v>4222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74</v>
      </c>
      <c r="B2524" s="18" t="s">
        <v>319</v>
      </c>
      <c r="C2524" s="18" t="s">
        <v>4424</v>
      </c>
      <c r="D2524" s="18" t="s">
        <v>4425</v>
      </c>
      <c r="E2524" s="18" t="s">
        <v>4438</v>
      </c>
      <c r="F2524" s="18" t="s">
        <v>490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491</v>
      </c>
      <c r="Q2524" s="7" t="s">
        <v>2945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74</v>
      </c>
      <c r="B2525" s="18" t="s">
        <v>316</v>
      </c>
      <c r="C2525" s="18" t="s">
        <v>4434</v>
      </c>
      <c r="D2525" s="18" t="s">
        <v>4435</v>
      </c>
      <c r="E2525" s="18" t="s">
        <v>4439</v>
      </c>
      <c r="F2525" s="18" t="s">
        <v>490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501</v>
      </c>
      <c r="Q2525" s="7" t="s">
        <v>1576</v>
      </c>
      <c r="R2525" s="7">
        <v>0</v>
      </c>
      <c r="S2525" s="7">
        <v>0</v>
      </c>
      <c r="T2525" s="7">
        <v>0</v>
      </c>
      <c r="U2525" s="7" t="s">
        <v>4440</v>
      </c>
      <c r="V2525" s="7">
        <v>0</v>
      </c>
      <c r="W2525" s="18">
        <v>0</v>
      </c>
    </row>
    <row r="2526" spans="1:24" ht="15" customHeight="1">
      <c r="A2526" s="18" t="s">
        <v>74</v>
      </c>
      <c r="B2526" s="18" t="s">
        <v>317</v>
      </c>
      <c r="C2526" s="18" t="s">
        <v>4427</v>
      </c>
      <c r="D2526" s="18" t="s">
        <v>4428</v>
      </c>
      <c r="E2526" s="18" t="s">
        <v>4441</v>
      </c>
      <c r="F2526" s="18" t="s">
        <v>490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496</v>
      </c>
      <c r="Q2526" s="7" t="s">
        <v>3229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74</v>
      </c>
      <c r="B2527" s="18" t="s">
        <v>316</v>
      </c>
      <c r="C2527" s="18" t="s">
        <v>4434</v>
      </c>
      <c r="D2527" s="18" t="s">
        <v>4435</v>
      </c>
      <c r="E2527" s="18" t="s">
        <v>4442</v>
      </c>
      <c r="F2527" s="18" t="s">
        <v>490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575</v>
      </c>
      <c r="Q2527" s="7" t="s">
        <v>1324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74</v>
      </c>
      <c r="B2528" s="18" t="s">
        <v>315</v>
      </c>
      <c r="C2528" s="18" t="s">
        <v>4431</v>
      </c>
      <c r="D2528" s="18" t="s">
        <v>4432</v>
      </c>
      <c r="E2528" s="18" t="s">
        <v>4443</v>
      </c>
      <c r="F2528" s="18" t="s">
        <v>490</v>
      </c>
      <c r="G2528" s="18">
        <v>0</v>
      </c>
      <c r="H2528" s="18">
        <v>0</v>
      </c>
      <c r="I2528" s="18">
        <v>22.299999237060547</v>
      </c>
      <c r="J2528" s="18">
        <v>0</v>
      </c>
      <c r="K2528" s="18">
        <v>22.299999237060547</v>
      </c>
      <c r="L2528" s="18">
        <v>0</v>
      </c>
      <c r="M2528" s="7">
        <v>0</v>
      </c>
      <c r="N2528" s="7">
        <v>0</v>
      </c>
      <c r="O2528" s="7">
        <v>22.299999237060547</v>
      </c>
      <c r="P2528" s="7" t="s">
        <v>491</v>
      </c>
      <c r="Q2528" s="7" t="s">
        <v>2246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74</v>
      </c>
      <c r="B2529" s="18" t="s">
        <v>315</v>
      </c>
      <c r="C2529" s="18" t="s">
        <v>4431</v>
      </c>
      <c r="D2529" s="18" t="s">
        <v>4432</v>
      </c>
      <c r="E2529" s="18" t="s">
        <v>4444</v>
      </c>
      <c r="F2529" s="18" t="s">
        <v>490</v>
      </c>
      <c r="G2529" s="18">
        <v>0</v>
      </c>
      <c r="H2529" s="18">
        <v>0</v>
      </c>
      <c r="I2529" s="18">
        <v>22.299999237060547</v>
      </c>
      <c r="J2529" s="18">
        <v>0</v>
      </c>
      <c r="K2529" s="18">
        <v>22.299999237060547</v>
      </c>
      <c r="L2529" s="18">
        <v>0</v>
      </c>
      <c r="M2529" s="7">
        <v>0</v>
      </c>
      <c r="N2529" s="7">
        <v>0</v>
      </c>
      <c r="O2529" s="7">
        <v>22.299999237060547</v>
      </c>
      <c r="P2529" s="7" t="s">
        <v>491</v>
      </c>
      <c r="Q2529" s="7" t="s">
        <v>4148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315</v>
      </c>
      <c r="C2530" s="18" t="s">
        <v>4431</v>
      </c>
      <c r="D2530" s="18" t="s">
        <v>4432</v>
      </c>
      <c r="E2530" s="18" t="s">
        <v>4445</v>
      </c>
      <c r="F2530" s="18" t="s">
        <v>490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491</v>
      </c>
      <c r="Q2530" s="7" t="s">
        <v>1476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74</v>
      </c>
      <c r="B2531" s="18" t="s">
        <v>316</v>
      </c>
      <c r="C2531" s="18" t="s">
        <v>4434</v>
      </c>
      <c r="D2531" s="18" t="s">
        <v>4435</v>
      </c>
      <c r="E2531" s="18" t="s">
        <v>4446</v>
      </c>
      <c r="F2531" s="18" t="s">
        <v>490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501</v>
      </c>
      <c r="Q2531" s="7" t="s">
        <v>1480</v>
      </c>
      <c r="R2531" s="7">
        <v>0</v>
      </c>
      <c r="S2531" s="7">
        <v>0</v>
      </c>
      <c r="T2531" s="7">
        <v>0</v>
      </c>
      <c r="U2531" s="7" t="s">
        <v>4447</v>
      </c>
      <c r="V2531" s="7">
        <v>0</v>
      </c>
      <c r="W2531" s="18">
        <v>0</v>
      </c>
    </row>
    <row r="2532" spans="1:24" ht="15" customHeight="1">
      <c r="A2532" s="18" t="s">
        <v>74</v>
      </c>
      <c r="B2532" s="18" t="s">
        <v>316</v>
      </c>
      <c r="C2532" s="18" t="s">
        <v>4434</v>
      </c>
      <c r="D2532" s="18" t="s">
        <v>4435</v>
      </c>
      <c r="E2532" s="18" t="s">
        <v>4448</v>
      </c>
      <c r="F2532" s="18" t="s">
        <v>490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501</v>
      </c>
      <c r="Q2532" s="7" t="s">
        <v>1336</v>
      </c>
      <c r="R2532" s="7">
        <v>0</v>
      </c>
      <c r="S2532" s="7">
        <v>0</v>
      </c>
      <c r="T2532" s="7">
        <v>0</v>
      </c>
      <c r="U2532" s="7" t="s">
        <v>4449</v>
      </c>
      <c r="V2532" s="7">
        <v>0</v>
      </c>
      <c r="W2532" s="18">
        <v>0</v>
      </c>
    </row>
    <row r="2533" spans="1:24" ht="15" customHeight="1">
      <c r="A2533" s="18" t="s">
        <v>74</v>
      </c>
      <c r="B2533" s="18" t="s">
        <v>316</v>
      </c>
      <c r="C2533" s="18" t="s">
        <v>4434</v>
      </c>
      <c r="D2533" s="18" t="s">
        <v>4435</v>
      </c>
      <c r="E2533" s="18" t="s">
        <v>4450</v>
      </c>
      <c r="F2533" s="18" t="s">
        <v>490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501</v>
      </c>
      <c r="Q2533" s="7" t="s">
        <v>1336</v>
      </c>
      <c r="R2533" s="7">
        <v>0</v>
      </c>
      <c r="S2533" s="7">
        <v>0</v>
      </c>
      <c r="T2533" s="7">
        <v>0</v>
      </c>
      <c r="U2533" s="7" t="s">
        <v>4451</v>
      </c>
      <c r="V2533" s="7">
        <v>0</v>
      </c>
      <c r="W2533" s="18">
        <v>0</v>
      </c>
    </row>
    <row r="2534" spans="1:24" ht="15" customHeight="1">
      <c r="A2534" s="18" t="s">
        <v>74</v>
      </c>
      <c r="B2534" s="18" t="s">
        <v>315</v>
      </c>
      <c r="C2534" s="18" t="s">
        <v>4431</v>
      </c>
      <c r="D2534" s="18" t="s">
        <v>4432</v>
      </c>
      <c r="E2534" s="18" t="s">
        <v>4452</v>
      </c>
      <c r="F2534" s="18" t="s">
        <v>490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501</v>
      </c>
      <c r="Q2534" s="7" t="s">
        <v>4228</v>
      </c>
      <c r="R2534" s="7">
        <v>0</v>
      </c>
      <c r="S2534" s="7">
        <v>0</v>
      </c>
      <c r="T2534" s="7">
        <v>0</v>
      </c>
      <c r="U2534" s="7" t="s">
        <v>4453</v>
      </c>
      <c r="V2534" s="7">
        <v>0</v>
      </c>
      <c r="W2534" s="18">
        <v>0</v>
      </c>
    </row>
    <row r="2535" spans="1:24" ht="15" customHeight="1">
      <c r="A2535" s="18" t="s">
        <v>74</v>
      </c>
      <c r="B2535" s="18" t="s">
        <v>315</v>
      </c>
      <c r="C2535" s="18" t="s">
        <v>4431</v>
      </c>
      <c r="D2535" s="18" t="s">
        <v>4432</v>
      </c>
      <c r="E2535" s="18" t="s">
        <v>4454</v>
      </c>
      <c r="F2535" s="18" t="s">
        <v>490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562</v>
      </c>
      <c r="Q2535" s="7" t="s">
        <v>1349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74</v>
      </c>
      <c r="B2536" s="18" t="s">
        <v>317</v>
      </c>
      <c r="C2536" s="18" t="s">
        <v>4427</v>
      </c>
      <c r="D2536" s="18" t="s">
        <v>4428</v>
      </c>
      <c r="E2536" s="18" t="s">
        <v>4455</v>
      </c>
      <c r="F2536" s="18" t="s">
        <v>490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496</v>
      </c>
      <c r="Q2536" s="7" t="s">
        <v>4456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74</v>
      </c>
      <c r="B2537" s="18" t="s">
        <v>315</v>
      </c>
      <c r="C2537" s="18" t="s">
        <v>4431</v>
      </c>
      <c r="D2537" s="18" t="s">
        <v>4432</v>
      </c>
      <c r="E2537" s="18" t="s">
        <v>4457</v>
      </c>
      <c r="F2537" s="18" t="s">
        <v>490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491</v>
      </c>
      <c r="Q2537" s="7" t="s">
        <v>4304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74</v>
      </c>
      <c r="B2538" s="18" t="s">
        <v>315</v>
      </c>
      <c r="C2538" s="18" t="s">
        <v>4431</v>
      </c>
      <c r="D2538" s="18" t="s">
        <v>4432</v>
      </c>
      <c r="E2538" s="18" t="s">
        <v>4458</v>
      </c>
      <c r="F2538" s="18" t="s">
        <v>490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491</v>
      </c>
      <c r="Q2538" s="7" t="s">
        <v>4459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74</v>
      </c>
      <c r="B2539" s="18" t="s">
        <v>318</v>
      </c>
      <c r="C2539" s="18" t="s">
        <v>4460</v>
      </c>
      <c r="D2539" s="18" t="s">
        <v>4461</v>
      </c>
      <c r="E2539" s="18" t="s">
        <v>4462</v>
      </c>
      <c r="F2539" s="18" t="s">
        <v>490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496</v>
      </c>
      <c r="Q2539" s="7" t="s">
        <v>2780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  <c r="X2539" t="s">
        <v>577</v>
      </c>
    </row>
    <row r="2540" spans="1:24" ht="15" customHeight="1">
      <c r="A2540" s="18" t="s">
        <v>74</v>
      </c>
      <c r="B2540" s="18" t="s">
        <v>316</v>
      </c>
      <c r="C2540" s="18" t="s">
        <v>4434</v>
      </c>
      <c r="D2540" s="18" t="s">
        <v>4435</v>
      </c>
      <c r="E2540" s="18" t="s">
        <v>4463</v>
      </c>
      <c r="F2540" s="18" t="s">
        <v>490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575</v>
      </c>
      <c r="Q2540" s="7" t="s">
        <v>2449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74</v>
      </c>
      <c r="B2541" s="18" t="s">
        <v>318</v>
      </c>
      <c r="C2541" s="18" t="s">
        <v>4460</v>
      </c>
      <c r="D2541" s="18" t="s">
        <v>4461</v>
      </c>
      <c r="E2541" s="18" t="s">
        <v>4464</v>
      </c>
      <c r="F2541" s="18" t="s">
        <v>490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491</v>
      </c>
      <c r="Q2541" s="7" t="s">
        <v>1814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  <c r="X2541" t="s">
        <v>577</v>
      </c>
    </row>
    <row r="2542" spans="1:24" ht="15" customHeight="1">
      <c r="A2542" s="18" t="s">
        <v>74</v>
      </c>
      <c r="B2542" s="18" t="s">
        <v>318</v>
      </c>
      <c r="C2542" s="18" t="s">
        <v>4460</v>
      </c>
      <c r="D2542" s="18" t="s">
        <v>4461</v>
      </c>
      <c r="E2542" s="18" t="s">
        <v>4465</v>
      </c>
      <c r="F2542" s="18" t="s">
        <v>490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491</v>
      </c>
      <c r="Q2542" s="7" t="s">
        <v>3593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74</v>
      </c>
      <c r="B2543" s="18" t="s">
        <v>318</v>
      </c>
      <c r="C2543" s="18" t="s">
        <v>4460</v>
      </c>
      <c r="D2543" s="18" t="s">
        <v>4461</v>
      </c>
      <c r="E2543" s="18" t="s">
        <v>4466</v>
      </c>
      <c r="F2543" s="18" t="s">
        <v>490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491</v>
      </c>
      <c r="Q2543" s="7" t="s">
        <v>3450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74</v>
      </c>
      <c r="B2544" s="18" t="s">
        <v>318</v>
      </c>
      <c r="C2544" s="18" t="s">
        <v>4460</v>
      </c>
      <c r="D2544" s="18" t="s">
        <v>4461</v>
      </c>
      <c r="E2544" s="18" t="s">
        <v>4467</v>
      </c>
      <c r="F2544" s="18" t="s">
        <v>490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491</v>
      </c>
      <c r="Q2544" s="7" t="s">
        <v>1374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318</v>
      </c>
      <c r="C2545" s="18" t="s">
        <v>4460</v>
      </c>
      <c r="D2545" s="18" t="s">
        <v>4461</v>
      </c>
      <c r="E2545" s="18" t="s">
        <v>4468</v>
      </c>
      <c r="F2545" s="18" t="s">
        <v>490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491</v>
      </c>
      <c r="Q2545" s="7" t="s">
        <v>3783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318</v>
      </c>
      <c r="C2546" s="18" t="s">
        <v>4460</v>
      </c>
      <c r="D2546" s="18" t="s">
        <v>4461</v>
      </c>
      <c r="E2546" s="18" t="s">
        <v>4469</v>
      </c>
      <c r="F2546" s="18" t="s">
        <v>490</v>
      </c>
      <c r="G2546" s="18">
        <v>0</v>
      </c>
      <c r="H2546" s="18">
        <v>0</v>
      </c>
      <c r="I2546" s="18">
        <v>22.299999237060547</v>
      </c>
      <c r="J2546" s="18">
        <v>0</v>
      </c>
      <c r="K2546" s="18">
        <v>22.299999237060547</v>
      </c>
      <c r="L2546" s="18">
        <v>0</v>
      </c>
      <c r="M2546" s="7">
        <v>0</v>
      </c>
      <c r="N2546" s="7">
        <v>0</v>
      </c>
      <c r="O2546" s="7">
        <v>22.299999237060547</v>
      </c>
      <c r="P2546" s="7" t="s">
        <v>491</v>
      </c>
      <c r="Q2546" s="7" t="s">
        <v>4470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318</v>
      </c>
      <c r="C2547" s="18" t="s">
        <v>4460</v>
      </c>
      <c r="D2547" s="18" t="s">
        <v>4461</v>
      </c>
      <c r="E2547" s="18" t="s">
        <v>4471</v>
      </c>
      <c r="F2547" s="18" t="s">
        <v>490</v>
      </c>
      <c r="G2547" s="18">
        <v>0</v>
      </c>
      <c r="H2547" s="18">
        <v>0</v>
      </c>
      <c r="I2547" s="18">
        <v>22.299999237060547</v>
      </c>
      <c r="J2547" s="18">
        <v>0</v>
      </c>
      <c r="K2547" s="18">
        <v>22.299999237060547</v>
      </c>
      <c r="L2547" s="18">
        <v>0</v>
      </c>
      <c r="M2547" s="7">
        <v>0</v>
      </c>
      <c r="N2547" s="7">
        <v>0</v>
      </c>
      <c r="O2547" s="7">
        <v>22.299999237060547</v>
      </c>
      <c r="P2547" s="7" t="s">
        <v>491</v>
      </c>
      <c r="Q2547" s="7" t="s">
        <v>2155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319</v>
      </c>
      <c r="C2548" s="18" t="s">
        <v>4424</v>
      </c>
      <c r="D2548" s="18" t="s">
        <v>4425</v>
      </c>
      <c r="E2548" s="18" t="s">
        <v>4472</v>
      </c>
      <c r="F2548" s="18" t="s">
        <v>490</v>
      </c>
      <c r="G2548" s="18">
        <v>0</v>
      </c>
      <c r="H2548" s="18">
        <v>0</v>
      </c>
      <c r="I2548" s="18">
        <v>22.299999237060547</v>
      </c>
      <c r="J2548" s="18">
        <v>0</v>
      </c>
      <c r="K2548" s="18">
        <v>22.299999237060547</v>
      </c>
      <c r="L2548" s="18">
        <v>0</v>
      </c>
      <c r="M2548" s="7">
        <v>0</v>
      </c>
      <c r="N2548" s="7">
        <v>0</v>
      </c>
      <c r="O2548" s="7">
        <v>22.299999237060547</v>
      </c>
      <c r="P2548" s="7" t="s">
        <v>491</v>
      </c>
      <c r="Q2548" s="7" t="s">
        <v>4473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315</v>
      </c>
      <c r="C2549" s="18" t="s">
        <v>4431</v>
      </c>
      <c r="D2549" s="18" t="s">
        <v>4432</v>
      </c>
      <c r="E2549" s="18" t="s">
        <v>4474</v>
      </c>
      <c r="F2549" s="18" t="s">
        <v>490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562</v>
      </c>
      <c r="Q2549" s="7" t="s">
        <v>4475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317</v>
      </c>
      <c r="C2550" s="18" t="s">
        <v>4427</v>
      </c>
      <c r="D2550" s="18" t="s">
        <v>4428</v>
      </c>
      <c r="E2550" s="18" t="s">
        <v>4476</v>
      </c>
      <c r="F2550" s="18" t="s">
        <v>570</v>
      </c>
      <c r="G2550" s="18">
        <v>315</v>
      </c>
      <c r="H2550" s="18">
        <v>0</v>
      </c>
      <c r="I2550" s="18">
        <v>213.80000305175781</v>
      </c>
      <c r="J2550" s="18">
        <v>0</v>
      </c>
      <c r="K2550" s="18">
        <v>213.80000305175781</v>
      </c>
      <c r="L2550" s="18">
        <v>-2.9999999329447746E-2</v>
      </c>
      <c r="M2550" s="7">
        <v>0</v>
      </c>
      <c r="N2550" s="7">
        <v>-315</v>
      </c>
      <c r="O2550" s="7">
        <v>-101.23000335693359</v>
      </c>
      <c r="P2550" s="7" t="s">
        <v>491</v>
      </c>
      <c r="Q2550" s="7" t="s">
        <v>4477</v>
      </c>
      <c r="R2550" s="7">
        <v>16.5</v>
      </c>
      <c r="S2550" s="7">
        <v>33</v>
      </c>
      <c r="T2550" s="7">
        <v>213.80000305175781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317</v>
      </c>
      <c r="C2551" s="18" t="s">
        <v>4427</v>
      </c>
      <c r="D2551" s="18" t="s">
        <v>4428</v>
      </c>
      <c r="E2551" s="18" t="s">
        <v>4478</v>
      </c>
      <c r="F2551" s="18" t="s">
        <v>570</v>
      </c>
      <c r="G2551" s="18">
        <v>133</v>
      </c>
      <c r="H2551" s="18">
        <v>0</v>
      </c>
      <c r="I2551" s="18">
        <v>98.199996948242188</v>
      </c>
      <c r="J2551" s="18">
        <v>0</v>
      </c>
      <c r="K2551" s="18">
        <v>98.199996948242188</v>
      </c>
      <c r="L2551" s="18">
        <v>-9.0000003576278687E-2</v>
      </c>
      <c r="M2551" s="7">
        <v>0</v>
      </c>
      <c r="N2551" s="7">
        <v>-133</v>
      </c>
      <c r="O2551" s="7">
        <v>-34.889999389648438</v>
      </c>
      <c r="P2551" s="7" t="s">
        <v>491</v>
      </c>
      <c r="Q2551" s="7" t="s">
        <v>2364</v>
      </c>
      <c r="R2551" s="7">
        <v>4.5999999046325684</v>
      </c>
      <c r="S2551" s="7">
        <v>12</v>
      </c>
      <c r="T2551" s="7">
        <v>98.199996948242188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319</v>
      </c>
      <c r="C2552" s="18" t="s">
        <v>4424</v>
      </c>
      <c r="D2552" s="18" t="s">
        <v>4425</v>
      </c>
      <c r="E2552" s="18" t="s">
        <v>4479</v>
      </c>
      <c r="F2552" s="18" t="s">
        <v>570</v>
      </c>
      <c r="G2552" s="18">
        <v>349</v>
      </c>
      <c r="H2552" s="18">
        <v>0</v>
      </c>
      <c r="I2552" s="18">
        <v>247.66000366210937</v>
      </c>
      <c r="J2552" s="18">
        <v>0.54000002145767212</v>
      </c>
      <c r="K2552" s="18">
        <v>247.66000366210937</v>
      </c>
      <c r="L2552" s="18">
        <v>0</v>
      </c>
      <c r="M2552" s="7">
        <v>0</v>
      </c>
      <c r="N2552" s="7">
        <v>-349</v>
      </c>
      <c r="O2552" s="7">
        <v>-101.33999633789062</v>
      </c>
      <c r="P2552" s="7" t="s">
        <v>562</v>
      </c>
      <c r="Q2552" s="7" t="s">
        <v>797</v>
      </c>
      <c r="R2552" s="7">
        <v>23.399999618530273</v>
      </c>
      <c r="S2552" s="7">
        <v>41</v>
      </c>
      <c r="T2552" s="7">
        <v>247.1199951171875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315</v>
      </c>
      <c r="C2553" s="18" t="s">
        <v>4431</v>
      </c>
      <c r="D2553" s="18" t="s">
        <v>4432</v>
      </c>
      <c r="E2553" s="18" t="s">
        <v>4480</v>
      </c>
      <c r="F2553" s="18" t="s">
        <v>570</v>
      </c>
      <c r="G2553" s="18">
        <v>168</v>
      </c>
      <c r="H2553" s="18">
        <v>168</v>
      </c>
      <c r="I2553" s="18">
        <v>121.59999847412109</v>
      </c>
      <c r="J2553" s="18">
        <v>13.800000190734863</v>
      </c>
      <c r="K2553" s="18">
        <v>121.59999847412109</v>
      </c>
      <c r="L2553" s="18">
        <v>0</v>
      </c>
      <c r="M2553" s="7">
        <v>0</v>
      </c>
      <c r="N2553" s="7">
        <v>0</v>
      </c>
      <c r="O2553" s="7">
        <v>121.59999847412109</v>
      </c>
      <c r="P2553" s="7" t="s">
        <v>575</v>
      </c>
      <c r="Q2553" s="7" t="s">
        <v>2061</v>
      </c>
      <c r="R2553" s="7">
        <v>6.1999998092651367</v>
      </c>
      <c r="S2553" s="7">
        <v>20</v>
      </c>
      <c r="T2553" s="7">
        <v>107.80000305175781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317</v>
      </c>
      <c r="C2554" s="18" t="s">
        <v>4427</v>
      </c>
      <c r="D2554" s="18" t="s">
        <v>4428</v>
      </c>
      <c r="E2554" s="18" t="s">
        <v>4481</v>
      </c>
      <c r="F2554" s="18" t="s">
        <v>570</v>
      </c>
      <c r="G2554" s="18">
        <v>192</v>
      </c>
      <c r="H2554" s="18">
        <v>0</v>
      </c>
      <c r="I2554" s="18">
        <v>167.85000610351562</v>
      </c>
      <c r="J2554" s="18">
        <v>-5.5500001907348633</v>
      </c>
      <c r="K2554" s="18">
        <v>167.85000610351562</v>
      </c>
      <c r="L2554" s="18">
        <v>-0.25999999046325684</v>
      </c>
      <c r="M2554" s="7">
        <v>0</v>
      </c>
      <c r="N2554" s="7">
        <v>-192</v>
      </c>
      <c r="O2554" s="7">
        <v>-24.409999847412109</v>
      </c>
      <c r="P2554" s="7" t="s">
        <v>575</v>
      </c>
      <c r="Q2554" s="7" t="s">
        <v>1733</v>
      </c>
      <c r="R2554" s="7">
        <v>9.8000001907348633</v>
      </c>
      <c r="S2554" s="7">
        <v>28</v>
      </c>
      <c r="T2554" s="7">
        <v>173.39999389648437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317</v>
      </c>
      <c r="C2555" s="18" t="s">
        <v>4427</v>
      </c>
      <c r="D2555" s="18" t="s">
        <v>4428</v>
      </c>
      <c r="E2555" s="18" t="s">
        <v>4482</v>
      </c>
      <c r="F2555" s="18" t="s">
        <v>570</v>
      </c>
      <c r="G2555" s="18">
        <v>167</v>
      </c>
      <c r="H2555" s="18">
        <v>167</v>
      </c>
      <c r="I2555" s="18">
        <v>111.05999755859375</v>
      </c>
      <c r="J2555" s="18">
        <v>-12.340000152587891</v>
      </c>
      <c r="K2555" s="18">
        <v>111.05999755859375</v>
      </c>
      <c r="L2555" s="18">
        <v>0</v>
      </c>
      <c r="M2555" s="7">
        <v>0</v>
      </c>
      <c r="N2555" s="7">
        <v>0</v>
      </c>
      <c r="O2555" s="7">
        <v>111.05999755859375</v>
      </c>
      <c r="P2555" s="7" t="s">
        <v>491</v>
      </c>
      <c r="Q2555" s="7" t="s">
        <v>1658</v>
      </c>
      <c r="R2555" s="7">
        <v>7.4000000953674316</v>
      </c>
      <c r="S2555" s="7">
        <v>25</v>
      </c>
      <c r="T2555" s="7">
        <v>123.40000152587891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319</v>
      </c>
      <c r="C2556" s="18" t="s">
        <v>4424</v>
      </c>
      <c r="D2556" s="18" t="s">
        <v>4425</v>
      </c>
      <c r="E2556" s="18" t="s">
        <v>4483</v>
      </c>
      <c r="F2556" s="18" t="s">
        <v>570</v>
      </c>
      <c r="G2556" s="18">
        <v>227</v>
      </c>
      <c r="H2556" s="18">
        <v>0</v>
      </c>
      <c r="I2556" s="18">
        <v>167.77000427246094</v>
      </c>
      <c r="J2556" s="18">
        <v>0.76999998092651367</v>
      </c>
      <c r="K2556" s="18">
        <v>167.77000427246094</v>
      </c>
      <c r="L2556" s="18">
        <v>0</v>
      </c>
      <c r="M2556" s="7">
        <v>0</v>
      </c>
      <c r="N2556" s="7">
        <v>-227</v>
      </c>
      <c r="O2556" s="7">
        <v>-59.229999542236328</v>
      </c>
      <c r="P2556" s="7" t="s">
        <v>496</v>
      </c>
      <c r="Q2556" s="7" t="s">
        <v>1282</v>
      </c>
      <c r="R2556" s="7">
        <v>15</v>
      </c>
      <c r="S2556" s="7">
        <v>31</v>
      </c>
      <c r="T2556" s="7">
        <v>167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317</v>
      </c>
      <c r="C2557" s="18" t="s">
        <v>4427</v>
      </c>
      <c r="D2557" s="18" t="s">
        <v>4428</v>
      </c>
      <c r="E2557" s="18" t="s">
        <v>4484</v>
      </c>
      <c r="F2557" s="18" t="s">
        <v>570</v>
      </c>
      <c r="G2557" s="18">
        <v>321</v>
      </c>
      <c r="H2557" s="18">
        <v>0</v>
      </c>
      <c r="I2557" s="18">
        <v>215.75999450683594</v>
      </c>
      <c r="J2557" s="18">
        <v>39.360000610351562</v>
      </c>
      <c r="K2557" s="18">
        <v>215.75999450683594</v>
      </c>
      <c r="L2557" s="18">
        <v>0</v>
      </c>
      <c r="M2557" s="7">
        <v>0</v>
      </c>
      <c r="N2557" s="7">
        <v>-321</v>
      </c>
      <c r="O2557" s="7">
        <v>-105.23999786376953</v>
      </c>
      <c r="P2557" s="7" t="s">
        <v>491</v>
      </c>
      <c r="Q2557" s="7" t="s">
        <v>2935</v>
      </c>
      <c r="R2557" s="7">
        <v>12.5</v>
      </c>
      <c r="S2557" s="7">
        <v>39</v>
      </c>
      <c r="T2557" s="7">
        <v>176.39999389648437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315</v>
      </c>
      <c r="C2558" s="18" t="s">
        <v>4431</v>
      </c>
      <c r="D2558" s="18" t="s">
        <v>4432</v>
      </c>
      <c r="E2558" s="18" t="s">
        <v>4485</v>
      </c>
      <c r="F2558" s="18" t="s">
        <v>570</v>
      </c>
      <c r="G2558" s="18">
        <v>245</v>
      </c>
      <c r="H2558" s="18">
        <v>0</v>
      </c>
      <c r="I2558" s="18">
        <v>163.21000671386719</v>
      </c>
      <c r="J2558" s="18">
        <v>44.290000915527344</v>
      </c>
      <c r="K2558" s="18">
        <v>163.21000671386719</v>
      </c>
      <c r="L2558" s="18">
        <v>0</v>
      </c>
      <c r="M2558" s="7">
        <v>0</v>
      </c>
      <c r="N2558" s="7">
        <v>-245</v>
      </c>
      <c r="O2558" s="7">
        <v>-81.790000915527344</v>
      </c>
      <c r="P2558" s="7" t="s">
        <v>496</v>
      </c>
      <c r="Q2558" s="7" t="s">
        <v>819</v>
      </c>
      <c r="R2558" s="7">
        <v>8.8999996185302734</v>
      </c>
      <c r="S2558" s="7">
        <v>35</v>
      </c>
      <c r="T2558" s="7">
        <v>118.91999816894531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319</v>
      </c>
      <c r="C2559" s="18" t="s">
        <v>4424</v>
      </c>
      <c r="D2559" s="18" t="s">
        <v>4425</v>
      </c>
      <c r="E2559" s="18" t="s">
        <v>4486</v>
      </c>
      <c r="F2559" s="18" t="s">
        <v>570</v>
      </c>
      <c r="G2559" s="18">
        <v>406</v>
      </c>
      <c r="H2559" s="18">
        <v>0</v>
      </c>
      <c r="I2559" s="18">
        <v>259.35000610351562</v>
      </c>
      <c r="J2559" s="18">
        <v>1.1499999761581421</v>
      </c>
      <c r="K2559" s="18">
        <v>259.35000610351562</v>
      </c>
      <c r="L2559" s="18">
        <v>0</v>
      </c>
      <c r="M2559" s="7">
        <v>0</v>
      </c>
      <c r="N2559" s="7">
        <v>-406</v>
      </c>
      <c r="O2559" s="7">
        <v>-146.64999389648437</v>
      </c>
      <c r="P2559" s="7" t="s">
        <v>491</v>
      </c>
      <c r="Q2559" s="7" t="s">
        <v>2909</v>
      </c>
      <c r="R2559" s="7">
        <v>18</v>
      </c>
      <c r="S2559" s="7">
        <v>74</v>
      </c>
      <c r="T2559" s="7">
        <v>258.20001220703125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316</v>
      </c>
      <c r="C2560" s="18" t="s">
        <v>4434</v>
      </c>
      <c r="D2560" s="18" t="s">
        <v>4435</v>
      </c>
      <c r="E2560" s="18" t="s">
        <v>4487</v>
      </c>
      <c r="F2560" s="18" t="s">
        <v>570</v>
      </c>
      <c r="G2560" s="18">
        <v>443</v>
      </c>
      <c r="H2560" s="18">
        <v>443</v>
      </c>
      <c r="I2560" s="18">
        <v>374</v>
      </c>
      <c r="J2560" s="18">
        <v>0</v>
      </c>
      <c r="K2560" s="18">
        <v>374</v>
      </c>
      <c r="L2560" s="18">
        <v>-0.28999999165534973</v>
      </c>
      <c r="M2560" s="7">
        <v>0</v>
      </c>
      <c r="N2560" s="7">
        <v>0</v>
      </c>
      <c r="O2560" s="7">
        <v>373.70999145507812</v>
      </c>
      <c r="P2560" s="7" t="s">
        <v>575</v>
      </c>
      <c r="Q2560" s="7" t="s">
        <v>2909</v>
      </c>
      <c r="R2560" s="7">
        <v>24.200000762939453</v>
      </c>
      <c r="S2560" s="7">
        <v>75</v>
      </c>
      <c r="T2560" s="7">
        <v>374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315</v>
      </c>
      <c r="C2561" s="18" t="s">
        <v>4431</v>
      </c>
      <c r="D2561" s="18" t="s">
        <v>4432</v>
      </c>
      <c r="E2561" s="18" t="s">
        <v>4488</v>
      </c>
      <c r="F2561" s="18" t="s">
        <v>570</v>
      </c>
      <c r="G2561" s="18">
        <v>275</v>
      </c>
      <c r="H2561" s="18">
        <v>0</v>
      </c>
      <c r="I2561" s="18">
        <v>179.86000061035156</v>
      </c>
      <c r="J2561" s="18">
        <v>12.460000038146973</v>
      </c>
      <c r="K2561" s="18">
        <v>179.86000061035156</v>
      </c>
      <c r="L2561" s="18">
        <v>0</v>
      </c>
      <c r="M2561" s="7">
        <v>0</v>
      </c>
      <c r="N2561" s="7">
        <v>-275</v>
      </c>
      <c r="O2561" s="7">
        <v>-95.139999389648437</v>
      </c>
      <c r="P2561" s="7" t="s">
        <v>491</v>
      </c>
      <c r="Q2561" s="7" t="s">
        <v>1933</v>
      </c>
      <c r="R2561" s="7">
        <v>10.5</v>
      </c>
      <c r="S2561" s="7">
        <v>48</v>
      </c>
      <c r="T2561" s="7">
        <v>167.39999389648437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317</v>
      </c>
      <c r="C2562" s="18" t="s">
        <v>4427</v>
      </c>
      <c r="D2562" s="18" t="s">
        <v>4428</v>
      </c>
      <c r="E2562" s="18" t="s">
        <v>4489</v>
      </c>
      <c r="F2562" s="18" t="s">
        <v>570</v>
      </c>
      <c r="G2562" s="18">
        <v>455</v>
      </c>
      <c r="H2562" s="18">
        <v>0</v>
      </c>
      <c r="I2562" s="18">
        <v>323.739990234375</v>
      </c>
      <c r="J2562" s="18">
        <v>33.540000915527344</v>
      </c>
      <c r="K2562" s="18">
        <v>323.739990234375</v>
      </c>
      <c r="L2562" s="18">
        <v>0</v>
      </c>
      <c r="M2562" s="7">
        <v>0</v>
      </c>
      <c r="N2562" s="7">
        <v>-455</v>
      </c>
      <c r="O2562" s="7">
        <v>-131.25999450683594</v>
      </c>
      <c r="P2562" s="7" t="s">
        <v>575</v>
      </c>
      <c r="Q2562" s="7" t="s">
        <v>2312</v>
      </c>
      <c r="R2562" s="7">
        <v>20.700000762939453</v>
      </c>
      <c r="S2562" s="7">
        <v>74</v>
      </c>
      <c r="T2562" s="7">
        <v>290.20001220703125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317</v>
      </c>
      <c r="C2563" s="18" t="s">
        <v>4427</v>
      </c>
      <c r="D2563" s="18" t="s">
        <v>4428</v>
      </c>
      <c r="E2563" s="18" t="s">
        <v>4490</v>
      </c>
      <c r="F2563" s="18" t="s">
        <v>570</v>
      </c>
      <c r="G2563" s="18">
        <v>251</v>
      </c>
      <c r="H2563" s="18">
        <v>240</v>
      </c>
      <c r="I2563" s="18">
        <v>172.86000061035156</v>
      </c>
      <c r="J2563" s="18">
        <v>-19.139999389648438</v>
      </c>
      <c r="K2563" s="18">
        <v>172.86000061035156</v>
      </c>
      <c r="L2563" s="18">
        <v>-5.000000074505806E-2</v>
      </c>
      <c r="M2563" s="7">
        <v>0</v>
      </c>
      <c r="N2563" s="7">
        <v>-11</v>
      </c>
      <c r="O2563" s="7">
        <v>161.80999755859375</v>
      </c>
      <c r="P2563" s="7" t="s">
        <v>491</v>
      </c>
      <c r="Q2563" s="7" t="s">
        <v>4215</v>
      </c>
      <c r="R2563" s="7">
        <v>13.199999809265137</v>
      </c>
      <c r="S2563" s="7">
        <v>41</v>
      </c>
      <c r="T2563" s="7">
        <v>192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315</v>
      </c>
      <c r="C2564" s="18" t="s">
        <v>4431</v>
      </c>
      <c r="D2564" s="18" t="s">
        <v>4432</v>
      </c>
      <c r="E2564" s="18" t="s">
        <v>4491</v>
      </c>
      <c r="F2564" s="18" t="s">
        <v>570</v>
      </c>
      <c r="G2564" s="18">
        <v>240</v>
      </c>
      <c r="H2564" s="18">
        <v>0</v>
      </c>
      <c r="I2564" s="18">
        <v>161</v>
      </c>
      <c r="J2564" s="18">
        <v>0</v>
      </c>
      <c r="K2564" s="18">
        <v>161</v>
      </c>
      <c r="L2564" s="18">
        <v>0</v>
      </c>
      <c r="M2564" s="7">
        <v>0</v>
      </c>
      <c r="N2564" s="7">
        <v>-240</v>
      </c>
      <c r="O2564" s="7">
        <v>-79</v>
      </c>
      <c r="P2564" s="7" t="s">
        <v>491</v>
      </c>
      <c r="Q2564" s="7" t="s">
        <v>2739</v>
      </c>
      <c r="R2564" s="7">
        <v>10</v>
      </c>
      <c r="S2564" s="7">
        <v>41</v>
      </c>
      <c r="T2564" s="7">
        <v>161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319</v>
      </c>
      <c r="C2565" s="18" t="s">
        <v>4424</v>
      </c>
      <c r="D2565" s="18" t="s">
        <v>4425</v>
      </c>
      <c r="E2565" s="18" t="s">
        <v>4492</v>
      </c>
      <c r="F2565" s="18" t="s">
        <v>570</v>
      </c>
      <c r="G2565" s="18">
        <v>524</v>
      </c>
      <c r="H2565" s="18">
        <v>0</v>
      </c>
      <c r="I2565" s="18">
        <v>375.19000244140625</v>
      </c>
      <c r="J2565" s="18">
        <v>-0.61000001430511475</v>
      </c>
      <c r="K2565" s="18">
        <v>375.19000244140625</v>
      </c>
      <c r="L2565" s="18">
        <v>-7.9999998211860657E-2</v>
      </c>
      <c r="M2565" s="7">
        <v>0</v>
      </c>
      <c r="N2565" s="7">
        <v>-524</v>
      </c>
      <c r="O2565" s="7">
        <v>-148.88999938964844</v>
      </c>
      <c r="P2565" s="7" t="s">
        <v>575</v>
      </c>
      <c r="Q2565" s="7" t="s">
        <v>2739</v>
      </c>
      <c r="R2565" s="7">
        <v>24.899999618530273</v>
      </c>
      <c r="S2565" s="7">
        <v>89</v>
      </c>
      <c r="T2565" s="7">
        <v>375.79998779296875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316</v>
      </c>
      <c r="C2566" s="18" t="s">
        <v>4434</v>
      </c>
      <c r="D2566" s="18" t="s">
        <v>4435</v>
      </c>
      <c r="E2566" s="18" t="s">
        <v>4493</v>
      </c>
      <c r="F2566" s="18" t="s">
        <v>570</v>
      </c>
      <c r="G2566" s="18">
        <v>784</v>
      </c>
      <c r="H2566" s="18">
        <v>780</v>
      </c>
      <c r="I2566" s="18">
        <v>547.08001708984375</v>
      </c>
      <c r="J2566" s="18">
        <v>102.19000244140625</v>
      </c>
      <c r="K2566" s="18">
        <v>547.08001708984375</v>
      </c>
      <c r="L2566" s="18">
        <v>-0.36000001430511475</v>
      </c>
      <c r="M2566" s="7">
        <v>55</v>
      </c>
      <c r="N2566" s="7">
        <v>-4</v>
      </c>
      <c r="O2566" s="7">
        <v>597.719970703125</v>
      </c>
      <c r="P2566" s="7" t="s">
        <v>496</v>
      </c>
      <c r="Q2566" s="7" t="s">
        <v>2632</v>
      </c>
      <c r="R2566" s="7">
        <v>32.799999237060547</v>
      </c>
      <c r="S2566" s="7">
        <v>78</v>
      </c>
      <c r="T2566" s="7">
        <v>444.8900146484375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317</v>
      </c>
      <c r="C2567" s="18" t="s">
        <v>4427</v>
      </c>
      <c r="D2567" s="18" t="s">
        <v>4428</v>
      </c>
      <c r="E2567" s="18" t="s">
        <v>4494</v>
      </c>
      <c r="F2567" s="18" t="s">
        <v>570</v>
      </c>
      <c r="G2567" s="18">
        <v>133</v>
      </c>
      <c r="H2567" s="18">
        <v>0</v>
      </c>
      <c r="I2567" s="18">
        <v>97.800003051757813</v>
      </c>
      <c r="J2567" s="18">
        <v>0</v>
      </c>
      <c r="K2567" s="18">
        <v>97.800003051757813</v>
      </c>
      <c r="L2567" s="18">
        <v>0</v>
      </c>
      <c r="M2567" s="7">
        <v>0</v>
      </c>
      <c r="N2567" s="7">
        <v>-133</v>
      </c>
      <c r="O2567" s="7">
        <v>-35.200000762939453</v>
      </c>
      <c r="P2567" s="7" t="s">
        <v>575</v>
      </c>
      <c r="Q2567" s="7" t="s">
        <v>2026</v>
      </c>
      <c r="R2567" s="7">
        <v>5.0999999046325684</v>
      </c>
      <c r="S2567" s="7">
        <v>17</v>
      </c>
      <c r="T2567" s="7">
        <v>97.800003051757813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319</v>
      </c>
      <c r="C2568" s="18" t="s">
        <v>4424</v>
      </c>
      <c r="D2568" s="18" t="s">
        <v>4425</v>
      </c>
      <c r="E2568" s="18" t="s">
        <v>4495</v>
      </c>
      <c r="F2568" s="18" t="s">
        <v>570</v>
      </c>
      <c r="G2568" s="18">
        <v>197</v>
      </c>
      <c r="H2568" s="18">
        <v>0</v>
      </c>
      <c r="I2568" s="18">
        <v>149.14999389648437</v>
      </c>
      <c r="J2568" s="18">
        <v>34.830001831054687</v>
      </c>
      <c r="K2568" s="18">
        <v>149.14999389648437</v>
      </c>
      <c r="L2568" s="18">
        <v>-3.9999999105930328E-2</v>
      </c>
      <c r="M2568" s="7">
        <v>0</v>
      </c>
      <c r="N2568" s="7">
        <v>-197</v>
      </c>
      <c r="O2568" s="7">
        <v>-47.889999389648437</v>
      </c>
      <c r="P2568" s="7" t="s">
        <v>562</v>
      </c>
      <c r="Q2568" s="7" t="s">
        <v>834</v>
      </c>
      <c r="R2568" s="7">
        <v>9</v>
      </c>
      <c r="S2568" s="7">
        <v>26</v>
      </c>
      <c r="T2568" s="7">
        <v>114.31999969482422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316</v>
      </c>
      <c r="C2569" s="18" t="s">
        <v>4434</v>
      </c>
      <c r="D2569" s="18" t="s">
        <v>4435</v>
      </c>
      <c r="E2569" s="18" t="s">
        <v>4496</v>
      </c>
      <c r="F2569" s="18" t="s">
        <v>570</v>
      </c>
      <c r="G2569" s="18">
        <v>186</v>
      </c>
      <c r="H2569" s="18">
        <v>0</v>
      </c>
      <c r="I2569" s="18">
        <v>150.67999267578125</v>
      </c>
      <c r="J2569" s="18">
        <v>44.240001678466797</v>
      </c>
      <c r="K2569" s="18">
        <v>150.67999267578125</v>
      </c>
      <c r="L2569" s="18">
        <v>-0.12999999523162842</v>
      </c>
      <c r="M2569" s="7">
        <v>0</v>
      </c>
      <c r="N2569" s="7">
        <v>-186</v>
      </c>
      <c r="O2569" s="7">
        <v>-35.450000762939453</v>
      </c>
      <c r="P2569" s="7" t="s">
        <v>496</v>
      </c>
      <c r="Q2569" s="7" t="s">
        <v>605</v>
      </c>
      <c r="R2569" s="7">
        <v>5.5</v>
      </c>
      <c r="S2569" s="7">
        <v>22</v>
      </c>
      <c r="T2569" s="7">
        <v>106.44000244140625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315</v>
      </c>
      <c r="C2570" s="18" t="s">
        <v>4431</v>
      </c>
      <c r="D2570" s="18" t="s">
        <v>4432</v>
      </c>
      <c r="E2570" s="18" t="s">
        <v>4497</v>
      </c>
      <c r="F2570" s="18" t="s">
        <v>570</v>
      </c>
      <c r="G2570" s="18">
        <v>214</v>
      </c>
      <c r="H2570" s="18">
        <v>0</v>
      </c>
      <c r="I2570" s="18">
        <v>150.6300048828125</v>
      </c>
      <c r="J2570" s="18">
        <v>12.869999885559082</v>
      </c>
      <c r="K2570" s="18">
        <v>150.6300048828125</v>
      </c>
      <c r="L2570" s="18">
        <v>0</v>
      </c>
      <c r="M2570" s="7">
        <v>0</v>
      </c>
      <c r="N2570" s="7">
        <v>-214</v>
      </c>
      <c r="O2570" s="7">
        <v>-63.369998931884766</v>
      </c>
      <c r="P2570" s="7" t="s">
        <v>496</v>
      </c>
      <c r="Q2570" s="7" t="s">
        <v>2028</v>
      </c>
      <c r="R2570" s="7">
        <v>11.5</v>
      </c>
      <c r="S2570" s="7">
        <v>32</v>
      </c>
      <c r="T2570" s="7">
        <v>137.75999450683594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317</v>
      </c>
      <c r="C2571" s="18" t="s">
        <v>4427</v>
      </c>
      <c r="D2571" s="18" t="s">
        <v>4428</v>
      </c>
      <c r="E2571" s="18" t="s">
        <v>4498</v>
      </c>
      <c r="F2571" s="18" t="s">
        <v>570</v>
      </c>
      <c r="G2571" s="18">
        <v>117</v>
      </c>
      <c r="H2571" s="18">
        <v>0</v>
      </c>
      <c r="I2571" s="18">
        <v>76.339996337890625</v>
      </c>
      <c r="J2571" s="18">
        <v>1.2999999523162842</v>
      </c>
      <c r="K2571" s="18">
        <v>76.339996337890625</v>
      </c>
      <c r="L2571" s="18">
        <v>0</v>
      </c>
      <c r="M2571" s="7">
        <v>0</v>
      </c>
      <c r="N2571" s="7">
        <v>-117</v>
      </c>
      <c r="O2571" s="7">
        <v>-40.659999847412109</v>
      </c>
      <c r="P2571" s="7" t="s">
        <v>496</v>
      </c>
      <c r="Q2571" s="7" t="s">
        <v>530</v>
      </c>
      <c r="R2571" s="7">
        <v>4.8000001907348633</v>
      </c>
      <c r="S2571" s="7">
        <v>15</v>
      </c>
      <c r="T2571" s="7">
        <v>75.040000915527344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319</v>
      </c>
      <c r="C2572" s="18" t="s">
        <v>4424</v>
      </c>
      <c r="D2572" s="18" t="s">
        <v>4425</v>
      </c>
      <c r="E2572" s="18" t="s">
        <v>4499</v>
      </c>
      <c r="F2572" s="18" t="s">
        <v>570</v>
      </c>
      <c r="G2572" s="18">
        <v>198</v>
      </c>
      <c r="H2572" s="18">
        <v>0</v>
      </c>
      <c r="I2572" s="18">
        <v>87.580001831054688</v>
      </c>
      <c r="J2572" s="18">
        <v>-0.62000000476837158</v>
      </c>
      <c r="K2572" s="18">
        <v>87.580001831054688</v>
      </c>
      <c r="L2572" s="18">
        <v>0</v>
      </c>
      <c r="M2572" s="7">
        <v>0</v>
      </c>
      <c r="N2572" s="7">
        <v>-198</v>
      </c>
      <c r="O2572" s="7">
        <v>-110.41999816894531</v>
      </c>
      <c r="P2572" s="7" t="s">
        <v>575</v>
      </c>
      <c r="Q2572" s="7" t="s">
        <v>1310</v>
      </c>
      <c r="R2572" s="7">
        <v>4.6999998092651367</v>
      </c>
      <c r="S2572" s="7">
        <v>18</v>
      </c>
      <c r="T2572" s="7">
        <v>88.199996948242188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319</v>
      </c>
      <c r="C2573" s="18" t="s">
        <v>4424</v>
      </c>
      <c r="D2573" s="18" t="s">
        <v>4425</v>
      </c>
      <c r="E2573" s="18" t="s">
        <v>4500</v>
      </c>
      <c r="F2573" s="18" t="s">
        <v>570</v>
      </c>
      <c r="G2573" s="18">
        <v>79</v>
      </c>
      <c r="H2573" s="18">
        <v>79</v>
      </c>
      <c r="I2573" s="18">
        <v>104.25</v>
      </c>
      <c r="J2573" s="18">
        <v>-11.550000190734863</v>
      </c>
      <c r="K2573" s="18">
        <v>104.25</v>
      </c>
      <c r="L2573" s="18">
        <v>-2.9999999329447746E-2</v>
      </c>
      <c r="M2573" s="7">
        <v>0</v>
      </c>
      <c r="N2573" s="7">
        <v>0</v>
      </c>
      <c r="O2573" s="7">
        <v>104.22000122070312</v>
      </c>
      <c r="P2573" s="7" t="s">
        <v>491</v>
      </c>
      <c r="Q2573" s="7" t="s">
        <v>1772</v>
      </c>
      <c r="R2573" s="7">
        <v>7.5999999046325684</v>
      </c>
      <c r="S2573" s="7">
        <v>15</v>
      </c>
      <c r="T2573" s="7">
        <v>115.80000305175781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316</v>
      </c>
      <c r="C2574" s="18" t="s">
        <v>4434</v>
      </c>
      <c r="D2574" s="18" t="s">
        <v>4435</v>
      </c>
      <c r="E2574" s="18" t="s">
        <v>4501</v>
      </c>
      <c r="F2574" s="18" t="s">
        <v>570</v>
      </c>
      <c r="G2574" s="18">
        <v>158</v>
      </c>
      <c r="H2574" s="18">
        <v>0</v>
      </c>
      <c r="I2574" s="18">
        <v>116.18000030517578</v>
      </c>
      <c r="J2574" s="18">
        <v>-3.7799999713897705</v>
      </c>
      <c r="K2574" s="18">
        <v>116.18000030517578</v>
      </c>
      <c r="L2574" s="18">
        <v>0</v>
      </c>
      <c r="M2574" s="7">
        <v>0</v>
      </c>
      <c r="N2574" s="7">
        <v>-158</v>
      </c>
      <c r="O2574" s="7">
        <v>-41.819999694824219</v>
      </c>
      <c r="P2574" s="7" t="s">
        <v>496</v>
      </c>
      <c r="Q2574" s="7" t="s">
        <v>3279</v>
      </c>
      <c r="R2574" s="7">
        <v>9</v>
      </c>
      <c r="S2574" s="7">
        <v>23</v>
      </c>
      <c r="T2574" s="7">
        <v>119.95999908447266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317</v>
      </c>
      <c r="C2575" s="18" t="s">
        <v>4427</v>
      </c>
      <c r="D2575" s="18" t="s">
        <v>4428</v>
      </c>
      <c r="E2575" s="18" t="s">
        <v>4502</v>
      </c>
      <c r="F2575" s="18" t="s">
        <v>570</v>
      </c>
      <c r="G2575" s="18">
        <v>154</v>
      </c>
      <c r="H2575" s="18">
        <v>0</v>
      </c>
      <c r="I2575" s="18">
        <v>94.569999694824219</v>
      </c>
      <c r="J2575" s="18">
        <v>6.4899997711181641</v>
      </c>
      <c r="K2575" s="18">
        <v>94.569999694824219</v>
      </c>
      <c r="L2575" s="18">
        <v>0</v>
      </c>
      <c r="M2575" s="7">
        <v>0</v>
      </c>
      <c r="N2575" s="7">
        <v>-154</v>
      </c>
      <c r="O2575" s="7">
        <v>-59.430000305175781</v>
      </c>
      <c r="P2575" s="7" t="s">
        <v>496</v>
      </c>
      <c r="Q2575" s="7" t="s">
        <v>1007</v>
      </c>
      <c r="R2575" s="7">
        <v>7</v>
      </c>
      <c r="S2575" s="7">
        <v>21</v>
      </c>
      <c r="T2575" s="7">
        <v>88.080001831054688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315</v>
      </c>
      <c r="C2576" s="18" t="s">
        <v>4431</v>
      </c>
      <c r="D2576" s="18" t="s">
        <v>4432</v>
      </c>
      <c r="E2576" s="18" t="s">
        <v>4503</v>
      </c>
      <c r="F2576" s="18" t="s">
        <v>570</v>
      </c>
      <c r="G2576" s="18">
        <v>238</v>
      </c>
      <c r="H2576" s="18">
        <v>0</v>
      </c>
      <c r="I2576" s="18">
        <v>158.80000305175781</v>
      </c>
      <c r="J2576" s="18">
        <v>0</v>
      </c>
      <c r="K2576" s="18">
        <v>158.80000305175781</v>
      </c>
      <c r="L2576" s="18">
        <v>0</v>
      </c>
      <c r="M2576" s="7">
        <v>0</v>
      </c>
      <c r="N2576" s="7">
        <v>-238</v>
      </c>
      <c r="O2576" s="7">
        <v>-79.199996948242187</v>
      </c>
      <c r="P2576" s="7" t="s">
        <v>491</v>
      </c>
      <c r="Q2576" s="7" t="s">
        <v>618</v>
      </c>
      <c r="R2576" s="7">
        <v>10.600000381469727</v>
      </c>
      <c r="S2576" s="7">
        <v>34</v>
      </c>
      <c r="T2576" s="7">
        <v>158.80000305175781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319</v>
      </c>
      <c r="C2577" s="18" t="s">
        <v>4424</v>
      </c>
      <c r="D2577" s="18" t="s">
        <v>4425</v>
      </c>
      <c r="E2577" s="18" t="s">
        <v>4504</v>
      </c>
      <c r="F2577" s="18" t="s">
        <v>570</v>
      </c>
      <c r="G2577" s="18">
        <v>217</v>
      </c>
      <c r="H2577" s="18">
        <v>0</v>
      </c>
      <c r="I2577" s="18">
        <v>161.52000427246094</v>
      </c>
      <c r="J2577" s="18">
        <v>-1.2400000095367432</v>
      </c>
      <c r="K2577" s="18">
        <v>161.52000427246094</v>
      </c>
      <c r="L2577" s="18">
        <v>0</v>
      </c>
      <c r="M2577" s="7">
        <v>0</v>
      </c>
      <c r="N2577" s="7">
        <v>-217</v>
      </c>
      <c r="O2577" s="7">
        <v>-55.479999542236328</v>
      </c>
      <c r="P2577" s="7" t="s">
        <v>496</v>
      </c>
      <c r="Q2577" s="7" t="s">
        <v>2749</v>
      </c>
      <c r="R2577" s="7">
        <v>13.100000381469727</v>
      </c>
      <c r="S2577" s="7">
        <v>39</v>
      </c>
      <c r="T2577" s="7">
        <v>162.75999450683594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315</v>
      </c>
      <c r="C2578" s="18" t="s">
        <v>4431</v>
      </c>
      <c r="D2578" s="18" t="s">
        <v>4432</v>
      </c>
      <c r="E2578" s="18" t="s">
        <v>4505</v>
      </c>
      <c r="F2578" s="18" t="s">
        <v>570</v>
      </c>
      <c r="G2578" s="18">
        <v>145</v>
      </c>
      <c r="H2578" s="18">
        <v>0</v>
      </c>
      <c r="I2578" s="18">
        <v>111.66999816894531</v>
      </c>
      <c r="J2578" s="18">
        <v>0.94999998807907104</v>
      </c>
      <c r="K2578" s="18">
        <v>111.66999816894531</v>
      </c>
      <c r="L2578" s="18">
        <v>-3.9999999105930328E-2</v>
      </c>
      <c r="M2578" s="7">
        <v>0</v>
      </c>
      <c r="N2578" s="7">
        <v>-145</v>
      </c>
      <c r="O2578" s="7">
        <v>-33.369998931884766</v>
      </c>
      <c r="P2578" s="7" t="s">
        <v>496</v>
      </c>
      <c r="Q2578" s="7" t="s">
        <v>2093</v>
      </c>
      <c r="R2578" s="7">
        <v>7.1999998092651367</v>
      </c>
      <c r="S2578" s="7">
        <v>21</v>
      </c>
      <c r="T2578" s="7">
        <v>110.72000122070312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319</v>
      </c>
      <c r="C2579" s="18" t="s">
        <v>4424</v>
      </c>
      <c r="D2579" s="18" t="s">
        <v>4425</v>
      </c>
      <c r="E2579" s="18" t="s">
        <v>4506</v>
      </c>
      <c r="F2579" s="18" t="s">
        <v>570</v>
      </c>
      <c r="G2579" s="18">
        <v>91</v>
      </c>
      <c r="H2579" s="18">
        <v>0</v>
      </c>
      <c r="I2579" s="18">
        <v>57.599998474121094</v>
      </c>
      <c r="J2579" s="18">
        <v>-6.4000000953674316</v>
      </c>
      <c r="K2579" s="18">
        <v>57.599998474121094</v>
      </c>
      <c r="L2579" s="18">
        <v>0</v>
      </c>
      <c r="M2579" s="7">
        <v>0</v>
      </c>
      <c r="N2579" s="7">
        <v>-91</v>
      </c>
      <c r="O2579" s="7">
        <v>-33.400001525878906</v>
      </c>
      <c r="P2579" s="7" t="s">
        <v>491</v>
      </c>
      <c r="Q2579" s="7" t="s">
        <v>4507</v>
      </c>
      <c r="R2579" s="7">
        <v>2.5</v>
      </c>
      <c r="S2579" s="7">
        <v>8</v>
      </c>
      <c r="T2579" s="7">
        <v>64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316</v>
      </c>
      <c r="C2580" s="18" t="s">
        <v>4434</v>
      </c>
      <c r="D2580" s="18" t="s">
        <v>4435</v>
      </c>
      <c r="E2580" s="18" t="s">
        <v>4508</v>
      </c>
      <c r="F2580" s="18" t="s">
        <v>570</v>
      </c>
      <c r="G2580" s="18">
        <v>189</v>
      </c>
      <c r="H2580" s="18">
        <v>0</v>
      </c>
      <c r="I2580" s="18">
        <v>143.25999450683594</v>
      </c>
      <c r="J2580" s="18">
        <v>11.539999961853027</v>
      </c>
      <c r="K2580" s="18">
        <v>143.25999450683594</v>
      </c>
      <c r="L2580" s="18">
        <v>-2.9999999329447746E-2</v>
      </c>
      <c r="M2580" s="7">
        <v>0</v>
      </c>
      <c r="N2580" s="7">
        <v>-189</v>
      </c>
      <c r="O2580" s="7">
        <v>-45.770000457763672</v>
      </c>
      <c r="P2580" s="7" t="s">
        <v>496</v>
      </c>
      <c r="Q2580" s="7" t="s">
        <v>3422</v>
      </c>
      <c r="R2580" s="7">
        <v>9.8000001907348633</v>
      </c>
      <c r="S2580" s="7">
        <v>26</v>
      </c>
      <c r="T2580" s="7">
        <v>131.72000122070312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317</v>
      </c>
      <c r="C2581" s="18" t="s">
        <v>4427</v>
      </c>
      <c r="D2581" s="18" t="s">
        <v>4428</v>
      </c>
      <c r="E2581" s="18" t="s">
        <v>4509</v>
      </c>
      <c r="F2581" s="18" t="s">
        <v>570</v>
      </c>
      <c r="G2581" s="18">
        <v>379</v>
      </c>
      <c r="H2581" s="18">
        <v>0</v>
      </c>
      <c r="I2581" s="18">
        <v>255.41999816894531</v>
      </c>
      <c r="J2581" s="18">
        <v>-28.379999160766602</v>
      </c>
      <c r="K2581" s="18">
        <v>255.41999816894531</v>
      </c>
      <c r="L2581" s="18">
        <v>-1.9999999552965164E-2</v>
      </c>
      <c r="M2581" s="7">
        <v>0</v>
      </c>
      <c r="N2581" s="7">
        <v>-379</v>
      </c>
      <c r="O2581" s="7">
        <v>-123.59999847412109</v>
      </c>
      <c r="P2581" s="7" t="s">
        <v>491</v>
      </c>
      <c r="Q2581" s="7" t="s">
        <v>3069</v>
      </c>
      <c r="R2581" s="7">
        <v>20.799999237060547</v>
      </c>
      <c r="S2581" s="7">
        <v>52</v>
      </c>
      <c r="T2581" s="7">
        <v>283.79998779296875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315</v>
      </c>
      <c r="C2582" s="18" t="s">
        <v>4431</v>
      </c>
      <c r="D2582" s="18" t="s">
        <v>4432</v>
      </c>
      <c r="E2582" s="18" t="s">
        <v>4510</v>
      </c>
      <c r="F2582" s="18" t="s">
        <v>570</v>
      </c>
      <c r="G2582" s="18">
        <v>82</v>
      </c>
      <c r="H2582" s="18">
        <v>0</v>
      </c>
      <c r="I2582" s="18">
        <v>61.409999847412109</v>
      </c>
      <c r="J2582" s="18">
        <v>9.9999997764825821E-3</v>
      </c>
      <c r="K2582" s="18">
        <v>61.409999847412109</v>
      </c>
      <c r="L2582" s="18">
        <v>-9.9999997764825821E-3</v>
      </c>
      <c r="M2582" s="7">
        <v>0</v>
      </c>
      <c r="N2582" s="7">
        <v>-82</v>
      </c>
      <c r="O2582" s="7">
        <v>-20.600000381469727</v>
      </c>
      <c r="P2582" s="7" t="s">
        <v>562</v>
      </c>
      <c r="Q2582" s="7" t="s">
        <v>4360</v>
      </c>
      <c r="R2582" s="7">
        <v>3.0999999046325684</v>
      </c>
      <c r="S2582" s="7">
        <v>13</v>
      </c>
      <c r="T2582" s="7">
        <v>61.400001525878906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319</v>
      </c>
      <c r="C2583" s="18" t="s">
        <v>4424</v>
      </c>
      <c r="D2583" s="18" t="s">
        <v>4425</v>
      </c>
      <c r="E2583" s="18" t="s">
        <v>4511</v>
      </c>
      <c r="F2583" s="18" t="s">
        <v>570</v>
      </c>
      <c r="G2583" s="18">
        <v>129</v>
      </c>
      <c r="H2583" s="18">
        <v>129</v>
      </c>
      <c r="I2583" s="18">
        <v>94.370002746582031</v>
      </c>
      <c r="J2583" s="18">
        <v>7.7199997901916504</v>
      </c>
      <c r="K2583" s="18">
        <v>94.370002746582031</v>
      </c>
      <c r="L2583" s="18">
        <v>-9.0000003576278687E-2</v>
      </c>
      <c r="M2583" s="7">
        <v>0</v>
      </c>
      <c r="N2583" s="7">
        <v>0</v>
      </c>
      <c r="O2583" s="7">
        <v>94.279998779296875</v>
      </c>
      <c r="P2583" s="7" t="s">
        <v>496</v>
      </c>
      <c r="Q2583" s="7" t="s">
        <v>624</v>
      </c>
      <c r="R2583" s="7">
        <v>4.0999999046325684</v>
      </c>
      <c r="S2583" s="7">
        <v>11</v>
      </c>
      <c r="T2583" s="7">
        <v>86.650001525878906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315</v>
      </c>
      <c r="C2584" s="18" t="s">
        <v>4431</v>
      </c>
      <c r="D2584" s="18" t="s">
        <v>4432</v>
      </c>
      <c r="E2584" s="18" t="s">
        <v>4512</v>
      </c>
      <c r="F2584" s="18" t="s">
        <v>570</v>
      </c>
      <c r="G2584" s="18">
        <v>98</v>
      </c>
      <c r="H2584" s="18">
        <v>0</v>
      </c>
      <c r="I2584" s="18">
        <v>59.189998626708984</v>
      </c>
      <c r="J2584" s="18">
        <v>-6.2100000381469727</v>
      </c>
      <c r="K2584" s="18">
        <v>59.189998626708984</v>
      </c>
      <c r="L2584" s="18">
        <v>0</v>
      </c>
      <c r="M2584" s="7">
        <v>0</v>
      </c>
      <c r="N2584" s="7">
        <v>-98</v>
      </c>
      <c r="O2584" s="7">
        <v>-38.810001373291016</v>
      </c>
      <c r="P2584" s="7" t="s">
        <v>491</v>
      </c>
      <c r="Q2584" s="7" t="s">
        <v>2558</v>
      </c>
      <c r="R2584" s="7">
        <v>2.7000000476837158</v>
      </c>
      <c r="S2584" s="7">
        <v>10</v>
      </c>
      <c r="T2584" s="7">
        <v>65.400001525878906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316</v>
      </c>
      <c r="C2585" s="18" t="s">
        <v>4434</v>
      </c>
      <c r="D2585" s="18" t="s">
        <v>4435</v>
      </c>
      <c r="E2585" s="18" t="s">
        <v>4513</v>
      </c>
      <c r="F2585" s="18" t="s">
        <v>570</v>
      </c>
      <c r="G2585" s="18">
        <v>651</v>
      </c>
      <c r="H2585" s="18">
        <v>0</v>
      </c>
      <c r="I2585" s="18">
        <v>462.08999633789062</v>
      </c>
      <c r="J2585" s="18">
        <v>151.28999328613281</v>
      </c>
      <c r="K2585" s="18">
        <v>462.08999633789062</v>
      </c>
      <c r="L2585" s="18">
        <v>0</v>
      </c>
      <c r="M2585" s="7">
        <v>27</v>
      </c>
      <c r="N2585" s="7">
        <v>-651</v>
      </c>
      <c r="O2585" s="7">
        <v>-161.91000366210937</v>
      </c>
      <c r="P2585" s="7" t="s">
        <v>575</v>
      </c>
      <c r="Q2585" s="7" t="s">
        <v>2423</v>
      </c>
      <c r="R2585" s="7">
        <v>23.399999618530273</v>
      </c>
      <c r="S2585" s="7">
        <v>50</v>
      </c>
      <c r="T2585" s="7">
        <v>310.79998779296875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317</v>
      </c>
      <c r="C2586" s="18" t="s">
        <v>4427</v>
      </c>
      <c r="D2586" s="18" t="s">
        <v>4428</v>
      </c>
      <c r="E2586" s="18" t="s">
        <v>4514</v>
      </c>
      <c r="F2586" s="18" t="s">
        <v>570</v>
      </c>
      <c r="G2586" s="18">
        <v>409</v>
      </c>
      <c r="H2586" s="18">
        <v>0</v>
      </c>
      <c r="I2586" s="18">
        <v>308.39999389648437</v>
      </c>
      <c r="J2586" s="18">
        <v>0</v>
      </c>
      <c r="K2586" s="18">
        <v>308.39999389648437</v>
      </c>
      <c r="L2586" s="18">
        <v>-3.9999999105930328E-2</v>
      </c>
      <c r="M2586" s="7">
        <v>0</v>
      </c>
      <c r="N2586" s="7">
        <v>-409</v>
      </c>
      <c r="O2586" s="7">
        <v>-100.63999938964844</v>
      </c>
      <c r="P2586" s="7" t="s">
        <v>575</v>
      </c>
      <c r="Q2586" s="7" t="s">
        <v>2756</v>
      </c>
      <c r="R2586" s="7">
        <v>22.700000762939453</v>
      </c>
      <c r="S2586" s="7">
        <v>52</v>
      </c>
      <c r="T2586" s="7">
        <v>308.39999389648437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319</v>
      </c>
      <c r="C2587" s="18" t="s">
        <v>4424</v>
      </c>
      <c r="D2587" s="18" t="s">
        <v>4425</v>
      </c>
      <c r="E2587" s="18" t="s">
        <v>4515</v>
      </c>
      <c r="F2587" s="18" t="s">
        <v>570</v>
      </c>
      <c r="G2587" s="18">
        <v>227</v>
      </c>
      <c r="H2587" s="18">
        <v>0</v>
      </c>
      <c r="I2587" s="18">
        <v>186.97999572753906</v>
      </c>
      <c r="J2587" s="18">
        <v>-0.2199999988079071</v>
      </c>
      <c r="K2587" s="18">
        <v>186.97999572753906</v>
      </c>
      <c r="L2587" s="18">
        <v>-0.18000000715255737</v>
      </c>
      <c r="M2587" s="7">
        <v>0</v>
      </c>
      <c r="N2587" s="7">
        <v>-227</v>
      </c>
      <c r="O2587" s="7">
        <v>-40.200000762939453</v>
      </c>
      <c r="P2587" s="7" t="s">
        <v>575</v>
      </c>
      <c r="Q2587" s="7" t="s">
        <v>3527</v>
      </c>
      <c r="R2587" s="7">
        <v>12</v>
      </c>
      <c r="S2587" s="7">
        <v>33</v>
      </c>
      <c r="T2587" s="7">
        <v>187.19999694824219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317</v>
      </c>
      <c r="C2588" s="18" t="s">
        <v>4427</v>
      </c>
      <c r="D2588" s="18" t="s">
        <v>4428</v>
      </c>
      <c r="E2588" s="18" t="s">
        <v>4516</v>
      </c>
      <c r="F2588" s="18" t="s">
        <v>570</v>
      </c>
      <c r="G2588" s="18">
        <v>142</v>
      </c>
      <c r="H2588" s="18">
        <v>0</v>
      </c>
      <c r="I2588" s="18">
        <v>104.87000274658203</v>
      </c>
      <c r="J2588" s="18">
        <v>21.510000228881836</v>
      </c>
      <c r="K2588" s="18">
        <v>104.87000274658203</v>
      </c>
      <c r="L2588" s="18">
        <v>0</v>
      </c>
      <c r="M2588" s="7">
        <v>0</v>
      </c>
      <c r="N2588" s="7">
        <v>-142</v>
      </c>
      <c r="O2588" s="7">
        <v>-37.130001068115234</v>
      </c>
      <c r="P2588" s="7" t="s">
        <v>496</v>
      </c>
      <c r="Q2588" s="7" t="s">
        <v>1438</v>
      </c>
      <c r="R2588" s="7">
        <v>4.9000000953674316</v>
      </c>
      <c r="S2588" s="7">
        <v>12</v>
      </c>
      <c r="T2588" s="7">
        <v>83.360000610351563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319</v>
      </c>
      <c r="C2589" s="18" t="s">
        <v>4424</v>
      </c>
      <c r="D2589" s="18" t="s">
        <v>4425</v>
      </c>
      <c r="E2589" s="18" t="s">
        <v>4517</v>
      </c>
      <c r="F2589" s="18" t="s">
        <v>570</v>
      </c>
      <c r="G2589" s="18">
        <v>345</v>
      </c>
      <c r="H2589" s="18">
        <v>0</v>
      </c>
      <c r="I2589" s="18">
        <v>251.60000610351562</v>
      </c>
      <c r="J2589" s="18">
        <v>0</v>
      </c>
      <c r="K2589" s="18">
        <v>251.60000610351562</v>
      </c>
      <c r="L2589" s="18">
        <v>0</v>
      </c>
      <c r="M2589" s="7">
        <v>0</v>
      </c>
      <c r="N2589" s="7">
        <v>-345</v>
      </c>
      <c r="O2589" s="7">
        <v>-93.400001525878906</v>
      </c>
      <c r="P2589" s="7" t="s">
        <v>575</v>
      </c>
      <c r="Q2589" s="7" t="s">
        <v>1139</v>
      </c>
      <c r="R2589" s="7">
        <v>18.299999237060547</v>
      </c>
      <c r="S2589" s="7">
        <v>57</v>
      </c>
      <c r="T2589" s="7">
        <v>251.60000610351562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315</v>
      </c>
      <c r="C2590" s="18" t="s">
        <v>4431</v>
      </c>
      <c r="D2590" s="18" t="s">
        <v>4432</v>
      </c>
      <c r="E2590" s="18" t="s">
        <v>4518</v>
      </c>
      <c r="F2590" s="18" t="s">
        <v>570</v>
      </c>
      <c r="G2590" s="18">
        <v>83</v>
      </c>
      <c r="H2590" s="18">
        <v>0</v>
      </c>
      <c r="I2590" s="18">
        <v>63.209999084472656</v>
      </c>
      <c r="J2590" s="18">
        <v>1.4900000095367432</v>
      </c>
      <c r="K2590" s="18">
        <v>63.209999084472656</v>
      </c>
      <c r="L2590" s="18">
        <v>-1.9999999552965164E-2</v>
      </c>
      <c r="M2590" s="7">
        <v>0</v>
      </c>
      <c r="N2590" s="7">
        <v>-83</v>
      </c>
      <c r="O2590" s="7">
        <v>-19.809999465942383</v>
      </c>
      <c r="P2590" s="7" t="s">
        <v>496</v>
      </c>
      <c r="Q2590" s="7" t="s">
        <v>2526</v>
      </c>
      <c r="R2590" s="7">
        <v>1.8999999761581421</v>
      </c>
      <c r="S2590" s="7">
        <v>6</v>
      </c>
      <c r="T2590" s="7">
        <v>61.720001220703125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317</v>
      </c>
      <c r="C2591" s="18" t="s">
        <v>4427</v>
      </c>
      <c r="D2591" s="18" t="s">
        <v>4428</v>
      </c>
      <c r="E2591" s="18" t="s">
        <v>4519</v>
      </c>
      <c r="F2591" s="18" t="s">
        <v>570</v>
      </c>
      <c r="G2591" s="18">
        <v>158</v>
      </c>
      <c r="H2591" s="18">
        <v>0</v>
      </c>
      <c r="I2591" s="18">
        <v>116.97000122070312</v>
      </c>
      <c r="J2591" s="18">
        <v>-1.8300000429153442</v>
      </c>
      <c r="K2591" s="18">
        <v>116.97000122070312</v>
      </c>
      <c r="L2591" s="18">
        <v>0</v>
      </c>
      <c r="M2591" s="7">
        <v>0</v>
      </c>
      <c r="N2591" s="7">
        <v>-158</v>
      </c>
      <c r="O2591" s="7">
        <v>-41.029998779296875</v>
      </c>
      <c r="P2591" s="7" t="s">
        <v>496</v>
      </c>
      <c r="Q2591" s="7" t="s">
        <v>3840</v>
      </c>
      <c r="R2591" s="7">
        <v>9.6000003814697266</v>
      </c>
      <c r="S2591" s="7">
        <v>18</v>
      </c>
      <c r="T2591" s="7">
        <v>118.80000305175781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316</v>
      </c>
      <c r="C2592" s="18" t="s">
        <v>4434</v>
      </c>
      <c r="D2592" s="18" t="s">
        <v>4435</v>
      </c>
      <c r="E2592" s="18" t="s">
        <v>4520</v>
      </c>
      <c r="F2592" s="18" t="s">
        <v>570</v>
      </c>
      <c r="G2592" s="18">
        <v>147</v>
      </c>
      <c r="H2592" s="18">
        <v>0</v>
      </c>
      <c r="I2592" s="18">
        <v>111.34999847412109</v>
      </c>
      <c r="J2592" s="18">
        <v>24.909999847412109</v>
      </c>
      <c r="K2592" s="18">
        <v>111.34999847412109</v>
      </c>
      <c r="L2592" s="18">
        <v>-1.9999999552965164E-2</v>
      </c>
      <c r="M2592" s="7">
        <v>0</v>
      </c>
      <c r="N2592" s="7">
        <v>-147</v>
      </c>
      <c r="O2592" s="7">
        <v>-35.669998168945312</v>
      </c>
      <c r="P2592" s="7" t="s">
        <v>496</v>
      </c>
      <c r="Q2592" s="7" t="s">
        <v>1795</v>
      </c>
      <c r="R2592" s="7">
        <v>4.6999998092651367</v>
      </c>
      <c r="S2592" s="7">
        <v>15</v>
      </c>
      <c r="T2592" s="7">
        <v>86.44000244140625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315</v>
      </c>
      <c r="C2593" s="18" t="s">
        <v>4431</v>
      </c>
      <c r="D2593" s="18" t="s">
        <v>4432</v>
      </c>
      <c r="E2593" s="18" t="s">
        <v>4521</v>
      </c>
      <c r="F2593" s="18" t="s">
        <v>570</v>
      </c>
      <c r="G2593" s="18">
        <v>188</v>
      </c>
      <c r="H2593" s="18">
        <v>0</v>
      </c>
      <c r="I2593" s="18">
        <v>127.37999725341797</v>
      </c>
      <c r="J2593" s="18">
        <v>11.579999923706055</v>
      </c>
      <c r="K2593" s="18">
        <v>127.37999725341797</v>
      </c>
      <c r="L2593" s="18">
        <v>0</v>
      </c>
      <c r="M2593" s="7">
        <v>0</v>
      </c>
      <c r="N2593" s="7">
        <v>-188</v>
      </c>
      <c r="O2593" s="7">
        <v>-60.619998931884766</v>
      </c>
      <c r="P2593" s="7" t="s">
        <v>491</v>
      </c>
      <c r="Q2593" s="7" t="s">
        <v>4522</v>
      </c>
      <c r="R2593" s="7">
        <v>6.5999999046325684</v>
      </c>
      <c r="S2593" s="7">
        <v>23</v>
      </c>
      <c r="T2593" s="7">
        <v>115.80000305175781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319</v>
      </c>
      <c r="C2594" s="18" t="s">
        <v>4424</v>
      </c>
      <c r="D2594" s="18" t="s">
        <v>4425</v>
      </c>
      <c r="E2594" s="18" t="s">
        <v>4523</v>
      </c>
      <c r="F2594" s="18" t="s">
        <v>570</v>
      </c>
      <c r="G2594" s="18">
        <v>194</v>
      </c>
      <c r="H2594" s="18">
        <v>0</v>
      </c>
      <c r="I2594" s="18">
        <v>127.87000274658203</v>
      </c>
      <c r="J2594" s="18">
        <v>2.2699999809265137</v>
      </c>
      <c r="K2594" s="18">
        <v>127.87000274658203</v>
      </c>
      <c r="L2594" s="18">
        <v>0</v>
      </c>
      <c r="M2594" s="7">
        <v>0</v>
      </c>
      <c r="N2594" s="7">
        <v>-194</v>
      </c>
      <c r="O2594" s="7">
        <v>-66.129997253417969</v>
      </c>
      <c r="P2594" s="7" t="s">
        <v>491</v>
      </c>
      <c r="Q2594" s="7" t="s">
        <v>1146</v>
      </c>
      <c r="R2594" s="7">
        <v>7.3000001907348633</v>
      </c>
      <c r="S2594" s="7">
        <v>29</v>
      </c>
      <c r="T2594" s="7">
        <v>125.59999847412109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319</v>
      </c>
      <c r="C2595" s="18" t="s">
        <v>4424</v>
      </c>
      <c r="D2595" s="18" t="s">
        <v>4425</v>
      </c>
      <c r="E2595" s="18" t="s">
        <v>4524</v>
      </c>
      <c r="F2595" s="18" t="s">
        <v>570</v>
      </c>
      <c r="G2595" s="18">
        <v>118</v>
      </c>
      <c r="H2595" s="18">
        <v>118</v>
      </c>
      <c r="I2595" s="18">
        <v>85.069999694824219</v>
      </c>
      <c r="J2595" s="18">
        <v>-2.1700000762939453</v>
      </c>
      <c r="K2595" s="18">
        <v>85.069999694824219</v>
      </c>
      <c r="L2595" s="18">
        <v>0</v>
      </c>
      <c r="M2595" s="7">
        <v>0</v>
      </c>
      <c r="N2595" s="7">
        <v>0</v>
      </c>
      <c r="O2595" s="7">
        <v>85.069999694824219</v>
      </c>
      <c r="P2595" s="7" t="s">
        <v>562</v>
      </c>
      <c r="Q2595" s="7" t="s">
        <v>647</v>
      </c>
      <c r="R2595" s="7">
        <v>6.5999999046325684</v>
      </c>
      <c r="S2595" s="7">
        <v>20</v>
      </c>
      <c r="T2595" s="7">
        <v>87.239997863769531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316</v>
      </c>
      <c r="C2596" s="18" t="s">
        <v>4434</v>
      </c>
      <c r="D2596" s="18" t="s">
        <v>4435</v>
      </c>
      <c r="E2596" s="18" t="s">
        <v>4525</v>
      </c>
      <c r="F2596" s="18" t="s">
        <v>570</v>
      </c>
      <c r="G2596" s="18">
        <v>0</v>
      </c>
      <c r="H2596" s="18">
        <v>0</v>
      </c>
      <c r="I2596" s="18">
        <v>136.55999755859375</v>
      </c>
      <c r="J2596" s="18">
        <v>0</v>
      </c>
      <c r="K2596" s="18">
        <v>136.55999755859375</v>
      </c>
      <c r="L2596" s="18">
        <v>-0.50999999046325684</v>
      </c>
      <c r="M2596" s="7">
        <v>0</v>
      </c>
      <c r="N2596" s="7">
        <v>-117</v>
      </c>
      <c r="O2596" s="7">
        <v>19.049999237060547</v>
      </c>
      <c r="P2596" s="7" t="s">
        <v>501</v>
      </c>
      <c r="Q2596" s="7" t="s">
        <v>649</v>
      </c>
      <c r="R2596" s="7">
        <v>9.6700000762939453</v>
      </c>
      <c r="S2596" s="7">
        <v>40</v>
      </c>
      <c r="T2596" s="7">
        <v>136.55999755859375</v>
      </c>
      <c r="U2596" s="7" t="s">
        <v>4526</v>
      </c>
      <c r="V2596" s="7">
        <v>1</v>
      </c>
      <c r="W2596" s="18">
        <v>1</v>
      </c>
    </row>
    <row r="2597" spans="1:23" ht="15" customHeight="1">
      <c r="A2597" s="18" t="s">
        <v>74</v>
      </c>
      <c r="B2597" s="18" t="s">
        <v>319</v>
      </c>
      <c r="C2597" s="18" t="s">
        <v>4424</v>
      </c>
      <c r="D2597" s="18" t="s">
        <v>4425</v>
      </c>
      <c r="E2597" s="18" t="s">
        <v>4527</v>
      </c>
      <c r="F2597" s="18" t="s">
        <v>570</v>
      </c>
      <c r="G2597" s="18">
        <v>199</v>
      </c>
      <c r="H2597" s="18">
        <v>0</v>
      </c>
      <c r="I2597" s="18">
        <v>132.80000305175781</v>
      </c>
      <c r="J2597" s="18">
        <v>-13.800000190734863</v>
      </c>
      <c r="K2597" s="18">
        <v>132.80000305175781</v>
      </c>
      <c r="L2597" s="18">
        <v>0</v>
      </c>
      <c r="M2597" s="7">
        <v>0</v>
      </c>
      <c r="N2597" s="7">
        <v>-199</v>
      </c>
      <c r="O2597" s="7">
        <v>-66.199996948242187</v>
      </c>
      <c r="P2597" s="7" t="s">
        <v>491</v>
      </c>
      <c r="Q2597" s="7" t="s">
        <v>2714</v>
      </c>
      <c r="R2597" s="7">
        <v>9.6999998092651367</v>
      </c>
      <c r="S2597" s="7">
        <v>29</v>
      </c>
      <c r="T2597" s="7">
        <v>146.60000610351562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316</v>
      </c>
      <c r="C2598" s="18" t="s">
        <v>4434</v>
      </c>
      <c r="D2598" s="18" t="s">
        <v>4435</v>
      </c>
      <c r="E2598" s="18" t="s">
        <v>4528</v>
      </c>
      <c r="F2598" s="18" t="s">
        <v>570</v>
      </c>
      <c r="G2598" s="18">
        <v>0</v>
      </c>
      <c r="H2598" s="18">
        <v>0</v>
      </c>
      <c r="I2598" s="18">
        <v>74.180000305175781</v>
      </c>
      <c r="J2598" s="18">
        <v>0</v>
      </c>
      <c r="K2598" s="18">
        <v>74.180000305175781</v>
      </c>
      <c r="L2598" s="18">
        <v>-0.10999999940395355</v>
      </c>
      <c r="M2598" s="7">
        <v>0</v>
      </c>
      <c r="N2598" s="7">
        <v>-85</v>
      </c>
      <c r="O2598" s="7">
        <v>-10.930000305175781</v>
      </c>
      <c r="P2598" s="7" t="s">
        <v>501</v>
      </c>
      <c r="Q2598" s="7" t="s">
        <v>2771</v>
      </c>
      <c r="R2598" s="7">
        <v>4.690000057220459</v>
      </c>
      <c r="S2598" s="7">
        <v>15</v>
      </c>
      <c r="T2598" s="7">
        <v>74.180000305175781</v>
      </c>
      <c r="U2598" s="7" t="s">
        <v>4529</v>
      </c>
      <c r="V2598" s="7">
        <v>1</v>
      </c>
      <c r="W2598" s="18">
        <v>1</v>
      </c>
    </row>
    <row r="2599" spans="1:23" ht="15" customHeight="1">
      <c r="A2599" s="18" t="s">
        <v>74</v>
      </c>
      <c r="B2599" s="18" t="s">
        <v>319</v>
      </c>
      <c r="C2599" s="18" t="s">
        <v>4424</v>
      </c>
      <c r="D2599" s="18" t="s">
        <v>4425</v>
      </c>
      <c r="E2599" s="18" t="s">
        <v>4530</v>
      </c>
      <c r="F2599" s="18" t="s">
        <v>570</v>
      </c>
      <c r="G2599" s="18">
        <v>120</v>
      </c>
      <c r="H2599" s="18">
        <v>0</v>
      </c>
      <c r="I2599" s="18">
        <v>78.980003356933594</v>
      </c>
      <c r="J2599" s="18">
        <v>-7.4200000762939453</v>
      </c>
      <c r="K2599" s="18">
        <v>78.980003356933594</v>
      </c>
      <c r="L2599" s="18">
        <v>0</v>
      </c>
      <c r="M2599" s="7">
        <v>0</v>
      </c>
      <c r="N2599" s="7">
        <v>-120</v>
      </c>
      <c r="O2599" s="7">
        <v>-41.020000457763672</v>
      </c>
      <c r="P2599" s="7" t="s">
        <v>491</v>
      </c>
      <c r="Q2599" s="7" t="s">
        <v>657</v>
      </c>
      <c r="R2599" s="7">
        <v>4.4000000953674316</v>
      </c>
      <c r="S2599" s="7">
        <v>12</v>
      </c>
      <c r="T2599" s="7">
        <v>86.400001525878906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315</v>
      </c>
      <c r="C2600" s="18" t="s">
        <v>4431</v>
      </c>
      <c r="D2600" s="18" t="s">
        <v>4432</v>
      </c>
      <c r="E2600" s="18" t="s">
        <v>4531</v>
      </c>
      <c r="F2600" s="18" t="s">
        <v>570</v>
      </c>
      <c r="G2600" s="18">
        <v>134</v>
      </c>
      <c r="H2600" s="18">
        <v>0</v>
      </c>
      <c r="I2600" s="18">
        <v>106.76999664306641</v>
      </c>
      <c r="J2600" s="18">
        <v>-5.2300000190734863</v>
      </c>
      <c r="K2600" s="18">
        <v>106.76999664306641</v>
      </c>
      <c r="L2600" s="18">
        <v>0</v>
      </c>
      <c r="M2600" s="7">
        <v>0</v>
      </c>
      <c r="N2600" s="7">
        <v>-134</v>
      </c>
      <c r="O2600" s="7">
        <v>-27.229999542236328</v>
      </c>
      <c r="P2600" s="7" t="s">
        <v>491</v>
      </c>
      <c r="Q2600" s="7" t="s">
        <v>2970</v>
      </c>
      <c r="R2600" s="7">
        <v>7.8000001907348633</v>
      </c>
      <c r="S2600" s="7">
        <v>26</v>
      </c>
      <c r="T2600" s="7">
        <v>112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319</v>
      </c>
      <c r="C2601" s="18" t="s">
        <v>4424</v>
      </c>
      <c r="D2601" s="18" t="s">
        <v>4425</v>
      </c>
      <c r="E2601" s="18" t="s">
        <v>4532</v>
      </c>
      <c r="F2601" s="18" t="s">
        <v>570</v>
      </c>
      <c r="G2601" s="18">
        <v>117</v>
      </c>
      <c r="H2601" s="18">
        <v>0</v>
      </c>
      <c r="I2601" s="18">
        <v>81</v>
      </c>
      <c r="J2601" s="18">
        <v>0</v>
      </c>
      <c r="K2601" s="18">
        <v>81</v>
      </c>
      <c r="L2601" s="18">
        <v>-2.9999999329447746E-2</v>
      </c>
      <c r="M2601" s="7">
        <v>0</v>
      </c>
      <c r="N2601" s="7">
        <v>-117</v>
      </c>
      <c r="O2601" s="7">
        <v>-36.029998779296875</v>
      </c>
      <c r="P2601" s="7" t="s">
        <v>491</v>
      </c>
      <c r="Q2601" s="7" t="s">
        <v>4533</v>
      </c>
      <c r="R2601" s="7">
        <v>3.2999999523162842</v>
      </c>
      <c r="S2601" s="7">
        <v>12</v>
      </c>
      <c r="T2601" s="7">
        <v>81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315</v>
      </c>
      <c r="C2602" s="18" t="s">
        <v>4431</v>
      </c>
      <c r="D2602" s="18" t="s">
        <v>4432</v>
      </c>
      <c r="E2602" s="18" t="s">
        <v>4534</v>
      </c>
      <c r="F2602" s="18" t="s">
        <v>570</v>
      </c>
      <c r="G2602" s="18">
        <v>147</v>
      </c>
      <c r="H2602" s="18">
        <v>0</v>
      </c>
      <c r="I2602" s="18">
        <v>111.66999816894531</v>
      </c>
      <c r="J2602" s="18">
        <v>-6.7300000190734863</v>
      </c>
      <c r="K2602" s="18">
        <v>111.66999816894531</v>
      </c>
      <c r="L2602" s="18">
        <v>-1.9999999552965164E-2</v>
      </c>
      <c r="M2602" s="7">
        <v>0</v>
      </c>
      <c r="N2602" s="7">
        <v>-147</v>
      </c>
      <c r="O2602" s="7">
        <v>-35.349998474121094</v>
      </c>
      <c r="P2602" s="7" t="s">
        <v>575</v>
      </c>
      <c r="Q2602" s="7" t="s">
        <v>1262</v>
      </c>
      <c r="R2602" s="7">
        <v>6.4000000953674316</v>
      </c>
      <c r="S2602" s="7">
        <v>25</v>
      </c>
      <c r="T2602" s="7">
        <v>118.40000152587891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316</v>
      </c>
      <c r="C2603" s="18" t="s">
        <v>4434</v>
      </c>
      <c r="D2603" s="18" t="s">
        <v>4435</v>
      </c>
      <c r="E2603" s="18" t="s">
        <v>4535</v>
      </c>
      <c r="F2603" s="18" t="s">
        <v>570</v>
      </c>
      <c r="G2603" s="18">
        <v>408</v>
      </c>
      <c r="H2603" s="18">
        <v>0</v>
      </c>
      <c r="I2603" s="18">
        <v>302.72000122070312</v>
      </c>
      <c r="J2603" s="18">
        <v>27.520000457763672</v>
      </c>
      <c r="K2603" s="18">
        <v>302.72000122070312</v>
      </c>
      <c r="L2603" s="18">
        <v>0</v>
      </c>
      <c r="M2603" s="7">
        <v>0</v>
      </c>
      <c r="N2603" s="7">
        <v>-408</v>
      </c>
      <c r="O2603" s="7">
        <v>-105.27999877929687</v>
      </c>
      <c r="P2603" s="7" t="s">
        <v>575</v>
      </c>
      <c r="Q2603" s="7" t="s">
        <v>1033</v>
      </c>
      <c r="R2603" s="7">
        <v>20.100000381469727</v>
      </c>
      <c r="S2603" s="7">
        <v>54</v>
      </c>
      <c r="T2603" s="7">
        <v>275.20001220703125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317</v>
      </c>
      <c r="C2604" s="18" t="s">
        <v>4427</v>
      </c>
      <c r="D2604" s="18" t="s">
        <v>4428</v>
      </c>
      <c r="E2604" s="18" t="s">
        <v>4536</v>
      </c>
      <c r="F2604" s="18" t="s">
        <v>570</v>
      </c>
      <c r="G2604" s="18">
        <v>518</v>
      </c>
      <c r="H2604" s="18">
        <v>0</v>
      </c>
      <c r="I2604" s="18">
        <v>309.70001220703125</v>
      </c>
      <c r="J2604" s="18">
        <v>-16.299999237060547</v>
      </c>
      <c r="K2604" s="18">
        <v>309.70001220703125</v>
      </c>
      <c r="L2604" s="18">
        <v>-0.14000000059604645</v>
      </c>
      <c r="M2604" s="7">
        <v>0</v>
      </c>
      <c r="N2604" s="7">
        <v>-518</v>
      </c>
      <c r="O2604" s="7">
        <v>-208.44000244140625</v>
      </c>
      <c r="P2604" s="7" t="s">
        <v>575</v>
      </c>
      <c r="Q2604" s="7" t="s">
        <v>2572</v>
      </c>
      <c r="R2604" s="7">
        <v>23.600000381469727</v>
      </c>
      <c r="S2604" s="7">
        <v>48</v>
      </c>
      <c r="T2604" s="7">
        <v>326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319</v>
      </c>
      <c r="C2605" s="18" t="s">
        <v>4424</v>
      </c>
      <c r="D2605" s="18" t="s">
        <v>4425</v>
      </c>
      <c r="E2605" s="18" t="s">
        <v>4537</v>
      </c>
      <c r="F2605" s="18" t="s">
        <v>570</v>
      </c>
      <c r="G2605" s="18">
        <v>732</v>
      </c>
      <c r="H2605" s="18">
        <v>0</v>
      </c>
      <c r="I2605" s="18">
        <v>490.32000732421875</v>
      </c>
      <c r="J2605" s="18">
        <v>-54.479999542236328</v>
      </c>
      <c r="K2605" s="18">
        <v>490.32000732421875</v>
      </c>
      <c r="L2605" s="18">
        <v>0</v>
      </c>
      <c r="M2605" s="7">
        <v>0</v>
      </c>
      <c r="N2605" s="7">
        <v>-732</v>
      </c>
      <c r="O2605" s="7">
        <v>-241.67999267578125</v>
      </c>
      <c r="P2605" s="7" t="s">
        <v>491</v>
      </c>
      <c r="Q2605" s="7" t="s">
        <v>3387</v>
      </c>
      <c r="R2605" s="7">
        <v>40.400001525878906</v>
      </c>
      <c r="S2605" s="7">
        <v>80</v>
      </c>
      <c r="T2605" s="7">
        <v>544.79998779296875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316</v>
      </c>
      <c r="C2606" s="18" t="s">
        <v>4434</v>
      </c>
      <c r="D2606" s="18" t="s">
        <v>4435</v>
      </c>
      <c r="E2606" s="18" t="s">
        <v>4538</v>
      </c>
      <c r="F2606" s="18" t="s">
        <v>570</v>
      </c>
      <c r="G2606" s="18">
        <v>228</v>
      </c>
      <c r="H2606" s="18">
        <v>0</v>
      </c>
      <c r="I2606" s="18">
        <v>189.3800048828125</v>
      </c>
      <c r="J2606" s="18">
        <v>-10.180000305175781</v>
      </c>
      <c r="K2606" s="18">
        <v>189.3800048828125</v>
      </c>
      <c r="L2606" s="18">
        <v>-0.20000000298023224</v>
      </c>
      <c r="M2606" s="7">
        <v>0</v>
      </c>
      <c r="N2606" s="7">
        <v>-228</v>
      </c>
      <c r="O2606" s="7">
        <v>-38.819999694824219</v>
      </c>
      <c r="P2606" s="7" t="s">
        <v>496</v>
      </c>
      <c r="Q2606" s="7" t="s">
        <v>1607</v>
      </c>
      <c r="R2606" s="7">
        <v>14.800000190734863</v>
      </c>
      <c r="S2606" s="7">
        <v>44</v>
      </c>
      <c r="T2606" s="7">
        <v>199.55999755859375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315</v>
      </c>
      <c r="C2607" s="18" t="s">
        <v>4431</v>
      </c>
      <c r="D2607" s="18" t="s">
        <v>4432</v>
      </c>
      <c r="E2607" s="18" t="s">
        <v>4539</v>
      </c>
      <c r="F2607" s="18" t="s">
        <v>570</v>
      </c>
      <c r="G2607" s="18">
        <v>307</v>
      </c>
      <c r="H2607" s="18">
        <v>0</v>
      </c>
      <c r="I2607" s="18">
        <v>225.05999755859375</v>
      </c>
      <c r="J2607" s="18">
        <v>-10.939999580383301</v>
      </c>
      <c r="K2607" s="18">
        <v>225.05999755859375</v>
      </c>
      <c r="L2607" s="18">
        <v>0</v>
      </c>
      <c r="M2607" s="7">
        <v>0</v>
      </c>
      <c r="N2607" s="7">
        <v>-307</v>
      </c>
      <c r="O2607" s="7">
        <v>-81.94000244140625</v>
      </c>
      <c r="P2607" s="7" t="s">
        <v>562</v>
      </c>
      <c r="Q2607" s="7" t="s">
        <v>3529</v>
      </c>
      <c r="R2607" s="7">
        <v>20.200000762939453</v>
      </c>
      <c r="S2607" s="7">
        <v>56</v>
      </c>
      <c r="T2607" s="7">
        <v>236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316</v>
      </c>
      <c r="C2608" s="18" t="s">
        <v>4434</v>
      </c>
      <c r="D2608" s="18" t="s">
        <v>4435</v>
      </c>
      <c r="E2608" s="18" t="s">
        <v>4540</v>
      </c>
      <c r="F2608" s="18" t="s">
        <v>570</v>
      </c>
      <c r="G2608" s="18">
        <v>105</v>
      </c>
      <c r="H2608" s="18">
        <v>105</v>
      </c>
      <c r="I2608" s="18">
        <v>129.05999755859375</v>
      </c>
      <c r="J2608" s="18">
        <v>-14.340000152587891</v>
      </c>
      <c r="K2608" s="18">
        <v>129.05999755859375</v>
      </c>
      <c r="L2608" s="18">
        <v>0</v>
      </c>
      <c r="M2608" s="7">
        <v>0</v>
      </c>
      <c r="N2608" s="7">
        <v>0</v>
      </c>
      <c r="O2608" s="7">
        <v>129.05999755859375</v>
      </c>
      <c r="P2608" s="7" t="s">
        <v>491</v>
      </c>
      <c r="Q2608" s="7" t="s">
        <v>4176</v>
      </c>
      <c r="R2608" s="7">
        <v>11.199999809265137</v>
      </c>
      <c r="S2608" s="7">
        <v>25</v>
      </c>
      <c r="T2608" s="7">
        <v>143.39999389648438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317</v>
      </c>
      <c r="C2609" s="18" t="s">
        <v>4427</v>
      </c>
      <c r="D2609" s="18" t="s">
        <v>4428</v>
      </c>
      <c r="E2609" s="18" t="s">
        <v>4541</v>
      </c>
      <c r="F2609" s="18" t="s">
        <v>570</v>
      </c>
      <c r="G2609" s="18">
        <v>507</v>
      </c>
      <c r="H2609" s="18">
        <v>507</v>
      </c>
      <c r="I2609" s="18">
        <v>355.98001098632812</v>
      </c>
      <c r="J2609" s="18">
        <v>9.1000003814697266</v>
      </c>
      <c r="K2609" s="18">
        <v>355.98001098632812</v>
      </c>
      <c r="L2609" s="18">
        <v>0</v>
      </c>
      <c r="M2609" s="7">
        <v>27</v>
      </c>
      <c r="N2609" s="7">
        <v>0</v>
      </c>
      <c r="O2609" s="7">
        <v>382.98001098632812</v>
      </c>
      <c r="P2609" s="7" t="s">
        <v>496</v>
      </c>
      <c r="Q2609" s="7" t="s">
        <v>3104</v>
      </c>
      <c r="R2609" s="7">
        <v>29.899999618530273</v>
      </c>
      <c r="S2609" s="7">
        <v>55</v>
      </c>
      <c r="T2609" s="7">
        <v>346.8800048828125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316</v>
      </c>
      <c r="C2610" s="18" t="s">
        <v>4434</v>
      </c>
      <c r="D2610" s="18" t="s">
        <v>4435</v>
      </c>
      <c r="E2610" s="18" t="s">
        <v>4542</v>
      </c>
      <c r="F2610" s="18" t="s">
        <v>570</v>
      </c>
      <c r="G2610" s="18">
        <v>105</v>
      </c>
      <c r="H2610" s="18">
        <v>0</v>
      </c>
      <c r="I2610" s="18">
        <v>68.970001220703125</v>
      </c>
      <c r="J2610" s="18">
        <v>-3.630000114440918</v>
      </c>
      <c r="K2610" s="18">
        <v>68.970001220703125</v>
      </c>
      <c r="L2610" s="18">
        <v>0</v>
      </c>
      <c r="M2610" s="7">
        <v>0</v>
      </c>
      <c r="N2610" s="7">
        <v>-105</v>
      </c>
      <c r="O2610" s="7">
        <v>-36.029998779296875</v>
      </c>
      <c r="P2610" s="7" t="s">
        <v>491</v>
      </c>
      <c r="Q2610" s="7" t="s">
        <v>688</v>
      </c>
      <c r="R2610" s="7">
        <v>2.7000000476837158</v>
      </c>
      <c r="S2610" s="7">
        <v>11</v>
      </c>
      <c r="T2610" s="7">
        <v>72.599998474121094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318</v>
      </c>
      <c r="C2611" s="18" t="s">
        <v>4460</v>
      </c>
      <c r="D2611" s="18" t="s">
        <v>4461</v>
      </c>
      <c r="E2611" s="18" t="s">
        <v>4543</v>
      </c>
      <c r="F2611" s="18" t="s">
        <v>570</v>
      </c>
      <c r="G2611" s="18">
        <v>255</v>
      </c>
      <c r="H2611" s="18">
        <v>0</v>
      </c>
      <c r="I2611" s="18">
        <v>171.36000061035156</v>
      </c>
      <c r="J2611" s="18">
        <v>-19.040000915527344</v>
      </c>
      <c r="K2611" s="18">
        <v>171.36000061035156</v>
      </c>
      <c r="L2611" s="18">
        <v>-9.9999997764825821E-3</v>
      </c>
      <c r="M2611" s="7">
        <v>0</v>
      </c>
      <c r="N2611" s="7">
        <v>-255</v>
      </c>
      <c r="O2611" s="7">
        <v>-83.650001525878906</v>
      </c>
      <c r="P2611" s="7" t="s">
        <v>491</v>
      </c>
      <c r="Q2611" s="7" t="s">
        <v>1266</v>
      </c>
      <c r="R2611" s="7">
        <v>14.899999618530273</v>
      </c>
      <c r="S2611" s="7">
        <v>30</v>
      </c>
      <c r="T2611" s="7">
        <v>190.39999389648437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319</v>
      </c>
      <c r="C2612" s="18" t="s">
        <v>4424</v>
      </c>
      <c r="D2612" s="18" t="s">
        <v>4425</v>
      </c>
      <c r="E2612" s="18" t="s">
        <v>4544</v>
      </c>
      <c r="F2612" s="18" t="s">
        <v>570</v>
      </c>
      <c r="G2612" s="18">
        <v>180</v>
      </c>
      <c r="H2612" s="18">
        <v>0</v>
      </c>
      <c r="I2612" s="18">
        <v>141.3699951171875</v>
      </c>
      <c r="J2612" s="18">
        <v>-15.710000038146973</v>
      </c>
      <c r="K2612" s="18">
        <v>141.3699951171875</v>
      </c>
      <c r="L2612" s="18">
        <v>-7.9999998211860657E-2</v>
      </c>
      <c r="M2612" s="7">
        <v>0</v>
      </c>
      <c r="N2612" s="7">
        <v>-180</v>
      </c>
      <c r="O2612" s="7">
        <v>-38.709999084472656</v>
      </c>
      <c r="P2612" s="7" t="s">
        <v>496</v>
      </c>
      <c r="Q2612" s="7" t="s">
        <v>4545</v>
      </c>
      <c r="R2612" s="7">
        <v>13.800000190734863</v>
      </c>
      <c r="S2612" s="7">
        <v>20</v>
      </c>
      <c r="T2612" s="7">
        <v>157.08000183105469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317</v>
      </c>
      <c r="C2613" s="18" t="s">
        <v>4427</v>
      </c>
      <c r="D2613" s="18" t="s">
        <v>4428</v>
      </c>
      <c r="E2613" s="18" t="s">
        <v>4546</v>
      </c>
      <c r="F2613" s="18" t="s">
        <v>570</v>
      </c>
      <c r="G2613" s="18">
        <v>387</v>
      </c>
      <c r="H2613" s="18">
        <v>0</v>
      </c>
      <c r="I2613" s="18">
        <v>217.3699951171875</v>
      </c>
      <c r="J2613" s="18">
        <v>-14.949999809265137</v>
      </c>
      <c r="K2613" s="18">
        <v>217.3699951171875</v>
      </c>
      <c r="L2613" s="18">
        <v>0</v>
      </c>
      <c r="M2613" s="7">
        <v>70</v>
      </c>
      <c r="N2613" s="7">
        <v>-387</v>
      </c>
      <c r="O2613" s="7">
        <v>-99.629997253417969</v>
      </c>
      <c r="P2613" s="7" t="s">
        <v>496</v>
      </c>
      <c r="Q2613" s="7" t="s">
        <v>4547</v>
      </c>
      <c r="R2613" s="7">
        <v>21.100000381469727</v>
      </c>
      <c r="S2613" s="7">
        <v>28</v>
      </c>
      <c r="T2613" s="7">
        <v>232.32000732421875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319</v>
      </c>
      <c r="C2614" s="18" t="s">
        <v>4424</v>
      </c>
      <c r="D2614" s="18" t="s">
        <v>4425</v>
      </c>
      <c r="E2614" s="18" t="s">
        <v>4548</v>
      </c>
      <c r="F2614" s="18" t="s">
        <v>570</v>
      </c>
      <c r="G2614" s="18">
        <v>434</v>
      </c>
      <c r="H2614" s="18">
        <v>434</v>
      </c>
      <c r="I2614" s="18">
        <v>317.16000366210937</v>
      </c>
      <c r="J2614" s="18">
        <v>-35.240001678466797</v>
      </c>
      <c r="K2614" s="18">
        <v>317.16000366210937</v>
      </c>
      <c r="L2614" s="18">
        <v>0</v>
      </c>
      <c r="M2614" s="7">
        <v>0</v>
      </c>
      <c r="N2614" s="7">
        <v>0</v>
      </c>
      <c r="O2614" s="7">
        <v>317.16000366210937</v>
      </c>
      <c r="P2614" s="7" t="s">
        <v>562</v>
      </c>
      <c r="Q2614" s="7" t="s">
        <v>2155</v>
      </c>
      <c r="R2614" s="7">
        <v>32.299999237060547</v>
      </c>
      <c r="S2614" s="7">
        <v>41</v>
      </c>
      <c r="T2614" s="7">
        <v>352.39999389648437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317</v>
      </c>
      <c r="C2615" s="18" t="s">
        <v>4427</v>
      </c>
      <c r="D2615" s="18" t="s">
        <v>4428</v>
      </c>
      <c r="E2615" s="18" t="s">
        <v>4549</v>
      </c>
      <c r="F2615" s="18" t="s">
        <v>570</v>
      </c>
      <c r="G2615" s="18">
        <v>315</v>
      </c>
      <c r="H2615" s="18">
        <v>0</v>
      </c>
      <c r="I2615" s="18">
        <v>237.72999572753906</v>
      </c>
      <c r="J2615" s="18">
        <v>-13.069999694824219</v>
      </c>
      <c r="K2615" s="18">
        <v>237.72999572753906</v>
      </c>
      <c r="L2615" s="18">
        <v>-3.9999999105930328E-2</v>
      </c>
      <c r="M2615" s="7">
        <v>0</v>
      </c>
      <c r="N2615" s="7">
        <v>-315</v>
      </c>
      <c r="O2615" s="7">
        <v>-77.30999755859375</v>
      </c>
      <c r="P2615" s="7" t="s">
        <v>496</v>
      </c>
      <c r="Q2615" s="7" t="s">
        <v>4100</v>
      </c>
      <c r="R2615" s="7">
        <v>21.200000762939453</v>
      </c>
      <c r="S2615" s="7">
        <v>41</v>
      </c>
      <c r="T2615" s="7">
        <v>250.80000305175781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318</v>
      </c>
      <c r="C2616" s="18" t="s">
        <v>4460</v>
      </c>
      <c r="D2616" s="18" t="s">
        <v>4461</v>
      </c>
      <c r="E2616" s="18" t="s">
        <v>4550</v>
      </c>
      <c r="F2616" s="18" t="s">
        <v>570</v>
      </c>
      <c r="G2616" s="18">
        <v>174</v>
      </c>
      <c r="H2616" s="18">
        <v>0</v>
      </c>
      <c r="I2616" s="18">
        <v>111.75</v>
      </c>
      <c r="J2616" s="18">
        <v>-7.8499999046325684</v>
      </c>
      <c r="K2616" s="18">
        <v>111.75</v>
      </c>
      <c r="L2616" s="18">
        <v>0</v>
      </c>
      <c r="M2616" s="7">
        <v>0</v>
      </c>
      <c r="N2616" s="7">
        <v>-174</v>
      </c>
      <c r="O2616" s="7">
        <v>-62.25</v>
      </c>
      <c r="P2616" s="7" t="s">
        <v>491</v>
      </c>
      <c r="Q2616" s="7" t="s">
        <v>2688</v>
      </c>
      <c r="R2616" s="7">
        <v>8.5</v>
      </c>
      <c r="S2616" s="7">
        <v>17</v>
      </c>
      <c r="T2616" s="7">
        <v>119.59999847412109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316</v>
      </c>
      <c r="C2617" s="18" t="s">
        <v>4434</v>
      </c>
      <c r="D2617" s="18" t="s">
        <v>4435</v>
      </c>
      <c r="E2617" s="18" t="s">
        <v>4551</v>
      </c>
      <c r="F2617" s="18" t="s">
        <v>570</v>
      </c>
      <c r="G2617" s="18">
        <v>225</v>
      </c>
      <c r="H2617" s="18">
        <v>0</v>
      </c>
      <c r="I2617" s="18">
        <v>167.17999267578125</v>
      </c>
      <c r="J2617" s="18">
        <v>-8.9899997711181641</v>
      </c>
      <c r="K2617" s="18">
        <v>167.17999267578125</v>
      </c>
      <c r="L2617" s="18">
        <v>-3.9999999105930328E-2</v>
      </c>
      <c r="M2617" s="7">
        <v>0</v>
      </c>
      <c r="N2617" s="7">
        <v>-225</v>
      </c>
      <c r="O2617" s="7">
        <v>-57.860000610351562</v>
      </c>
      <c r="P2617" s="7" t="s">
        <v>496</v>
      </c>
      <c r="Q2617" s="7" t="s">
        <v>4552</v>
      </c>
      <c r="R2617" s="7">
        <v>16.200000762939453</v>
      </c>
      <c r="S2617" s="7">
        <v>29</v>
      </c>
      <c r="T2617" s="7">
        <v>176.16999816894531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319</v>
      </c>
      <c r="C2618" s="18" t="s">
        <v>4424</v>
      </c>
      <c r="D2618" s="18" t="s">
        <v>4425</v>
      </c>
      <c r="E2618" s="18" t="s">
        <v>4553</v>
      </c>
      <c r="F2618" s="18" t="s">
        <v>570</v>
      </c>
      <c r="G2618" s="18">
        <v>243</v>
      </c>
      <c r="H2618" s="18">
        <v>0</v>
      </c>
      <c r="I2618" s="18">
        <v>179.6300048828125</v>
      </c>
      <c r="J2618" s="18">
        <v>66.830001831054687</v>
      </c>
      <c r="K2618" s="18">
        <v>179.6300048828125</v>
      </c>
      <c r="L2618" s="18">
        <v>-0.10999999940395355</v>
      </c>
      <c r="M2618" s="7">
        <v>0</v>
      </c>
      <c r="N2618" s="7">
        <v>-243</v>
      </c>
      <c r="O2618" s="7">
        <v>-63.479999542236328</v>
      </c>
      <c r="P2618" s="7" t="s">
        <v>491</v>
      </c>
      <c r="Q2618" s="7" t="s">
        <v>922</v>
      </c>
      <c r="R2618" s="7">
        <v>6.5</v>
      </c>
      <c r="S2618" s="7">
        <v>14</v>
      </c>
      <c r="T2618" s="7">
        <v>112.80000305175781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317</v>
      </c>
      <c r="C2619" s="18" t="s">
        <v>4427</v>
      </c>
      <c r="D2619" s="18" t="s">
        <v>4428</v>
      </c>
      <c r="E2619" s="18" t="s">
        <v>4554</v>
      </c>
      <c r="F2619" s="18" t="s">
        <v>570</v>
      </c>
      <c r="G2619" s="18">
        <v>291</v>
      </c>
      <c r="H2619" s="18">
        <v>0</v>
      </c>
      <c r="I2619" s="18">
        <v>203.94000244140625</v>
      </c>
      <c r="J2619" s="18">
        <v>-22.659999847412109</v>
      </c>
      <c r="K2619" s="18">
        <v>203.94000244140625</v>
      </c>
      <c r="L2619" s="18">
        <v>0</v>
      </c>
      <c r="M2619" s="7">
        <v>0</v>
      </c>
      <c r="N2619" s="7">
        <v>-291</v>
      </c>
      <c r="O2619" s="7">
        <v>-87.05999755859375</v>
      </c>
      <c r="P2619" s="7" t="s">
        <v>575</v>
      </c>
      <c r="Q2619" s="7" t="s">
        <v>3953</v>
      </c>
      <c r="R2619" s="7">
        <v>18.700000762939453</v>
      </c>
      <c r="S2619" s="7">
        <v>35</v>
      </c>
      <c r="T2619" s="7">
        <v>226.60000610351562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316</v>
      </c>
      <c r="C2620" s="18" t="s">
        <v>4434</v>
      </c>
      <c r="D2620" s="18" t="s">
        <v>4435</v>
      </c>
      <c r="E2620" s="18" t="s">
        <v>4555</v>
      </c>
      <c r="F2620" s="18" t="s">
        <v>570</v>
      </c>
      <c r="G2620" s="18">
        <v>174</v>
      </c>
      <c r="H2620" s="18">
        <v>0</v>
      </c>
      <c r="I2620" s="18">
        <v>127.30000305175781</v>
      </c>
      <c r="J2620" s="18">
        <v>-6.6999998092651367</v>
      </c>
      <c r="K2620" s="18">
        <v>127.30000305175781</v>
      </c>
      <c r="L2620" s="18">
        <v>0</v>
      </c>
      <c r="M2620" s="7">
        <v>0</v>
      </c>
      <c r="N2620" s="7">
        <v>-174</v>
      </c>
      <c r="O2620" s="7">
        <v>-46.700000762939453</v>
      </c>
      <c r="P2620" s="7" t="s">
        <v>562</v>
      </c>
      <c r="Q2620" s="7" t="s">
        <v>565</v>
      </c>
      <c r="R2620" s="7">
        <v>13.100000381469727</v>
      </c>
      <c r="S2620" s="7">
        <v>24</v>
      </c>
      <c r="T2620" s="7">
        <v>134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317</v>
      </c>
      <c r="C2621" s="18" t="s">
        <v>4427</v>
      </c>
      <c r="D2621" s="18" t="s">
        <v>4428</v>
      </c>
      <c r="E2621" s="18" t="s">
        <v>4556</v>
      </c>
      <c r="F2621" s="18" t="s">
        <v>570</v>
      </c>
      <c r="G2621" s="18">
        <v>275</v>
      </c>
      <c r="H2621" s="18">
        <v>0</v>
      </c>
      <c r="I2621" s="18">
        <v>183.46000671386719</v>
      </c>
      <c r="J2621" s="18">
        <v>-9.6599998474121094</v>
      </c>
      <c r="K2621" s="18">
        <v>183.46000671386719</v>
      </c>
      <c r="L2621" s="18">
        <v>0</v>
      </c>
      <c r="M2621" s="7">
        <v>27</v>
      </c>
      <c r="N2621" s="7">
        <v>-275</v>
      </c>
      <c r="O2621" s="7">
        <v>-64.540000915527344</v>
      </c>
      <c r="P2621" s="7" t="s">
        <v>496</v>
      </c>
      <c r="Q2621" s="7" t="s">
        <v>928</v>
      </c>
      <c r="R2621" s="7">
        <v>17.600000381469727</v>
      </c>
      <c r="S2621" s="7">
        <v>28</v>
      </c>
      <c r="T2621" s="7">
        <v>193.1199951171875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319</v>
      </c>
      <c r="C2622" s="18" t="s">
        <v>4424</v>
      </c>
      <c r="D2622" s="18" t="s">
        <v>4425</v>
      </c>
      <c r="E2622" s="18" t="s">
        <v>4557</v>
      </c>
      <c r="F2622" s="18" t="s">
        <v>570</v>
      </c>
      <c r="G2622" s="18">
        <v>585</v>
      </c>
      <c r="H2622" s="18">
        <v>0</v>
      </c>
      <c r="I2622" s="18">
        <v>407.91000366210937</v>
      </c>
      <c r="J2622" s="18">
        <v>61.599998474121094</v>
      </c>
      <c r="K2622" s="18">
        <v>407.91000366210937</v>
      </c>
      <c r="L2622" s="18">
        <v>-9.9999997764825821E-3</v>
      </c>
      <c r="M2622" s="7">
        <v>0</v>
      </c>
      <c r="N2622" s="7">
        <v>-585</v>
      </c>
      <c r="O2622" s="7">
        <v>-177.10000610351562</v>
      </c>
      <c r="P2622" s="7" t="s">
        <v>496</v>
      </c>
      <c r="Q2622" s="7" t="s">
        <v>4558</v>
      </c>
      <c r="R2622" s="7">
        <v>29.5</v>
      </c>
      <c r="S2622" s="7">
        <v>47</v>
      </c>
      <c r="T2622" s="7">
        <v>346.30999755859375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319</v>
      </c>
      <c r="C2623" s="18" t="s">
        <v>4424</v>
      </c>
      <c r="D2623" s="18" t="s">
        <v>4425</v>
      </c>
      <c r="E2623" s="18" t="s">
        <v>4559</v>
      </c>
      <c r="F2623" s="18" t="s">
        <v>570</v>
      </c>
      <c r="G2623" s="18">
        <v>192</v>
      </c>
      <c r="H2623" s="18">
        <v>192</v>
      </c>
      <c r="I2623" s="18">
        <v>122.58000183105469</v>
      </c>
      <c r="J2623" s="18">
        <v>-13.619999885559082</v>
      </c>
      <c r="K2623" s="18">
        <v>122.58000183105469</v>
      </c>
      <c r="L2623" s="18">
        <v>-3.9999999105930328E-2</v>
      </c>
      <c r="M2623" s="7">
        <v>0</v>
      </c>
      <c r="N2623" s="7">
        <v>0</v>
      </c>
      <c r="O2623" s="7">
        <v>122.54000091552734</v>
      </c>
      <c r="P2623" s="7" t="s">
        <v>491</v>
      </c>
      <c r="Q2623" s="7" t="s">
        <v>4560</v>
      </c>
      <c r="R2623" s="7">
        <v>9.1999998092651367</v>
      </c>
      <c r="S2623" s="7">
        <v>18</v>
      </c>
      <c r="T2623" s="7">
        <v>136.19999694824219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319</v>
      </c>
      <c r="C2624" s="18" t="s">
        <v>4424</v>
      </c>
      <c r="D2624" s="18" t="s">
        <v>4425</v>
      </c>
      <c r="E2624" s="18" t="s">
        <v>4561</v>
      </c>
      <c r="F2624" s="18" t="s">
        <v>570</v>
      </c>
      <c r="G2624" s="18">
        <v>302</v>
      </c>
      <c r="H2624" s="18">
        <v>0</v>
      </c>
      <c r="I2624" s="18">
        <v>198.3699951171875</v>
      </c>
      <c r="J2624" s="18">
        <v>-21.940000534057617</v>
      </c>
      <c r="K2624" s="18">
        <v>198.3699951171875</v>
      </c>
      <c r="L2624" s="18">
        <v>0</v>
      </c>
      <c r="M2624" s="7">
        <v>0</v>
      </c>
      <c r="N2624" s="7">
        <v>-302</v>
      </c>
      <c r="O2624" s="7">
        <v>-103.62999725341797</v>
      </c>
      <c r="P2624" s="7" t="s">
        <v>575</v>
      </c>
      <c r="Q2624" s="7" t="s">
        <v>4562</v>
      </c>
      <c r="R2624" s="7">
        <v>19.700000762939453</v>
      </c>
      <c r="S2624" s="7">
        <v>31</v>
      </c>
      <c r="T2624" s="7">
        <v>220.30999755859375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319</v>
      </c>
      <c r="C2625" s="18" t="s">
        <v>4424</v>
      </c>
      <c r="D2625" s="18" t="s">
        <v>4425</v>
      </c>
      <c r="E2625" s="18" t="s">
        <v>4563</v>
      </c>
      <c r="F2625" s="18" t="s">
        <v>570</v>
      </c>
      <c r="G2625" s="18">
        <v>305</v>
      </c>
      <c r="H2625" s="18">
        <v>0</v>
      </c>
      <c r="I2625" s="18">
        <v>203.97999572753906</v>
      </c>
      <c r="J2625" s="18">
        <v>-22.620000839233398</v>
      </c>
      <c r="K2625" s="18">
        <v>203.97999572753906</v>
      </c>
      <c r="L2625" s="18">
        <v>0</v>
      </c>
      <c r="M2625" s="7">
        <v>0</v>
      </c>
      <c r="N2625" s="7">
        <v>-305</v>
      </c>
      <c r="O2625" s="7">
        <v>-101.01999664306641</v>
      </c>
      <c r="P2625" s="7" t="s">
        <v>491</v>
      </c>
      <c r="Q2625" s="7" t="s">
        <v>4564</v>
      </c>
      <c r="R2625" s="7">
        <v>18.299999237060547</v>
      </c>
      <c r="S2625" s="7">
        <v>27</v>
      </c>
      <c r="T2625" s="7">
        <v>226.60000610351562</v>
      </c>
      <c r="U2625" s="7"/>
      <c r="V2625" s="7"/>
      <c r="W2625" s="18">
        <v>1</v>
      </c>
    </row>
    <row r="2626" spans="1:24" ht="15" customHeight="1">
      <c r="A2626" s="18" t="s">
        <v>74</v>
      </c>
      <c r="B2626" s="18" t="s">
        <v>317</v>
      </c>
      <c r="C2626" s="18" t="s">
        <v>4427</v>
      </c>
      <c r="D2626" s="18" t="s">
        <v>4428</v>
      </c>
      <c r="E2626" s="18" t="s">
        <v>4565</v>
      </c>
      <c r="F2626" s="18" t="s">
        <v>570</v>
      </c>
      <c r="G2626" s="18">
        <v>123</v>
      </c>
      <c r="H2626" s="18">
        <v>0</v>
      </c>
      <c r="I2626" s="18">
        <v>96.629997253417969</v>
      </c>
      <c r="J2626" s="18">
        <v>-5.0900001525878906</v>
      </c>
      <c r="K2626" s="18">
        <v>96.629997253417969</v>
      </c>
      <c r="L2626" s="18">
        <v>-5.9999998658895493E-2</v>
      </c>
      <c r="M2626" s="7">
        <v>0</v>
      </c>
      <c r="N2626" s="7">
        <v>-123</v>
      </c>
      <c r="O2626" s="7">
        <v>-26.430000305175781</v>
      </c>
      <c r="P2626" s="7" t="s">
        <v>496</v>
      </c>
      <c r="Q2626" s="7" t="s">
        <v>4566</v>
      </c>
      <c r="R2626" s="7">
        <v>6.5</v>
      </c>
      <c r="S2626" s="7">
        <v>14</v>
      </c>
      <c r="T2626" s="7">
        <v>101.72000122070312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315</v>
      </c>
      <c r="C2627" s="18" t="s">
        <v>4431</v>
      </c>
      <c r="D2627" s="18" t="s">
        <v>4432</v>
      </c>
      <c r="E2627" s="18" t="s">
        <v>4567</v>
      </c>
      <c r="F2627" s="18" t="s">
        <v>570</v>
      </c>
      <c r="G2627" s="18">
        <v>249</v>
      </c>
      <c r="H2627" s="18">
        <v>0</v>
      </c>
      <c r="I2627" s="18">
        <v>146.75</v>
      </c>
      <c r="J2627" s="18">
        <v>35.270000457763672</v>
      </c>
      <c r="K2627" s="18">
        <v>146.75</v>
      </c>
      <c r="L2627" s="18">
        <v>-0.14000000059604645</v>
      </c>
      <c r="M2627" s="7">
        <v>0</v>
      </c>
      <c r="N2627" s="7">
        <v>-249</v>
      </c>
      <c r="O2627" s="7">
        <v>-102.38999938964844</v>
      </c>
      <c r="P2627" s="7" t="s">
        <v>496</v>
      </c>
      <c r="Q2627" s="7" t="s">
        <v>2501</v>
      </c>
      <c r="R2627" s="7">
        <v>6.6999998092651367</v>
      </c>
      <c r="S2627" s="7">
        <v>18</v>
      </c>
      <c r="T2627" s="7">
        <v>111.48000335693359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315</v>
      </c>
      <c r="C2628" s="18" t="s">
        <v>4431</v>
      </c>
      <c r="D2628" s="18" t="s">
        <v>4432</v>
      </c>
      <c r="E2628" s="18" t="s">
        <v>4568</v>
      </c>
      <c r="F2628" s="18" t="s">
        <v>570</v>
      </c>
      <c r="G2628" s="18">
        <v>368</v>
      </c>
      <c r="H2628" s="18">
        <v>0</v>
      </c>
      <c r="I2628" s="18">
        <v>289.3699951171875</v>
      </c>
      <c r="J2628" s="18">
        <v>-15.229999542236328</v>
      </c>
      <c r="K2628" s="18">
        <v>289.3699951171875</v>
      </c>
      <c r="L2628" s="18">
        <v>-0.15999999642372131</v>
      </c>
      <c r="M2628" s="7">
        <v>0</v>
      </c>
      <c r="N2628" s="7">
        <v>-368</v>
      </c>
      <c r="O2628" s="7">
        <v>-78.790000915527344</v>
      </c>
      <c r="P2628" s="7" t="s">
        <v>562</v>
      </c>
      <c r="Q2628" s="7" t="s">
        <v>4569</v>
      </c>
      <c r="R2628" s="7">
        <v>27.399999618530273</v>
      </c>
      <c r="S2628" s="7">
        <v>41</v>
      </c>
      <c r="T2628" s="7">
        <v>304.60000610351562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315</v>
      </c>
      <c r="C2629" s="18" t="s">
        <v>4431</v>
      </c>
      <c r="D2629" s="18" t="s">
        <v>4432</v>
      </c>
      <c r="E2629" s="18" t="s">
        <v>4570</v>
      </c>
      <c r="F2629" s="18" t="s">
        <v>570</v>
      </c>
      <c r="G2629" s="18">
        <v>171</v>
      </c>
      <c r="H2629" s="18">
        <v>171</v>
      </c>
      <c r="I2629" s="18">
        <v>113.47000122070312</v>
      </c>
      <c r="J2629" s="18">
        <v>-5.9699997901916504</v>
      </c>
      <c r="K2629" s="18">
        <v>113.47000122070312</v>
      </c>
      <c r="L2629" s="18">
        <v>0</v>
      </c>
      <c r="M2629" s="7">
        <v>0</v>
      </c>
      <c r="N2629" s="7">
        <v>0</v>
      </c>
      <c r="O2629" s="7">
        <v>113.47000122070312</v>
      </c>
      <c r="P2629" s="7" t="s">
        <v>562</v>
      </c>
      <c r="Q2629" s="7" t="s">
        <v>4571</v>
      </c>
      <c r="R2629" s="7">
        <v>13.100000381469727</v>
      </c>
      <c r="S2629" s="7">
        <v>22</v>
      </c>
      <c r="T2629" s="7">
        <v>119.44000244140625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320</v>
      </c>
      <c r="C2630" s="18" t="s">
        <v>4572</v>
      </c>
      <c r="D2630" s="18" t="s">
        <v>4573</v>
      </c>
      <c r="E2630" s="18" t="s">
        <v>4574</v>
      </c>
      <c r="F2630" s="18" t="s">
        <v>490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491</v>
      </c>
      <c r="Q2630" s="7" t="s">
        <v>2992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74</v>
      </c>
      <c r="B2631" s="18" t="s">
        <v>320</v>
      </c>
      <c r="C2631" s="18" t="s">
        <v>4572</v>
      </c>
      <c r="D2631" s="18" t="s">
        <v>4573</v>
      </c>
      <c r="E2631" s="18" t="s">
        <v>4575</v>
      </c>
      <c r="F2631" s="18" t="s">
        <v>490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491</v>
      </c>
      <c r="Q2631" s="7" t="s">
        <v>1918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74</v>
      </c>
      <c r="B2632" s="18" t="s">
        <v>321</v>
      </c>
      <c r="C2632" s="18" t="s">
        <v>4576</v>
      </c>
      <c r="D2632" s="18" t="s">
        <v>4577</v>
      </c>
      <c r="E2632" s="18" t="s">
        <v>4578</v>
      </c>
      <c r="F2632" s="18" t="s">
        <v>490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491</v>
      </c>
      <c r="Q2632" s="7" t="s">
        <v>1448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74</v>
      </c>
      <c r="B2633" s="18" t="s">
        <v>323</v>
      </c>
      <c r="C2633" s="18" t="s">
        <v>4579</v>
      </c>
      <c r="D2633" s="18" t="s">
        <v>4580</v>
      </c>
      <c r="E2633" s="18" t="s">
        <v>4581</v>
      </c>
      <c r="F2633" s="18" t="s">
        <v>490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496</v>
      </c>
      <c r="Q2633" s="7" t="s">
        <v>4582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74</v>
      </c>
      <c r="B2634" s="18" t="s">
        <v>325</v>
      </c>
      <c r="C2634" s="18" t="s">
        <v>4583</v>
      </c>
      <c r="D2634" s="18" t="s">
        <v>4584</v>
      </c>
      <c r="E2634" s="18" t="s">
        <v>4585</v>
      </c>
      <c r="F2634" s="18" t="s">
        <v>490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575</v>
      </c>
      <c r="Q2634" s="7" t="s">
        <v>3488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  <c r="X2634" t="s">
        <v>577</v>
      </c>
    </row>
    <row r="2635" spans="1:24" ht="15" customHeight="1">
      <c r="A2635" s="18" t="s">
        <v>74</v>
      </c>
      <c r="B2635" s="18" t="s">
        <v>325</v>
      </c>
      <c r="C2635" s="18" t="s">
        <v>4583</v>
      </c>
      <c r="D2635" s="18" t="s">
        <v>4584</v>
      </c>
      <c r="E2635" s="18" t="s">
        <v>4586</v>
      </c>
      <c r="F2635" s="18" t="s">
        <v>490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575</v>
      </c>
      <c r="Q2635" s="7" t="s">
        <v>4587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  <c r="X2635" t="s">
        <v>577</v>
      </c>
    </row>
    <row r="2636" spans="1:24" ht="15" customHeight="1">
      <c r="A2636" s="18" t="s">
        <v>74</v>
      </c>
      <c r="B2636" s="18" t="s">
        <v>323</v>
      </c>
      <c r="C2636" s="18" t="s">
        <v>4579</v>
      </c>
      <c r="D2636" s="18" t="s">
        <v>4580</v>
      </c>
      <c r="E2636" s="18" t="s">
        <v>4588</v>
      </c>
      <c r="F2636" s="18" t="s">
        <v>490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496</v>
      </c>
      <c r="Q2636" s="7" t="s">
        <v>981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74</v>
      </c>
      <c r="B2637" s="18" t="s">
        <v>325</v>
      </c>
      <c r="C2637" s="18" t="s">
        <v>4583</v>
      </c>
      <c r="D2637" s="18" t="s">
        <v>4584</v>
      </c>
      <c r="E2637" s="18" t="s">
        <v>4589</v>
      </c>
      <c r="F2637" s="18" t="s">
        <v>490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575</v>
      </c>
      <c r="Q2637" s="7" t="s">
        <v>1417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74</v>
      </c>
      <c r="B2638" s="18" t="s">
        <v>324</v>
      </c>
      <c r="C2638" s="18" t="s">
        <v>4590</v>
      </c>
      <c r="D2638" s="18" t="s">
        <v>4591</v>
      </c>
      <c r="E2638" s="18" t="s">
        <v>4592</v>
      </c>
      <c r="F2638" s="18" t="s">
        <v>490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491</v>
      </c>
      <c r="Q2638" s="7" t="s">
        <v>2379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74</v>
      </c>
      <c r="B2639" s="18" t="s">
        <v>320</v>
      </c>
      <c r="C2639" s="18" t="s">
        <v>4572</v>
      </c>
      <c r="D2639" s="18" t="s">
        <v>4573</v>
      </c>
      <c r="E2639" s="18" t="s">
        <v>4593</v>
      </c>
      <c r="F2639" s="18" t="s">
        <v>490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491</v>
      </c>
      <c r="Q2639" s="7" t="s">
        <v>744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74</v>
      </c>
      <c r="B2640" s="18" t="s">
        <v>324</v>
      </c>
      <c r="C2640" s="18" t="s">
        <v>4590</v>
      </c>
      <c r="D2640" s="18" t="s">
        <v>4591</v>
      </c>
      <c r="E2640" s="18" t="s">
        <v>4594</v>
      </c>
      <c r="F2640" s="18" t="s">
        <v>490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496</v>
      </c>
      <c r="Q2640" s="7" t="s">
        <v>990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74</v>
      </c>
      <c r="B2641" s="18" t="s">
        <v>323</v>
      </c>
      <c r="C2641" s="18" t="s">
        <v>4579</v>
      </c>
      <c r="D2641" s="18" t="s">
        <v>4580</v>
      </c>
      <c r="E2641" s="18" t="s">
        <v>4595</v>
      </c>
      <c r="F2641" s="18" t="s">
        <v>490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496</v>
      </c>
      <c r="Q2641" s="7" t="s">
        <v>502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321</v>
      </c>
      <c r="C2642" s="18" t="s">
        <v>4576</v>
      </c>
      <c r="D2642" s="18" t="s">
        <v>4577</v>
      </c>
      <c r="E2642" s="18" t="s">
        <v>4596</v>
      </c>
      <c r="F2642" s="18" t="s">
        <v>490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491</v>
      </c>
      <c r="Q2642" s="7" t="s">
        <v>4597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321</v>
      </c>
      <c r="C2643" s="18" t="s">
        <v>4576</v>
      </c>
      <c r="D2643" s="18" t="s">
        <v>4577</v>
      </c>
      <c r="E2643" s="18" t="s">
        <v>4598</v>
      </c>
      <c r="F2643" s="18" t="s">
        <v>490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496</v>
      </c>
      <c r="Q2643" s="7" t="s">
        <v>1563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321</v>
      </c>
      <c r="C2644" s="18" t="s">
        <v>4576</v>
      </c>
      <c r="D2644" s="18" t="s">
        <v>4577</v>
      </c>
      <c r="E2644" s="18" t="s">
        <v>4599</v>
      </c>
      <c r="F2644" s="18" t="s">
        <v>490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491</v>
      </c>
      <c r="Q2644" s="7" t="s">
        <v>998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320</v>
      </c>
      <c r="C2645" s="18" t="s">
        <v>4572</v>
      </c>
      <c r="D2645" s="18" t="s">
        <v>4573</v>
      </c>
      <c r="E2645" s="18" t="s">
        <v>4600</v>
      </c>
      <c r="F2645" s="18" t="s">
        <v>490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491</v>
      </c>
      <c r="Q2645" s="7" t="s">
        <v>3814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325</v>
      </c>
      <c r="C2646" s="18" t="s">
        <v>4583</v>
      </c>
      <c r="D2646" s="18" t="s">
        <v>4584</v>
      </c>
      <c r="E2646" s="18" t="s">
        <v>4601</v>
      </c>
      <c r="F2646" s="18" t="s">
        <v>490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575</v>
      </c>
      <c r="Q2646" s="7" t="s">
        <v>2070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321</v>
      </c>
      <c r="C2647" s="18" t="s">
        <v>4576</v>
      </c>
      <c r="D2647" s="18" t="s">
        <v>4577</v>
      </c>
      <c r="E2647" s="18" t="s">
        <v>4602</v>
      </c>
      <c r="F2647" s="18" t="s">
        <v>490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491</v>
      </c>
      <c r="Q2647" s="7" t="s">
        <v>2398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321</v>
      </c>
      <c r="C2648" s="18" t="s">
        <v>4576</v>
      </c>
      <c r="D2648" s="18" t="s">
        <v>4577</v>
      </c>
      <c r="E2648" s="18" t="s">
        <v>4603</v>
      </c>
      <c r="F2648" s="18" t="s">
        <v>490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491</v>
      </c>
      <c r="Q2648" s="7" t="s">
        <v>2022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74</v>
      </c>
      <c r="B2649" s="18" t="s">
        <v>321</v>
      </c>
      <c r="C2649" s="18" t="s">
        <v>4576</v>
      </c>
      <c r="D2649" s="18" t="s">
        <v>4577</v>
      </c>
      <c r="E2649" s="18" t="s">
        <v>4604</v>
      </c>
      <c r="F2649" s="18" t="s">
        <v>490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491</v>
      </c>
      <c r="Q2649" s="7" t="s">
        <v>1002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74</v>
      </c>
      <c r="B2650" s="18" t="s">
        <v>324</v>
      </c>
      <c r="C2650" s="18" t="s">
        <v>4590</v>
      </c>
      <c r="D2650" s="18" t="s">
        <v>4591</v>
      </c>
      <c r="E2650" s="18" t="s">
        <v>4605</v>
      </c>
      <c r="F2650" s="18" t="s">
        <v>490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491</v>
      </c>
      <c r="Q2650" s="7" t="s">
        <v>4215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74</v>
      </c>
      <c r="B2651" s="18" t="s">
        <v>323</v>
      </c>
      <c r="C2651" s="18" t="s">
        <v>4579</v>
      </c>
      <c r="D2651" s="18" t="s">
        <v>4580</v>
      </c>
      <c r="E2651" s="18" t="s">
        <v>4606</v>
      </c>
      <c r="F2651" s="18" t="s">
        <v>490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496</v>
      </c>
      <c r="Q2651" s="7" t="s">
        <v>1767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74</v>
      </c>
      <c r="B2652" s="18" t="s">
        <v>323</v>
      </c>
      <c r="C2652" s="18" t="s">
        <v>4579</v>
      </c>
      <c r="D2652" s="18" t="s">
        <v>4580</v>
      </c>
      <c r="E2652" s="18" t="s">
        <v>4607</v>
      </c>
      <c r="F2652" s="18" t="s">
        <v>490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496</v>
      </c>
      <c r="Q2652" s="7" t="s">
        <v>2238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74</v>
      </c>
      <c r="B2653" s="18" t="s">
        <v>322</v>
      </c>
      <c r="C2653" s="18" t="s">
        <v>4608</v>
      </c>
      <c r="D2653" s="18" t="s">
        <v>4609</v>
      </c>
      <c r="E2653" s="18" t="s">
        <v>4610</v>
      </c>
      <c r="F2653" s="18" t="s">
        <v>490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496</v>
      </c>
      <c r="Q2653" s="7" t="s">
        <v>1574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74</v>
      </c>
      <c r="B2654" s="18" t="s">
        <v>323</v>
      </c>
      <c r="C2654" s="18" t="s">
        <v>4579</v>
      </c>
      <c r="D2654" s="18" t="s">
        <v>4580</v>
      </c>
      <c r="E2654" s="18" t="s">
        <v>4611</v>
      </c>
      <c r="F2654" s="18" t="s">
        <v>490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496</v>
      </c>
      <c r="Q2654" s="7" t="s">
        <v>1467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74</v>
      </c>
      <c r="B2655" s="18" t="s">
        <v>321</v>
      </c>
      <c r="C2655" s="18" t="s">
        <v>4576</v>
      </c>
      <c r="D2655" s="18" t="s">
        <v>4577</v>
      </c>
      <c r="E2655" s="18" t="s">
        <v>4612</v>
      </c>
      <c r="F2655" s="18" t="s">
        <v>490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496</v>
      </c>
      <c r="Q2655" s="7" t="s">
        <v>3277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74</v>
      </c>
      <c r="B2656" s="18" t="s">
        <v>325</v>
      </c>
      <c r="C2656" s="18" t="s">
        <v>4583</v>
      </c>
      <c r="D2656" s="18" t="s">
        <v>4584</v>
      </c>
      <c r="E2656" s="18" t="s">
        <v>4613</v>
      </c>
      <c r="F2656" s="18" t="s">
        <v>490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501</v>
      </c>
      <c r="Q2656" s="7" t="s">
        <v>1578</v>
      </c>
      <c r="R2656" s="7">
        <v>0</v>
      </c>
      <c r="S2656" s="7">
        <v>0</v>
      </c>
      <c r="T2656" s="7">
        <v>0</v>
      </c>
      <c r="U2656" s="7" t="s">
        <v>4614</v>
      </c>
      <c r="V2656" s="7">
        <v>0</v>
      </c>
      <c r="W2656" s="18">
        <v>0</v>
      </c>
    </row>
    <row r="2657" spans="1:23" ht="15" customHeight="1">
      <c r="A2657" s="18" t="s">
        <v>74</v>
      </c>
      <c r="B2657" s="18" t="s">
        <v>321</v>
      </c>
      <c r="C2657" s="18" t="s">
        <v>4576</v>
      </c>
      <c r="D2657" s="18" t="s">
        <v>4577</v>
      </c>
      <c r="E2657" s="18" t="s">
        <v>4615</v>
      </c>
      <c r="F2657" s="18" t="s">
        <v>490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491</v>
      </c>
      <c r="Q2657" s="7" t="s">
        <v>1318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74</v>
      </c>
      <c r="B2658" s="18" t="s">
        <v>323</v>
      </c>
      <c r="C2658" s="18" t="s">
        <v>4579</v>
      </c>
      <c r="D2658" s="18" t="s">
        <v>4580</v>
      </c>
      <c r="E2658" s="18" t="s">
        <v>4616</v>
      </c>
      <c r="F2658" s="18" t="s">
        <v>490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496</v>
      </c>
      <c r="Q2658" s="7" t="s">
        <v>3926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74</v>
      </c>
      <c r="B2659" s="18" t="s">
        <v>321</v>
      </c>
      <c r="C2659" s="18" t="s">
        <v>4576</v>
      </c>
      <c r="D2659" s="18" t="s">
        <v>4577</v>
      </c>
      <c r="E2659" s="18" t="s">
        <v>4617</v>
      </c>
      <c r="F2659" s="18" t="s">
        <v>490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491</v>
      </c>
      <c r="Q2659" s="7" t="s">
        <v>853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74</v>
      </c>
      <c r="B2660" s="18" t="s">
        <v>320</v>
      </c>
      <c r="C2660" s="18" t="s">
        <v>4572</v>
      </c>
      <c r="D2660" s="18" t="s">
        <v>4573</v>
      </c>
      <c r="E2660" s="18" t="s">
        <v>4618</v>
      </c>
      <c r="F2660" s="18" t="s">
        <v>490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491</v>
      </c>
      <c r="Q2660" s="7" t="s">
        <v>4619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74</v>
      </c>
      <c r="B2661" s="18" t="s">
        <v>322</v>
      </c>
      <c r="C2661" s="18" t="s">
        <v>4608</v>
      </c>
      <c r="D2661" s="18" t="s">
        <v>4609</v>
      </c>
      <c r="E2661" s="18" t="s">
        <v>4620</v>
      </c>
      <c r="F2661" s="18" t="s">
        <v>490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491</v>
      </c>
      <c r="Q2661" s="7" t="s">
        <v>3147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74</v>
      </c>
      <c r="B2662" s="18" t="s">
        <v>324</v>
      </c>
      <c r="C2662" s="18" t="s">
        <v>4590</v>
      </c>
      <c r="D2662" s="18" t="s">
        <v>4591</v>
      </c>
      <c r="E2662" s="18" t="s">
        <v>4621</v>
      </c>
      <c r="F2662" s="18" t="s">
        <v>490</v>
      </c>
      <c r="G2662" s="18">
        <v>0</v>
      </c>
      <c r="H2662" s="18">
        <v>0</v>
      </c>
      <c r="I2662" s="18">
        <v>22.299999237060547</v>
      </c>
      <c r="J2662" s="18">
        <v>0</v>
      </c>
      <c r="K2662" s="18">
        <v>22.299999237060547</v>
      </c>
      <c r="L2662" s="18">
        <v>0</v>
      </c>
      <c r="M2662" s="7">
        <v>0</v>
      </c>
      <c r="N2662" s="7">
        <v>0</v>
      </c>
      <c r="O2662" s="7">
        <v>22.299999237060547</v>
      </c>
      <c r="P2662" s="7" t="s">
        <v>491</v>
      </c>
      <c r="Q2662" s="7" t="s">
        <v>4622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74</v>
      </c>
      <c r="B2663" s="18" t="s">
        <v>324</v>
      </c>
      <c r="C2663" s="18" t="s">
        <v>4590</v>
      </c>
      <c r="D2663" s="18" t="s">
        <v>4591</v>
      </c>
      <c r="E2663" s="18" t="s">
        <v>4623</v>
      </c>
      <c r="F2663" s="18" t="s">
        <v>490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496</v>
      </c>
      <c r="Q2663" s="7" t="s">
        <v>1141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74</v>
      </c>
      <c r="B2664" s="18" t="s">
        <v>322</v>
      </c>
      <c r="C2664" s="18" t="s">
        <v>4608</v>
      </c>
      <c r="D2664" s="18" t="s">
        <v>4609</v>
      </c>
      <c r="E2664" s="18" t="s">
        <v>4624</v>
      </c>
      <c r="F2664" s="18" t="s">
        <v>490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501</v>
      </c>
      <c r="Q2664" s="7" t="s">
        <v>1148</v>
      </c>
      <c r="R2664" s="7">
        <v>0</v>
      </c>
      <c r="S2664" s="7">
        <v>0</v>
      </c>
      <c r="T2664" s="7">
        <v>0</v>
      </c>
      <c r="U2664" s="7" t="s">
        <v>4625</v>
      </c>
      <c r="V2664" s="7">
        <v>0</v>
      </c>
      <c r="W2664" s="18">
        <v>0</v>
      </c>
    </row>
    <row r="2665" spans="1:23" ht="15" customHeight="1">
      <c r="A2665" s="18" t="s">
        <v>74</v>
      </c>
      <c r="B2665" s="18" t="s">
        <v>322</v>
      </c>
      <c r="C2665" s="18" t="s">
        <v>4608</v>
      </c>
      <c r="D2665" s="18" t="s">
        <v>4609</v>
      </c>
      <c r="E2665" s="18" t="s">
        <v>4626</v>
      </c>
      <c r="F2665" s="18" t="s">
        <v>490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501</v>
      </c>
      <c r="Q2665" s="7" t="s">
        <v>2567</v>
      </c>
      <c r="R2665" s="7">
        <v>0</v>
      </c>
      <c r="S2665" s="7">
        <v>0</v>
      </c>
      <c r="T2665" s="7">
        <v>0</v>
      </c>
      <c r="U2665" s="7" t="s">
        <v>4627</v>
      </c>
      <c r="V2665" s="7">
        <v>0</v>
      </c>
      <c r="W2665" s="18">
        <v>0</v>
      </c>
    </row>
    <row r="2666" spans="1:23" ht="15" customHeight="1">
      <c r="A2666" s="18" t="s">
        <v>74</v>
      </c>
      <c r="B2666" s="18" t="s">
        <v>322</v>
      </c>
      <c r="C2666" s="18" t="s">
        <v>4608</v>
      </c>
      <c r="D2666" s="18" t="s">
        <v>4609</v>
      </c>
      <c r="E2666" s="18" t="s">
        <v>4628</v>
      </c>
      <c r="F2666" s="18" t="s">
        <v>490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491</v>
      </c>
      <c r="Q2666" s="7" t="s">
        <v>1896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74</v>
      </c>
      <c r="B2667" s="18" t="s">
        <v>325</v>
      </c>
      <c r="C2667" s="18" t="s">
        <v>4583</v>
      </c>
      <c r="D2667" s="18" t="s">
        <v>4584</v>
      </c>
      <c r="E2667" s="18" t="s">
        <v>4629</v>
      </c>
      <c r="F2667" s="18" t="s">
        <v>490</v>
      </c>
      <c r="G2667" s="18">
        <v>0</v>
      </c>
      <c r="H2667" s="18">
        <v>0</v>
      </c>
      <c r="I2667" s="18">
        <v>22.299999237060547</v>
      </c>
      <c r="J2667" s="18">
        <v>0</v>
      </c>
      <c r="K2667" s="18">
        <v>22.299999237060547</v>
      </c>
      <c r="L2667" s="18">
        <v>0</v>
      </c>
      <c r="M2667" s="7">
        <v>0</v>
      </c>
      <c r="N2667" s="7">
        <v>0</v>
      </c>
      <c r="O2667" s="7">
        <v>22.299999237060547</v>
      </c>
      <c r="P2667" s="7" t="s">
        <v>575</v>
      </c>
      <c r="Q2667" s="7" t="s">
        <v>3196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74</v>
      </c>
      <c r="B2668" s="18" t="s">
        <v>323</v>
      </c>
      <c r="C2668" s="18" t="s">
        <v>4579</v>
      </c>
      <c r="D2668" s="18" t="s">
        <v>4580</v>
      </c>
      <c r="E2668" s="18" t="s">
        <v>4630</v>
      </c>
      <c r="F2668" s="18" t="s">
        <v>490</v>
      </c>
      <c r="G2668" s="18">
        <v>0</v>
      </c>
      <c r="H2668" s="18">
        <v>0</v>
      </c>
      <c r="I2668" s="18">
        <v>22.299999237060547</v>
      </c>
      <c r="J2668" s="18">
        <v>0</v>
      </c>
      <c r="K2668" s="18">
        <v>22.299999237060547</v>
      </c>
      <c r="L2668" s="18">
        <v>0</v>
      </c>
      <c r="M2668" s="7">
        <v>0</v>
      </c>
      <c r="N2668" s="7">
        <v>0</v>
      </c>
      <c r="O2668" s="7">
        <v>22.299999237060547</v>
      </c>
      <c r="P2668" s="7" t="s">
        <v>496</v>
      </c>
      <c r="Q2668" s="7" t="s">
        <v>3447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74</v>
      </c>
      <c r="B2669" s="18" t="s">
        <v>323</v>
      </c>
      <c r="C2669" s="18" t="s">
        <v>4579</v>
      </c>
      <c r="D2669" s="18" t="s">
        <v>4580</v>
      </c>
      <c r="E2669" s="18" t="s">
        <v>4631</v>
      </c>
      <c r="F2669" s="18" t="s">
        <v>490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496</v>
      </c>
      <c r="Q2669" s="7" t="s">
        <v>3097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74</v>
      </c>
      <c r="B2670" s="18" t="s">
        <v>323</v>
      </c>
      <c r="C2670" s="18" t="s">
        <v>4579</v>
      </c>
      <c r="D2670" s="18" t="s">
        <v>4580</v>
      </c>
      <c r="E2670" s="18" t="s">
        <v>4632</v>
      </c>
      <c r="F2670" s="18" t="s">
        <v>490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496</v>
      </c>
      <c r="Q2670" s="7" t="s">
        <v>1814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74</v>
      </c>
      <c r="B2671" s="18" t="s">
        <v>324</v>
      </c>
      <c r="C2671" s="18" t="s">
        <v>4590</v>
      </c>
      <c r="D2671" s="18" t="s">
        <v>4591</v>
      </c>
      <c r="E2671" s="18" t="s">
        <v>4633</v>
      </c>
      <c r="F2671" s="18" t="s">
        <v>490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501</v>
      </c>
      <c r="Q2671" s="7" t="s">
        <v>3450</v>
      </c>
      <c r="R2671" s="7">
        <v>0</v>
      </c>
      <c r="S2671" s="7">
        <v>0</v>
      </c>
      <c r="T2671" s="7">
        <v>0</v>
      </c>
      <c r="U2671" s="7" t="s">
        <v>4634</v>
      </c>
      <c r="V2671" s="7">
        <v>0</v>
      </c>
      <c r="W2671" s="18">
        <v>0</v>
      </c>
    </row>
    <row r="2672" spans="1:23" ht="15" customHeight="1">
      <c r="A2672" s="18" t="s">
        <v>74</v>
      </c>
      <c r="B2672" s="18" t="s">
        <v>320</v>
      </c>
      <c r="C2672" s="18" t="s">
        <v>4572</v>
      </c>
      <c r="D2672" s="18" t="s">
        <v>4573</v>
      </c>
      <c r="E2672" s="18" t="s">
        <v>4635</v>
      </c>
      <c r="F2672" s="18" t="s">
        <v>490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491</v>
      </c>
      <c r="Q2672" s="7" t="s">
        <v>2455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74</v>
      </c>
      <c r="B2673" s="18" t="s">
        <v>322</v>
      </c>
      <c r="C2673" s="18" t="s">
        <v>4608</v>
      </c>
      <c r="D2673" s="18" t="s">
        <v>4609</v>
      </c>
      <c r="E2673" s="18" t="s">
        <v>4636</v>
      </c>
      <c r="F2673" s="18" t="s">
        <v>490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491</v>
      </c>
      <c r="Q2673" s="7" t="s">
        <v>684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74</v>
      </c>
      <c r="B2674" s="18" t="s">
        <v>324</v>
      </c>
      <c r="C2674" s="18" t="s">
        <v>4590</v>
      </c>
      <c r="D2674" s="18" t="s">
        <v>4591</v>
      </c>
      <c r="E2674" s="18" t="s">
        <v>4637</v>
      </c>
      <c r="F2674" s="18" t="s">
        <v>490</v>
      </c>
      <c r="G2674" s="18">
        <v>0</v>
      </c>
      <c r="H2674" s="18">
        <v>0</v>
      </c>
      <c r="I2674" s="18">
        <v>22.299999237060547</v>
      </c>
      <c r="J2674" s="18">
        <v>0</v>
      </c>
      <c r="K2674" s="18">
        <v>22.299999237060547</v>
      </c>
      <c r="L2674" s="18">
        <v>0</v>
      </c>
      <c r="M2674" s="7">
        <v>0</v>
      </c>
      <c r="N2674" s="7">
        <v>0</v>
      </c>
      <c r="O2674" s="7">
        <v>22.299999237060547</v>
      </c>
      <c r="P2674" s="7" t="s">
        <v>491</v>
      </c>
      <c r="Q2674" s="7" t="s">
        <v>2795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74</v>
      </c>
      <c r="B2675" s="18" t="s">
        <v>320</v>
      </c>
      <c r="C2675" s="18" t="s">
        <v>4572</v>
      </c>
      <c r="D2675" s="18" t="s">
        <v>4573</v>
      </c>
      <c r="E2675" s="18" t="s">
        <v>4638</v>
      </c>
      <c r="F2675" s="18" t="s">
        <v>490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491</v>
      </c>
      <c r="Q2675" s="7" t="s">
        <v>4639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74</v>
      </c>
      <c r="B2676" s="18" t="s">
        <v>322</v>
      </c>
      <c r="C2676" s="18" t="s">
        <v>4608</v>
      </c>
      <c r="D2676" s="18" t="s">
        <v>4609</v>
      </c>
      <c r="E2676" s="18" t="s">
        <v>4640</v>
      </c>
      <c r="F2676" s="18" t="s">
        <v>490</v>
      </c>
      <c r="G2676" s="18">
        <v>0</v>
      </c>
      <c r="H2676" s="18">
        <v>0</v>
      </c>
      <c r="I2676" s="18">
        <v>22.299999237060547</v>
      </c>
      <c r="J2676" s="18">
        <v>0</v>
      </c>
      <c r="K2676" s="18">
        <v>22.299999237060547</v>
      </c>
      <c r="L2676" s="18">
        <v>0</v>
      </c>
      <c r="M2676" s="7">
        <v>0</v>
      </c>
      <c r="N2676" s="7">
        <v>0</v>
      </c>
      <c r="O2676" s="7">
        <v>22.299999237060547</v>
      </c>
      <c r="P2676" s="7" t="s">
        <v>491</v>
      </c>
      <c r="Q2676" s="7" t="s">
        <v>4641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74</v>
      </c>
      <c r="B2677" s="18" t="s">
        <v>320</v>
      </c>
      <c r="C2677" s="18" t="s">
        <v>4572</v>
      </c>
      <c r="D2677" s="18" t="s">
        <v>4573</v>
      </c>
      <c r="E2677" s="18" t="s">
        <v>4642</v>
      </c>
      <c r="F2677" s="18" t="s">
        <v>490</v>
      </c>
      <c r="G2677" s="18">
        <v>0</v>
      </c>
      <c r="H2677" s="18">
        <v>0</v>
      </c>
      <c r="I2677" s="18">
        <v>22.299999237060547</v>
      </c>
      <c r="J2677" s="18">
        <v>0</v>
      </c>
      <c r="K2677" s="18">
        <v>22.299999237060547</v>
      </c>
      <c r="L2677" s="18">
        <v>0</v>
      </c>
      <c r="M2677" s="7">
        <v>0</v>
      </c>
      <c r="N2677" s="7">
        <v>0</v>
      </c>
      <c r="O2677" s="7">
        <v>22.299999237060547</v>
      </c>
      <c r="P2677" s="7" t="s">
        <v>491</v>
      </c>
      <c r="Q2677" s="7" t="s">
        <v>4643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74</v>
      </c>
      <c r="B2678" s="18" t="s">
        <v>323</v>
      </c>
      <c r="C2678" s="18" t="s">
        <v>4579</v>
      </c>
      <c r="D2678" s="18" t="s">
        <v>4580</v>
      </c>
      <c r="E2678" s="18" t="s">
        <v>4644</v>
      </c>
      <c r="F2678" s="18" t="s">
        <v>570</v>
      </c>
      <c r="G2678" s="18">
        <v>176</v>
      </c>
      <c r="H2678" s="18">
        <v>0</v>
      </c>
      <c r="I2678" s="18">
        <v>131.49000549316406</v>
      </c>
      <c r="J2678" s="18">
        <v>1.25</v>
      </c>
      <c r="K2678" s="18">
        <v>131.49000549316406</v>
      </c>
      <c r="L2678" s="18">
        <v>-9.9999997764825821E-3</v>
      </c>
      <c r="M2678" s="7">
        <v>0</v>
      </c>
      <c r="N2678" s="7">
        <v>-176</v>
      </c>
      <c r="O2678" s="7">
        <v>-44.520000457763672</v>
      </c>
      <c r="P2678" s="7" t="s">
        <v>562</v>
      </c>
      <c r="Q2678" s="7" t="s">
        <v>791</v>
      </c>
      <c r="R2678" s="7">
        <v>11.899999618530273</v>
      </c>
      <c r="S2678" s="7">
        <v>25</v>
      </c>
      <c r="T2678" s="7">
        <v>130.24000549316406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320</v>
      </c>
      <c r="C2679" s="18" t="s">
        <v>4572</v>
      </c>
      <c r="D2679" s="18" t="s">
        <v>4573</v>
      </c>
      <c r="E2679" s="18" t="s">
        <v>4645</v>
      </c>
      <c r="F2679" s="18" t="s">
        <v>570</v>
      </c>
      <c r="G2679" s="18">
        <v>568</v>
      </c>
      <c r="H2679" s="18">
        <v>568</v>
      </c>
      <c r="I2679" s="18">
        <v>369.8800048828125</v>
      </c>
      <c r="J2679" s="18">
        <v>13.680000305175781</v>
      </c>
      <c r="K2679" s="18">
        <v>369.8800048828125</v>
      </c>
      <c r="L2679" s="18">
        <v>0</v>
      </c>
      <c r="M2679" s="7">
        <v>0</v>
      </c>
      <c r="N2679" s="7">
        <v>0</v>
      </c>
      <c r="O2679" s="7">
        <v>369.8800048828125</v>
      </c>
      <c r="P2679" s="7" t="s">
        <v>575</v>
      </c>
      <c r="Q2679" s="7" t="s">
        <v>3625</v>
      </c>
      <c r="R2679" s="7">
        <v>27.100000381469727</v>
      </c>
      <c r="S2679" s="7">
        <v>51</v>
      </c>
      <c r="T2679" s="7">
        <v>356.20001220703125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323</v>
      </c>
      <c r="C2680" s="18" t="s">
        <v>4579</v>
      </c>
      <c r="D2680" s="18" t="s">
        <v>4580</v>
      </c>
      <c r="E2680" s="18" t="s">
        <v>4646</v>
      </c>
      <c r="F2680" s="18" t="s">
        <v>570</v>
      </c>
      <c r="G2680" s="18">
        <v>141</v>
      </c>
      <c r="H2680" s="18">
        <v>0</v>
      </c>
      <c r="I2680" s="18">
        <v>107.16000366210937</v>
      </c>
      <c r="J2680" s="18">
        <v>0</v>
      </c>
      <c r="K2680" s="18">
        <v>107.16000366210937</v>
      </c>
      <c r="L2680" s="18">
        <v>-1.9999999552965164E-2</v>
      </c>
      <c r="M2680" s="7">
        <v>0</v>
      </c>
      <c r="N2680" s="7">
        <v>-141</v>
      </c>
      <c r="O2680" s="7">
        <v>-33.860000610351563</v>
      </c>
      <c r="P2680" s="7" t="s">
        <v>562</v>
      </c>
      <c r="Q2680" s="7" t="s">
        <v>3488</v>
      </c>
      <c r="R2680" s="7">
        <v>9.3999996185302734</v>
      </c>
      <c r="S2680" s="7">
        <v>17</v>
      </c>
      <c r="T2680" s="7">
        <v>107.16000366210937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323</v>
      </c>
      <c r="C2681" s="18" t="s">
        <v>4579</v>
      </c>
      <c r="D2681" s="18" t="s">
        <v>4580</v>
      </c>
      <c r="E2681" s="18" t="s">
        <v>4647</v>
      </c>
      <c r="F2681" s="18" t="s">
        <v>570</v>
      </c>
      <c r="G2681" s="18">
        <v>95</v>
      </c>
      <c r="H2681" s="18">
        <v>0</v>
      </c>
      <c r="I2681" s="18">
        <v>63.310001373291016</v>
      </c>
      <c r="J2681" s="18">
        <v>0</v>
      </c>
      <c r="K2681" s="18">
        <v>63.310001373291016</v>
      </c>
      <c r="L2681" s="18">
        <v>0</v>
      </c>
      <c r="M2681" s="7">
        <v>0</v>
      </c>
      <c r="N2681" s="7">
        <v>-95</v>
      </c>
      <c r="O2681" s="7">
        <v>-31.690000534057617</v>
      </c>
      <c r="P2681" s="7" t="s">
        <v>496</v>
      </c>
      <c r="Q2681" s="7" t="s">
        <v>1727</v>
      </c>
      <c r="R2681" s="7">
        <v>2.7000000476837158</v>
      </c>
      <c r="S2681" s="7">
        <v>9</v>
      </c>
      <c r="T2681" s="7">
        <v>63.310001373291016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321</v>
      </c>
      <c r="C2682" s="18" t="s">
        <v>4576</v>
      </c>
      <c r="D2682" s="18" t="s">
        <v>4577</v>
      </c>
      <c r="E2682" s="18" t="s">
        <v>4648</v>
      </c>
      <c r="F2682" s="18" t="s">
        <v>570</v>
      </c>
      <c r="G2682" s="18">
        <v>93</v>
      </c>
      <c r="H2682" s="18">
        <v>0</v>
      </c>
      <c r="I2682" s="18">
        <v>60.479999542236328</v>
      </c>
      <c r="J2682" s="18">
        <v>-6.7199997901916504</v>
      </c>
      <c r="K2682" s="18">
        <v>60.479999542236328</v>
      </c>
      <c r="L2682" s="18">
        <v>0</v>
      </c>
      <c r="M2682" s="7">
        <v>0</v>
      </c>
      <c r="N2682" s="7">
        <v>-93</v>
      </c>
      <c r="O2682" s="7">
        <v>-32.520000457763672</v>
      </c>
      <c r="P2682" s="7" t="s">
        <v>491</v>
      </c>
      <c r="Q2682" s="7" t="s">
        <v>4649</v>
      </c>
      <c r="R2682" s="7">
        <v>2.5999999046325684</v>
      </c>
      <c r="S2682" s="7">
        <v>8</v>
      </c>
      <c r="T2682" s="7">
        <v>67.199996948242187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325</v>
      </c>
      <c r="C2683" s="18" t="s">
        <v>4583</v>
      </c>
      <c r="D2683" s="18" t="s">
        <v>4584</v>
      </c>
      <c r="E2683" s="18" t="s">
        <v>4650</v>
      </c>
      <c r="F2683" s="18" t="s">
        <v>570</v>
      </c>
      <c r="G2683" s="18">
        <v>161</v>
      </c>
      <c r="H2683" s="18">
        <v>0</v>
      </c>
      <c r="I2683" s="18">
        <v>81.80999755859375</v>
      </c>
      <c r="J2683" s="18">
        <v>21.129999160766602</v>
      </c>
      <c r="K2683" s="18">
        <v>81.80999755859375</v>
      </c>
      <c r="L2683" s="18">
        <v>0</v>
      </c>
      <c r="M2683" s="7">
        <v>0</v>
      </c>
      <c r="N2683" s="7">
        <v>-161</v>
      </c>
      <c r="O2683" s="7">
        <v>-79.19000244140625</v>
      </c>
      <c r="P2683" s="7" t="s">
        <v>562</v>
      </c>
      <c r="Q2683" s="7" t="s">
        <v>725</v>
      </c>
      <c r="R2683" s="7">
        <v>3.7000000476837158</v>
      </c>
      <c r="S2683" s="7">
        <v>9</v>
      </c>
      <c r="T2683" s="7">
        <v>60.680000305175781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323</v>
      </c>
      <c r="C2684" s="18" t="s">
        <v>4579</v>
      </c>
      <c r="D2684" s="18" t="s">
        <v>4580</v>
      </c>
      <c r="E2684" s="18" t="s">
        <v>4651</v>
      </c>
      <c r="F2684" s="18" t="s">
        <v>570</v>
      </c>
      <c r="G2684" s="18">
        <v>171</v>
      </c>
      <c r="H2684" s="18">
        <v>0</v>
      </c>
      <c r="I2684" s="18">
        <v>126.44000244140625</v>
      </c>
      <c r="J2684" s="18">
        <v>0.80000001192092896</v>
      </c>
      <c r="K2684" s="18">
        <v>126.44000244140625</v>
      </c>
      <c r="L2684" s="18">
        <v>0</v>
      </c>
      <c r="M2684" s="7">
        <v>0</v>
      </c>
      <c r="N2684" s="7">
        <v>-171</v>
      </c>
      <c r="O2684" s="7">
        <v>-44.560001373291016</v>
      </c>
      <c r="P2684" s="7" t="s">
        <v>496</v>
      </c>
      <c r="Q2684" s="7" t="s">
        <v>3734</v>
      </c>
      <c r="R2684" s="7">
        <v>10.100000381469727</v>
      </c>
      <c r="S2684" s="7">
        <v>21</v>
      </c>
      <c r="T2684" s="7">
        <v>125.63999938964844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321</v>
      </c>
      <c r="C2685" s="18" t="s">
        <v>4576</v>
      </c>
      <c r="D2685" s="18" t="s">
        <v>4577</v>
      </c>
      <c r="E2685" s="18" t="s">
        <v>4652</v>
      </c>
      <c r="F2685" s="18" t="s">
        <v>570</v>
      </c>
      <c r="G2685" s="18">
        <v>276</v>
      </c>
      <c r="H2685" s="18">
        <v>0</v>
      </c>
      <c r="I2685" s="18">
        <v>203.39999389648437</v>
      </c>
      <c r="J2685" s="18">
        <v>0</v>
      </c>
      <c r="K2685" s="18">
        <v>203.39999389648437</v>
      </c>
      <c r="L2685" s="18">
        <v>0</v>
      </c>
      <c r="M2685" s="7">
        <v>0</v>
      </c>
      <c r="N2685" s="7">
        <v>-276</v>
      </c>
      <c r="O2685" s="7">
        <v>-72.599998474121094</v>
      </c>
      <c r="P2685" s="7" t="s">
        <v>575</v>
      </c>
      <c r="Q2685" s="7" t="s">
        <v>2853</v>
      </c>
      <c r="R2685" s="7">
        <v>16.200000762939453</v>
      </c>
      <c r="S2685" s="7">
        <v>29</v>
      </c>
      <c r="T2685" s="7">
        <v>203.39999389648437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320</v>
      </c>
      <c r="C2686" s="18" t="s">
        <v>4572</v>
      </c>
      <c r="D2686" s="18" t="s">
        <v>4573</v>
      </c>
      <c r="E2686" s="18" t="s">
        <v>4653</v>
      </c>
      <c r="F2686" s="18" t="s">
        <v>570</v>
      </c>
      <c r="G2686" s="18">
        <v>300</v>
      </c>
      <c r="H2686" s="18">
        <v>0</v>
      </c>
      <c r="I2686" s="18">
        <v>201.78999328613281</v>
      </c>
      <c r="J2686" s="18">
        <v>12.590000152587891</v>
      </c>
      <c r="K2686" s="18">
        <v>201.78999328613281</v>
      </c>
      <c r="L2686" s="18">
        <v>0</v>
      </c>
      <c r="M2686" s="7">
        <v>27</v>
      </c>
      <c r="N2686" s="7">
        <v>-300</v>
      </c>
      <c r="O2686" s="7">
        <v>-71.209999084472656</v>
      </c>
      <c r="P2686" s="7" t="s">
        <v>575</v>
      </c>
      <c r="Q2686" s="7" t="s">
        <v>1452</v>
      </c>
      <c r="R2686" s="7">
        <v>14.399999618530273</v>
      </c>
      <c r="S2686" s="7">
        <v>34</v>
      </c>
      <c r="T2686" s="7">
        <v>189.19999694824219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323</v>
      </c>
      <c r="C2687" s="18" t="s">
        <v>4579</v>
      </c>
      <c r="D2687" s="18" t="s">
        <v>4580</v>
      </c>
      <c r="E2687" s="18" t="s">
        <v>4654</v>
      </c>
      <c r="F2687" s="18" t="s">
        <v>570</v>
      </c>
      <c r="G2687" s="18">
        <v>155</v>
      </c>
      <c r="H2687" s="18">
        <v>0</v>
      </c>
      <c r="I2687" s="18">
        <v>74.739997863769531</v>
      </c>
      <c r="J2687" s="18">
        <v>9.4200000762939453</v>
      </c>
      <c r="K2687" s="18">
        <v>74.739997863769531</v>
      </c>
      <c r="L2687" s="18">
        <v>0</v>
      </c>
      <c r="M2687" s="7">
        <v>0</v>
      </c>
      <c r="N2687" s="7">
        <v>-155</v>
      </c>
      <c r="O2687" s="7">
        <v>-80.260002136230469</v>
      </c>
      <c r="P2687" s="7" t="s">
        <v>562</v>
      </c>
      <c r="Q2687" s="7" t="s">
        <v>4328</v>
      </c>
      <c r="R2687" s="7">
        <v>4.3000001907348633</v>
      </c>
      <c r="S2687" s="7">
        <v>13</v>
      </c>
      <c r="T2687" s="7">
        <v>65.319999694824219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322</v>
      </c>
      <c r="C2688" s="18" t="s">
        <v>4608</v>
      </c>
      <c r="D2688" s="18" t="s">
        <v>4609</v>
      </c>
      <c r="E2688" s="18" t="s">
        <v>4655</v>
      </c>
      <c r="F2688" s="18" t="s">
        <v>570</v>
      </c>
      <c r="G2688" s="18">
        <v>586</v>
      </c>
      <c r="H2688" s="18">
        <v>586</v>
      </c>
      <c r="I2688" s="18">
        <v>423.07000732421875</v>
      </c>
      <c r="J2688" s="18">
        <v>-15.729999542236328</v>
      </c>
      <c r="K2688" s="18">
        <v>423.07000732421875</v>
      </c>
      <c r="L2688" s="18">
        <v>-0.18999999761581421</v>
      </c>
      <c r="M2688" s="7">
        <v>40</v>
      </c>
      <c r="N2688" s="7">
        <v>0</v>
      </c>
      <c r="O2688" s="7">
        <v>462.8800048828125</v>
      </c>
      <c r="P2688" s="7" t="s">
        <v>575</v>
      </c>
      <c r="Q2688" s="7" t="s">
        <v>981</v>
      </c>
      <c r="R2688" s="7">
        <v>32.099998474121094</v>
      </c>
      <c r="S2688" s="7">
        <v>54</v>
      </c>
      <c r="T2688" s="7">
        <v>438.79998779296875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325</v>
      </c>
      <c r="C2689" s="18" t="s">
        <v>4583</v>
      </c>
      <c r="D2689" s="18" t="s">
        <v>4584</v>
      </c>
      <c r="E2689" s="18" t="s">
        <v>4656</v>
      </c>
      <c r="F2689" s="18" t="s">
        <v>570</v>
      </c>
      <c r="G2689" s="18">
        <v>411</v>
      </c>
      <c r="H2689" s="18">
        <v>0</v>
      </c>
      <c r="I2689" s="18">
        <v>306.33999633789062</v>
      </c>
      <c r="J2689" s="18">
        <v>39.580001831054688</v>
      </c>
      <c r="K2689" s="18">
        <v>306.33999633789062</v>
      </c>
      <c r="L2689" s="18">
        <v>-0.2199999988079071</v>
      </c>
      <c r="M2689" s="7">
        <v>27</v>
      </c>
      <c r="N2689" s="7">
        <v>-411</v>
      </c>
      <c r="O2689" s="7">
        <v>-77.879997253417969</v>
      </c>
      <c r="P2689" s="7" t="s">
        <v>562</v>
      </c>
      <c r="Q2689" s="7" t="s">
        <v>1282</v>
      </c>
      <c r="R2689" s="7">
        <v>21.200000762939453</v>
      </c>
      <c r="S2689" s="7">
        <v>54</v>
      </c>
      <c r="T2689" s="7">
        <v>266.760009765625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321</v>
      </c>
      <c r="C2690" s="18" t="s">
        <v>4576</v>
      </c>
      <c r="D2690" s="18" t="s">
        <v>4577</v>
      </c>
      <c r="E2690" s="18" t="s">
        <v>4657</v>
      </c>
      <c r="F2690" s="18" t="s">
        <v>570</v>
      </c>
      <c r="G2690" s="18">
        <v>229</v>
      </c>
      <c r="H2690" s="18">
        <v>0</v>
      </c>
      <c r="I2690" s="18">
        <v>192.96000671386719</v>
      </c>
      <c r="J2690" s="18">
        <v>23.159999847412109</v>
      </c>
      <c r="K2690" s="18">
        <v>192.96000671386719</v>
      </c>
      <c r="L2690" s="18">
        <v>-0.10999999940395355</v>
      </c>
      <c r="M2690" s="7">
        <v>0</v>
      </c>
      <c r="N2690" s="7">
        <v>-229</v>
      </c>
      <c r="O2690" s="7">
        <v>-36.150001525878906</v>
      </c>
      <c r="P2690" s="7" t="s">
        <v>491</v>
      </c>
      <c r="Q2690" s="7" t="s">
        <v>1282</v>
      </c>
      <c r="R2690" s="7">
        <v>10.600000381469727</v>
      </c>
      <c r="S2690" s="7">
        <v>35</v>
      </c>
      <c r="T2690" s="7">
        <v>169.80000305175781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320</v>
      </c>
      <c r="C2691" s="18" t="s">
        <v>4572</v>
      </c>
      <c r="D2691" s="18" t="s">
        <v>4573</v>
      </c>
      <c r="E2691" s="18" t="s">
        <v>4658</v>
      </c>
      <c r="F2691" s="18" t="s">
        <v>570</v>
      </c>
      <c r="G2691" s="18">
        <v>268</v>
      </c>
      <c r="H2691" s="18">
        <v>0</v>
      </c>
      <c r="I2691" s="18">
        <v>178.27000427246094</v>
      </c>
      <c r="J2691" s="18">
        <v>7.4699997901916504</v>
      </c>
      <c r="K2691" s="18">
        <v>178.27000427246094</v>
      </c>
      <c r="L2691" s="18">
        <v>0</v>
      </c>
      <c r="M2691" s="7">
        <v>0</v>
      </c>
      <c r="N2691" s="7">
        <v>-268</v>
      </c>
      <c r="O2691" s="7">
        <v>-89.730003356933594</v>
      </c>
      <c r="P2691" s="7" t="s">
        <v>491</v>
      </c>
      <c r="Q2691" s="7" t="s">
        <v>815</v>
      </c>
      <c r="R2691" s="7">
        <v>12.699999809265137</v>
      </c>
      <c r="S2691" s="7">
        <v>31</v>
      </c>
      <c r="T2691" s="7">
        <v>170.80000305175781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322</v>
      </c>
      <c r="C2692" s="18" t="s">
        <v>4608</v>
      </c>
      <c r="D2692" s="18" t="s">
        <v>4609</v>
      </c>
      <c r="E2692" s="18" t="s">
        <v>4659</v>
      </c>
      <c r="F2692" s="18" t="s">
        <v>570</v>
      </c>
      <c r="G2692" s="18">
        <v>191</v>
      </c>
      <c r="H2692" s="18">
        <v>0</v>
      </c>
      <c r="I2692" s="18">
        <v>140.94000244140625</v>
      </c>
      <c r="J2692" s="18">
        <v>-5.9999998658895493E-2</v>
      </c>
      <c r="K2692" s="18">
        <v>140.94000244140625</v>
      </c>
      <c r="L2692" s="18">
        <v>0</v>
      </c>
      <c r="M2692" s="7">
        <v>0</v>
      </c>
      <c r="N2692" s="7">
        <v>-191</v>
      </c>
      <c r="O2692" s="7">
        <v>-50.060001373291016</v>
      </c>
      <c r="P2692" s="7" t="s">
        <v>496</v>
      </c>
      <c r="Q2692" s="7" t="s">
        <v>2379</v>
      </c>
      <c r="R2692" s="7">
        <v>12.5</v>
      </c>
      <c r="S2692" s="7">
        <v>21</v>
      </c>
      <c r="T2692" s="7">
        <v>141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321</v>
      </c>
      <c r="C2693" s="18" t="s">
        <v>4576</v>
      </c>
      <c r="D2693" s="18" t="s">
        <v>4577</v>
      </c>
      <c r="E2693" s="18" t="s">
        <v>4660</v>
      </c>
      <c r="F2693" s="18" t="s">
        <v>570</v>
      </c>
      <c r="G2693" s="18">
        <v>248</v>
      </c>
      <c r="H2693" s="18">
        <v>0</v>
      </c>
      <c r="I2693" s="18">
        <v>164.53999328613281</v>
      </c>
      <c r="J2693" s="18">
        <v>41.340000152587891</v>
      </c>
      <c r="K2693" s="18">
        <v>164.53999328613281</v>
      </c>
      <c r="L2693" s="18">
        <v>-2.9999999329447746E-2</v>
      </c>
      <c r="M2693" s="7">
        <v>0</v>
      </c>
      <c r="N2693" s="7">
        <v>-248</v>
      </c>
      <c r="O2693" s="7">
        <v>-83.489997863769531</v>
      </c>
      <c r="P2693" s="7" t="s">
        <v>575</v>
      </c>
      <c r="Q2693" s="7" t="s">
        <v>734</v>
      </c>
      <c r="R2693" s="7">
        <v>7.5</v>
      </c>
      <c r="S2693" s="7">
        <v>21</v>
      </c>
      <c r="T2693" s="7">
        <v>123.19999694824219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324</v>
      </c>
      <c r="C2694" s="18" t="s">
        <v>4590</v>
      </c>
      <c r="D2694" s="18" t="s">
        <v>4591</v>
      </c>
      <c r="E2694" s="18" t="s">
        <v>4661</v>
      </c>
      <c r="F2694" s="18" t="s">
        <v>570</v>
      </c>
      <c r="G2694" s="18">
        <v>127</v>
      </c>
      <c r="H2694" s="18">
        <v>0</v>
      </c>
      <c r="I2694" s="18">
        <v>91.800003051757813</v>
      </c>
      <c r="J2694" s="18">
        <v>0</v>
      </c>
      <c r="K2694" s="18">
        <v>91.800003051757813</v>
      </c>
      <c r="L2694" s="18">
        <v>0</v>
      </c>
      <c r="M2694" s="7">
        <v>0</v>
      </c>
      <c r="N2694" s="7">
        <v>-127</v>
      </c>
      <c r="O2694" s="7">
        <v>-35.200000762939453</v>
      </c>
      <c r="P2694" s="7" t="s">
        <v>575</v>
      </c>
      <c r="Q2694" s="7" t="s">
        <v>3809</v>
      </c>
      <c r="R2694" s="7">
        <v>4.8000001907348633</v>
      </c>
      <c r="S2694" s="7">
        <v>15</v>
      </c>
      <c r="T2694" s="7">
        <v>91.800003051757813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320</v>
      </c>
      <c r="C2695" s="18" t="s">
        <v>4572</v>
      </c>
      <c r="D2695" s="18" t="s">
        <v>4573</v>
      </c>
      <c r="E2695" s="18" t="s">
        <v>4662</v>
      </c>
      <c r="F2695" s="18" t="s">
        <v>570</v>
      </c>
      <c r="G2695" s="18">
        <v>288</v>
      </c>
      <c r="H2695" s="18">
        <v>0</v>
      </c>
      <c r="I2695" s="18">
        <v>158.75999450683594</v>
      </c>
      <c r="J2695" s="18">
        <v>-3.9999999105930328E-2</v>
      </c>
      <c r="K2695" s="18">
        <v>158.75999450683594</v>
      </c>
      <c r="L2695" s="18">
        <v>0</v>
      </c>
      <c r="M2695" s="7">
        <v>0</v>
      </c>
      <c r="N2695" s="7">
        <v>-288</v>
      </c>
      <c r="O2695" s="7">
        <v>-129.24000549316406</v>
      </c>
      <c r="P2695" s="7" t="s">
        <v>491</v>
      </c>
      <c r="Q2695" s="7" t="s">
        <v>2732</v>
      </c>
      <c r="R2695" s="7">
        <v>10.5</v>
      </c>
      <c r="S2695" s="7">
        <v>35</v>
      </c>
      <c r="T2695" s="7">
        <v>158.80000305175781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321</v>
      </c>
      <c r="C2696" s="18" t="s">
        <v>4576</v>
      </c>
      <c r="D2696" s="18" t="s">
        <v>4577</v>
      </c>
      <c r="E2696" s="18" t="s">
        <v>4663</v>
      </c>
      <c r="F2696" s="18" t="s">
        <v>570</v>
      </c>
      <c r="G2696" s="18">
        <v>194</v>
      </c>
      <c r="H2696" s="18">
        <v>194</v>
      </c>
      <c r="I2696" s="18">
        <v>136.19999694824219</v>
      </c>
      <c r="J2696" s="18">
        <v>0</v>
      </c>
      <c r="K2696" s="18">
        <v>136.19999694824219</v>
      </c>
      <c r="L2696" s="18">
        <v>-7.0000000298023224E-2</v>
      </c>
      <c r="M2696" s="7">
        <v>0</v>
      </c>
      <c r="N2696" s="7">
        <v>0</v>
      </c>
      <c r="O2696" s="7">
        <v>136.1300048828125</v>
      </c>
      <c r="P2696" s="7" t="s">
        <v>491</v>
      </c>
      <c r="Q2696" s="7" t="s">
        <v>988</v>
      </c>
      <c r="R2696" s="7">
        <v>8.1000003814697266</v>
      </c>
      <c r="S2696" s="7">
        <v>24</v>
      </c>
      <c r="T2696" s="7">
        <v>136.19999694824219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323</v>
      </c>
      <c r="C2697" s="18" t="s">
        <v>4579</v>
      </c>
      <c r="D2697" s="18" t="s">
        <v>4580</v>
      </c>
      <c r="E2697" s="18" t="s">
        <v>4664</v>
      </c>
      <c r="F2697" s="18" t="s">
        <v>570</v>
      </c>
      <c r="G2697" s="18">
        <v>494</v>
      </c>
      <c r="H2697" s="18">
        <v>494</v>
      </c>
      <c r="I2697" s="18">
        <v>348.85000610351562</v>
      </c>
      <c r="J2697" s="18">
        <v>21.049999237060547</v>
      </c>
      <c r="K2697" s="18">
        <v>348.85000610351562</v>
      </c>
      <c r="L2697" s="18">
        <v>0</v>
      </c>
      <c r="M2697" s="7">
        <v>0</v>
      </c>
      <c r="N2697" s="7">
        <v>0</v>
      </c>
      <c r="O2697" s="7">
        <v>348.85000610351562</v>
      </c>
      <c r="P2697" s="7" t="s">
        <v>496</v>
      </c>
      <c r="Q2697" s="7" t="s">
        <v>821</v>
      </c>
      <c r="R2697" s="7">
        <v>26.700000762939453</v>
      </c>
      <c r="S2697" s="7">
        <v>78</v>
      </c>
      <c r="T2697" s="7">
        <v>327.79998779296875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324</v>
      </c>
      <c r="C2698" s="18" t="s">
        <v>4590</v>
      </c>
      <c r="D2698" s="18" t="s">
        <v>4591</v>
      </c>
      <c r="E2698" s="18" t="s">
        <v>4665</v>
      </c>
      <c r="F2698" s="18" t="s">
        <v>570</v>
      </c>
      <c r="G2698" s="18">
        <v>165</v>
      </c>
      <c r="H2698" s="18">
        <v>0</v>
      </c>
      <c r="I2698" s="18">
        <v>124.22000122070312</v>
      </c>
      <c r="J2698" s="18">
        <v>28.420000076293945</v>
      </c>
      <c r="K2698" s="18">
        <v>124.22000122070312</v>
      </c>
      <c r="L2698" s="18">
        <v>-1.9999999552965164E-2</v>
      </c>
      <c r="M2698" s="7">
        <v>0</v>
      </c>
      <c r="N2698" s="7">
        <v>-165</v>
      </c>
      <c r="O2698" s="7">
        <v>-40.799999237060547</v>
      </c>
      <c r="P2698" s="7" t="s">
        <v>575</v>
      </c>
      <c r="Q2698" s="7" t="s">
        <v>994</v>
      </c>
      <c r="R2698" s="7">
        <v>4.8000001907348633</v>
      </c>
      <c r="S2698" s="7">
        <v>16</v>
      </c>
      <c r="T2698" s="7">
        <v>95.800003051757813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322</v>
      </c>
      <c r="C2699" s="18" t="s">
        <v>4608</v>
      </c>
      <c r="D2699" s="18" t="s">
        <v>4609</v>
      </c>
      <c r="E2699" s="18" t="s">
        <v>4666</v>
      </c>
      <c r="F2699" s="18" t="s">
        <v>570</v>
      </c>
      <c r="G2699" s="18">
        <v>273</v>
      </c>
      <c r="H2699" s="18">
        <v>0</v>
      </c>
      <c r="I2699" s="18">
        <v>201.8699951171875</v>
      </c>
      <c r="J2699" s="18">
        <v>18.350000381469727</v>
      </c>
      <c r="K2699" s="18">
        <v>201.8699951171875</v>
      </c>
      <c r="L2699" s="18">
        <v>0</v>
      </c>
      <c r="M2699" s="7">
        <v>0</v>
      </c>
      <c r="N2699" s="7">
        <v>-273</v>
      </c>
      <c r="O2699" s="7">
        <v>-71.129997253417969</v>
      </c>
      <c r="P2699" s="7" t="s">
        <v>496</v>
      </c>
      <c r="Q2699" s="7" t="s">
        <v>4667</v>
      </c>
      <c r="R2699" s="7">
        <v>14.300000190734863</v>
      </c>
      <c r="S2699" s="7">
        <v>52</v>
      </c>
      <c r="T2699" s="7">
        <v>183.52000427246094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325</v>
      </c>
      <c r="C2700" s="18" t="s">
        <v>4583</v>
      </c>
      <c r="D2700" s="18" t="s">
        <v>4584</v>
      </c>
      <c r="E2700" s="18" t="s">
        <v>4668</v>
      </c>
      <c r="F2700" s="18" t="s">
        <v>570</v>
      </c>
      <c r="G2700" s="18">
        <v>0</v>
      </c>
      <c r="H2700" s="18">
        <v>0</v>
      </c>
      <c r="I2700" s="18">
        <v>269</v>
      </c>
      <c r="J2700" s="18">
        <v>0</v>
      </c>
      <c r="K2700" s="18">
        <v>269</v>
      </c>
      <c r="L2700" s="18">
        <v>0</v>
      </c>
      <c r="M2700" s="7">
        <v>27</v>
      </c>
      <c r="N2700" s="7">
        <v>-515</v>
      </c>
      <c r="O2700" s="7">
        <v>-219</v>
      </c>
      <c r="P2700" s="7" t="s">
        <v>501</v>
      </c>
      <c r="Q2700" s="7" t="s">
        <v>2228</v>
      </c>
      <c r="R2700" s="7">
        <v>21.809999465942383</v>
      </c>
      <c r="S2700" s="7">
        <v>78</v>
      </c>
      <c r="T2700" s="7">
        <v>269</v>
      </c>
      <c r="U2700" s="7" t="s">
        <v>4669</v>
      </c>
      <c r="V2700" s="7">
        <v>2</v>
      </c>
      <c r="W2700" s="18">
        <v>2</v>
      </c>
    </row>
    <row r="2701" spans="1:23" ht="15" customHeight="1">
      <c r="A2701" s="18" t="s">
        <v>74</v>
      </c>
      <c r="B2701" s="18" t="s">
        <v>320</v>
      </c>
      <c r="C2701" s="18" t="s">
        <v>4572</v>
      </c>
      <c r="D2701" s="18" t="s">
        <v>4573</v>
      </c>
      <c r="E2701" s="18" t="s">
        <v>4670</v>
      </c>
      <c r="F2701" s="18" t="s">
        <v>570</v>
      </c>
      <c r="G2701" s="18">
        <v>227</v>
      </c>
      <c r="H2701" s="18">
        <v>227</v>
      </c>
      <c r="I2701" s="18">
        <v>159.33999633789063</v>
      </c>
      <c r="J2701" s="18">
        <v>36.369998931884766</v>
      </c>
      <c r="K2701" s="18">
        <v>159.33999633789063</v>
      </c>
      <c r="L2701" s="18">
        <v>-3.9999999105930328E-2</v>
      </c>
      <c r="M2701" s="7">
        <v>0</v>
      </c>
      <c r="N2701" s="7">
        <v>0</v>
      </c>
      <c r="O2701" s="7">
        <v>159.30000305175781</v>
      </c>
      <c r="P2701" s="7" t="s">
        <v>491</v>
      </c>
      <c r="Q2701" s="7" t="s">
        <v>2228</v>
      </c>
      <c r="R2701" s="7">
        <v>6.6999998092651367</v>
      </c>
      <c r="S2701" s="7">
        <v>26</v>
      </c>
      <c r="T2701" s="7">
        <v>122.97000122070312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322</v>
      </c>
      <c r="C2702" s="18" t="s">
        <v>4608</v>
      </c>
      <c r="D2702" s="18" t="s">
        <v>4609</v>
      </c>
      <c r="E2702" s="18" t="s">
        <v>4671</v>
      </c>
      <c r="F2702" s="18" t="s">
        <v>570</v>
      </c>
      <c r="G2702" s="18">
        <v>291</v>
      </c>
      <c r="H2702" s="18">
        <v>291</v>
      </c>
      <c r="I2702" s="18">
        <v>189.24000549316406</v>
      </c>
      <c r="J2702" s="18">
        <v>19.040000915527344</v>
      </c>
      <c r="K2702" s="18">
        <v>189.24000549316406</v>
      </c>
      <c r="L2702" s="18">
        <v>0</v>
      </c>
      <c r="M2702" s="7">
        <v>0</v>
      </c>
      <c r="N2702" s="7">
        <v>0</v>
      </c>
      <c r="O2702" s="7">
        <v>189.24000549316406</v>
      </c>
      <c r="P2702" s="7" t="s">
        <v>491</v>
      </c>
      <c r="Q2702" s="7" t="s">
        <v>3051</v>
      </c>
      <c r="R2702" s="7">
        <v>11</v>
      </c>
      <c r="S2702" s="7">
        <v>49</v>
      </c>
      <c r="T2702" s="7">
        <v>170.19999694824219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324</v>
      </c>
      <c r="C2703" s="18" t="s">
        <v>4590</v>
      </c>
      <c r="D2703" s="18" t="s">
        <v>4591</v>
      </c>
      <c r="E2703" s="18" t="s">
        <v>4672</v>
      </c>
      <c r="F2703" s="18" t="s">
        <v>570</v>
      </c>
      <c r="G2703" s="18">
        <v>472</v>
      </c>
      <c r="H2703" s="18">
        <v>0</v>
      </c>
      <c r="I2703" s="18">
        <v>326.54998779296875</v>
      </c>
      <c r="J2703" s="18">
        <v>110.55000305175781</v>
      </c>
      <c r="K2703" s="18">
        <v>326.54998779296875</v>
      </c>
      <c r="L2703" s="18">
        <v>-0.18999999761581421</v>
      </c>
      <c r="M2703" s="7">
        <v>27</v>
      </c>
      <c r="N2703" s="7">
        <v>-472</v>
      </c>
      <c r="O2703" s="7">
        <v>-118.63999938964844</v>
      </c>
      <c r="P2703" s="7" t="s">
        <v>491</v>
      </c>
      <c r="Q2703" s="7" t="s">
        <v>1294</v>
      </c>
      <c r="R2703" s="7">
        <v>14.899999618530273</v>
      </c>
      <c r="S2703" s="7">
        <v>44</v>
      </c>
      <c r="T2703" s="7">
        <v>216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323</v>
      </c>
      <c r="C2704" s="18" t="s">
        <v>4579</v>
      </c>
      <c r="D2704" s="18" t="s">
        <v>4580</v>
      </c>
      <c r="E2704" s="18" t="s">
        <v>4673</v>
      </c>
      <c r="F2704" s="18" t="s">
        <v>570</v>
      </c>
      <c r="G2704" s="18">
        <v>298</v>
      </c>
      <c r="H2704" s="18">
        <v>0</v>
      </c>
      <c r="I2704" s="18">
        <v>229.25999450683594</v>
      </c>
      <c r="J2704" s="18">
        <v>62.459999084472656</v>
      </c>
      <c r="K2704" s="18">
        <v>229.25999450683594</v>
      </c>
      <c r="L2704" s="18">
        <v>-7.0000000298023224E-2</v>
      </c>
      <c r="M2704" s="7">
        <v>0</v>
      </c>
      <c r="N2704" s="7">
        <v>-298</v>
      </c>
      <c r="O2704" s="7">
        <v>-68.80999755859375</v>
      </c>
      <c r="P2704" s="7" t="s">
        <v>496</v>
      </c>
      <c r="Q2704" s="7" t="s">
        <v>1294</v>
      </c>
      <c r="R2704" s="7">
        <v>12.100000381469727</v>
      </c>
      <c r="S2704" s="7">
        <v>44</v>
      </c>
      <c r="T2704" s="7">
        <v>166.80000305175781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321</v>
      </c>
      <c r="C2705" s="18" t="s">
        <v>4576</v>
      </c>
      <c r="D2705" s="18" t="s">
        <v>4577</v>
      </c>
      <c r="E2705" s="18" t="s">
        <v>4674</v>
      </c>
      <c r="F2705" s="18" t="s">
        <v>570</v>
      </c>
      <c r="G2705" s="18">
        <v>265</v>
      </c>
      <c r="H2705" s="18">
        <v>0</v>
      </c>
      <c r="I2705" s="18">
        <v>180.94999694824219</v>
      </c>
      <c r="J2705" s="18">
        <v>42.549999237060547</v>
      </c>
      <c r="K2705" s="18">
        <v>180.94999694824219</v>
      </c>
      <c r="L2705" s="18">
        <v>0</v>
      </c>
      <c r="M2705" s="7">
        <v>0</v>
      </c>
      <c r="N2705" s="7">
        <v>-265</v>
      </c>
      <c r="O2705" s="7">
        <v>-84.050003051757812</v>
      </c>
      <c r="P2705" s="7" t="s">
        <v>491</v>
      </c>
      <c r="Q2705" s="7" t="s">
        <v>1462</v>
      </c>
      <c r="R2705" s="7">
        <v>6.9000000953674316</v>
      </c>
      <c r="S2705" s="7">
        <v>44</v>
      </c>
      <c r="T2705" s="7">
        <v>138.39999389648437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322</v>
      </c>
      <c r="C2706" s="18" t="s">
        <v>4608</v>
      </c>
      <c r="D2706" s="18" t="s">
        <v>4609</v>
      </c>
      <c r="E2706" s="18" t="s">
        <v>4675</v>
      </c>
      <c r="F2706" s="18" t="s">
        <v>570</v>
      </c>
      <c r="G2706" s="18">
        <v>126</v>
      </c>
      <c r="H2706" s="18">
        <v>0</v>
      </c>
      <c r="I2706" s="18">
        <v>84</v>
      </c>
      <c r="J2706" s="18">
        <v>5.1999998092651367</v>
      </c>
      <c r="K2706" s="18">
        <v>84</v>
      </c>
      <c r="L2706" s="18">
        <v>0</v>
      </c>
      <c r="M2706" s="7">
        <v>0</v>
      </c>
      <c r="N2706" s="7">
        <v>-126</v>
      </c>
      <c r="O2706" s="7">
        <v>-42</v>
      </c>
      <c r="P2706" s="7" t="s">
        <v>491</v>
      </c>
      <c r="Q2706" s="7" t="s">
        <v>2398</v>
      </c>
      <c r="R2706" s="7">
        <v>3.5999999046325684</v>
      </c>
      <c r="S2706" s="7">
        <v>10</v>
      </c>
      <c r="T2706" s="7">
        <v>78.800003051757813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324</v>
      </c>
      <c r="C2707" s="18" t="s">
        <v>4590</v>
      </c>
      <c r="D2707" s="18" t="s">
        <v>4591</v>
      </c>
      <c r="E2707" s="18" t="s">
        <v>4676</v>
      </c>
      <c r="F2707" s="18" t="s">
        <v>570</v>
      </c>
      <c r="G2707" s="18">
        <v>184</v>
      </c>
      <c r="H2707" s="18">
        <v>184</v>
      </c>
      <c r="I2707" s="18">
        <v>91.639999389648437</v>
      </c>
      <c r="J2707" s="18">
        <v>9.4399995803833008</v>
      </c>
      <c r="K2707" s="18">
        <v>91.639999389648437</v>
      </c>
      <c r="L2707" s="18">
        <v>0</v>
      </c>
      <c r="M2707" s="7">
        <v>27</v>
      </c>
      <c r="N2707" s="7">
        <v>0</v>
      </c>
      <c r="O2707" s="7">
        <v>118.63999938964844</v>
      </c>
      <c r="P2707" s="7" t="s">
        <v>491</v>
      </c>
      <c r="Q2707" s="7" t="s">
        <v>1421</v>
      </c>
      <c r="R2707" s="7">
        <v>4.5999999046325684</v>
      </c>
      <c r="S2707" s="7">
        <v>17</v>
      </c>
      <c r="T2707" s="7">
        <v>82.199996948242188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322</v>
      </c>
      <c r="C2708" s="18" t="s">
        <v>4608</v>
      </c>
      <c r="D2708" s="18" t="s">
        <v>4609</v>
      </c>
      <c r="E2708" s="18" t="s">
        <v>4677</v>
      </c>
      <c r="F2708" s="18" t="s">
        <v>570</v>
      </c>
      <c r="G2708" s="18">
        <v>229</v>
      </c>
      <c r="H2708" s="18">
        <v>229</v>
      </c>
      <c r="I2708" s="18">
        <v>151.91000366210937</v>
      </c>
      <c r="J2708" s="18">
        <v>-9.6899995803833008</v>
      </c>
      <c r="K2708" s="18">
        <v>151.91000366210937</v>
      </c>
      <c r="L2708" s="18">
        <v>0</v>
      </c>
      <c r="M2708" s="7">
        <v>0</v>
      </c>
      <c r="N2708" s="7">
        <v>0</v>
      </c>
      <c r="O2708" s="7">
        <v>151.91000366210937</v>
      </c>
      <c r="P2708" s="7" t="s">
        <v>491</v>
      </c>
      <c r="Q2708" s="7" t="s">
        <v>601</v>
      </c>
      <c r="R2708" s="7">
        <v>11.300000190734863</v>
      </c>
      <c r="S2708" s="7">
        <v>33</v>
      </c>
      <c r="T2708" s="7">
        <v>161.60000610351562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320</v>
      </c>
      <c r="C2709" s="18" t="s">
        <v>4572</v>
      </c>
      <c r="D2709" s="18" t="s">
        <v>4573</v>
      </c>
      <c r="E2709" s="18" t="s">
        <v>4678</v>
      </c>
      <c r="F2709" s="18" t="s">
        <v>570</v>
      </c>
      <c r="G2709" s="18">
        <v>588</v>
      </c>
      <c r="H2709" s="18">
        <v>0</v>
      </c>
      <c r="I2709" s="18">
        <v>397.69000244140625</v>
      </c>
      <c r="J2709" s="18">
        <v>-6.309999942779541</v>
      </c>
      <c r="K2709" s="18">
        <v>397.69000244140625</v>
      </c>
      <c r="L2709" s="18">
        <v>-3.9999999105930328E-2</v>
      </c>
      <c r="M2709" s="7">
        <v>27</v>
      </c>
      <c r="N2709" s="7">
        <v>-588</v>
      </c>
      <c r="O2709" s="7">
        <v>-163.35000610351562</v>
      </c>
      <c r="P2709" s="7" t="s">
        <v>575</v>
      </c>
      <c r="Q2709" s="7" t="s">
        <v>2236</v>
      </c>
      <c r="R2709" s="7">
        <v>28.700000762939453</v>
      </c>
      <c r="S2709" s="7">
        <v>76</v>
      </c>
      <c r="T2709" s="7">
        <v>404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321</v>
      </c>
      <c r="C2710" s="18" t="s">
        <v>4576</v>
      </c>
      <c r="D2710" s="18" t="s">
        <v>4577</v>
      </c>
      <c r="E2710" s="18" t="s">
        <v>4679</v>
      </c>
      <c r="F2710" s="18" t="s">
        <v>570</v>
      </c>
      <c r="G2710" s="18">
        <v>243</v>
      </c>
      <c r="H2710" s="18">
        <v>0</v>
      </c>
      <c r="I2710" s="18">
        <v>150.44000244140625</v>
      </c>
      <c r="J2710" s="18">
        <v>31.840000152587891</v>
      </c>
      <c r="K2710" s="18">
        <v>150.44000244140625</v>
      </c>
      <c r="L2710" s="18">
        <v>-5.9999998658895493E-2</v>
      </c>
      <c r="M2710" s="7">
        <v>27</v>
      </c>
      <c r="N2710" s="7">
        <v>-243</v>
      </c>
      <c r="O2710" s="7">
        <v>-65.620002746582031</v>
      </c>
      <c r="P2710" s="7" t="s">
        <v>496</v>
      </c>
      <c r="Q2710" s="7" t="s">
        <v>4680</v>
      </c>
      <c r="R2710" s="7">
        <v>6.8000001907348633</v>
      </c>
      <c r="S2710" s="7">
        <v>30</v>
      </c>
      <c r="T2710" s="7">
        <v>118.59999847412109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325</v>
      </c>
      <c r="C2711" s="18" t="s">
        <v>4583</v>
      </c>
      <c r="D2711" s="18" t="s">
        <v>4584</v>
      </c>
      <c r="E2711" s="18" t="s">
        <v>4681</v>
      </c>
      <c r="F2711" s="18" t="s">
        <v>570</v>
      </c>
      <c r="G2711" s="18">
        <v>548</v>
      </c>
      <c r="H2711" s="18">
        <v>548</v>
      </c>
      <c r="I2711" s="18">
        <v>417.6099853515625</v>
      </c>
      <c r="J2711" s="18">
        <v>-1.9900000095367432</v>
      </c>
      <c r="K2711" s="18">
        <v>417.6099853515625</v>
      </c>
      <c r="L2711" s="18">
        <v>-0.10999999940395355</v>
      </c>
      <c r="M2711" s="7">
        <v>0</v>
      </c>
      <c r="N2711" s="7">
        <v>0</v>
      </c>
      <c r="O2711" s="7">
        <v>417.5</v>
      </c>
      <c r="P2711" s="7" t="s">
        <v>575</v>
      </c>
      <c r="Q2711" s="7" t="s">
        <v>3057</v>
      </c>
      <c r="R2711" s="7">
        <v>29.799999237060547</v>
      </c>
      <c r="S2711" s="7">
        <v>82</v>
      </c>
      <c r="T2711" s="7">
        <v>419.60000610351562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323</v>
      </c>
      <c r="C2712" s="18" t="s">
        <v>4579</v>
      </c>
      <c r="D2712" s="18" t="s">
        <v>4580</v>
      </c>
      <c r="E2712" s="18" t="s">
        <v>4682</v>
      </c>
      <c r="F2712" s="18" t="s">
        <v>570</v>
      </c>
      <c r="G2712" s="18">
        <v>406</v>
      </c>
      <c r="H2712" s="18">
        <v>0</v>
      </c>
      <c r="I2712" s="18">
        <v>287.3599853515625</v>
      </c>
      <c r="J2712" s="18">
        <v>9.4799995422363281</v>
      </c>
      <c r="K2712" s="18">
        <v>287.3599853515625</v>
      </c>
      <c r="L2712" s="18">
        <v>-7.0000000298023224E-2</v>
      </c>
      <c r="M2712" s="7">
        <v>27</v>
      </c>
      <c r="N2712" s="7">
        <v>-406</v>
      </c>
      <c r="O2712" s="7">
        <v>-91.709999084472656</v>
      </c>
      <c r="P2712" s="7" t="s">
        <v>496</v>
      </c>
      <c r="Q2712" s="7" t="s">
        <v>1769</v>
      </c>
      <c r="R2712" s="7">
        <v>22.5</v>
      </c>
      <c r="S2712" s="7">
        <v>51</v>
      </c>
      <c r="T2712" s="7">
        <v>277.8800048828125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322</v>
      </c>
      <c r="C2713" s="18" t="s">
        <v>4608</v>
      </c>
      <c r="D2713" s="18" t="s">
        <v>4609</v>
      </c>
      <c r="E2713" s="18" t="s">
        <v>4683</v>
      </c>
      <c r="F2713" s="18" t="s">
        <v>570</v>
      </c>
      <c r="G2713" s="18">
        <v>182</v>
      </c>
      <c r="H2713" s="18">
        <v>182</v>
      </c>
      <c r="I2713" s="18">
        <v>159.86000061035156</v>
      </c>
      <c r="J2713" s="18">
        <v>1.6599999666213989</v>
      </c>
      <c r="K2713" s="18">
        <v>159.86000061035156</v>
      </c>
      <c r="L2713" s="18">
        <v>-5.000000074505806E-2</v>
      </c>
      <c r="M2713" s="7">
        <v>0</v>
      </c>
      <c r="N2713" s="7">
        <v>0</v>
      </c>
      <c r="O2713" s="7">
        <v>159.80999755859375</v>
      </c>
      <c r="P2713" s="7" t="s">
        <v>575</v>
      </c>
      <c r="Q2713" s="7" t="s">
        <v>2743</v>
      </c>
      <c r="R2713" s="7">
        <v>10.100000381469727</v>
      </c>
      <c r="S2713" s="7">
        <v>32</v>
      </c>
      <c r="T2713" s="7">
        <v>158.19999694824219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321</v>
      </c>
      <c r="C2714" s="18" t="s">
        <v>4576</v>
      </c>
      <c r="D2714" s="18" t="s">
        <v>4577</v>
      </c>
      <c r="E2714" s="18" t="s">
        <v>4684</v>
      </c>
      <c r="F2714" s="18" t="s">
        <v>570</v>
      </c>
      <c r="G2714" s="18">
        <v>317</v>
      </c>
      <c r="H2714" s="18">
        <v>317</v>
      </c>
      <c r="I2714" s="18">
        <v>177.19000244140625</v>
      </c>
      <c r="J2714" s="18">
        <v>-19.690000534057617</v>
      </c>
      <c r="K2714" s="18">
        <v>177.19000244140625</v>
      </c>
      <c r="L2714" s="18">
        <v>-0.15000000596046448</v>
      </c>
      <c r="M2714" s="7">
        <v>27</v>
      </c>
      <c r="N2714" s="7">
        <v>0</v>
      </c>
      <c r="O2714" s="7">
        <v>204.03999328613281</v>
      </c>
      <c r="P2714" s="7" t="s">
        <v>496</v>
      </c>
      <c r="Q2714" s="7" t="s">
        <v>2522</v>
      </c>
      <c r="R2714" s="7">
        <v>15.699999809265137</v>
      </c>
      <c r="S2714" s="7">
        <v>36</v>
      </c>
      <c r="T2714" s="7">
        <v>196.8800048828125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324</v>
      </c>
      <c r="C2715" s="18" t="s">
        <v>4590</v>
      </c>
      <c r="D2715" s="18" t="s">
        <v>4591</v>
      </c>
      <c r="E2715" s="18" t="s">
        <v>4685</v>
      </c>
      <c r="F2715" s="18" t="s">
        <v>570</v>
      </c>
      <c r="G2715" s="18">
        <v>240</v>
      </c>
      <c r="H2715" s="18">
        <v>0</v>
      </c>
      <c r="I2715" s="18">
        <v>204.6199951171875</v>
      </c>
      <c r="J2715" s="18">
        <v>-0.74000000953674316</v>
      </c>
      <c r="K2715" s="18">
        <v>204.6199951171875</v>
      </c>
      <c r="L2715" s="18">
        <v>-0.27000001072883606</v>
      </c>
      <c r="M2715" s="7">
        <v>0</v>
      </c>
      <c r="N2715" s="7">
        <v>-240</v>
      </c>
      <c r="O2715" s="7">
        <v>-35.650001525878906</v>
      </c>
      <c r="P2715" s="7" t="s">
        <v>496</v>
      </c>
      <c r="Q2715" s="7" t="s">
        <v>3415</v>
      </c>
      <c r="R2715" s="7">
        <v>15.199999809265137</v>
      </c>
      <c r="S2715" s="7">
        <v>40</v>
      </c>
      <c r="T2715" s="7">
        <v>205.36000061035156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323</v>
      </c>
      <c r="C2716" s="18" t="s">
        <v>4579</v>
      </c>
      <c r="D2716" s="18" t="s">
        <v>4580</v>
      </c>
      <c r="E2716" s="18" t="s">
        <v>4686</v>
      </c>
      <c r="F2716" s="18" t="s">
        <v>570</v>
      </c>
      <c r="G2716" s="18">
        <v>164</v>
      </c>
      <c r="H2716" s="18">
        <v>0</v>
      </c>
      <c r="I2716" s="18">
        <v>126.44999694824219</v>
      </c>
      <c r="J2716" s="18">
        <v>14.890000343322754</v>
      </c>
      <c r="K2716" s="18">
        <v>126.44999694824219</v>
      </c>
      <c r="L2716" s="18">
        <v>-5.000000074505806E-2</v>
      </c>
      <c r="M2716" s="7">
        <v>0</v>
      </c>
      <c r="N2716" s="7">
        <v>-164</v>
      </c>
      <c r="O2716" s="7">
        <v>-37.599998474121094</v>
      </c>
      <c r="P2716" s="7" t="s">
        <v>496</v>
      </c>
      <c r="Q2716" s="7" t="s">
        <v>3277</v>
      </c>
      <c r="R2716" s="7">
        <v>7.6999998092651367</v>
      </c>
      <c r="S2716" s="7">
        <v>18</v>
      </c>
      <c r="T2716" s="7">
        <v>111.55999755859375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324</v>
      </c>
      <c r="C2717" s="18" t="s">
        <v>4590</v>
      </c>
      <c r="D2717" s="18" t="s">
        <v>4591</v>
      </c>
      <c r="E2717" s="18" t="s">
        <v>4687</v>
      </c>
      <c r="F2717" s="18" t="s">
        <v>570</v>
      </c>
      <c r="G2717" s="18">
        <v>87</v>
      </c>
      <c r="H2717" s="18">
        <v>0</v>
      </c>
      <c r="I2717" s="18">
        <v>65.150001525878906</v>
      </c>
      <c r="J2717" s="18">
        <v>-1.2100000381469727</v>
      </c>
      <c r="K2717" s="18">
        <v>65.150001525878906</v>
      </c>
      <c r="L2717" s="18">
        <v>0</v>
      </c>
      <c r="M2717" s="7">
        <v>0</v>
      </c>
      <c r="N2717" s="7">
        <v>-87</v>
      </c>
      <c r="O2717" s="7">
        <v>-21.850000381469727</v>
      </c>
      <c r="P2717" s="7" t="s">
        <v>496</v>
      </c>
      <c r="Q2717" s="7" t="s">
        <v>1424</v>
      </c>
      <c r="R2717" s="7">
        <v>2.5</v>
      </c>
      <c r="S2717" s="7">
        <v>10</v>
      </c>
      <c r="T2717" s="7">
        <v>66.360000610351562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320</v>
      </c>
      <c r="C2718" s="18" t="s">
        <v>4572</v>
      </c>
      <c r="D2718" s="18" t="s">
        <v>4573</v>
      </c>
      <c r="E2718" s="18" t="s">
        <v>4688</v>
      </c>
      <c r="F2718" s="18" t="s">
        <v>570</v>
      </c>
      <c r="G2718" s="18">
        <v>697</v>
      </c>
      <c r="H2718" s="18">
        <v>0</v>
      </c>
      <c r="I2718" s="18">
        <v>474.05999755859375</v>
      </c>
      <c r="J2718" s="18">
        <v>-22.739999771118164</v>
      </c>
      <c r="K2718" s="18">
        <v>474.05999755859375</v>
      </c>
      <c r="L2718" s="18">
        <v>0</v>
      </c>
      <c r="M2718" s="7">
        <v>27</v>
      </c>
      <c r="N2718" s="7">
        <v>-697</v>
      </c>
      <c r="O2718" s="7">
        <v>-195.94000244140625</v>
      </c>
      <c r="P2718" s="7" t="s">
        <v>575</v>
      </c>
      <c r="Q2718" s="7" t="s">
        <v>4689</v>
      </c>
      <c r="R2718" s="7">
        <v>36.5</v>
      </c>
      <c r="S2718" s="7">
        <v>80</v>
      </c>
      <c r="T2718" s="7">
        <v>496.79998779296875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322</v>
      </c>
      <c r="C2719" s="18" t="s">
        <v>4608</v>
      </c>
      <c r="D2719" s="18" t="s">
        <v>4609</v>
      </c>
      <c r="E2719" s="18" t="s">
        <v>4690</v>
      </c>
      <c r="F2719" s="18" t="s">
        <v>570</v>
      </c>
      <c r="G2719" s="18">
        <v>0</v>
      </c>
      <c r="H2719" s="18">
        <v>0</v>
      </c>
      <c r="I2719" s="18">
        <v>165.47999572753906</v>
      </c>
      <c r="J2719" s="18">
        <v>0</v>
      </c>
      <c r="K2719" s="18">
        <v>165.47999572753906</v>
      </c>
      <c r="L2719" s="18">
        <v>-0.43000000715255737</v>
      </c>
      <c r="M2719" s="7">
        <v>0</v>
      </c>
      <c r="N2719" s="7">
        <v>-165</v>
      </c>
      <c r="O2719" s="7">
        <v>5.000000074505806E-2</v>
      </c>
      <c r="P2719" s="7" t="s">
        <v>501</v>
      </c>
      <c r="Q2719" s="7" t="s">
        <v>1120</v>
      </c>
      <c r="R2719" s="7">
        <v>14.729999542236328</v>
      </c>
      <c r="S2719" s="7">
        <v>31</v>
      </c>
      <c r="T2719" s="7">
        <v>165.47999572753906</v>
      </c>
      <c r="U2719" s="7" t="s">
        <v>4691</v>
      </c>
      <c r="V2719" s="7">
        <v>1</v>
      </c>
      <c r="W2719" s="18">
        <v>1</v>
      </c>
    </row>
    <row r="2720" spans="1:23" ht="15" customHeight="1">
      <c r="A2720" s="18" t="s">
        <v>74</v>
      </c>
      <c r="B2720" s="18" t="s">
        <v>325</v>
      </c>
      <c r="C2720" s="18" t="s">
        <v>4583</v>
      </c>
      <c r="D2720" s="18" t="s">
        <v>4584</v>
      </c>
      <c r="E2720" s="18" t="s">
        <v>4692</v>
      </c>
      <c r="F2720" s="18" t="s">
        <v>570</v>
      </c>
      <c r="G2720" s="18">
        <v>387</v>
      </c>
      <c r="H2720" s="18">
        <v>0</v>
      </c>
      <c r="I2720" s="18">
        <v>293.54998779296875</v>
      </c>
      <c r="J2720" s="18">
        <v>-2.4500000476837158</v>
      </c>
      <c r="K2720" s="18">
        <v>293.54998779296875</v>
      </c>
      <c r="L2720" s="18">
        <v>-5.9999998658895493E-2</v>
      </c>
      <c r="M2720" s="7">
        <v>0</v>
      </c>
      <c r="N2720" s="7">
        <v>-387</v>
      </c>
      <c r="O2720" s="7">
        <v>-93.510002136230469</v>
      </c>
      <c r="P2720" s="7" t="s">
        <v>575</v>
      </c>
      <c r="Q2720" s="7" t="s">
        <v>1120</v>
      </c>
      <c r="R2720" s="7">
        <v>21.299999237060547</v>
      </c>
      <c r="S2720" s="7">
        <v>54</v>
      </c>
      <c r="T2720" s="7">
        <v>296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323</v>
      </c>
      <c r="C2721" s="18" t="s">
        <v>4579</v>
      </c>
      <c r="D2721" s="18" t="s">
        <v>4580</v>
      </c>
      <c r="E2721" s="18" t="s">
        <v>4693</v>
      </c>
      <c r="F2721" s="18" t="s">
        <v>570</v>
      </c>
      <c r="G2721" s="18">
        <v>287</v>
      </c>
      <c r="H2721" s="18">
        <v>0</v>
      </c>
      <c r="I2721" s="18">
        <v>196.02999877929687</v>
      </c>
      <c r="J2721" s="18">
        <v>32.790000915527344</v>
      </c>
      <c r="K2721" s="18">
        <v>196.02999877929687</v>
      </c>
      <c r="L2721" s="18">
        <v>-3.9999999105930328E-2</v>
      </c>
      <c r="M2721" s="7">
        <v>27</v>
      </c>
      <c r="N2721" s="7">
        <v>-287</v>
      </c>
      <c r="O2721" s="7">
        <v>-64.010002136230469</v>
      </c>
      <c r="P2721" s="7" t="s">
        <v>496</v>
      </c>
      <c r="Q2721" s="7" t="s">
        <v>620</v>
      </c>
      <c r="R2721" s="7">
        <v>14.199999809265137</v>
      </c>
      <c r="S2721" s="7">
        <v>29</v>
      </c>
      <c r="T2721" s="7">
        <v>163.24000549316406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324</v>
      </c>
      <c r="C2722" s="18" t="s">
        <v>4590</v>
      </c>
      <c r="D2722" s="18" t="s">
        <v>4591</v>
      </c>
      <c r="E2722" s="18" t="s">
        <v>4694</v>
      </c>
      <c r="F2722" s="18" t="s">
        <v>570</v>
      </c>
      <c r="G2722" s="18">
        <v>197</v>
      </c>
      <c r="H2722" s="18">
        <v>177</v>
      </c>
      <c r="I2722" s="18">
        <v>125.59999847412109</v>
      </c>
      <c r="J2722" s="18">
        <v>0</v>
      </c>
      <c r="K2722" s="18">
        <v>125.59999847412109</v>
      </c>
      <c r="L2722" s="18">
        <v>0</v>
      </c>
      <c r="M2722" s="7">
        <v>0</v>
      </c>
      <c r="N2722" s="7">
        <v>-20</v>
      </c>
      <c r="O2722" s="7">
        <v>105.59999847412109</v>
      </c>
      <c r="P2722" s="7" t="s">
        <v>575</v>
      </c>
      <c r="Q2722" s="7" t="s">
        <v>3566</v>
      </c>
      <c r="R2722" s="7">
        <v>8.3000001907348633</v>
      </c>
      <c r="S2722" s="7">
        <v>25</v>
      </c>
      <c r="T2722" s="7">
        <v>125.59999847412109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320</v>
      </c>
      <c r="C2723" s="18" t="s">
        <v>4572</v>
      </c>
      <c r="D2723" s="18" t="s">
        <v>4573</v>
      </c>
      <c r="E2723" s="18" t="s">
        <v>4695</v>
      </c>
      <c r="F2723" s="18" t="s">
        <v>570</v>
      </c>
      <c r="G2723" s="18">
        <v>116</v>
      </c>
      <c r="H2723" s="18">
        <v>0</v>
      </c>
      <c r="I2723" s="18">
        <v>78.400001525878906</v>
      </c>
      <c r="J2723" s="18">
        <v>0</v>
      </c>
      <c r="K2723" s="18">
        <v>78.400001525878906</v>
      </c>
      <c r="L2723" s="18">
        <v>-9.9999997764825821E-3</v>
      </c>
      <c r="M2723" s="7">
        <v>0</v>
      </c>
      <c r="N2723" s="7">
        <v>-116</v>
      </c>
      <c r="O2723" s="7">
        <v>-37.610000610351563</v>
      </c>
      <c r="P2723" s="7" t="s">
        <v>491</v>
      </c>
      <c r="Q2723" s="7" t="s">
        <v>2636</v>
      </c>
      <c r="R2723" s="7">
        <v>3.5</v>
      </c>
      <c r="S2723" s="7">
        <v>9</v>
      </c>
      <c r="T2723" s="7">
        <v>78.400001525878906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321</v>
      </c>
      <c r="C2724" s="18" t="s">
        <v>4576</v>
      </c>
      <c r="D2724" s="18" t="s">
        <v>4577</v>
      </c>
      <c r="E2724" s="18" t="s">
        <v>4696</v>
      </c>
      <c r="F2724" s="18" t="s">
        <v>570</v>
      </c>
      <c r="G2724" s="18">
        <v>387</v>
      </c>
      <c r="H2724" s="18">
        <v>0</v>
      </c>
      <c r="I2724" s="18">
        <v>214.72999572753906</v>
      </c>
      <c r="J2724" s="18">
        <v>-17.469999313354492</v>
      </c>
      <c r="K2724" s="18">
        <v>214.72999572753906</v>
      </c>
      <c r="L2724" s="18">
        <v>0</v>
      </c>
      <c r="M2724" s="7">
        <v>0</v>
      </c>
      <c r="N2724" s="7">
        <v>-387</v>
      </c>
      <c r="O2724" s="7">
        <v>-172.27000427246094</v>
      </c>
      <c r="P2724" s="7" t="s">
        <v>575</v>
      </c>
      <c r="Q2724" s="7" t="s">
        <v>4697</v>
      </c>
      <c r="R2724" s="7">
        <v>19</v>
      </c>
      <c r="S2724" s="7">
        <v>52</v>
      </c>
      <c r="T2724" s="7">
        <v>232.19999694824219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322</v>
      </c>
      <c r="C2725" s="18" t="s">
        <v>4608</v>
      </c>
      <c r="D2725" s="18" t="s">
        <v>4609</v>
      </c>
      <c r="E2725" s="18" t="s">
        <v>4698</v>
      </c>
      <c r="F2725" s="18" t="s">
        <v>570</v>
      </c>
      <c r="G2725" s="18">
        <v>184</v>
      </c>
      <c r="H2725" s="18">
        <v>0</v>
      </c>
      <c r="I2725" s="18">
        <v>137.80000305175781</v>
      </c>
      <c r="J2725" s="18">
        <v>0.15999999642372131</v>
      </c>
      <c r="K2725" s="18">
        <v>137.80000305175781</v>
      </c>
      <c r="L2725" s="18">
        <v>-9.9999997764825821E-3</v>
      </c>
      <c r="M2725" s="7">
        <v>0</v>
      </c>
      <c r="N2725" s="7">
        <v>-184</v>
      </c>
      <c r="O2725" s="7">
        <v>-46.209999084472656</v>
      </c>
      <c r="P2725" s="7" t="s">
        <v>496</v>
      </c>
      <c r="Q2725" s="7" t="s">
        <v>2553</v>
      </c>
      <c r="R2725" s="7">
        <v>10.100000381469727</v>
      </c>
      <c r="S2725" s="7">
        <v>32</v>
      </c>
      <c r="T2725" s="7">
        <v>137.63999938964844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324</v>
      </c>
      <c r="C2726" s="18" t="s">
        <v>4590</v>
      </c>
      <c r="D2726" s="18" t="s">
        <v>4591</v>
      </c>
      <c r="E2726" s="18" t="s">
        <v>4699</v>
      </c>
      <c r="F2726" s="18" t="s">
        <v>570</v>
      </c>
      <c r="G2726" s="18">
        <v>149</v>
      </c>
      <c r="H2726" s="18">
        <v>149</v>
      </c>
      <c r="I2726" s="18">
        <v>97.389999389648437</v>
      </c>
      <c r="J2726" s="18">
        <v>0.38999998569488525</v>
      </c>
      <c r="K2726" s="18">
        <v>97.389999389648437</v>
      </c>
      <c r="L2726" s="18">
        <v>0</v>
      </c>
      <c r="M2726" s="7">
        <v>0</v>
      </c>
      <c r="N2726" s="7">
        <v>0</v>
      </c>
      <c r="O2726" s="7">
        <v>97.389999389648437</v>
      </c>
      <c r="P2726" s="7" t="s">
        <v>491</v>
      </c>
      <c r="Q2726" s="7" t="s">
        <v>1943</v>
      </c>
      <c r="R2726" s="7">
        <v>5.1999998092651367</v>
      </c>
      <c r="S2726" s="7">
        <v>18</v>
      </c>
      <c r="T2726" s="7">
        <v>97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320</v>
      </c>
      <c r="C2727" s="18" t="s">
        <v>4572</v>
      </c>
      <c r="D2727" s="18" t="s">
        <v>4573</v>
      </c>
      <c r="E2727" s="18" t="s">
        <v>4700</v>
      </c>
      <c r="F2727" s="18" t="s">
        <v>570</v>
      </c>
      <c r="G2727" s="18">
        <v>210</v>
      </c>
      <c r="H2727" s="18">
        <v>0</v>
      </c>
      <c r="I2727" s="18">
        <v>113.80000305175781</v>
      </c>
      <c r="J2727" s="18">
        <v>0</v>
      </c>
      <c r="K2727" s="18">
        <v>113.80000305175781</v>
      </c>
      <c r="L2727" s="18">
        <v>0</v>
      </c>
      <c r="M2727" s="7">
        <v>0</v>
      </c>
      <c r="N2727" s="7">
        <v>-210</v>
      </c>
      <c r="O2727" s="7">
        <v>-96.199996948242187</v>
      </c>
      <c r="P2727" s="7" t="s">
        <v>575</v>
      </c>
      <c r="Q2727" s="7" t="s">
        <v>1474</v>
      </c>
      <c r="R2727" s="7">
        <v>6.6999998092651367</v>
      </c>
      <c r="S2727" s="7">
        <v>21</v>
      </c>
      <c r="T2727" s="7">
        <v>113.80000305175781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321</v>
      </c>
      <c r="C2728" s="18" t="s">
        <v>4576</v>
      </c>
      <c r="D2728" s="18" t="s">
        <v>4577</v>
      </c>
      <c r="E2728" s="18" t="s">
        <v>4701</v>
      </c>
      <c r="F2728" s="18" t="s">
        <v>570</v>
      </c>
      <c r="G2728" s="18">
        <v>157</v>
      </c>
      <c r="H2728" s="18">
        <v>0</v>
      </c>
      <c r="I2728" s="18">
        <v>92.519996643066406</v>
      </c>
      <c r="J2728" s="18">
        <v>-10.279999732971191</v>
      </c>
      <c r="K2728" s="18">
        <v>92.519996643066406</v>
      </c>
      <c r="L2728" s="18">
        <v>0</v>
      </c>
      <c r="M2728" s="7">
        <v>0</v>
      </c>
      <c r="N2728" s="7">
        <v>-157</v>
      </c>
      <c r="O2728" s="7">
        <v>-64.480003356933594</v>
      </c>
      <c r="P2728" s="7" t="s">
        <v>491</v>
      </c>
      <c r="Q2728" s="7" t="s">
        <v>1474</v>
      </c>
      <c r="R2728" s="7">
        <v>7.4000000953674316</v>
      </c>
      <c r="S2728" s="7">
        <v>18</v>
      </c>
      <c r="T2728" s="7">
        <v>102.80000305175781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324</v>
      </c>
      <c r="C2729" s="18" t="s">
        <v>4590</v>
      </c>
      <c r="D2729" s="18" t="s">
        <v>4591</v>
      </c>
      <c r="E2729" s="18" t="s">
        <v>4702</v>
      </c>
      <c r="F2729" s="18" t="s">
        <v>570</v>
      </c>
      <c r="G2729" s="18">
        <v>180</v>
      </c>
      <c r="H2729" s="18">
        <v>0</v>
      </c>
      <c r="I2729" s="18">
        <v>130.22999572753906</v>
      </c>
      <c r="J2729" s="18">
        <v>-1.5700000524520874</v>
      </c>
      <c r="K2729" s="18">
        <v>130.22999572753906</v>
      </c>
      <c r="L2729" s="18">
        <v>0</v>
      </c>
      <c r="M2729" s="7">
        <v>0</v>
      </c>
      <c r="N2729" s="7">
        <v>-180</v>
      </c>
      <c r="O2729" s="7">
        <v>-49.770000457763672</v>
      </c>
      <c r="P2729" s="7" t="s">
        <v>575</v>
      </c>
      <c r="Q2729" s="7" t="s">
        <v>759</v>
      </c>
      <c r="R2729" s="7">
        <v>8.8000001907348633</v>
      </c>
      <c r="S2729" s="7">
        <v>24</v>
      </c>
      <c r="T2729" s="7">
        <v>131.80000305175781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322</v>
      </c>
      <c r="C2730" s="18" t="s">
        <v>4608</v>
      </c>
      <c r="D2730" s="18" t="s">
        <v>4609</v>
      </c>
      <c r="E2730" s="18" t="s">
        <v>4703</v>
      </c>
      <c r="F2730" s="18" t="s">
        <v>570</v>
      </c>
      <c r="G2730" s="18">
        <v>208</v>
      </c>
      <c r="H2730" s="18">
        <v>0</v>
      </c>
      <c r="I2730" s="18">
        <v>137.39999389648437</v>
      </c>
      <c r="J2730" s="18">
        <v>0</v>
      </c>
      <c r="K2730" s="18">
        <v>137.39999389648437</v>
      </c>
      <c r="L2730" s="18">
        <v>0</v>
      </c>
      <c r="M2730" s="7">
        <v>0</v>
      </c>
      <c r="N2730" s="7">
        <v>-208</v>
      </c>
      <c r="O2730" s="7">
        <v>-70.599998474121094</v>
      </c>
      <c r="P2730" s="7" t="s">
        <v>496</v>
      </c>
      <c r="Q2730" s="7" t="s">
        <v>1330</v>
      </c>
      <c r="R2730" s="7">
        <v>13</v>
      </c>
      <c r="S2730" s="7">
        <v>31</v>
      </c>
      <c r="T2730" s="7">
        <v>137.39999389648437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325</v>
      </c>
      <c r="C2731" s="18" t="s">
        <v>4583</v>
      </c>
      <c r="D2731" s="18" t="s">
        <v>4584</v>
      </c>
      <c r="E2731" s="18" t="s">
        <v>4704</v>
      </c>
      <c r="F2731" s="18" t="s">
        <v>570</v>
      </c>
      <c r="G2731" s="18">
        <v>0</v>
      </c>
      <c r="H2731" s="18">
        <v>25</v>
      </c>
      <c r="I2731" s="18">
        <v>420.44000244140625</v>
      </c>
      <c r="J2731" s="18">
        <v>0</v>
      </c>
      <c r="K2731" s="18">
        <v>420.44000244140625</v>
      </c>
      <c r="L2731" s="18">
        <v>-0.44999998807907104</v>
      </c>
      <c r="M2731" s="7">
        <v>40</v>
      </c>
      <c r="N2731" s="7">
        <v>-470</v>
      </c>
      <c r="O2731" s="7">
        <v>-10.010000228881836</v>
      </c>
      <c r="P2731" s="7" t="s">
        <v>501</v>
      </c>
      <c r="Q2731" s="7" t="s">
        <v>2035</v>
      </c>
      <c r="R2731" s="7">
        <v>41.619998931884766</v>
      </c>
      <c r="S2731" s="7">
        <v>71</v>
      </c>
      <c r="T2731" s="7">
        <v>420.44000244140625</v>
      </c>
      <c r="U2731" s="7" t="s">
        <v>4705</v>
      </c>
      <c r="V2731" s="7">
        <v>1</v>
      </c>
      <c r="W2731" s="18">
        <v>1</v>
      </c>
    </row>
    <row r="2732" spans="1:23" ht="15" customHeight="1">
      <c r="A2732" s="18" t="s">
        <v>74</v>
      </c>
      <c r="B2732" s="18" t="s">
        <v>324</v>
      </c>
      <c r="C2732" s="18" t="s">
        <v>4590</v>
      </c>
      <c r="D2732" s="18" t="s">
        <v>4591</v>
      </c>
      <c r="E2732" s="18" t="s">
        <v>4706</v>
      </c>
      <c r="F2732" s="18" t="s">
        <v>570</v>
      </c>
      <c r="G2732" s="18">
        <v>141</v>
      </c>
      <c r="H2732" s="18">
        <v>0</v>
      </c>
      <c r="I2732" s="18">
        <v>102.45999908447266</v>
      </c>
      <c r="J2732" s="18">
        <v>4.2600002288818359</v>
      </c>
      <c r="K2732" s="18">
        <v>102.45999908447266</v>
      </c>
      <c r="L2732" s="18">
        <v>0</v>
      </c>
      <c r="M2732" s="7">
        <v>0</v>
      </c>
      <c r="N2732" s="7">
        <v>-141</v>
      </c>
      <c r="O2732" s="7">
        <v>-38.540000915527344</v>
      </c>
      <c r="P2732" s="7" t="s">
        <v>496</v>
      </c>
      <c r="Q2732" s="7" t="s">
        <v>1782</v>
      </c>
      <c r="R2732" s="7">
        <v>6.0999999046325684</v>
      </c>
      <c r="S2732" s="7">
        <v>21</v>
      </c>
      <c r="T2732" s="7">
        <v>98.199996948242188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321</v>
      </c>
      <c r="C2733" s="18" t="s">
        <v>4576</v>
      </c>
      <c r="D2733" s="18" t="s">
        <v>4577</v>
      </c>
      <c r="E2733" s="18" t="s">
        <v>4707</v>
      </c>
      <c r="F2733" s="18" t="s">
        <v>570</v>
      </c>
      <c r="G2733" s="18">
        <v>206</v>
      </c>
      <c r="H2733" s="18">
        <v>0</v>
      </c>
      <c r="I2733" s="18">
        <v>135.80999755859375</v>
      </c>
      <c r="J2733" s="18">
        <v>-0.5899999737739563</v>
      </c>
      <c r="K2733" s="18">
        <v>135.80999755859375</v>
      </c>
      <c r="L2733" s="18">
        <v>0</v>
      </c>
      <c r="M2733" s="7">
        <v>0</v>
      </c>
      <c r="N2733" s="7">
        <v>-206</v>
      </c>
      <c r="O2733" s="7">
        <v>-70.19000244140625</v>
      </c>
      <c r="P2733" s="7" t="s">
        <v>491</v>
      </c>
      <c r="Q2733" s="7" t="s">
        <v>3143</v>
      </c>
      <c r="R2733" s="7">
        <v>8.3999996185302734</v>
      </c>
      <c r="S2733" s="7">
        <v>31</v>
      </c>
      <c r="T2733" s="7">
        <v>136.39999389648437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320</v>
      </c>
      <c r="C2734" s="18" t="s">
        <v>4572</v>
      </c>
      <c r="D2734" s="18" t="s">
        <v>4573</v>
      </c>
      <c r="E2734" s="18" t="s">
        <v>4708</v>
      </c>
      <c r="F2734" s="18" t="s">
        <v>570</v>
      </c>
      <c r="G2734" s="18">
        <v>496</v>
      </c>
      <c r="H2734" s="18">
        <v>0</v>
      </c>
      <c r="I2734" s="18">
        <v>333.26998901367187</v>
      </c>
      <c r="J2734" s="18">
        <v>0</v>
      </c>
      <c r="K2734" s="18">
        <v>333.26998901367187</v>
      </c>
      <c r="L2734" s="18">
        <v>-0.11999999731779099</v>
      </c>
      <c r="M2734" s="7">
        <v>0</v>
      </c>
      <c r="N2734" s="7">
        <v>-496</v>
      </c>
      <c r="O2734" s="7">
        <v>-162.85000610351562</v>
      </c>
      <c r="P2734" s="7" t="s">
        <v>491</v>
      </c>
      <c r="Q2734" s="7" t="s">
        <v>3527</v>
      </c>
      <c r="R2734" s="7">
        <v>23.600000381469727</v>
      </c>
      <c r="S2734" s="7">
        <v>58</v>
      </c>
      <c r="T2734" s="7">
        <v>333.26998901367187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320</v>
      </c>
      <c r="C2735" s="18" t="s">
        <v>4572</v>
      </c>
      <c r="D2735" s="18" t="s">
        <v>4573</v>
      </c>
      <c r="E2735" s="18" t="s">
        <v>4709</v>
      </c>
      <c r="F2735" s="18" t="s">
        <v>570</v>
      </c>
      <c r="G2735" s="18">
        <v>112</v>
      </c>
      <c r="H2735" s="18">
        <v>0</v>
      </c>
      <c r="I2735" s="18">
        <v>75.639999389648438</v>
      </c>
      <c r="J2735" s="18">
        <v>11.640000343322754</v>
      </c>
      <c r="K2735" s="18">
        <v>75.639999389648438</v>
      </c>
      <c r="L2735" s="18">
        <v>0</v>
      </c>
      <c r="M2735" s="7">
        <v>0</v>
      </c>
      <c r="N2735" s="7">
        <v>-112</v>
      </c>
      <c r="O2735" s="7">
        <v>-36.360000610351563</v>
      </c>
      <c r="P2735" s="7" t="s">
        <v>491</v>
      </c>
      <c r="Q2735" s="7" t="s">
        <v>1785</v>
      </c>
      <c r="R2735" s="7">
        <v>1.2000000476837158</v>
      </c>
      <c r="S2735" s="7">
        <v>5</v>
      </c>
      <c r="T2735" s="7">
        <v>64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322</v>
      </c>
      <c r="C2736" s="18" t="s">
        <v>4608</v>
      </c>
      <c r="D2736" s="18" t="s">
        <v>4609</v>
      </c>
      <c r="E2736" s="18" t="s">
        <v>4710</v>
      </c>
      <c r="F2736" s="18" t="s">
        <v>570</v>
      </c>
      <c r="G2736" s="18">
        <v>317</v>
      </c>
      <c r="H2736" s="18">
        <v>0</v>
      </c>
      <c r="I2736" s="18">
        <v>216.27000427246094</v>
      </c>
      <c r="J2736" s="18">
        <v>31.270000457763672</v>
      </c>
      <c r="K2736" s="18">
        <v>216.27000427246094</v>
      </c>
      <c r="L2736" s="18">
        <v>-9.9999997764825821E-3</v>
      </c>
      <c r="M2736" s="7">
        <v>0</v>
      </c>
      <c r="N2736" s="7">
        <v>-317</v>
      </c>
      <c r="O2736" s="7">
        <v>-100.73999786376953</v>
      </c>
      <c r="P2736" s="7" t="s">
        <v>491</v>
      </c>
      <c r="Q2736" s="7" t="s">
        <v>1484</v>
      </c>
      <c r="R2736" s="7">
        <v>14.5</v>
      </c>
      <c r="S2736" s="7">
        <v>29</v>
      </c>
      <c r="T2736" s="7">
        <v>185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321</v>
      </c>
      <c r="C2737" s="18" t="s">
        <v>4576</v>
      </c>
      <c r="D2737" s="18" t="s">
        <v>4577</v>
      </c>
      <c r="E2737" s="18" t="s">
        <v>4711</v>
      </c>
      <c r="F2737" s="18" t="s">
        <v>570</v>
      </c>
      <c r="G2737" s="18">
        <v>149</v>
      </c>
      <c r="H2737" s="18">
        <v>0</v>
      </c>
      <c r="I2737" s="18">
        <v>119.44000244140625</v>
      </c>
      <c r="J2737" s="18">
        <v>0.23999999463558197</v>
      </c>
      <c r="K2737" s="18">
        <v>119.44000244140625</v>
      </c>
      <c r="L2737" s="18">
        <v>-0.18999999761581421</v>
      </c>
      <c r="M2737" s="7">
        <v>0</v>
      </c>
      <c r="N2737" s="7">
        <v>-149</v>
      </c>
      <c r="O2737" s="7">
        <v>-29.75</v>
      </c>
      <c r="P2737" s="7" t="s">
        <v>491</v>
      </c>
      <c r="Q2737" s="7" t="s">
        <v>2598</v>
      </c>
      <c r="R2737" s="7">
        <v>5.0999999046325684</v>
      </c>
      <c r="S2737" s="7">
        <v>19</v>
      </c>
      <c r="T2737" s="7">
        <v>119.19999694824219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324</v>
      </c>
      <c r="C2738" s="18" t="s">
        <v>4590</v>
      </c>
      <c r="D2738" s="18" t="s">
        <v>4591</v>
      </c>
      <c r="E2738" s="18" t="s">
        <v>4712</v>
      </c>
      <c r="F2738" s="18" t="s">
        <v>570</v>
      </c>
      <c r="G2738" s="18">
        <v>176</v>
      </c>
      <c r="H2738" s="18">
        <v>176</v>
      </c>
      <c r="I2738" s="18">
        <v>151.86000061035156</v>
      </c>
      <c r="J2738" s="18">
        <v>-1.1399999856948853</v>
      </c>
      <c r="K2738" s="18">
        <v>151.86000061035156</v>
      </c>
      <c r="L2738" s="18">
        <v>-0.18999999761581421</v>
      </c>
      <c r="M2738" s="7">
        <v>0</v>
      </c>
      <c r="N2738" s="7">
        <v>0</v>
      </c>
      <c r="O2738" s="7">
        <v>151.66999816894531</v>
      </c>
      <c r="P2738" s="7" t="s">
        <v>575</v>
      </c>
      <c r="Q2738" s="7" t="s">
        <v>634</v>
      </c>
      <c r="R2738" s="7">
        <v>8.1000003814697266</v>
      </c>
      <c r="S2738" s="7">
        <v>29</v>
      </c>
      <c r="T2738" s="7">
        <v>153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322</v>
      </c>
      <c r="C2739" s="18" t="s">
        <v>4608</v>
      </c>
      <c r="D2739" s="18" t="s">
        <v>4609</v>
      </c>
      <c r="E2739" s="18" t="s">
        <v>4713</v>
      </c>
      <c r="F2739" s="18" t="s">
        <v>570</v>
      </c>
      <c r="G2739" s="18">
        <v>231</v>
      </c>
      <c r="H2739" s="18">
        <v>231</v>
      </c>
      <c r="I2739" s="18">
        <v>142.94999694824219</v>
      </c>
      <c r="J2739" s="18">
        <v>-1.8500000238418579</v>
      </c>
      <c r="K2739" s="18">
        <v>142.94999694824219</v>
      </c>
      <c r="L2739" s="18">
        <v>0</v>
      </c>
      <c r="M2739" s="7">
        <v>0</v>
      </c>
      <c r="N2739" s="7">
        <v>0</v>
      </c>
      <c r="O2739" s="7">
        <v>142.94999694824219</v>
      </c>
      <c r="P2739" s="7" t="s">
        <v>491</v>
      </c>
      <c r="Q2739" s="7" t="s">
        <v>544</v>
      </c>
      <c r="R2739" s="7">
        <v>10.800000190734863</v>
      </c>
      <c r="S2739" s="7">
        <v>30</v>
      </c>
      <c r="T2739" s="7">
        <v>144.80000305175781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322</v>
      </c>
      <c r="C2740" s="18" t="s">
        <v>4608</v>
      </c>
      <c r="D2740" s="18" t="s">
        <v>4609</v>
      </c>
      <c r="E2740" s="18" t="s">
        <v>4714</v>
      </c>
      <c r="F2740" s="18" t="s">
        <v>570</v>
      </c>
      <c r="G2740" s="18">
        <v>105</v>
      </c>
      <c r="H2740" s="18">
        <v>105</v>
      </c>
      <c r="I2740" s="18">
        <v>68.55999755859375</v>
      </c>
      <c r="J2740" s="18">
        <v>1.559999942779541</v>
      </c>
      <c r="K2740" s="18">
        <v>68.55999755859375</v>
      </c>
      <c r="L2740" s="18">
        <v>0</v>
      </c>
      <c r="M2740" s="7">
        <v>0</v>
      </c>
      <c r="N2740" s="7">
        <v>0</v>
      </c>
      <c r="O2740" s="7">
        <v>68.55999755859375</v>
      </c>
      <c r="P2740" s="7" t="s">
        <v>491</v>
      </c>
      <c r="Q2740" s="7" t="s">
        <v>1696</v>
      </c>
      <c r="R2740" s="7">
        <v>2.5999999046325684</v>
      </c>
      <c r="S2740" s="7">
        <v>8</v>
      </c>
      <c r="T2740" s="7">
        <v>67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321</v>
      </c>
      <c r="C2741" s="18" t="s">
        <v>4576</v>
      </c>
      <c r="D2741" s="18" t="s">
        <v>4577</v>
      </c>
      <c r="E2741" s="18" t="s">
        <v>4715</v>
      </c>
      <c r="F2741" s="18" t="s">
        <v>570</v>
      </c>
      <c r="G2741" s="18">
        <v>179</v>
      </c>
      <c r="H2741" s="18">
        <v>0</v>
      </c>
      <c r="I2741" s="18">
        <v>119.77999877929687</v>
      </c>
      <c r="J2741" s="18">
        <v>-11.310000419616699</v>
      </c>
      <c r="K2741" s="18">
        <v>119.77999877929687</v>
      </c>
      <c r="L2741" s="18">
        <v>-0.10000000149011612</v>
      </c>
      <c r="M2741" s="7">
        <v>0</v>
      </c>
      <c r="N2741" s="7">
        <v>-179</v>
      </c>
      <c r="O2741" s="7">
        <v>-59.319999694824219</v>
      </c>
      <c r="P2741" s="7" t="s">
        <v>491</v>
      </c>
      <c r="Q2741" s="7" t="s">
        <v>1793</v>
      </c>
      <c r="R2741" s="7">
        <v>7</v>
      </c>
      <c r="S2741" s="7">
        <v>25</v>
      </c>
      <c r="T2741" s="7">
        <v>131.08999633789063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324</v>
      </c>
      <c r="C2742" s="18" t="s">
        <v>4590</v>
      </c>
      <c r="D2742" s="18" t="s">
        <v>4591</v>
      </c>
      <c r="E2742" s="18" t="s">
        <v>4716</v>
      </c>
      <c r="F2742" s="18" t="s">
        <v>570</v>
      </c>
      <c r="G2742" s="18">
        <v>114</v>
      </c>
      <c r="H2742" s="18">
        <v>0</v>
      </c>
      <c r="I2742" s="18">
        <v>82.949996948242188</v>
      </c>
      <c r="J2742" s="18">
        <v>-6.8499999046325684</v>
      </c>
      <c r="K2742" s="18">
        <v>82.949996948242188</v>
      </c>
      <c r="L2742" s="18">
        <v>0</v>
      </c>
      <c r="M2742" s="7">
        <v>0</v>
      </c>
      <c r="N2742" s="7">
        <v>-114</v>
      </c>
      <c r="O2742" s="7">
        <v>-31.049999237060547</v>
      </c>
      <c r="P2742" s="7" t="s">
        <v>575</v>
      </c>
      <c r="Q2742" s="7" t="s">
        <v>2255</v>
      </c>
      <c r="R2742" s="7">
        <v>4.5999999046325684</v>
      </c>
      <c r="S2742" s="7">
        <v>15</v>
      </c>
      <c r="T2742" s="7">
        <v>89.800003051757812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322</v>
      </c>
      <c r="C2743" s="18" t="s">
        <v>4608</v>
      </c>
      <c r="D2743" s="18" t="s">
        <v>4609</v>
      </c>
      <c r="E2743" s="18" t="s">
        <v>4717</v>
      </c>
      <c r="F2743" s="18" t="s">
        <v>570</v>
      </c>
      <c r="G2743" s="18">
        <v>174</v>
      </c>
      <c r="H2743" s="18">
        <v>0</v>
      </c>
      <c r="I2743" s="18">
        <v>121.41000366210937</v>
      </c>
      <c r="J2743" s="18">
        <v>0.20999999344348907</v>
      </c>
      <c r="K2743" s="18">
        <v>121.41000366210937</v>
      </c>
      <c r="L2743" s="18">
        <v>-5.000000074505806E-2</v>
      </c>
      <c r="M2743" s="7">
        <v>0</v>
      </c>
      <c r="N2743" s="7">
        <v>-174</v>
      </c>
      <c r="O2743" s="7">
        <v>-52.639999389648438</v>
      </c>
      <c r="P2743" s="7" t="s">
        <v>491</v>
      </c>
      <c r="Q2743" s="7" t="s">
        <v>1144</v>
      </c>
      <c r="R2743" s="7">
        <v>6.6999998092651367</v>
      </c>
      <c r="S2743" s="7">
        <v>23</v>
      </c>
      <c r="T2743" s="7">
        <v>121.19999694824219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324</v>
      </c>
      <c r="C2744" s="18" t="s">
        <v>4590</v>
      </c>
      <c r="D2744" s="18" t="s">
        <v>4591</v>
      </c>
      <c r="E2744" s="18" t="s">
        <v>4718</v>
      </c>
      <c r="F2744" s="18" t="s">
        <v>570</v>
      </c>
      <c r="G2744" s="18">
        <v>155</v>
      </c>
      <c r="H2744" s="18">
        <v>0</v>
      </c>
      <c r="I2744" s="18">
        <v>98</v>
      </c>
      <c r="J2744" s="18">
        <v>0</v>
      </c>
      <c r="K2744" s="18">
        <v>98</v>
      </c>
      <c r="L2744" s="18">
        <v>-5.000000074505806E-2</v>
      </c>
      <c r="M2744" s="7">
        <v>0</v>
      </c>
      <c r="N2744" s="7">
        <v>-155</v>
      </c>
      <c r="O2744" s="7">
        <v>-57.049999237060547</v>
      </c>
      <c r="P2744" s="7" t="s">
        <v>491</v>
      </c>
      <c r="Q2744" s="7" t="s">
        <v>2765</v>
      </c>
      <c r="R2744" s="7">
        <v>4.5999999046325684</v>
      </c>
      <c r="S2744" s="7">
        <v>16</v>
      </c>
      <c r="T2744" s="7">
        <v>98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322</v>
      </c>
      <c r="C2745" s="18" t="s">
        <v>4608</v>
      </c>
      <c r="D2745" s="18" t="s">
        <v>4609</v>
      </c>
      <c r="E2745" s="18" t="s">
        <v>4719</v>
      </c>
      <c r="F2745" s="18" t="s">
        <v>570</v>
      </c>
      <c r="G2745" s="18">
        <v>127</v>
      </c>
      <c r="H2745" s="18">
        <v>0</v>
      </c>
      <c r="I2745" s="18">
        <v>90.089996337890625</v>
      </c>
      <c r="J2745" s="18">
        <v>0.52999997138977051</v>
      </c>
      <c r="K2745" s="18">
        <v>90.089996337890625</v>
      </c>
      <c r="L2745" s="18">
        <v>0</v>
      </c>
      <c r="M2745" s="7">
        <v>0</v>
      </c>
      <c r="N2745" s="7">
        <v>-127</v>
      </c>
      <c r="O2745" s="7">
        <v>-36.909999847412109</v>
      </c>
      <c r="P2745" s="7" t="s">
        <v>496</v>
      </c>
      <c r="Q2745" s="7" t="s">
        <v>4720</v>
      </c>
      <c r="R2745" s="7">
        <v>5.5999999046325684</v>
      </c>
      <c r="S2745" s="7">
        <v>18</v>
      </c>
      <c r="T2745" s="7">
        <v>89.55999755859375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322</v>
      </c>
      <c r="C2746" s="18" t="s">
        <v>4608</v>
      </c>
      <c r="D2746" s="18" t="s">
        <v>4609</v>
      </c>
      <c r="E2746" s="18" t="s">
        <v>4721</v>
      </c>
      <c r="F2746" s="18" t="s">
        <v>570</v>
      </c>
      <c r="G2746" s="18">
        <v>143</v>
      </c>
      <c r="H2746" s="18">
        <v>0</v>
      </c>
      <c r="I2746" s="18">
        <v>93.610000610351563</v>
      </c>
      <c r="J2746" s="18">
        <v>12.890000343322754</v>
      </c>
      <c r="K2746" s="18">
        <v>93.610000610351563</v>
      </c>
      <c r="L2746" s="18">
        <v>-1.9999999552965164E-2</v>
      </c>
      <c r="M2746" s="7">
        <v>0</v>
      </c>
      <c r="N2746" s="7">
        <v>-143</v>
      </c>
      <c r="O2746" s="7">
        <v>-49.409999847412109</v>
      </c>
      <c r="P2746" s="7" t="s">
        <v>496</v>
      </c>
      <c r="Q2746" s="7" t="s">
        <v>886</v>
      </c>
      <c r="R2746" s="7">
        <v>4.1999998092651367</v>
      </c>
      <c r="S2746" s="7">
        <v>12</v>
      </c>
      <c r="T2746" s="7">
        <v>80.720001220703125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325</v>
      </c>
      <c r="C2747" s="18" t="s">
        <v>4583</v>
      </c>
      <c r="D2747" s="18" t="s">
        <v>4584</v>
      </c>
      <c r="E2747" s="18" t="s">
        <v>4722</v>
      </c>
      <c r="F2747" s="18" t="s">
        <v>570</v>
      </c>
      <c r="G2747" s="18">
        <v>1116</v>
      </c>
      <c r="H2747" s="18">
        <v>0</v>
      </c>
      <c r="I2747" s="18">
        <v>746.260009765625</v>
      </c>
      <c r="J2747" s="18">
        <v>-3.3399999141693115</v>
      </c>
      <c r="K2747" s="18">
        <v>746.260009765625</v>
      </c>
      <c r="L2747" s="18">
        <v>0</v>
      </c>
      <c r="M2747" s="7">
        <v>95</v>
      </c>
      <c r="N2747" s="7">
        <v>-1116</v>
      </c>
      <c r="O2747" s="7">
        <v>-274.739990234375</v>
      </c>
      <c r="P2747" s="7" t="s">
        <v>575</v>
      </c>
      <c r="Q2747" s="7" t="s">
        <v>886</v>
      </c>
      <c r="R2747" s="7">
        <v>55.599998474121094</v>
      </c>
      <c r="S2747" s="7">
        <v>112</v>
      </c>
      <c r="T2747" s="7">
        <v>749.5999755859375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321</v>
      </c>
      <c r="C2748" s="18" t="s">
        <v>4576</v>
      </c>
      <c r="D2748" s="18" t="s">
        <v>4577</v>
      </c>
      <c r="E2748" s="18" t="s">
        <v>4723</v>
      </c>
      <c r="F2748" s="18" t="s">
        <v>570</v>
      </c>
      <c r="G2748" s="18">
        <v>114</v>
      </c>
      <c r="H2748" s="18">
        <v>0</v>
      </c>
      <c r="I2748" s="18">
        <v>89.19000244140625</v>
      </c>
      <c r="J2748" s="18">
        <v>0.5899999737739563</v>
      </c>
      <c r="K2748" s="18">
        <v>89.19000244140625</v>
      </c>
      <c r="L2748" s="18">
        <v>-3.9999999105930328E-2</v>
      </c>
      <c r="M2748" s="7">
        <v>0</v>
      </c>
      <c r="N2748" s="7">
        <v>-114</v>
      </c>
      <c r="O2748" s="7">
        <v>-24.850000381469727</v>
      </c>
      <c r="P2748" s="7" t="s">
        <v>496</v>
      </c>
      <c r="Q2748" s="7" t="s">
        <v>651</v>
      </c>
      <c r="R2748" s="7">
        <v>4.0999999046325684</v>
      </c>
      <c r="S2748" s="7">
        <v>18</v>
      </c>
      <c r="T2748" s="7">
        <v>88.599998474121094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324</v>
      </c>
      <c r="C2749" s="18" t="s">
        <v>4590</v>
      </c>
      <c r="D2749" s="18" t="s">
        <v>4591</v>
      </c>
      <c r="E2749" s="18" t="s">
        <v>4724</v>
      </c>
      <c r="F2749" s="18" t="s">
        <v>570</v>
      </c>
      <c r="G2749" s="18">
        <v>218</v>
      </c>
      <c r="H2749" s="18">
        <v>0</v>
      </c>
      <c r="I2749" s="18">
        <v>155.64999389648437</v>
      </c>
      <c r="J2749" s="18">
        <v>3.6500000953674316</v>
      </c>
      <c r="K2749" s="18">
        <v>155.64999389648437</v>
      </c>
      <c r="L2749" s="18">
        <v>0</v>
      </c>
      <c r="M2749" s="7">
        <v>0</v>
      </c>
      <c r="N2749" s="7">
        <v>-218</v>
      </c>
      <c r="O2749" s="7">
        <v>-62.349998474121094</v>
      </c>
      <c r="P2749" s="7" t="s">
        <v>575</v>
      </c>
      <c r="Q2749" s="7" t="s">
        <v>3583</v>
      </c>
      <c r="R2749" s="7">
        <v>10.300000190734863</v>
      </c>
      <c r="S2749" s="7">
        <v>35</v>
      </c>
      <c r="T2749" s="7">
        <v>152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320</v>
      </c>
      <c r="C2750" s="18" t="s">
        <v>4572</v>
      </c>
      <c r="D2750" s="18" t="s">
        <v>4573</v>
      </c>
      <c r="E2750" s="18" t="s">
        <v>4725</v>
      </c>
      <c r="F2750" s="18" t="s">
        <v>570</v>
      </c>
      <c r="G2750" s="18">
        <v>457</v>
      </c>
      <c r="H2750" s="18">
        <v>0</v>
      </c>
      <c r="I2750" s="18">
        <v>297.54000854492187</v>
      </c>
      <c r="J2750" s="18">
        <v>-33.060001373291016</v>
      </c>
      <c r="K2750" s="18">
        <v>297.54000854492187</v>
      </c>
      <c r="L2750" s="18">
        <v>0</v>
      </c>
      <c r="M2750" s="7">
        <v>0</v>
      </c>
      <c r="N2750" s="7">
        <v>-457</v>
      </c>
      <c r="O2750" s="7">
        <v>-159.46000671386719</v>
      </c>
      <c r="P2750" s="7" t="s">
        <v>491</v>
      </c>
      <c r="Q2750" s="7" t="s">
        <v>888</v>
      </c>
      <c r="R2750" s="7">
        <v>25.100000381469727</v>
      </c>
      <c r="S2750" s="7">
        <v>58</v>
      </c>
      <c r="T2750" s="7">
        <v>330.60000610351562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322</v>
      </c>
      <c r="C2751" s="18" t="s">
        <v>4608</v>
      </c>
      <c r="D2751" s="18" t="s">
        <v>4609</v>
      </c>
      <c r="E2751" s="18" t="s">
        <v>4726</v>
      </c>
      <c r="F2751" s="18" t="s">
        <v>570</v>
      </c>
      <c r="G2751" s="18">
        <v>248</v>
      </c>
      <c r="H2751" s="18">
        <v>0</v>
      </c>
      <c r="I2751" s="18">
        <v>165.67999267578125</v>
      </c>
      <c r="J2751" s="18">
        <v>-3</v>
      </c>
      <c r="K2751" s="18">
        <v>165.67999267578125</v>
      </c>
      <c r="L2751" s="18">
        <v>0</v>
      </c>
      <c r="M2751" s="7">
        <v>0</v>
      </c>
      <c r="N2751" s="7">
        <v>-248</v>
      </c>
      <c r="O2751" s="7">
        <v>-82.319999694824219</v>
      </c>
      <c r="P2751" s="7" t="s">
        <v>496</v>
      </c>
      <c r="Q2751" s="7" t="s">
        <v>1362</v>
      </c>
      <c r="R2751" s="7">
        <v>13.600000381469727</v>
      </c>
      <c r="S2751" s="7">
        <v>44</v>
      </c>
      <c r="T2751" s="7">
        <v>168.67999267578125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321</v>
      </c>
      <c r="C2752" s="18" t="s">
        <v>4576</v>
      </c>
      <c r="D2752" s="18" t="s">
        <v>4577</v>
      </c>
      <c r="E2752" s="18" t="s">
        <v>4727</v>
      </c>
      <c r="F2752" s="18" t="s">
        <v>570</v>
      </c>
      <c r="G2752" s="18">
        <v>182</v>
      </c>
      <c r="H2752" s="18">
        <v>0</v>
      </c>
      <c r="I2752" s="18">
        <v>122.19999694824219</v>
      </c>
      <c r="J2752" s="18">
        <v>0</v>
      </c>
      <c r="K2752" s="18">
        <v>122.19999694824219</v>
      </c>
      <c r="L2752" s="18">
        <v>-9.9999997764825821E-3</v>
      </c>
      <c r="M2752" s="7">
        <v>0</v>
      </c>
      <c r="N2752" s="7">
        <v>-182</v>
      </c>
      <c r="O2752" s="7">
        <v>-59.810001373291016</v>
      </c>
      <c r="P2752" s="7" t="s">
        <v>491</v>
      </c>
      <c r="Q2752" s="7" t="s">
        <v>2567</v>
      </c>
      <c r="R2752" s="7">
        <v>6.1999998092651367</v>
      </c>
      <c r="S2752" s="7">
        <v>32</v>
      </c>
      <c r="T2752" s="7">
        <v>122.19999694824219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320</v>
      </c>
      <c r="C2753" s="18" t="s">
        <v>4572</v>
      </c>
      <c r="D2753" s="18" t="s">
        <v>4573</v>
      </c>
      <c r="E2753" s="18" t="s">
        <v>4728</v>
      </c>
      <c r="F2753" s="18" t="s">
        <v>570</v>
      </c>
      <c r="G2753" s="18">
        <v>61</v>
      </c>
      <c r="H2753" s="18">
        <v>61</v>
      </c>
      <c r="I2753" s="18">
        <v>82</v>
      </c>
      <c r="J2753" s="18">
        <v>0</v>
      </c>
      <c r="K2753" s="18">
        <v>82</v>
      </c>
      <c r="L2753" s="18">
        <v>0</v>
      </c>
      <c r="M2753" s="7">
        <v>0</v>
      </c>
      <c r="N2753" s="7">
        <v>0</v>
      </c>
      <c r="O2753" s="7">
        <v>82</v>
      </c>
      <c r="P2753" s="7" t="s">
        <v>491</v>
      </c>
      <c r="Q2753" s="7" t="s">
        <v>893</v>
      </c>
      <c r="R2753" s="7">
        <v>3.5999999046325684</v>
      </c>
      <c r="S2753" s="7">
        <v>13</v>
      </c>
      <c r="T2753" s="7">
        <v>82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324</v>
      </c>
      <c r="C2754" s="18" t="s">
        <v>4590</v>
      </c>
      <c r="D2754" s="18" t="s">
        <v>4591</v>
      </c>
      <c r="E2754" s="18" t="s">
        <v>4729</v>
      </c>
      <c r="F2754" s="18" t="s">
        <v>570</v>
      </c>
      <c r="G2754" s="18">
        <v>249</v>
      </c>
      <c r="H2754" s="18">
        <v>0</v>
      </c>
      <c r="I2754" s="18">
        <v>181.80000305175781</v>
      </c>
      <c r="J2754" s="18">
        <v>-17.200000762939453</v>
      </c>
      <c r="K2754" s="18">
        <v>181.80000305175781</v>
      </c>
      <c r="L2754" s="18">
        <v>0</v>
      </c>
      <c r="M2754" s="7">
        <v>0</v>
      </c>
      <c r="N2754" s="7">
        <v>-249</v>
      </c>
      <c r="O2754" s="7">
        <v>-67.199996948242187</v>
      </c>
      <c r="P2754" s="7" t="s">
        <v>496</v>
      </c>
      <c r="Q2754" s="7" t="s">
        <v>3192</v>
      </c>
      <c r="R2754" s="7">
        <v>16.899999618530273</v>
      </c>
      <c r="S2754" s="7">
        <v>45</v>
      </c>
      <c r="T2754" s="7">
        <v>199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323</v>
      </c>
      <c r="C2755" s="18" t="s">
        <v>4579</v>
      </c>
      <c r="D2755" s="18" t="s">
        <v>4580</v>
      </c>
      <c r="E2755" s="18" t="s">
        <v>4730</v>
      </c>
      <c r="F2755" s="18" t="s">
        <v>570</v>
      </c>
      <c r="G2755" s="18">
        <v>343</v>
      </c>
      <c r="H2755" s="18">
        <v>0</v>
      </c>
      <c r="I2755" s="18">
        <v>236.44000244140625</v>
      </c>
      <c r="J2755" s="18">
        <v>1.0399999618530273</v>
      </c>
      <c r="K2755" s="18">
        <v>236.44000244140625</v>
      </c>
      <c r="L2755" s="18">
        <v>0</v>
      </c>
      <c r="M2755" s="7">
        <v>62</v>
      </c>
      <c r="N2755" s="7">
        <v>-343</v>
      </c>
      <c r="O2755" s="7">
        <v>-44.560001373291016</v>
      </c>
      <c r="P2755" s="7" t="s">
        <v>496</v>
      </c>
      <c r="Q2755" s="7" t="s">
        <v>3192</v>
      </c>
      <c r="R2755" s="7">
        <v>19.5</v>
      </c>
      <c r="S2755" s="7">
        <v>49</v>
      </c>
      <c r="T2755" s="7">
        <v>235.39999389648437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322</v>
      </c>
      <c r="C2756" s="18" t="s">
        <v>4608</v>
      </c>
      <c r="D2756" s="18" t="s">
        <v>4609</v>
      </c>
      <c r="E2756" s="18" t="s">
        <v>4731</v>
      </c>
      <c r="F2756" s="18" t="s">
        <v>570</v>
      </c>
      <c r="G2756" s="18">
        <v>108</v>
      </c>
      <c r="H2756" s="18">
        <v>0</v>
      </c>
      <c r="I2756" s="18">
        <v>77.510002136230469</v>
      </c>
      <c r="J2756" s="18">
        <v>-4.0100002288818359</v>
      </c>
      <c r="K2756" s="18">
        <v>77.510002136230469</v>
      </c>
      <c r="L2756" s="18">
        <v>0</v>
      </c>
      <c r="M2756" s="7">
        <v>0</v>
      </c>
      <c r="N2756" s="7">
        <v>-108</v>
      </c>
      <c r="O2756" s="7">
        <v>-30.489999771118164</v>
      </c>
      <c r="P2756" s="7" t="s">
        <v>496</v>
      </c>
      <c r="Q2756" s="7" t="s">
        <v>1171</v>
      </c>
      <c r="R2756" s="7">
        <v>4.5</v>
      </c>
      <c r="S2756" s="7">
        <v>15</v>
      </c>
      <c r="T2756" s="7">
        <v>81.519996643066406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320</v>
      </c>
      <c r="C2757" s="18" t="s">
        <v>4572</v>
      </c>
      <c r="D2757" s="18" t="s">
        <v>4573</v>
      </c>
      <c r="E2757" s="18" t="s">
        <v>4732</v>
      </c>
      <c r="F2757" s="18" t="s">
        <v>570</v>
      </c>
      <c r="G2757" s="18">
        <v>296</v>
      </c>
      <c r="H2757" s="18">
        <v>0</v>
      </c>
      <c r="I2757" s="18">
        <v>144.39999389648437</v>
      </c>
      <c r="J2757" s="18">
        <v>-7.5999999046325684</v>
      </c>
      <c r="K2757" s="18">
        <v>144.39999389648437</v>
      </c>
      <c r="L2757" s="18">
        <v>0</v>
      </c>
      <c r="M2757" s="7">
        <v>0</v>
      </c>
      <c r="N2757" s="7">
        <v>-296</v>
      </c>
      <c r="O2757" s="7">
        <v>-151.60000610351562</v>
      </c>
      <c r="P2757" s="7" t="s">
        <v>575</v>
      </c>
      <c r="Q2757" s="7" t="s">
        <v>2924</v>
      </c>
      <c r="R2757" s="7">
        <v>12.699999809265137</v>
      </c>
      <c r="S2757" s="7">
        <v>34</v>
      </c>
      <c r="T2757" s="7">
        <v>152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324</v>
      </c>
      <c r="C2758" s="18" t="s">
        <v>4590</v>
      </c>
      <c r="D2758" s="18" t="s">
        <v>4591</v>
      </c>
      <c r="E2758" s="18" t="s">
        <v>4733</v>
      </c>
      <c r="F2758" s="18" t="s">
        <v>570</v>
      </c>
      <c r="G2758" s="18">
        <v>203</v>
      </c>
      <c r="H2758" s="18">
        <v>0</v>
      </c>
      <c r="I2758" s="18">
        <v>135.17999267578125</v>
      </c>
      <c r="J2758" s="18">
        <v>-15.020000457763672</v>
      </c>
      <c r="K2758" s="18">
        <v>135.17999267578125</v>
      </c>
      <c r="L2758" s="18">
        <v>0</v>
      </c>
      <c r="M2758" s="7">
        <v>0</v>
      </c>
      <c r="N2758" s="7">
        <v>-203</v>
      </c>
      <c r="O2758" s="7">
        <v>-67.819999694824219</v>
      </c>
      <c r="P2758" s="7" t="s">
        <v>491</v>
      </c>
      <c r="Q2758" s="7" t="s">
        <v>895</v>
      </c>
      <c r="R2758" s="7">
        <v>9.3999996185302734</v>
      </c>
      <c r="S2758" s="7">
        <v>35</v>
      </c>
      <c r="T2758" s="7">
        <v>150.19999694824219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322</v>
      </c>
      <c r="C2759" s="18" t="s">
        <v>4608</v>
      </c>
      <c r="D2759" s="18" t="s">
        <v>4609</v>
      </c>
      <c r="E2759" s="18" t="s">
        <v>4734</v>
      </c>
      <c r="F2759" s="18" t="s">
        <v>570</v>
      </c>
      <c r="G2759" s="18">
        <v>232</v>
      </c>
      <c r="H2759" s="18">
        <v>0</v>
      </c>
      <c r="I2759" s="18">
        <v>147.24000549316406</v>
      </c>
      <c r="J2759" s="18">
        <v>-16.360000610351562</v>
      </c>
      <c r="K2759" s="18">
        <v>147.24000549316406</v>
      </c>
      <c r="L2759" s="18">
        <v>0</v>
      </c>
      <c r="M2759" s="7">
        <v>0</v>
      </c>
      <c r="N2759" s="7">
        <v>-232</v>
      </c>
      <c r="O2759" s="7">
        <v>-84.760002136230469</v>
      </c>
      <c r="P2759" s="7" t="s">
        <v>491</v>
      </c>
      <c r="Q2759" s="7" t="s">
        <v>772</v>
      </c>
      <c r="R2759" s="7">
        <v>12.399999618530273</v>
      </c>
      <c r="S2759" s="7">
        <v>33</v>
      </c>
      <c r="T2759" s="7">
        <v>163.60000610351562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325</v>
      </c>
      <c r="C2760" s="18" t="s">
        <v>4583</v>
      </c>
      <c r="D2760" s="18" t="s">
        <v>4584</v>
      </c>
      <c r="E2760" s="18" t="s">
        <v>4735</v>
      </c>
      <c r="F2760" s="18" t="s">
        <v>570</v>
      </c>
      <c r="G2760" s="18">
        <v>585</v>
      </c>
      <c r="H2760" s="18">
        <v>0</v>
      </c>
      <c r="I2760" s="18">
        <v>435.02999877929687</v>
      </c>
      <c r="J2760" s="18">
        <v>62.110000610351563</v>
      </c>
      <c r="K2760" s="18">
        <v>435.02999877929687</v>
      </c>
      <c r="L2760" s="18">
        <v>0</v>
      </c>
      <c r="M2760" s="7">
        <v>0</v>
      </c>
      <c r="N2760" s="7">
        <v>-585</v>
      </c>
      <c r="O2760" s="7">
        <v>-149.97000122070312</v>
      </c>
      <c r="P2760" s="7" t="s">
        <v>496</v>
      </c>
      <c r="Q2760" s="7" t="s">
        <v>2444</v>
      </c>
      <c r="R2760" s="7">
        <v>29.100000381469727</v>
      </c>
      <c r="S2760" s="7">
        <v>79</v>
      </c>
      <c r="T2760" s="7">
        <v>372.92001342773437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321</v>
      </c>
      <c r="C2761" s="18" t="s">
        <v>4576</v>
      </c>
      <c r="D2761" s="18" t="s">
        <v>4577</v>
      </c>
      <c r="E2761" s="18" t="s">
        <v>4736</v>
      </c>
      <c r="F2761" s="18" t="s">
        <v>570</v>
      </c>
      <c r="G2761" s="18">
        <v>202</v>
      </c>
      <c r="H2761" s="18">
        <v>0</v>
      </c>
      <c r="I2761" s="18">
        <v>149.22999572753906</v>
      </c>
      <c r="J2761" s="18">
        <v>-7.8499999046325684</v>
      </c>
      <c r="K2761" s="18">
        <v>149.22999572753906</v>
      </c>
      <c r="L2761" s="18">
        <v>0</v>
      </c>
      <c r="M2761" s="7">
        <v>0</v>
      </c>
      <c r="N2761" s="7">
        <v>-202</v>
      </c>
      <c r="O2761" s="7">
        <v>-52.770000457763672</v>
      </c>
      <c r="P2761" s="7" t="s">
        <v>496</v>
      </c>
      <c r="Q2761" s="7" t="s">
        <v>1601</v>
      </c>
      <c r="R2761" s="7">
        <v>12.100000381469727</v>
      </c>
      <c r="S2761" s="7">
        <v>40</v>
      </c>
      <c r="T2761" s="7">
        <v>157.08000183105469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324</v>
      </c>
      <c r="C2762" s="18" t="s">
        <v>4590</v>
      </c>
      <c r="D2762" s="18" t="s">
        <v>4591</v>
      </c>
      <c r="E2762" s="18" t="s">
        <v>4737</v>
      </c>
      <c r="F2762" s="18" t="s">
        <v>570</v>
      </c>
      <c r="G2762" s="18">
        <v>85</v>
      </c>
      <c r="H2762" s="18">
        <v>0</v>
      </c>
      <c r="I2762" s="18">
        <v>61.959999084472656</v>
      </c>
      <c r="J2762" s="18">
        <v>-6.880000114440918</v>
      </c>
      <c r="K2762" s="18">
        <v>61.959999084472656</v>
      </c>
      <c r="L2762" s="18">
        <v>0</v>
      </c>
      <c r="M2762" s="7">
        <v>0</v>
      </c>
      <c r="N2762" s="7">
        <v>-85</v>
      </c>
      <c r="O2762" s="7">
        <v>-23.040000915527344</v>
      </c>
      <c r="P2762" s="7" t="s">
        <v>496</v>
      </c>
      <c r="Q2762" s="7" t="s">
        <v>3385</v>
      </c>
      <c r="R2762" s="7">
        <v>3</v>
      </c>
      <c r="S2762" s="7">
        <v>11</v>
      </c>
      <c r="T2762" s="7">
        <v>68.839996337890625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323</v>
      </c>
      <c r="C2763" s="18" t="s">
        <v>4579</v>
      </c>
      <c r="D2763" s="18" t="s">
        <v>4580</v>
      </c>
      <c r="E2763" s="18" t="s">
        <v>4738</v>
      </c>
      <c r="F2763" s="18" t="s">
        <v>570</v>
      </c>
      <c r="G2763" s="18">
        <v>297</v>
      </c>
      <c r="H2763" s="18">
        <v>0</v>
      </c>
      <c r="I2763" s="18">
        <v>226.42999267578125</v>
      </c>
      <c r="J2763" s="18">
        <v>-1.1299999952316284</v>
      </c>
      <c r="K2763" s="18">
        <v>226.42999267578125</v>
      </c>
      <c r="L2763" s="18">
        <v>-5.9999998658895493E-2</v>
      </c>
      <c r="M2763" s="7">
        <v>0</v>
      </c>
      <c r="N2763" s="7">
        <v>-297</v>
      </c>
      <c r="O2763" s="7">
        <v>-70.629997253417969</v>
      </c>
      <c r="P2763" s="7" t="s">
        <v>562</v>
      </c>
      <c r="Q2763" s="7" t="s">
        <v>4739</v>
      </c>
      <c r="R2763" s="7">
        <v>18.5</v>
      </c>
      <c r="S2763" s="7">
        <v>58</v>
      </c>
      <c r="T2763" s="7">
        <v>227.55999755859375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324</v>
      </c>
      <c r="C2764" s="18" t="s">
        <v>4590</v>
      </c>
      <c r="D2764" s="18" t="s">
        <v>4591</v>
      </c>
      <c r="E2764" s="18" t="s">
        <v>4740</v>
      </c>
      <c r="F2764" s="18" t="s">
        <v>570</v>
      </c>
      <c r="G2764" s="18">
        <v>188</v>
      </c>
      <c r="H2764" s="18">
        <v>0</v>
      </c>
      <c r="I2764" s="18">
        <v>123</v>
      </c>
      <c r="J2764" s="18">
        <v>-9.3599996566772461</v>
      </c>
      <c r="K2764" s="18">
        <v>123</v>
      </c>
      <c r="L2764" s="18">
        <v>0</v>
      </c>
      <c r="M2764" s="7">
        <v>0</v>
      </c>
      <c r="N2764" s="7">
        <v>-188</v>
      </c>
      <c r="O2764" s="7">
        <v>-65</v>
      </c>
      <c r="P2764" s="7" t="s">
        <v>496</v>
      </c>
      <c r="Q2764" s="7" t="s">
        <v>3942</v>
      </c>
      <c r="R2764" s="7">
        <v>9.6000003814697266</v>
      </c>
      <c r="S2764" s="7">
        <v>32</v>
      </c>
      <c r="T2764" s="7">
        <v>132.36000061035156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320</v>
      </c>
      <c r="C2765" s="18" t="s">
        <v>4572</v>
      </c>
      <c r="D2765" s="18" t="s">
        <v>4573</v>
      </c>
      <c r="E2765" s="18" t="s">
        <v>4741</v>
      </c>
      <c r="F2765" s="18" t="s">
        <v>570</v>
      </c>
      <c r="G2765" s="18">
        <v>325</v>
      </c>
      <c r="H2765" s="18">
        <v>325</v>
      </c>
      <c r="I2765" s="18">
        <v>170.27999877929687</v>
      </c>
      <c r="J2765" s="18">
        <v>-18.920000076293945</v>
      </c>
      <c r="K2765" s="18">
        <v>170.27999877929687</v>
      </c>
      <c r="L2765" s="18">
        <v>0</v>
      </c>
      <c r="M2765" s="7">
        <v>0</v>
      </c>
      <c r="N2765" s="7">
        <v>0</v>
      </c>
      <c r="O2765" s="7">
        <v>170.27999877929687</v>
      </c>
      <c r="P2765" s="7" t="s">
        <v>491</v>
      </c>
      <c r="Q2765" s="7" t="s">
        <v>1372</v>
      </c>
      <c r="R2765" s="7">
        <v>12.899999618530273</v>
      </c>
      <c r="S2765" s="7">
        <v>46</v>
      </c>
      <c r="T2765" s="7">
        <v>189.19999694824219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322</v>
      </c>
      <c r="C2766" s="18" t="s">
        <v>4608</v>
      </c>
      <c r="D2766" s="18" t="s">
        <v>4609</v>
      </c>
      <c r="E2766" s="18" t="s">
        <v>4742</v>
      </c>
      <c r="F2766" s="18" t="s">
        <v>570</v>
      </c>
      <c r="G2766" s="18">
        <v>208</v>
      </c>
      <c r="H2766" s="18">
        <v>0</v>
      </c>
      <c r="I2766" s="18">
        <v>154.39999389648437</v>
      </c>
      <c r="J2766" s="18">
        <v>-9</v>
      </c>
      <c r="K2766" s="18">
        <v>154.39999389648437</v>
      </c>
      <c r="L2766" s="18">
        <v>0</v>
      </c>
      <c r="M2766" s="7">
        <v>0</v>
      </c>
      <c r="N2766" s="7">
        <v>-208</v>
      </c>
      <c r="O2766" s="7">
        <v>-53.599998474121094</v>
      </c>
      <c r="P2766" s="7" t="s">
        <v>575</v>
      </c>
      <c r="Q2766" s="7" t="s">
        <v>901</v>
      </c>
      <c r="R2766" s="7">
        <v>10.800000190734863</v>
      </c>
      <c r="S2766" s="7">
        <v>37</v>
      </c>
      <c r="T2766" s="7">
        <v>163.39999389648437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321</v>
      </c>
      <c r="C2767" s="18" t="s">
        <v>4576</v>
      </c>
      <c r="D2767" s="18" t="s">
        <v>4577</v>
      </c>
      <c r="E2767" s="18" t="s">
        <v>4743</v>
      </c>
      <c r="F2767" s="18" t="s">
        <v>570</v>
      </c>
      <c r="G2767" s="18">
        <v>512</v>
      </c>
      <c r="H2767" s="18">
        <v>512</v>
      </c>
      <c r="I2767" s="18">
        <v>346.05999755859375</v>
      </c>
      <c r="J2767" s="18">
        <v>31.459999084472656</v>
      </c>
      <c r="K2767" s="18">
        <v>346.05999755859375</v>
      </c>
      <c r="L2767" s="18">
        <v>0</v>
      </c>
      <c r="M2767" s="7">
        <v>0</v>
      </c>
      <c r="N2767" s="7">
        <v>0</v>
      </c>
      <c r="O2767" s="7">
        <v>346.05999755859375</v>
      </c>
      <c r="P2767" s="7" t="s">
        <v>491</v>
      </c>
      <c r="Q2767" s="7" t="s">
        <v>4744</v>
      </c>
      <c r="R2767" s="7">
        <v>23.299999237060547</v>
      </c>
      <c r="S2767" s="7">
        <v>55</v>
      </c>
      <c r="T2767" s="7">
        <v>314.60000610351562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324</v>
      </c>
      <c r="C2768" s="18" t="s">
        <v>4590</v>
      </c>
      <c r="D2768" s="18" t="s">
        <v>4591</v>
      </c>
      <c r="E2768" s="18" t="s">
        <v>4745</v>
      </c>
      <c r="F2768" s="18" t="s">
        <v>570</v>
      </c>
      <c r="G2768" s="18">
        <v>147</v>
      </c>
      <c r="H2768" s="18">
        <v>0</v>
      </c>
      <c r="I2768" s="18">
        <v>109.59999847412109</v>
      </c>
      <c r="J2768" s="18">
        <v>-2.6400001049041748</v>
      </c>
      <c r="K2768" s="18">
        <v>109.59999847412109</v>
      </c>
      <c r="L2768" s="18">
        <v>0</v>
      </c>
      <c r="M2768" s="7">
        <v>0</v>
      </c>
      <c r="N2768" s="7">
        <v>-147</v>
      </c>
      <c r="O2768" s="7">
        <v>-37.400001525878906</v>
      </c>
      <c r="P2768" s="7" t="s">
        <v>562</v>
      </c>
      <c r="Q2768" s="7" t="s">
        <v>1189</v>
      </c>
      <c r="R2768" s="7">
        <v>9.1000003814697266</v>
      </c>
      <c r="S2768" s="7">
        <v>26</v>
      </c>
      <c r="T2768" s="7">
        <v>112.23999786376953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323</v>
      </c>
      <c r="C2769" s="18" t="s">
        <v>4579</v>
      </c>
      <c r="D2769" s="18" t="s">
        <v>4580</v>
      </c>
      <c r="E2769" s="18" t="s">
        <v>4746</v>
      </c>
      <c r="F2769" s="18" t="s">
        <v>570</v>
      </c>
      <c r="G2769" s="18">
        <v>233</v>
      </c>
      <c r="H2769" s="18">
        <v>0</v>
      </c>
      <c r="I2769" s="18">
        <v>200.07000732421875</v>
      </c>
      <c r="J2769" s="18">
        <v>-10.529999732971191</v>
      </c>
      <c r="K2769" s="18">
        <v>200.07000732421875</v>
      </c>
      <c r="L2769" s="18">
        <v>-0.2800000011920929</v>
      </c>
      <c r="M2769" s="7">
        <v>0</v>
      </c>
      <c r="N2769" s="7">
        <v>-233</v>
      </c>
      <c r="O2769" s="7">
        <v>-33.209999084472656</v>
      </c>
      <c r="P2769" s="7" t="s">
        <v>562</v>
      </c>
      <c r="Q2769" s="7" t="s">
        <v>1378</v>
      </c>
      <c r="R2769" s="7">
        <v>16.899999618530273</v>
      </c>
      <c r="S2769" s="7">
        <v>36</v>
      </c>
      <c r="T2769" s="7">
        <v>210.60000610351562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322</v>
      </c>
      <c r="C2770" s="18" t="s">
        <v>4608</v>
      </c>
      <c r="D2770" s="18" t="s">
        <v>4609</v>
      </c>
      <c r="E2770" s="18" t="s">
        <v>4747</v>
      </c>
      <c r="F2770" s="18" t="s">
        <v>570</v>
      </c>
      <c r="G2770" s="18">
        <v>202</v>
      </c>
      <c r="H2770" s="18">
        <v>0</v>
      </c>
      <c r="I2770" s="18">
        <v>139.3699951171875</v>
      </c>
      <c r="J2770" s="18">
        <v>-15.189999580383301</v>
      </c>
      <c r="K2770" s="18">
        <v>139.3699951171875</v>
      </c>
      <c r="L2770" s="18">
        <v>-3.9999999105930328E-2</v>
      </c>
      <c r="M2770" s="7">
        <v>0</v>
      </c>
      <c r="N2770" s="7">
        <v>-202</v>
      </c>
      <c r="O2770" s="7">
        <v>-62.669998168945313</v>
      </c>
      <c r="P2770" s="7" t="s">
        <v>496</v>
      </c>
      <c r="Q2770" s="7" t="s">
        <v>4176</v>
      </c>
      <c r="R2770" s="7">
        <v>12</v>
      </c>
      <c r="S2770" s="7">
        <v>33</v>
      </c>
      <c r="T2770" s="7">
        <v>154.55999755859375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321</v>
      </c>
      <c r="C2771" s="18" t="s">
        <v>4576</v>
      </c>
      <c r="D2771" s="18" t="s">
        <v>4577</v>
      </c>
      <c r="E2771" s="18" t="s">
        <v>4748</v>
      </c>
      <c r="F2771" s="18" t="s">
        <v>570</v>
      </c>
      <c r="G2771" s="18">
        <v>105</v>
      </c>
      <c r="H2771" s="18">
        <v>0</v>
      </c>
      <c r="I2771" s="18">
        <v>70.019996643066406</v>
      </c>
      <c r="J2771" s="18">
        <v>-7.7800002098083496</v>
      </c>
      <c r="K2771" s="18">
        <v>70.019996643066406</v>
      </c>
      <c r="L2771" s="18">
        <v>0</v>
      </c>
      <c r="M2771" s="7">
        <v>0</v>
      </c>
      <c r="N2771" s="7">
        <v>-105</v>
      </c>
      <c r="O2771" s="7">
        <v>-34.979999542236328</v>
      </c>
      <c r="P2771" s="7" t="s">
        <v>491</v>
      </c>
      <c r="Q2771" s="7" t="s">
        <v>914</v>
      </c>
      <c r="R2771" s="7">
        <v>3.4000000953674316</v>
      </c>
      <c r="S2771" s="7">
        <v>11</v>
      </c>
      <c r="T2771" s="7">
        <v>77.800003051757812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322</v>
      </c>
      <c r="C2772" s="18" t="s">
        <v>4608</v>
      </c>
      <c r="D2772" s="18" t="s">
        <v>4609</v>
      </c>
      <c r="E2772" s="18" t="s">
        <v>4749</v>
      </c>
      <c r="F2772" s="18" t="s">
        <v>570</v>
      </c>
      <c r="G2772" s="18">
        <v>129</v>
      </c>
      <c r="H2772" s="18">
        <v>0</v>
      </c>
      <c r="I2772" s="18">
        <v>80.330001831054687</v>
      </c>
      <c r="J2772" s="18">
        <v>11.850000381469727</v>
      </c>
      <c r="K2772" s="18">
        <v>80.330001831054687</v>
      </c>
      <c r="L2772" s="18">
        <v>0</v>
      </c>
      <c r="M2772" s="7">
        <v>0</v>
      </c>
      <c r="N2772" s="7">
        <v>-129</v>
      </c>
      <c r="O2772" s="7">
        <v>-48.669998168945313</v>
      </c>
      <c r="P2772" s="7" t="s">
        <v>496</v>
      </c>
      <c r="Q2772" s="7" t="s">
        <v>4750</v>
      </c>
      <c r="R2772" s="7">
        <v>4.5999999046325684</v>
      </c>
      <c r="S2772" s="7">
        <v>12</v>
      </c>
      <c r="T2772" s="7">
        <v>68.480003356933594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323</v>
      </c>
      <c r="C2773" s="18" t="s">
        <v>4579</v>
      </c>
      <c r="D2773" s="18" t="s">
        <v>4580</v>
      </c>
      <c r="E2773" s="18" t="s">
        <v>4751</v>
      </c>
      <c r="F2773" s="18" t="s">
        <v>570</v>
      </c>
      <c r="G2773" s="18">
        <v>168</v>
      </c>
      <c r="H2773" s="18">
        <v>0</v>
      </c>
      <c r="I2773" s="18">
        <v>124.55000305175781</v>
      </c>
      <c r="J2773" s="18">
        <v>-6.5300002098083496</v>
      </c>
      <c r="K2773" s="18">
        <v>124.55000305175781</v>
      </c>
      <c r="L2773" s="18">
        <v>0</v>
      </c>
      <c r="M2773" s="7">
        <v>0</v>
      </c>
      <c r="N2773" s="7">
        <v>-168</v>
      </c>
      <c r="O2773" s="7">
        <v>-43.450000762939453</v>
      </c>
      <c r="P2773" s="7" t="s">
        <v>496</v>
      </c>
      <c r="Q2773" s="7" t="s">
        <v>3107</v>
      </c>
      <c r="R2773" s="7">
        <v>9.8000001907348633</v>
      </c>
      <c r="S2773" s="7">
        <v>29</v>
      </c>
      <c r="T2773" s="7">
        <v>131.08000183105469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324</v>
      </c>
      <c r="C2774" s="18" t="s">
        <v>4590</v>
      </c>
      <c r="D2774" s="18" t="s">
        <v>4591</v>
      </c>
      <c r="E2774" s="18" t="s">
        <v>4752</v>
      </c>
      <c r="F2774" s="18" t="s">
        <v>570</v>
      </c>
      <c r="G2774" s="18">
        <v>200</v>
      </c>
      <c r="H2774" s="18">
        <v>0</v>
      </c>
      <c r="I2774" s="18">
        <v>134.52999877929687</v>
      </c>
      <c r="J2774" s="18">
        <v>0</v>
      </c>
      <c r="K2774" s="18">
        <v>134.52999877929687</v>
      </c>
      <c r="L2774" s="18">
        <v>-9.0000003576278687E-2</v>
      </c>
      <c r="M2774" s="7">
        <v>0</v>
      </c>
      <c r="N2774" s="7">
        <v>-200</v>
      </c>
      <c r="O2774" s="7">
        <v>-65.55999755859375</v>
      </c>
      <c r="P2774" s="7" t="s">
        <v>491</v>
      </c>
      <c r="Q2774" s="7" t="s">
        <v>3331</v>
      </c>
      <c r="R2774" s="7">
        <v>8.1999998092651367</v>
      </c>
      <c r="S2774" s="7">
        <v>20</v>
      </c>
      <c r="T2774" s="7">
        <v>134.52999877929687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324</v>
      </c>
      <c r="C2775" s="18" t="s">
        <v>4590</v>
      </c>
      <c r="D2775" s="18" t="s">
        <v>4591</v>
      </c>
      <c r="E2775" s="18" t="s">
        <v>4753</v>
      </c>
      <c r="F2775" s="18" t="s">
        <v>570</v>
      </c>
      <c r="G2775" s="18">
        <v>126</v>
      </c>
      <c r="H2775" s="18">
        <v>0</v>
      </c>
      <c r="I2775" s="18">
        <v>98.989997863769531</v>
      </c>
      <c r="J2775" s="18">
        <v>-5.2100000381469727</v>
      </c>
      <c r="K2775" s="18">
        <v>98.989997863769531</v>
      </c>
      <c r="L2775" s="18">
        <v>-0.14000000059604645</v>
      </c>
      <c r="M2775" s="7">
        <v>0</v>
      </c>
      <c r="N2775" s="7">
        <v>-126</v>
      </c>
      <c r="O2775" s="7">
        <v>-27.149999618530273</v>
      </c>
      <c r="P2775" s="7" t="s">
        <v>491</v>
      </c>
      <c r="Q2775" s="7" t="s">
        <v>2145</v>
      </c>
      <c r="R2775" s="7">
        <v>4.4000000953674316</v>
      </c>
      <c r="S2775" s="7">
        <v>14</v>
      </c>
      <c r="T2775" s="7">
        <v>104.19999694824219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321</v>
      </c>
      <c r="C2776" s="18" t="s">
        <v>4576</v>
      </c>
      <c r="D2776" s="18" t="s">
        <v>4577</v>
      </c>
      <c r="E2776" s="18" t="s">
        <v>4754</v>
      </c>
      <c r="F2776" s="18" t="s">
        <v>570</v>
      </c>
      <c r="G2776" s="18">
        <v>157</v>
      </c>
      <c r="H2776" s="18">
        <v>0</v>
      </c>
      <c r="I2776" s="18">
        <v>115.80999755859375</v>
      </c>
      <c r="J2776" s="18">
        <v>10.529999732971191</v>
      </c>
      <c r="K2776" s="18">
        <v>115.80999755859375</v>
      </c>
      <c r="L2776" s="18">
        <v>0</v>
      </c>
      <c r="M2776" s="7">
        <v>0</v>
      </c>
      <c r="N2776" s="7">
        <v>-157</v>
      </c>
      <c r="O2776" s="7">
        <v>-41.189998626708984</v>
      </c>
      <c r="P2776" s="7" t="s">
        <v>496</v>
      </c>
      <c r="Q2776" s="7" t="s">
        <v>2536</v>
      </c>
      <c r="R2776" s="7">
        <v>7.6999998092651367</v>
      </c>
      <c r="S2776" s="7">
        <v>16</v>
      </c>
      <c r="T2776" s="7">
        <v>105.27999877929687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322</v>
      </c>
      <c r="C2777" s="18" t="s">
        <v>4608</v>
      </c>
      <c r="D2777" s="18" t="s">
        <v>4609</v>
      </c>
      <c r="E2777" s="18" t="s">
        <v>4755</v>
      </c>
      <c r="F2777" s="18" t="s">
        <v>570</v>
      </c>
      <c r="G2777" s="18">
        <v>547</v>
      </c>
      <c r="H2777" s="18">
        <v>0</v>
      </c>
      <c r="I2777" s="18">
        <v>327.60000610351562</v>
      </c>
      <c r="J2777" s="18">
        <v>-36.400001525878906</v>
      </c>
      <c r="K2777" s="18">
        <v>327.60000610351562</v>
      </c>
      <c r="L2777" s="18">
        <v>0</v>
      </c>
      <c r="M2777" s="7">
        <v>55</v>
      </c>
      <c r="N2777" s="7">
        <v>-547</v>
      </c>
      <c r="O2777" s="7">
        <v>-164.39999389648437</v>
      </c>
      <c r="P2777" s="7" t="s">
        <v>491</v>
      </c>
      <c r="Q2777" s="7" t="s">
        <v>4098</v>
      </c>
      <c r="R2777" s="7">
        <v>28.5</v>
      </c>
      <c r="S2777" s="7">
        <v>42</v>
      </c>
      <c r="T2777" s="7">
        <v>364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323</v>
      </c>
      <c r="C2778" s="18" t="s">
        <v>4579</v>
      </c>
      <c r="D2778" s="18" t="s">
        <v>4580</v>
      </c>
      <c r="E2778" s="18" t="s">
        <v>4756</v>
      </c>
      <c r="F2778" s="18" t="s">
        <v>570</v>
      </c>
      <c r="G2778" s="18">
        <v>304</v>
      </c>
      <c r="H2778" s="18">
        <v>0</v>
      </c>
      <c r="I2778" s="18">
        <v>251.83000183105469</v>
      </c>
      <c r="J2778" s="18">
        <v>-13.25</v>
      </c>
      <c r="K2778" s="18">
        <v>251.83000183105469</v>
      </c>
      <c r="L2778" s="18">
        <v>-0.25999999046325684</v>
      </c>
      <c r="M2778" s="7">
        <v>0</v>
      </c>
      <c r="N2778" s="7">
        <v>-304</v>
      </c>
      <c r="O2778" s="7">
        <v>-52.430000305175781</v>
      </c>
      <c r="P2778" s="7" t="s">
        <v>562</v>
      </c>
      <c r="Q2778" s="7" t="s">
        <v>3790</v>
      </c>
      <c r="R2778" s="7">
        <v>21.100000381469727</v>
      </c>
      <c r="S2778" s="7">
        <v>45</v>
      </c>
      <c r="T2778" s="7">
        <v>265.07998657226562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324</v>
      </c>
      <c r="C2779" s="18" t="s">
        <v>4590</v>
      </c>
      <c r="D2779" s="18" t="s">
        <v>4591</v>
      </c>
      <c r="E2779" s="18" t="s">
        <v>4757</v>
      </c>
      <c r="F2779" s="18" t="s">
        <v>570</v>
      </c>
      <c r="G2779" s="18">
        <v>267</v>
      </c>
      <c r="H2779" s="18">
        <v>110</v>
      </c>
      <c r="I2779" s="18">
        <v>93.400001525878906</v>
      </c>
      <c r="J2779" s="18">
        <v>0</v>
      </c>
      <c r="K2779" s="18">
        <v>93.400001525878906</v>
      </c>
      <c r="L2779" s="18">
        <v>0</v>
      </c>
      <c r="M2779" s="7">
        <v>0</v>
      </c>
      <c r="N2779" s="7">
        <v>-157</v>
      </c>
      <c r="O2779" s="7">
        <v>-63.599998474121094</v>
      </c>
      <c r="P2779" s="7" t="s">
        <v>575</v>
      </c>
      <c r="Q2779" s="7" t="s">
        <v>4758</v>
      </c>
      <c r="R2779" s="7">
        <v>5.4000000953674316</v>
      </c>
      <c r="S2779" s="7">
        <v>15</v>
      </c>
      <c r="T2779" s="7">
        <v>93.400001525878906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322</v>
      </c>
      <c r="C2780" s="18" t="s">
        <v>4608</v>
      </c>
      <c r="D2780" s="18" t="s">
        <v>4609</v>
      </c>
      <c r="E2780" s="18" t="s">
        <v>4759</v>
      </c>
      <c r="F2780" s="18" t="s">
        <v>570</v>
      </c>
      <c r="G2780" s="18">
        <v>315</v>
      </c>
      <c r="H2780" s="18">
        <v>315</v>
      </c>
      <c r="I2780" s="18">
        <v>214.1199951171875</v>
      </c>
      <c r="J2780" s="18">
        <v>-6.880000114440918</v>
      </c>
      <c r="K2780" s="18">
        <v>214.1199951171875</v>
      </c>
      <c r="L2780" s="18">
        <v>-2.9999999329447746E-2</v>
      </c>
      <c r="M2780" s="7">
        <v>0</v>
      </c>
      <c r="N2780" s="7">
        <v>0</v>
      </c>
      <c r="O2780" s="7">
        <v>214.08999633789062</v>
      </c>
      <c r="P2780" s="7" t="s">
        <v>491</v>
      </c>
      <c r="Q2780" s="7" t="s">
        <v>700</v>
      </c>
      <c r="R2780" s="7">
        <v>16.799999237060547</v>
      </c>
      <c r="S2780" s="7">
        <v>36</v>
      </c>
      <c r="T2780" s="7">
        <v>221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324</v>
      </c>
      <c r="C2781" s="18" t="s">
        <v>4590</v>
      </c>
      <c r="D2781" s="18" t="s">
        <v>4591</v>
      </c>
      <c r="E2781" s="18" t="s">
        <v>4760</v>
      </c>
      <c r="F2781" s="18" t="s">
        <v>570</v>
      </c>
      <c r="G2781" s="18">
        <v>157</v>
      </c>
      <c r="H2781" s="18">
        <v>157</v>
      </c>
      <c r="I2781" s="18">
        <v>107.44000244140625</v>
      </c>
      <c r="J2781" s="18">
        <v>-6.440000057220459</v>
      </c>
      <c r="K2781" s="18">
        <v>107.44000244140625</v>
      </c>
      <c r="L2781" s="18">
        <v>0</v>
      </c>
      <c r="M2781" s="7">
        <v>0</v>
      </c>
      <c r="N2781" s="7">
        <v>0</v>
      </c>
      <c r="O2781" s="7">
        <v>107.44000244140625</v>
      </c>
      <c r="P2781" s="7" t="s">
        <v>496</v>
      </c>
      <c r="Q2781" s="7" t="s">
        <v>4761</v>
      </c>
      <c r="R2781" s="7">
        <v>9.5</v>
      </c>
      <c r="S2781" s="7">
        <v>23</v>
      </c>
      <c r="T2781" s="7">
        <v>113.87999725341797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321</v>
      </c>
      <c r="C2782" s="18" t="s">
        <v>4576</v>
      </c>
      <c r="D2782" s="18" t="s">
        <v>4577</v>
      </c>
      <c r="E2782" s="18" t="s">
        <v>4762</v>
      </c>
      <c r="F2782" s="18" t="s">
        <v>570</v>
      </c>
      <c r="G2782" s="18">
        <v>275</v>
      </c>
      <c r="H2782" s="18">
        <v>0</v>
      </c>
      <c r="I2782" s="18">
        <v>192.69999694824219</v>
      </c>
      <c r="J2782" s="18">
        <v>-10.140000343322754</v>
      </c>
      <c r="K2782" s="18">
        <v>192.69999694824219</v>
      </c>
      <c r="L2782" s="18">
        <v>0</v>
      </c>
      <c r="M2782" s="7">
        <v>0</v>
      </c>
      <c r="N2782" s="7">
        <v>-275</v>
      </c>
      <c r="O2782" s="7">
        <v>-82.300003051757812</v>
      </c>
      <c r="P2782" s="7" t="s">
        <v>496</v>
      </c>
      <c r="Q2782" s="7" t="s">
        <v>4763</v>
      </c>
      <c r="R2782" s="7">
        <v>18.600000381469727</v>
      </c>
      <c r="S2782" s="7">
        <v>38</v>
      </c>
      <c r="T2782" s="7">
        <v>202.83999633789062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324</v>
      </c>
      <c r="C2783" s="18" t="s">
        <v>4590</v>
      </c>
      <c r="D2783" s="18" t="s">
        <v>4591</v>
      </c>
      <c r="E2783" s="18" t="s">
        <v>4764</v>
      </c>
      <c r="F2783" s="18" t="s">
        <v>570</v>
      </c>
      <c r="G2783" s="18">
        <v>195</v>
      </c>
      <c r="H2783" s="18">
        <v>0</v>
      </c>
      <c r="I2783" s="18">
        <v>128.80000305175781</v>
      </c>
      <c r="J2783" s="18">
        <v>42</v>
      </c>
      <c r="K2783" s="18">
        <v>128.80000305175781</v>
      </c>
      <c r="L2783" s="18">
        <v>0</v>
      </c>
      <c r="M2783" s="7">
        <v>0</v>
      </c>
      <c r="N2783" s="7">
        <v>-195</v>
      </c>
      <c r="O2783" s="7">
        <v>-66.199996948242187</v>
      </c>
      <c r="P2783" s="7" t="s">
        <v>562</v>
      </c>
      <c r="Q2783" s="7" t="s">
        <v>4399</v>
      </c>
      <c r="R2783" s="7">
        <v>7.8000001907348633</v>
      </c>
      <c r="S2783" s="7">
        <v>20</v>
      </c>
      <c r="T2783" s="7">
        <v>86.800003051757813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322</v>
      </c>
      <c r="C2784" s="18" t="s">
        <v>4608</v>
      </c>
      <c r="D2784" s="18" t="s">
        <v>4609</v>
      </c>
      <c r="E2784" s="18" t="s">
        <v>4765</v>
      </c>
      <c r="F2784" s="18" t="s">
        <v>570</v>
      </c>
      <c r="G2784" s="18">
        <v>210</v>
      </c>
      <c r="H2784" s="18">
        <v>0</v>
      </c>
      <c r="I2784" s="18">
        <v>156.27999877929687</v>
      </c>
      <c r="J2784" s="18">
        <v>-6.440000057220459</v>
      </c>
      <c r="K2784" s="18">
        <v>156.27999877929687</v>
      </c>
      <c r="L2784" s="18">
        <v>-2.9999999329447746E-2</v>
      </c>
      <c r="M2784" s="7">
        <v>0</v>
      </c>
      <c r="N2784" s="7">
        <v>-210</v>
      </c>
      <c r="O2784" s="7">
        <v>-53.75</v>
      </c>
      <c r="P2784" s="7" t="s">
        <v>575</v>
      </c>
      <c r="Q2784" s="7" t="s">
        <v>4766</v>
      </c>
      <c r="R2784" s="7">
        <v>11.399999618530273</v>
      </c>
      <c r="S2784" s="7">
        <v>28</v>
      </c>
      <c r="T2784" s="7">
        <v>162.72000122070312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321</v>
      </c>
      <c r="C2785" s="18" t="s">
        <v>4576</v>
      </c>
      <c r="D2785" s="18" t="s">
        <v>4577</v>
      </c>
      <c r="E2785" s="18" t="s">
        <v>4767</v>
      </c>
      <c r="F2785" s="18" t="s">
        <v>570</v>
      </c>
      <c r="G2785" s="18">
        <v>78</v>
      </c>
      <c r="H2785" s="18">
        <v>0</v>
      </c>
      <c r="I2785" s="18">
        <v>94.589996337890625</v>
      </c>
      <c r="J2785" s="18">
        <v>-5.4899997711181641</v>
      </c>
      <c r="K2785" s="18">
        <v>94.589996337890625</v>
      </c>
      <c r="L2785" s="18">
        <v>0</v>
      </c>
      <c r="M2785" s="7">
        <v>0</v>
      </c>
      <c r="N2785" s="7">
        <v>-78</v>
      </c>
      <c r="O2785" s="7">
        <v>16.590000152587891</v>
      </c>
      <c r="P2785" s="7" t="s">
        <v>496</v>
      </c>
      <c r="Q2785" s="7" t="s">
        <v>4768</v>
      </c>
      <c r="R2785" s="7">
        <v>7.3000001907348633</v>
      </c>
      <c r="S2785" s="7">
        <v>14</v>
      </c>
      <c r="T2785" s="7">
        <v>100.08000183105469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324</v>
      </c>
      <c r="C2786" s="18" t="s">
        <v>4590</v>
      </c>
      <c r="D2786" s="18" t="s">
        <v>4591</v>
      </c>
      <c r="E2786" s="18" t="s">
        <v>4769</v>
      </c>
      <c r="F2786" s="18" t="s">
        <v>570</v>
      </c>
      <c r="G2786" s="18">
        <v>118</v>
      </c>
      <c r="H2786" s="18">
        <v>118</v>
      </c>
      <c r="I2786" s="18">
        <v>83.330001831054687</v>
      </c>
      <c r="J2786" s="18">
        <v>-4.3899998664855957</v>
      </c>
      <c r="K2786" s="18">
        <v>83.330001831054687</v>
      </c>
      <c r="L2786" s="18">
        <v>0</v>
      </c>
      <c r="M2786" s="7">
        <v>0</v>
      </c>
      <c r="N2786" s="7">
        <v>0</v>
      </c>
      <c r="O2786" s="7">
        <v>83.330001831054687</v>
      </c>
      <c r="P2786" s="7" t="s">
        <v>562</v>
      </c>
      <c r="Q2786" s="7" t="s">
        <v>3117</v>
      </c>
      <c r="R2786" s="7">
        <v>7.5</v>
      </c>
      <c r="S2786" s="7">
        <v>16</v>
      </c>
      <c r="T2786" s="7">
        <v>87.720001220703125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321</v>
      </c>
      <c r="C2787" s="18" t="s">
        <v>4576</v>
      </c>
      <c r="D2787" s="18" t="s">
        <v>4577</v>
      </c>
      <c r="E2787" s="18" t="s">
        <v>4770</v>
      </c>
      <c r="F2787" s="18" t="s">
        <v>570</v>
      </c>
      <c r="G2787" s="18">
        <v>204</v>
      </c>
      <c r="H2787" s="18">
        <v>0</v>
      </c>
      <c r="I2787" s="18">
        <v>144.44999694824219</v>
      </c>
      <c r="J2787" s="18">
        <v>-7.1500000953674316</v>
      </c>
      <c r="K2787" s="18">
        <v>144.44999694824219</v>
      </c>
      <c r="L2787" s="18">
        <v>0</v>
      </c>
      <c r="M2787" s="7">
        <v>0</v>
      </c>
      <c r="N2787" s="7">
        <v>-204</v>
      </c>
      <c r="O2787" s="7">
        <v>-59.549999237060547</v>
      </c>
      <c r="P2787" s="7" t="s">
        <v>496</v>
      </c>
      <c r="Q2787" s="7" t="s">
        <v>705</v>
      </c>
      <c r="R2787" s="7">
        <v>14.300000190734863</v>
      </c>
      <c r="S2787" s="7">
        <v>28</v>
      </c>
      <c r="T2787" s="7">
        <v>151.60000610351562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324</v>
      </c>
      <c r="C2788" s="18" t="s">
        <v>4590</v>
      </c>
      <c r="D2788" s="18" t="s">
        <v>4591</v>
      </c>
      <c r="E2788" s="18" t="s">
        <v>4771</v>
      </c>
      <c r="F2788" s="18" t="s">
        <v>570</v>
      </c>
      <c r="G2788" s="18">
        <v>190</v>
      </c>
      <c r="H2788" s="18">
        <v>0</v>
      </c>
      <c r="I2788" s="18">
        <v>126.13999938964844</v>
      </c>
      <c r="J2788" s="18">
        <v>-4.8600001335144043</v>
      </c>
      <c r="K2788" s="18">
        <v>126.13999938964844</v>
      </c>
      <c r="L2788" s="18">
        <v>0</v>
      </c>
      <c r="M2788" s="7">
        <v>0</v>
      </c>
      <c r="N2788" s="7">
        <v>-190</v>
      </c>
      <c r="O2788" s="7">
        <v>-63.860000610351563</v>
      </c>
      <c r="P2788" s="7" t="s">
        <v>562</v>
      </c>
      <c r="Q2788" s="7" t="s">
        <v>928</v>
      </c>
      <c r="R2788" s="7">
        <v>13.800000190734863</v>
      </c>
      <c r="S2788" s="7">
        <v>30</v>
      </c>
      <c r="T2788" s="7">
        <v>131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322</v>
      </c>
      <c r="C2789" s="18" t="s">
        <v>4608</v>
      </c>
      <c r="D2789" s="18" t="s">
        <v>4609</v>
      </c>
      <c r="E2789" s="18" t="s">
        <v>4772</v>
      </c>
      <c r="F2789" s="18" t="s">
        <v>570</v>
      </c>
      <c r="G2789" s="18">
        <v>139</v>
      </c>
      <c r="H2789" s="18">
        <v>0</v>
      </c>
      <c r="I2789" s="18">
        <v>98.930000305175781</v>
      </c>
      <c r="J2789" s="18">
        <v>-4.7100000381469727</v>
      </c>
      <c r="K2789" s="18">
        <v>98.930000305175781</v>
      </c>
      <c r="L2789" s="18">
        <v>0</v>
      </c>
      <c r="M2789" s="7">
        <v>0</v>
      </c>
      <c r="N2789" s="7">
        <v>-139</v>
      </c>
      <c r="O2789" s="7">
        <v>-40.069999694824219</v>
      </c>
      <c r="P2789" s="7" t="s">
        <v>496</v>
      </c>
      <c r="Q2789" s="7" t="s">
        <v>4773</v>
      </c>
      <c r="R2789" s="7">
        <v>7.6999998092651367</v>
      </c>
      <c r="S2789" s="7">
        <v>18</v>
      </c>
      <c r="T2789" s="7">
        <v>103.63999938964844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320</v>
      </c>
      <c r="C2790" s="18" t="s">
        <v>4572</v>
      </c>
      <c r="D2790" s="18" t="s">
        <v>4573</v>
      </c>
      <c r="E2790" s="18" t="s">
        <v>4774</v>
      </c>
      <c r="F2790" s="18" t="s">
        <v>570</v>
      </c>
      <c r="G2790" s="18">
        <v>355</v>
      </c>
      <c r="H2790" s="18">
        <v>0</v>
      </c>
      <c r="I2790" s="18">
        <v>238.67999267578125</v>
      </c>
      <c r="J2790" s="18">
        <v>-26.520000457763672</v>
      </c>
      <c r="K2790" s="18">
        <v>238.67999267578125</v>
      </c>
      <c r="L2790" s="18">
        <v>-9.9999997764825821E-3</v>
      </c>
      <c r="M2790" s="7">
        <v>0</v>
      </c>
      <c r="N2790" s="7">
        <v>-355</v>
      </c>
      <c r="O2790" s="7">
        <v>-116.33000183105469</v>
      </c>
      <c r="P2790" s="7" t="s">
        <v>491</v>
      </c>
      <c r="Q2790" s="7" t="s">
        <v>4775</v>
      </c>
      <c r="R2790" s="7">
        <v>21.100000381469727</v>
      </c>
      <c r="S2790" s="7">
        <v>32</v>
      </c>
      <c r="T2790" s="7">
        <v>265.20001220703125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321</v>
      </c>
      <c r="C2791" s="18" t="s">
        <v>4576</v>
      </c>
      <c r="D2791" s="18" t="s">
        <v>4577</v>
      </c>
      <c r="E2791" s="18" t="s">
        <v>4776</v>
      </c>
      <c r="F2791" s="18" t="s">
        <v>570</v>
      </c>
      <c r="G2791" s="18">
        <v>607</v>
      </c>
      <c r="H2791" s="18">
        <v>0</v>
      </c>
      <c r="I2791" s="18">
        <v>417.8900146484375</v>
      </c>
      <c r="J2791" s="18">
        <v>165.88999938964844</v>
      </c>
      <c r="K2791" s="18">
        <v>417.8900146484375</v>
      </c>
      <c r="L2791" s="18">
        <v>0</v>
      </c>
      <c r="M2791" s="7">
        <v>0</v>
      </c>
      <c r="N2791" s="7">
        <v>-607</v>
      </c>
      <c r="O2791" s="7">
        <v>-189.11000061035156</v>
      </c>
      <c r="P2791" s="7" t="s">
        <v>491</v>
      </c>
      <c r="Q2791" s="7" t="s">
        <v>4270</v>
      </c>
      <c r="R2791" s="7">
        <v>20.100000381469727</v>
      </c>
      <c r="S2791" s="7">
        <v>34</v>
      </c>
      <c r="T2791" s="7">
        <v>252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324</v>
      </c>
      <c r="C2792" s="18" t="s">
        <v>4590</v>
      </c>
      <c r="D2792" s="18" t="s">
        <v>4591</v>
      </c>
      <c r="E2792" s="18" t="s">
        <v>4777</v>
      </c>
      <c r="F2792" s="18" t="s">
        <v>570</v>
      </c>
      <c r="G2792" s="18">
        <v>109</v>
      </c>
      <c r="H2792" s="18">
        <v>0</v>
      </c>
      <c r="I2792" s="18">
        <v>79.610000610351563</v>
      </c>
      <c r="J2792" s="18">
        <v>-4.190000057220459</v>
      </c>
      <c r="K2792" s="18">
        <v>79.610000610351563</v>
      </c>
      <c r="L2792" s="18">
        <v>0</v>
      </c>
      <c r="M2792" s="7">
        <v>0</v>
      </c>
      <c r="N2792" s="7">
        <v>-109</v>
      </c>
      <c r="O2792" s="7">
        <v>-29.389999389648438</v>
      </c>
      <c r="P2792" s="7" t="s">
        <v>575</v>
      </c>
      <c r="Q2792" s="7" t="s">
        <v>3617</v>
      </c>
      <c r="R2792" s="7">
        <v>4.5</v>
      </c>
      <c r="S2792" s="7">
        <v>9</v>
      </c>
      <c r="T2792" s="7">
        <v>83.800003051757813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322</v>
      </c>
      <c r="C2793" s="18" t="s">
        <v>4608</v>
      </c>
      <c r="D2793" s="18" t="s">
        <v>4609</v>
      </c>
      <c r="E2793" s="18" t="s">
        <v>4778</v>
      </c>
      <c r="F2793" s="18" t="s">
        <v>570</v>
      </c>
      <c r="G2793" s="18">
        <v>273</v>
      </c>
      <c r="H2793" s="18">
        <v>0</v>
      </c>
      <c r="I2793" s="18">
        <v>165.96000671386719</v>
      </c>
      <c r="J2793" s="18">
        <v>-18.440000534057617</v>
      </c>
      <c r="K2793" s="18">
        <v>165.96000671386719</v>
      </c>
      <c r="L2793" s="18">
        <v>0</v>
      </c>
      <c r="M2793" s="7">
        <v>0</v>
      </c>
      <c r="N2793" s="7">
        <v>-273</v>
      </c>
      <c r="O2793" s="7">
        <v>-107.04000091552734</v>
      </c>
      <c r="P2793" s="7" t="s">
        <v>491</v>
      </c>
      <c r="Q2793" s="7" t="s">
        <v>4779</v>
      </c>
      <c r="R2793" s="7">
        <v>16.200000762939453</v>
      </c>
      <c r="S2793" s="7">
        <v>29</v>
      </c>
      <c r="T2793" s="7">
        <v>184.39999389648437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321</v>
      </c>
      <c r="C2794" s="18" t="s">
        <v>4576</v>
      </c>
      <c r="D2794" s="18" t="s">
        <v>4577</v>
      </c>
      <c r="E2794" s="18" t="s">
        <v>4780</v>
      </c>
      <c r="F2794" s="18" t="s">
        <v>570</v>
      </c>
      <c r="G2794" s="18">
        <v>285</v>
      </c>
      <c r="H2794" s="18">
        <v>0</v>
      </c>
      <c r="I2794" s="18">
        <v>174.46000671386719</v>
      </c>
      <c r="J2794" s="18">
        <v>-0.93999999761581421</v>
      </c>
      <c r="K2794" s="18">
        <v>174.46000671386719</v>
      </c>
      <c r="L2794" s="18">
        <v>0</v>
      </c>
      <c r="M2794" s="7">
        <v>0</v>
      </c>
      <c r="N2794" s="7">
        <v>-285</v>
      </c>
      <c r="O2794" s="7">
        <v>-110.54000091552734</v>
      </c>
      <c r="P2794" s="7" t="s">
        <v>575</v>
      </c>
      <c r="Q2794" s="7" t="s">
        <v>4781</v>
      </c>
      <c r="R2794" s="7">
        <v>14.699999809265137</v>
      </c>
      <c r="S2794" s="7">
        <v>29</v>
      </c>
      <c r="T2794" s="7">
        <v>175.39999389648437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324</v>
      </c>
      <c r="C2795" s="18" t="s">
        <v>4590</v>
      </c>
      <c r="D2795" s="18" t="s">
        <v>4591</v>
      </c>
      <c r="E2795" s="18" t="s">
        <v>4782</v>
      </c>
      <c r="F2795" s="18" t="s">
        <v>570</v>
      </c>
      <c r="G2795" s="18">
        <v>206</v>
      </c>
      <c r="H2795" s="18">
        <v>0</v>
      </c>
      <c r="I2795" s="18">
        <v>131.67999267578125</v>
      </c>
      <c r="J2795" s="18">
        <v>-10.520000457763672</v>
      </c>
      <c r="K2795" s="18">
        <v>131.67999267578125</v>
      </c>
      <c r="L2795" s="18">
        <v>0</v>
      </c>
      <c r="M2795" s="7">
        <v>0</v>
      </c>
      <c r="N2795" s="7">
        <v>-206</v>
      </c>
      <c r="O2795" s="7">
        <v>-74.319999694824219</v>
      </c>
      <c r="P2795" s="7" t="s">
        <v>491</v>
      </c>
      <c r="Q2795" s="7" t="s">
        <v>4783</v>
      </c>
      <c r="R2795" s="7">
        <v>11.199999809265137</v>
      </c>
      <c r="S2795" s="7">
        <v>19</v>
      </c>
      <c r="T2795" s="7">
        <v>142.19999694824219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322</v>
      </c>
      <c r="C2796" s="18" t="s">
        <v>4608</v>
      </c>
      <c r="D2796" s="18" t="s">
        <v>4609</v>
      </c>
      <c r="E2796" s="18" t="s">
        <v>4784</v>
      </c>
      <c r="F2796" s="18" t="s">
        <v>570</v>
      </c>
      <c r="G2796" s="18">
        <v>423</v>
      </c>
      <c r="H2796" s="18">
        <v>0</v>
      </c>
      <c r="I2796" s="18">
        <v>243.80000305175781</v>
      </c>
      <c r="J2796" s="18">
        <v>0</v>
      </c>
      <c r="K2796" s="18">
        <v>243.80000305175781</v>
      </c>
      <c r="L2796" s="18">
        <v>0</v>
      </c>
      <c r="M2796" s="7">
        <v>0</v>
      </c>
      <c r="N2796" s="7">
        <v>-423</v>
      </c>
      <c r="O2796" s="7">
        <v>-179.19999694824219</v>
      </c>
      <c r="P2796" s="7" t="s">
        <v>491</v>
      </c>
      <c r="Q2796" s="7" t="s">
        <v>2486</v>
      </c>
      <c r="R2796" s="7">
        <v>20.299999237060547</v>
      </c>
      <c r="S2796" s="7">
        <v>35</v>
      </c>
      <c r="T2796" s="7">
        <v>243.80000305175781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324</v>
      </c>
      <c r="C2797" s="18" t="s">
        <v>4590</v>
      </c>
      <c r="D2797" s="18" t="s">
        <v>4591</v>
      </c>
      <c r="E2797" s="18" t="s">
        <v>4785</v>
      </c>
      <c r="F2797" s="18" t="s">
        <v>570</v>
      </c>
      <c r="G2797" s="18">
        <v>137</v>
      </c>
      <c r="H2797" s="18">
        <v>137</v>
      </c>
      <c r="I2797" s="18">
        <v>92.629997253417969</v>
      </c>
      <c r="J2797" s="18">
        <v>-5.369999885559082</v>
      </c>
      <c r="K2797" s="18">
        <v>92.629997253417969</v>
      </c>
      <c r="L2797" s="18">
        <v>0</v>
      </c>
      <c r="M2797" s="7">
        <v>0</v>
      </c>
      <c r="N2797" s="7">
        <v>0</v>
      </c>
      <c r="O2797" s="7">
        <v>92.629997253417969</v>
      </c>
      <c r="P2797" s="7" t="s">
        <v>575</v>
      </c>
      <c r="Q2797" s="7" t="s">
        <v>4786</v>
      </c>
      <c r="R2797" s="7">
        <v>6.5999999046325684</v>
      </c>
      <c r="S2797" s="7">
        <v>13</v>
      </c>
      <c r="T2797" s="7">
        <v>98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321</v>
      </c>
      <c r="C2798" s="18" t="s">
        <v>4576</v>
      </c>
      <c r="D2798" s="18" t="s">
        <v>4577</v>
      </c>
      <c r="E2798" s="18" t="s">
        <v>4787</v>
      </c>
      <c r="F2798" s="18" t="s">
        <v>570</v>
      </c>
      <c r="G2798" s="18">
        <v>164</v>
      </c>
      <c r="H2798" s="18">
        <v>0</v>
      </c>
      <c r="I2798" s="18">
        <v>101.25</v>
      </c>
      <c r="J2798" s="18">
        <v>-3.1500000953674316</v>
      </c>
      <c r="K2798" s="18">
        <v>101.25</v>
      </c>
      <c r="L2798" s="18">
        <v>0</v>
      </c>
      <c r="M2798" s="7">
        <v>0</v>
      </c>
      <c r="N2798" s="7">
        <v>-164</v>
      </c>
      <c r="O2798" s="7">
        <v>-62.75</v>
      </c>
      <c r="P2798" s="7" t="s">
        <v>491</v>
      </c>
      <c r="Q2798" s="7" t="s">
        <v>4788</v>
      </c>
      <c r="R2798" s="7">
        <v>7.1999998092651367</v>
      </c>
      <c r="S2798" s="7">
        <v>15</v>
      </c>
      <c r="T2798" s="7">
        <v>104.40000152587891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321</v>
      </c>
      <c r="C2799" s="18" t="s">
        <v>4576</v>
      </c>
      <c r="D2799" s="18" t="s">
        <v>4577</v>
      </c>
      <c r="E2799" s="18" t="s">
        <v>4789</v>
      </c>
      <c r="F2799" s="18" t="s">
        <v>570</v>
      </c>
      <c r="G2799" s="18">
        <v>125</v>
      </c>
      <c r="H2799" s="18">
        <v>0</v>
      </c>
      <c r="I2799" s="18">
        <v>91.580001831054688</v>
      </c>
      <c r="J2799" s="18">
        <v>-4.820000171661377</v>
      </c>
      <c r="K2799" s="18">
        <v>91.580001831054688</v>
      </c>
      <c r="L2799" s="18">
        <v>-7.9999998211860657E-2</v>
      </c>
      <c r="M2799" s="7">
        <v>0</v>
      </c>
      <c r="N2799" s="7">
        <v>-125</v>
      </c>
      <c r="O2799" s="7">
        <v>-33.5</v>
      </c>
      <c r="P2799" s="7" t="s">
        <v>491</v>
      </c>
      <c r="Q2799" s="7" t="s">
        <v>2490</v>
      </c>
      <c r="R2799" s="7">
        <v>4.5999999046325684</v>
      </c>
      <c r="S2799" s="7">
        <v>11</v>
      </c>
      <c r="T2799" s="7">
        <v>96.400001525878906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322</v>
      </c>
      <c r="C2800" s="18" t="s">
        <v>4608</v>
      </c>
      <c r="D2800" s="18" t="s">
        <v>4609</v>
      </c>
      <c r="E2800" s="18" t="s">
        <v>4790</v>
      </c>
      <c r="F2800" s="18" t="s">
        <v>570</v>
      </c>
      <c r="G2800" s="18">
        <v>412</v>
      </c>
      <c r="H2800" s="18">
        <v>0</v>
      </c>
      <c r="I2800" s="18">
        <v>239.33999633789062</v>
      </c>
      <c r="J2800" s="18">
        <v>-24.139999389648438</v>
      </c>
      <c r="K2800" s="18">
        <v>239.33999633789062</v>
      </c>
      <c r="L2800" s="18">
        <v>-1.9999999552965164E-2</v>
      </c>
      <c r="M2800" s="7">
        <v>27</v>
      </c>
      <c r="N2800" s="7">
        <v>-412</v>
      </c>
      <c r="O2800" s="7">
        <v>-145.67999267578125</v>
      </c>
      <c r="P2800" s="7" t="s">
        <v>491</v>
      </c>
      <c r="Q2800" s="7" t="s">
        <v>4791</v>
      </c>
      <c r="R2800" s="7">
        <v>20.899999618530273</v>
      </c>
      <c r="S2800" s="7">
        <v>33</v>
      </c>
      <c r="T2800" s="7">
        <v>263.48001098632812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320</v>
      </c>
      <c r="C2801" s="18" t="s">
        <v>4572</v>
      </c>
      <c r="D2801" s="18" t="s">
        <v>4573</v>
      </c>
      <c r="E2801" s="18" t="s">
        <v>4792</v>
      </c>
      <c r="F2801" s="18" t="s">
        <v>570</v>
      </c>
      <c r="G2801" s="18">
        <v>631</v>
      </c>
      <c r="H2801" s="18">
        <v>0</v>
      </c>
      <c r="I2801" s="18">
        <v>369.3699951171875</v>
      </c>
      <c r="J2801" s="18">
        <v>21.370000839233398</v>
      </c>
      <c r="K2801" s="18">
        <v>369.3699951171875</v>
      </c>
      <c r="L2801" s="18">
        <v>0</v>
      </c>
      <c r="M2801" s="7">
        <v>0</v>
      </c>
      <c r="N2801" s="7">
        <v>-631</v>
      </c>
      <c r="O2801" s="7">
        <v>-261.6300048828125</v>
      </c>
      <c r="P2801" s="7" t="s">
        <v>491</v>
      </c>
      <c r="Q2801" s="7" t="s">
        <v>4793</v>
      </c>
      <c r="R2801" s="7">
        <v>28</v>
      </c>
      <c r="S2801" s="7">
        <v>39</v>
      </c>
      <c r="T2801" s="7">
        <v>348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320</v>
      </c>
      <c r="C2802" s="18" t="s">
        <v>4572</v>
      </c>
      <c r="D2802" s="18" t="s">
        <v>4573</v>
      </c>
      <c r="E2802" s="18" t="s">
        <v>4794</v>
      </c>
      <c r="F2802" s="18" t="s">
        <v>570</v>
      </c>
      <c r="G2802" s="18">
        <v>288</v>
      </c>
      <c r="H2802" s="18">
        <v>0</v>
      </c>
      <c r="I2802" s="18">
        <v>151.47999572753906</v>
      </c>
      <c r="J2802" s="18">
        <v>-7.119999885559082</v>
      </c>
      <c r="K2802" s="18">
        <v>151.47999572753906</v>
      </c>
      <c r="L2802" s="18">
        <v>0</v>
      </c>
      <c r="M2802" s="7">
        <v>0</v>
      </c>
      <c r="N2802" s="7">
        <v>-288</v>
      </c>
      <c r="O2802" s="7">
        <v>-136.52000427246094</v>
      </c>
      <c r="P2802" s="7" t="s">
        <v>575</v>
      </c>
      <c r="Q2802" s="7" t="s">
        <v>4795</v>
      </c>
      <c r="R2802" s="7">
        <v>13.399999618530273</v>
      </c>
      <c r="S2802" s="7">
        <v>22</v>
      </c>
      <c r="T2802" s="7">
        <v>158.60000610351562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327</v>
      </c>
      <c r="C2803" s="18" t="s">
        <v>4796</v>
      </c>
      <c r="D2803" s="18" t="s">
        <v>4797</v>
      </c>
      <c r="E2803" s="18" t="s">
        <v>4798</v>
      </c>
      <c r="F2803" s="18" t="s">
        <v>490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491</v>
      </c>
      <c r="Q2803" s="7" t="s">
        <v>1270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74</v>
      </c>
      <c r="B2804" s="18" t="s">
        <v>326</v>
      </c>
      <c r="C2804" s="18" t="s">
        <v>4799</v>
      </c>
      <c r="D2804" s="18" t="s">
        <v>4800</v>
      </c>
      <c r="E2804" s="18" t="s">
        <v>4801</v>
      </c>
      <c r="F2804" s="18" t="s">
        <v>490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575</v>
      </c>
      <c r="Q2804" s="7" t="s">
        <v>2582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74</v>
      </c>
      <c r="B2805" s="18" t="s">
        <v>328</v>
      </c>
      <c r="C2805" s="18" t="s">
        <v>4802</v>
      </c>
      <c r="D2805" s="18" t="s">
        <v>4803</v>
      </c>
      <c r="E2805" s="18" t="s">
        <v>4804</v>
      </c>
      <c r="F2805" s="18" t="s">
        <v>490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491</v>
      </c>
      <c r="Q2805" s="7" t="s">
        <v>2016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74</v>
      </c>
      <c r="B2806" s="18" t="s">
        <v>328</v>
      </c>
      <c r="C2806" s="18" t="s">
        <v>4802</v>
      </c>
      <c r="D2806" s="18" t="s">
        <v>4803</v>
      </c>
      <c r="E2806" s="18" t="s">
        <v>4805</v>
      </c>
      <c r="F2806" s="18" t="s">
        <v>490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491</v>
      </c>
      <c r="Q2806" s="7" t="s">
        <v>1096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74</v>
      </c>
      <c r="B2807" s="18" t="s">
        <v>328</v>
      </c>
      <c r="C2807" s="18" t="s">
        <v>4802</v>
      </c>
      <c r="D2807" s="18" t="s">
        <v>4803</v>
      </c>
      <c r="E2807" s="18" t="s">
        <v>4806</v>
      </c>
      <c r="F2807" s="18" t="s">
        <v>490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491</v>
      </c>
      <c r="Q2807" s="7" t="s">
        <v>3003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74</v>
      </c>
      <c r="B2808" s="18" t="s">
        <v>329</v>
      </c>
      <c r="C2808" s="18" t="s">
        <v>4807</v>
      </c>
      <c r="D2808" s="18" t="s">
        <v>4808</v>
      </c>
      <c r="E2808" s="18" t="s">
        <v>4809</v>
      </c>
      <c r="F2808" s="18" t="s">
        <v>490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491</v>
      </c>
      <c r="Q2808" s="7" t="s">
        <v>4015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74</v>
      </c>
      <c r="B2809" s="18" t="s">
        <v>329</v>
      </c>
      <c r="C2809" s="18" t="s">
        <v>4807</v>
      </c>
      <c r="D2809" s="18" t="s">
        <v>4808</v>
      </c>
      <c r="E2809" s="18" t="s">
        <v>4810</v>
      </c>
      <c r="F2809" s="18" t="s">
        <v>490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491</v>
      </c>
      <c r="Q2809" s="7" t="s">
        <v>1764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  <c r="X2809" t="s">
        <v>540</v>
      </c>
    </row>
    <row r="2810" spans="1:24" ht="15" customHeight="1">
      <c r="A2810" s="18" t="s">
        <v>74</v>
      </c>
      <c r="B2810" s="18" t="s">
        <v>327</v>
      </c>
      <c r="C2810" s="18" t="s">
        <v>4796</v>
      </c>
      <c r="D2810" s="18" t="s">
        <v>4797</v>
      </c>
      <c r="E2810" s="18" t="s">
        <v>4811</v>
      </c>
      <c r="F2810" s="18" t="s">
        <v>490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491</v>
      </c>
      <c r="Q2810" s="7" t="s">
        <v>2028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  <c r="X2810" t="s">
        <v>540</v>
      </c>
    </row>
    <row r="2811" spans="1:24" ht="15" customHeight="1">
      <c r="A2811" s="18" t="s">
        <v>74</v>
      </c>
      <c r="B2811" s="18" t="s">
        <v>327</v>
      </c>
      <c r="C2811" s="18" t="s">
        <v>4796</v>
      </c>
      <c r="D2811" s="18" t="s">
        <v>4797</v>
      </c>
      <c r="E2811" s="18" t="s">
        <v>4812</v>
      </c>
      <c r="F2811" s="18" t="s">
        <v>490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491</v>
      </c>
      <c r="Q2811" s="7" t="s">
        <v>3171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74</v>
      </c>
      <c r="B2812" s="18" t="s">
        <v>326</v>
      </c>
      <c r="C2812" s="18" t="s">
        <v>4799</v>
      </c>
      <c r="D2812" s="18" t="s">
        <v>4800</v>
      </c>
      <c r="E2812" s="18" t="s">
        <v>4813</v>
      </c>
      <c r="F2812" s="18" t="s">
        <v>490</v>
      </c>
      <c r="G2812" s="18">
        <v>0</v>
      </c>
      <c r="H2812" s="18">
        <v>0</v>
      </c>
      <c r="I2812" s="18">
        <v>22.299999237060547</v>
      </c>
      <c r="J2812" s="18">
        <v>0</v>
      </c>
      <c r="K2812" s="18">
        <v>22.299999237060547</v>
      </c>
      <c r="L2812" s="18">
        <v>0</v>
      </c>
      <c r="M2812" s="7">
        <v>0</v>
      </c>
      <c r="N2812" s="7">
        <v>0</v>
      </c>
      <c r="O2812" s="7">
        <v>22.299999237060547</v>
      </c>
      <c r="P2812" s="7" t="s">
        <v>575</v>
      </c>
      <c r="Q2812" s="7" t="s">
        <v>1785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74</v>
      </c>
      <c r="B2813" s="18" t="s">
        <v>329</v>
      </c>
      <c r="C2813" s="18" t="s">
        <v>4807</v>
      </c>
      <c r="D2813" s="18" t="s">
        <v>4808</v>
      </c>
      <c r="E2813" s="18" t="s">
        <v>4814</v>
      </c>
      <c r="F2813" s="18" t="s">
        <v>490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491</v>
      </c>
      <c r="Q2813" s="7" t="s">
        <v>632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74</v>
      </c>
      <c r="B2814" s="18" t="s">
        <v>329</v>
      </c>
      <c r="C2814" s="18" t="s">
        <v>4807</v>
      </c>
      <c r="D2814" s="18" t="s">
        <v>4808</v>
      </c>
      <c r="E2814" s="18" t="s">
        <v>4815</v>
      </c>
      <c r="F2814" s="18" t="s">
        <v>490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491</v>
      </c>
      <c r="Q2814" s="7" t="s">
        <v>871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74</v>
      </c>
      <c r="B2815" s="18" t="s">
        <v>329</v>
      </c>
      <c r="C2815" s="18" t="s">
        <v>4807</v>
      </c>
      <c r="D2815" s="18" t="s">
        <v>4808</v>
      </c>
      <c r="E2815" s="18" t="s">
        <v>4816</v>
      </c>
      <c r="F2815" s="18" t="s">
        <v>490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491</v>
      </c>
      <c r="Q2815" s="7" t="s">
        <v>3840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74</v>
      </c>
      <c r="B2816" s="18" t="s">
        <v>329</v>
      </c>
      <c r="C2816" s="18" t="s">
        <v>4807</v>
      </c>
      <c r="D2816" s="18" t="s">
        <v>4808</v>
      </c>
      <c r="E2816" s="18" t="s">
        <v>4817</v>
      </c>
      <c r="F2816" s="18" t="s">
        <v>490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491</v>
      </c>
      <c r="Q2816" s="7" t="s">
        <v>879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328</v>
      </c>
      <c r="C2817" s="18" t="s">
        <v>4802</v>
      </c>
      <c r="D2817" s="18" t="s">
        <v>4803</v>
      </c>
      <c r="E2817" s="18" t="s">
        <v>4818</v>
      </c>
      <c r="F2817" s="18" t="s">
        <v>490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491</v>
      </c>
      <c r="Q2817" s="7" t="s">
        <v>4819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74</v>
      </c>
      <c r="B2818" s="18" t="s">
        <v>329</v>
      </c>
      <c r="C2818" s="18" t="s">
        <v>4807</v>
      </c>
      <c r="D2818" s="18" t="s">
        <v>4808</v>
      </c>
      <c r="E2818" s="18" t="s">
        <v>4820</v>
      </c>
      <c r="F2818" s="18" t="s">
        <v>490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491</v>
      </c>
      <c r="Q2818" s="7" t="s">
        <v>1169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74</v>
      </c>
      <c r="B2819" s="18" t="s">
        <v>329</v>
      </c>
      <c r="C2819" s="18" t="s">
        <v>4807</v>
      </c>
      <c r="D2819" s="18" t="s">
        <v>4808</v>
      </c>
      <c r="E2819" s="18" t="s">
        <v>4821</v>
      </c>
      <c r="F2819" s="18" t="s">
        <v>490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491</v>
      </c>
      <c r="Q2819" s="7" t="s">
        <v>2334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74</v>
      </c>
      <c r="B2820" s="18" t="s">
        <v>328</v>
      </c>
      <c r="C2820" s="18" t="s">
        <v>4802</v>
      </c>
      <c r="D2820" s="18" t="s">
        <v>4803</v>
      </c>
      <c r="E2820" s="18" t="s">
        <v>4822</v>
      </c>
      <c r="F2820" s="18" t="s">
        <v>490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491</v>
      </c>
      <c r="Q2820" s="7" t="s">
        <v>3192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74</v>
      </c>
      <c r="B2821" s="18" t="s">
        <v>329</v>
      </c>
      <c r="C2821" s="18" t="s">
        <v>4807</v>
      </c>
      <c r="D2821" s="18" t="s">
        <v>4808</v>
      </c>
      <c r="E2821" s="18" t="s">
        <v>4823</v>
      </c>
      <c r="F2821" s="18" t="s">
        <v>490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491</v>
      </c>
      <c r="Q2821" s="7" t="s">
        <v>4824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74</v>
      </c>
      <c r="B2822" s="18" t="s">
        <v>329</v>
      </c>
      <c r="C2822" s="18" t="s">
        <v>4807</v>
      </c>
      <c r="D2822" s="18" t="s">
        <v>4808</v>
      </c>
      <c r="E2822" s="18" t="s">
        <v>4825</v>
      </c>
      <c r="F2822" s="18" t="s">
        <v>490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491</v>
      </c>
      <c r="Q2822" s="7" t="s">
        <v>772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74</v>
      </c>
      <c r="B2823" s="18" t="s">
        <v>328</v>
      </c>
      <c r="C2823" s="18" t="s">
        <v>4802</v>
      </c>
      <c r="D2823" s="18" t="s">
        <v>4803</v>
      </c>
      <c r="E2823" s="18" t="s">
        <v>4826</v>
      </c>
      <c r="F2823" s="18" t="s">
        <v>490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491</v>
      </c>
      <c r="Q2823" s="7" t="s">
        <v>1035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74</v>
      </c>
      <c r="B2824" s="18" t="s">
        <v>328</v>
      </c>
      <c r="C2824" s="18" t="s">
        <v>4802</v>
      </c>
      <c r="D2824" s="18" t="s">
        <v>4803</v>
      </c>
      <c r="E2824" s="18" t="s">
        <v>4827</v>
      </c>
      <c r="F2824" s="18" t="s">
        <v>490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491</v>
      </c>
      <c r="Q2824" s="7" t="s">
        <v>4828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74</v>
      </c>
      <c r="B2825" s="18" t="s">
        <v>328</v>
      </c>
      <c r="C2825" s="18" t="s">
        <v>4802</v>
      </c>
      <c r="D2825" s="18" t="s">
        <v>4803</v>
      </c>
      <c r="E2825" s="18" t="s">
        <v>4829</v>
      </c>
      <c r="F2825" s="18" t="s">
        <v>490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491</v>
      </c>
      <c r="Q2825" s="7" t="s">
        <v>1184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74</v>
      </c>
      <c r="B2826" s="18" t="s">
        <v>328</v>
      </c>
      <c r="C2826" s="18" t="s">
        <v>4802</v>
      </c>
      <c r="D2826" s="18" t="s">
        <v>4803</v>
      </c>
      <c r="E2826" s="18" t="s">
        <v>4830</v>
      </c>
      <c r="F2826" s="18" t="s">
        <v>490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491</v>
      </c>
      <c r="Q2826" s="7" t="s">
        <v>1264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  <c r="X2826" t="s">
        <v>540</v>
      </c>
    </row>
    <row r="2827" spans="1:24" ht="15" customHeight="1">
      <c r="A2827" s="18" t="s">
        <v>74</v>
      </c>
      <c r="B2827" s="18" t="s">
        <v>327</v>
      </c>
      <c r="C2827" s="18" t="s">
        <v>4796</v>
      </c>
      <c r="D2827" s="18" t="s">
        <v>4797</v>
      </c>
      <c r="E2827" s="18" t="s">
        <v>4831</v>
      </c>
      <c r="F2827" s="18" t="s">
        <v>490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501</v>
      </c>
      <c r="Q2827" s="7" t="s">
        <v>3334</v>
      </c>
      <c r="R2827" s="7">
        <v>0</v>
      </c>
      <c r="S2827" s="7">
        <v>0</v>
      </c>
      <c r="T2827" s="7">
        <v>0</v>
      </c>
      <c r="U2827" s="7" t="s">
        <v>4832</v>
      </c>
      <c r="V2827" s="7">
        <v>0</v>
      </c>
      <c r="W2827" s="18">
        <v>0</v>
      </c>
    </row>
    <row r="2828" spans="1:24" ht="15" customHeight="1">
      <c r="A2828" s="18" t="s">
        <v>74</v>
      </c>
      <c r="B2828" s="18" t="s">
        <v>326</v>
      </c>
      <c r="C2828" s="18" t="s">
        <v>4799</v>
      </c>
      <c r="D2828" s="18" t="s">
        <v>4800</v>
      </c>
      <c r="E2828" s="18" t="s">
        <v>4833</v>
      </c>
      <c r="F2828" s="18" t="s">
        <v>490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575</v>
      </c>
      <c r="Q2828" s="7" t="s">
        <v>702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74</v>
      </c>
      <c r="B2829" s="18" t="s">
        <v>328</v>
      </c>
      <c r="C2829" s="18" t="s">
        <v>4802</v>
      </c>
      <c r="D2829" s="18" t="s">
        <v>4803</v>
      </c>
      <c r="E2829" s="18" t="s">
        <v>4834</v>
      </c>
      <c r="F2829" s="18" t="s">
        <v>490</v>
      </c>
      <c r="G2829" s="18">
        <v>0</v>
      </c>
      <c r="H2829" s="18">
        <v>0</v>
      </c>
      <c r="I2829" s="18">
        <v>22.299999237060547</v>
      </c>
      <c r="J2829" s="18">
        <v>0</v>
      </c>
      <c r="K2829" s="18">
        <v>22.299999237060547</v>
      </c>
      <c r="L2829" s="18">
        <v>0</v>
      </c>
      <c r="M2829" s="7">
        <v>0</v>
      </c>
      <c r="N2829" s="7">
        <v>0</v>
      </c>
      <c r="O2829" s="7">
        <v>22.299999237060547</v>
      </c>
      <c r="P2829" s="7" t="s">
        <v>491</v>
      </c>
      <c r="Q2829" s="7" t="s">
        <v>1402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74</v>
      </c>
      <c r="B2830" s="18" t="s">
        <v>328</v>
      </c>
      <c r="C2830" s="18" t="s">
        <v>4802</v>
      </c>
      <c r="D2830" s="18" t="s">
        <v>4803</v>
      </c>
      <c r="E2830" s="18" t="s">
        <v>4835</v>
      </c>
      <c r="F2830" s="18" t="s">
        <v>490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491</v>
      </c>
      <c r="Q2830" s="7" t="s">
        <v>1532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  <c r="X2830" t="s">
        <v>540</v>
      </c>
    </row>
    <row r="2831" spans="1:24" ht="15" customHeight="1">
      <c r="A2831" s="18" t="s">
        <v>74</v>
      </c>
      <c r="B2831" s="18" t="s">
        <v>327</v>
      </c>
      <c r="C2831" s="18" t="s">
        <v>4796</v>
      </c>
      <c r="D2831" s="18" t="s">
        <v>4797</v>
      </c>
      <c r="E2831" s="18" t="s">
        <v>4836</v>
      </c>
      <c r="F2831" s="18" t="s">
        <v>490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491</v>
      </c>
      <c r="Q2831" s="7" t="s">
        <v>1989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74</v>
      </c>
      <c r="B2832" s="18" t="s">
        <v>327</v>
      </c>
      <c r="C2832" s="18" t="s">
        <v>4796</v>
      </c>
      <c r="D2832" s="18" t="s">
        <v>4797</v>
      </c>
      <c r="E2832" s="18" t="s">
        <v>4837</v>
      </c>
      <c r="F2832" s="18" t="s">
        <v>490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491</v>
      </c>
      <c r="Q2832" s="7" t="s">
        <v>2797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74</v>
      </c>
      <c r="B2833" s="18" t="s">
        <v>327</v>
      </c>
      <c r="C2833" s="18" t="s">
        <v>4796</v>
      </c>
      <c r="D2833" s="18" t="s">
        <v>4797</v>
      </c>
      <c r="E2833" s="18" t="s">
        <v>4838</v>
      </c>
      <c r="F2833" s="18" t="s">
        <v>570</v>
      </c>
      <c r="G2833" s="18">
        <v>178</v>
      </c>
      <c r="H2833" s="18">
        <v>0</v>
      </c>
      <c r="I2833" s="18">
        <v>119.40000152587891</v>
      </c>
      <c r="J2833" s="18">
        <v>0</v>
      </c>
      <c r="K2833" s="18">
        <v>119.40000152587891</v>
      </c>
      <c r="L2833" s="18">
        <v>0</v>
      </c>
      <c r="M2833" s="7">
        <v>0</v>
      </c>
      <c r="N2833" s="7">
        <v>-178</v>
      </c>
      <c r="O2833" s="7">
        <v>-58.599998474121094</v>
      </c>
      <c r="P2833" s="7" t="s">
        <v>491</v>
      </c>
      <c r="Q2833" s="7" t="s">
        <v>1448</v>
      </c>
      <c r="R2833" s="7">
        <v>6.3000001907348633</v>
      </c>
      <c r="S2833" s="7">
        <v>29</v>
      </c>
      <c r="T2833" s="7">
        <v>119.40000152587891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326</v>
      </c>
      <c r="C2834" s="18" t="s">
        <v>4799</v>
      </c>
      <c r="D2834" s="18" t="s">
        <v>4800</v>
      </c>
      <c r="E2834" s="18" t="s">
        <v>4839</v>
      </c>
      <c r="F2834" s="18" t="s">
        <v>570</v>
      </c>
      <c r="G2834" s="18">
        <v>93</v>
      </c>
      <c r="H2834" s="18">
        <v>0</v>
      </c>
      <c r="I2834" s="18">
        <v>67.360000610351563</v>
      </c>
      <c r="J2834" s="18">
        <v>-7.4800000190734863</v>
      </c>
      <c r="K2834" s="18">
        <v>67.360000610351563</v>
      </c>
      <c r="L2834" s="18">
        <v>0</v>
      </c>
      <c r="M2834" s="7">
        <v>0</v>
      </c>
      <c r="N2834" s="7">
        <v>-93</v>
      </c>
      <c r="O2834" s="7">
        <v>-25.639999389648438</v>
      </c>
      <c r="P2834" s="7" t="s">
        <v>562</v>
      </c>
      <c r="Q2834" s="7" t="s">
        <v>4006</v>
      </c>
      <c r="R2834" s="7">
        <v>5.5999999046325684</v>
      </c>
      <c r="S2834" s="7">
        <v>12</v>
      </c>
      <c r="T2834" s="7">
        <v>74.839996337890625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327</v>
      </c>
      <c r="C2835" s="18" t="s">
        <v>4796</v>
      </c>
      <c r="D2835" s="18" t="s">
        <v>4797</v>
      </c>
      <c r="E2835" s="18" t="s">
        <v>4840</v>
      </c>
      <c r="F2835" s="18" t="s">
        <v>570</v>
      </c>
      <c r="G2835" s="18">
        <v>199</v>
      </c>
      <c r="H2835" s="18">
        <v>0</v>
      </c>
      <c r="I2835" s="18">
        <v>138.74000549316406</v>
      </c>
      <c r="J2835" s="18">
        <v>3.3399999141693115</v>
      </c>
      <c r="K2835" s="18">
        <v>138.74000549316406</v>
      </c>
      <c r="L2835" s="18">
        <v>-5.9999998658895493E-2</v>
      </c>
      <c r="M2835" s="7">
        <v>0</v>
      </c>
      <c r="N2835" s="7">
        <v>-199</v>
      </c>
      <c r="O2835" s="7">
        <v>-60.319999694824219</v>
      </c>
      <c r="P2835" s="7" t="s">
        <v>491</v>
      </c>
      <c r="Q2835" s="7" t="s">
        <v>799</v>
      </c>
      <c r="R2835" s="7">
        <v>8.1999998092651367</v>
      </c>
      <c r="S2835" s="7">
        <v>24</v>
      </c>
      <c r="T2835" s="7">
        <v>135.39999389648437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329</v>
      </c>
      <c r="C2836" s="18" t="s">
        <v>4807</v>
      </c>
      <c r="D2836" s="18" t="s">
        <v>4808</v>
      </c>
      <c r="E2836" s="18" t="s">
        <v>4841</v>
      </c>
      <c r="F2836" s="18" t="s">
        <v>570</v>
      </c>
      <c r="G2836" s="18">
        <v>455</v>
      </c>
      <c r="H2836" s="18">
        <v>0</v>
      </c>
      <c r="I2836" s="18">
        <v>338.20001220703125</v>
      </c>
      <c r="J2836" s="18">
        <v>0</v>
      </c>
      <c r="K2836" s="18">
        <v>338.20001220703125</v>
      </c>
      <c r="L2836" s="18">
        <v>0</v>
      </c>
      <c r="M2836" s="7">
        <v>0</v>
      </c>
      <c r="N2836" s="7">
        <v>-455</v>
      </c>
      <c r="O2836" s="7">
        <v>-116.80000305175781</v>
      </c>
      <c r="P2836" s="7" t="s">
        <v>496</v>
      </c>
      <c r="Q2836" s="7" t="s">
        <v>4842</v>
      </c>
      <c r="R2836" s="7">
        <v>22</v>
      </c>
      <c r="S2836" s="7">
        <v>65</v>
      </c>
      <c r="T2836" s="7">
        <v>338.20001220703125</v>
      </c>
      <c r="U2836" s="7"/>
      <c r="V2836" s="7"/>
      <c r="W2836" s="18">
        <v>1</v>
      </c>
      <c r="X2836" t="s">
        <v>540</v>
      </c>
    </row>
    <row r="2837" spans="1:24" ht="15" customHeight="1">
      <c r="A2837" s="18" t="s">
        <v>74</v>
      </c>
      <c r="B2837" s="18" t="s">
        <v>326</v>
      </c>
      <c r="C2837" s="18" t="s">
        <v>4799</v>
      </c>
      <c r="D2837" s="18" t="s">
        <v>4800</v>
      </c>
      <c r="E2837" s="18" t="s">
        <v>4843</v>
      </c>
      <c r="F2837" s="18" t="s">
        <v>570</v>
      </c>
      <c r="G2837" s="18">
        <v>532</v>
      </c>
      <c r="H2837" s="18">
        <v>0</v>
      </c>
      <c r="I2837" s="18">
        <v>363.67001342773437</v>
      </c>
      <c r="J2837" s="18">
        <v>28.870000839233398</v>
      </c>
      <c r="K2837" s="18">
        <v>363.67001342773437</v>
      </c>
      <c r="L2837" s="18">
        <v>0</v>
      </c>
      <c r="M2837" s="7">
        <v>40</v>
      </c>
      <c r="N2837" s="7">
        <v>-532</v>
      </c>
      <c r="O2837" s="7">
        <v>-128.33000183105469</v>
      </c>
      <c r="P2837" s="7" t="s">
        <v>562</v>
      </c>
      <c r="Q2837" s="7" t="s">
        <v>579</v>
      </c>
      <c r="R2837" s="7">
        <v>29</v>
      </c>
      <c r="S2837" s="7">
        <v>54</v>
      </c>
      <c r="T2837" s="7">
        <v>334.79998779296875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327</v>
      </c>
      <c r="C2838" s="18" t="s">
        <v>4796</v>
      </c>
      <c r="D2838" s="18" t="s">
        <v>4797</v>
      </c>
      <c r="E2838" s="18" t="s">
        <v>4844</v>
      </c>
      <c r="F2838" s="18" t="s">
        <v>570</v>
      </c>
      <c r="G2838" s="18">
        <v>276</v>
      </c>
      <c r="H2838" s="18">
        <v>0</v>
      </c>
      <c r="I2838" s="18">
        <v>178.47000122070312</v>
      </c>
      <c r="J2838" s="18">
        <v>-13.130000114440918</v>
      </c>
      <c r="K2838" s="18">
        <v>178.47000122070312</v>
      </c>
      <c r="L2838" s="18">
        <v>0</v>
      </c>
      <c r="M2838" s="7">
        <v>0</v>
      </c>
      <c r="N2838" s="7">
        <v>-276</v>
      </c>
      <c r="O2838" s="7">
        <v>-97.529998779296875</v>
      </c>
      <c r="P2838" s="7" t="s">
        <v>491</v>
      </c>
      <c r="Q2838" s="7" t="s">
        <v>1742</v>
      </c>
      <c r="R2838" s="7">
        <v>14.800000190734863</v>
      </c>
      <c r="S2838" s="7">
        <v>40</v>
      </c>
      <c r="T2838" s="7">
        <v>191.60000610351562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328</v>
      </c>
      <c r="C2839" s="18" t="s">
        <v>4802</v>
      </c>
      <c r="D2839" s="18" t="s">
        <v>4803</v>
      </c>
      <c r="E2839" s="18" t="s">
        <v>4845</v>
      </c>
      <c r="F2839" s="18" t="s">
        <v>570</v>
      </c>
      <c r="G2839" s="18">
        <v>258</v>
      </c>
      <c r="H2839" s="18">
        <v>33</v>
      </c>
      <c r="I2839" s="18">
        <v>182.58999633789062</v>
      </c>
      <c r="J2839" s="18">
        <v>0.36000001430511475</v>
      </c>
      <c r="K2839" s="18">
        <v>182.58999633789062</v>
      </c>
      <c r="L2839" s="18">
        <v>-0.25999999046325684</v>
      </c>
      <c r="M2839" s="7">
        <v>0</v>
      </c>
      <c r="N2839" s="7">
        <v>-225</v>
      </c>
      <c r="O2839" s="7">
        <v>-42.669998168945313</v>
      </c>
      <c r="P2839" s="7" t="s">
        <v>491</v>
      </c>
      <c r="Q2839" s="7" t="s">
        <v>815</v>
      </c>
      <c r="R2839" s="7">
        <v>9.8000001907348633</v>
      </c>
      <c r="S2839" s="7">
        <v>46</v>
      </c>
      <c r="T2839" s="7">
        <v>182.22999572753906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326</v>
      </c>
      <c r="C2840" s="18" t="s">
        <v>4799</v>
      </c>
      <c r="D2840" s="18" t="s">
        <v>4800</v>
      </c>
      <c r="E2840" s="18" t="s">
        <v>4846</v>
      </c>
      <c r="F2840" s="18" t="s">
        <v>570</v>
      </c>
      <c r="G2840" s="18">
        <v>356</v>
      </c>
      <c r="H2840" s="18">
        <v>0</v>
      </c>
      <c r="I2840" s="18">
        <v>258.6300048828125</v>
      </c>
      <c r="J2840" s="18">
        <v>23.709999084472656</v>
      </c>
      <c r="K2840" s="18">
        <v>258.6300048828125</v>
      </c>
      <c r="L2840" s="18">
        <v>0</v>
      </c>
      <c r="M2840" s="7">
        <v>0</v>
      </c>
      <c r="N2840" s="7">
        <v>-356</v>
      </c>
      <c r="O2840" s="7">
        <v>-97.370002746582031</v>
      </c>
      <c r="P2840" s="7" t="s">
        <v>496</v>
      </c>
      <c r="Q2840" s="7" t="s">
        <v>988</v>
      </c>
      <c r="R2840" s="7">
        <v>19</v>
      </c>
      <c r="S2840" s="7">
        <v>59</v>
      </c>
      <c r="T2840" s="7">
        <v>234.91999816894531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327</v>
      </c>
      <c r="C2841" s="18" t="s">
        <v>4796</v>
      </c>
      <c r="D2841" s="18" t="s">
        <v>4797</v>
      </c>
      <c r="E2841" s="18" t="s">
        <v>4847</v>
      </c>
      <c r="F2841" s="18" t="s">
        <v>570</v>
      </c>
      <c r="G2841" s="18">
        <v>653</v>
      </c>
      <c r="H2841" s="18">
        <v>0</v>
      </c>
      <c r="I2841" s="18">
        <v>417.05999755859375</v>
      </c>
      <c r="J2841" s="18">
        <v>92.05999755859375</v>
      </c>
      <c r="K2841" s="18">
        <v>417.05999755859375</v>
      </c>
      <c r="L2841" s="18">
        <v>0</v>
      </c>
      <c r="M2841" s="7">
        <v>0</v>
      </c>
      <c r="N2841" s="7">
        <v>-653</v>
      </c>
      <c r="O2841" s="7">
        <v>-235.94000244140625</v>
      </c>
      <c r="P2841" s="7" t="s">
        <v>491</v>
      </c>
      <c r="Q2841" s="7" t="s">
        <v>1287</v>
      </c>
      <c r="R2841" s="7">
        <v>23.799999237060547</v>
      </c>
      <c r="S2841" s="7">
        <v>83</v>
      </c>
      <c r="T2841" s="7">
        <v>325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328</v>
      </c>
      <c r="C2842" s="18" t="s">
        <v>4802</v>
      </c>
      <c r="D2842" s="18" t="s">
        <v>4803</v>
      </c>
      <c r="E2842" s="18" t="s">
        <v>4848</v>
      </c>
      <c r="F2842" s="18" t="s">
        <v>570</v>
      </c>
      <c r="G2842" s="18">
        <v>265</v>
      </c>
      <c r="H2842" s="18">
        <v>0</v>
      </c>
      <c r="I2842" s="18">
        <v>177.42999267578125</v>
      </c>
      <c r="J2842" s="18">
        <v>17.430000305175781</v>
      </c>
      <c r="K2842" s="18">
        <v>177.42999267578125</v>
      </c>
      <c r="L2842" s="18">
        <v>-0.18000000715255737</v>
      </c>
      <c r="M2842" s="7">
        <v>27</v>
      </c>
      <c r="N2842" s="7">
        <v>-265</v>
      </c>
      <c r="O2842" s="7">
        <v>-60.75</v>
      </c>
      <c r="P2842" s="7" t="s">
        <v>491</v>
      </c>
      <c r="Q2842" s="7" t="s">
        <v>1928</v>
      </c>
      <c r="R2842" s="7">
        <v>9</v>
      </c>
      <c r="S2842" s="7">
        <v>32</v>
      </c>
      <c r="T2842" s="7">
        <v>160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326</v>
      </c>
      <c r="C2843" s="18" t="s">
        <v>4799</v>
      </c>
      <c r="D2843" s="18" t="s">
        <v>4800</v>
      </c>
      <c r="E2843" s="18" t="s">
        <v>4849</v>
      </c>
      <c r="F2843" s="18" t="s">
        <v>570</v>
      </c>
      <c r="G2843" s="18">
        <v>183</v>
      </c>
      <c r="H2843" s="18">
        <v>0</v>
      </c>
      <c r="I2843" s="18">
        <v>136</v>
      </c>
      <c r="J2843" s="18">
        <v>0</v>
      </c>
      <c r="K2843" s="18">
        <v>136</v>
      </c>
      <c r="L2843" s="18">
        <v>0</v>
      </c>
      <c r="M2843" s="7">
        <v>0</v>
      </c>
      <c r="N2843" s="7">
        <v>-183</v>
      </c>
      <c r="O2843" s="7">
        <v>-47</v>
      </c>
      <c r="P2843" s="7" t="s">
        <v>496</v>
      </c>
      <c r="Q2843" s="7" t="s">
        <v>509</v>
      </c>
      <c r="R2843" s="7">
        <v>10</v>
      </c>
      <c r="S2843" s="7">
        <v>32</v>
      </c>
      <c r="T2843" s="7">
        <v>136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329</v>
      </c>
      <c r="C2844" s="18" t="s">
        <v>4807</v>
      </c>
      <c r="D2844" s="18" t="s">
        <v>4808</v>
      </c>
      <c r="E2844" s="18" t="s">
        <v>4850</v>
      </c>
      <c r="F2844" s="18" t="s">
        <v>570</v>
      </c>
      <c r="G2844" s="18">
        <v>548</v>
      </c>
      <c r="H2844" s="18">
        <v>0</v>
      </c>
      <c r="I2844" s="18">
        <v>382.60000610351562</v>
      </c>
      <c r="J2844" s="18">
        <v>-5</v>
      </c>
      <c r="K2844" s="18">
        <v>382.60000610351562</v>
      </c>
      <c r="L2844" s="18">
        <v>-0.15000000596046448</v>
      </c>
      <c r="M2844" s="7">
        <v>0</v>
      </c>
      <c r="N2844" s="7">
        <v>-548</v>
      </c>
      <c r="O2844" s="7">
        <v>-165.55000305175781</v>
      </c>
      <c r="P2844" s="7" t="s">
        <v>491</v>
      </c>
      <c r="Q2844" s="7" t="s">
        <v>1756</v>
      </c>
      <c r="R2844" s="7">
        <v>24.5</v>
      </c>
      <c r="S2844" s="7">
        <v>98</v>
      </c>
      <c r="T2844" s="7">
        <v>387.60000610351562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327</v>
      </c>
      <c r="C2845" s="18" t="s">
        <v>4796</v>
      </c>
      <c r="D2845" s="18" t="s">
        <v>4797</v>
      </c>
      <c r="E2845" s="18" t="s">
        <v>4851</v>
      </c>
      <c r="F2845" s="18" t="s">
        <v>570</v>
      </c>
      <c r="G2845" s="18">
        <v>210</v>
      </c>
      <c r="H2845" s="18">
        <v>0</v>
      </c>
      <c r="I2845" s="18">
        <v>134.46000671386719</v>
      </c>
      <c r="J2845" s="18">
        <v>-14.579999923706055</v>
      </c>
      <c r="K2845" s="18">
        <v>134.46000671386719</v>
      </c>
      <c r="L2845" s="18">
        <v>0</v>
      </c>
      <c r="M2845" s="7">
        <v>0</v>
      </c>
      <c r="N2845" s="7">
        <v>-210</v>
      </c>
      <c r="O2845" s="7">
        <v>-75.540000915527344</v>
      </c>
      <c r="P2845" s="7" t="s">
        <v>491</v>
      </c>
      <c r="Q2845" s="7" t="s">
        <v>517</v>
      </c>
      <c r="R2845" s="7">
        <v>9.8000001907348633</v>
      </c>
      <c r="S2845" s="7">
        <v>35</v>
      </c>
      <c r="T2845" s="7">
        <v>149.03999328613281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328</v>
      </c>
      <c r="C2846" s="18" t="s">
        <v>4802</v>
      </c>
      <c r="D2846" s="18" t="s">
        <v>4803</v>
      </c>
      <c r="E2846" s="18" t="s">
        <v>4852</v>
      </c>
      <c r="F2846" s="18" t="s">
        <v>570</v>
      </c>
      <c r="G2846" s="18">
        <v>368</v>
      </c>
      <c r="H2846" s="18">
        <v>0</v>
      </c>
      <c r="I2846" s="18">
        <v>224.75</v>
      </c>
      <c r="J2846" s="18">
        <v>16.959999084472656</v>
      </c>
      <c r="K2846" s="18">
        <v>224.75</v>
      </c>
      <c r="L2846" s="18">
        <v>-9.9999997764825821E-3</v>
      </c>
      <c r="M2846" s="7">
        <v>27</v>
      </c>
      <c r="N2846" s="7">
        <v>-368</v>
      </c>
      <c r="O2846" s="7">
        <v>-116.26000213623047</v>
      </c>
      <c r="P2846" s="7" t="s">
        <v>491</v>
      </c>
      <c r="Q2846" s="7" t="s">
        <v>3001</v>
      </c>
      <c r="R2846" s="7">
        <v>15.100000381469727</v>
      </c>
      <c r="S2846" s="7">
        <v>45</v>
      </c>
      <c r="T2846" s="7">
        <v>207.78999328613281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329</v>
      </c>
      <c r="C2847" s="18" t="s">
        <v>4807</v>
      </c>
      <c r="D2847" s="18" t="s">
        <v>4808</v>
      </c>
      <c r="E2847" s="18" t="s">
        <v>4853</v>
      </c>
      <c r="F2847" s="18" t="s">
        <v>570</v>
      </c>
      <c r="G2847" s="18">
        <v>260</v>
      </c>
      <c r="H2847" s="18">
        <v>0</v>
      </c>
      <c r="I2847" s="18">
        <v>176.05999755859375</v>
      </c>
      <c r="J2847" s="18">
        <v>26.860000610351562</v>
      </c>
      <c r="K2847" s="18">
        <v>176.05999755859375</v>
      </c>
      <c r="L2847" s="18">
        <v>0</v>
      </c>
      <c r="M2847" s="7">
        <v>0</v>
      </c>
      <c r="N2847" s="7">
        <v>-260</v>
      </c>
      <c r="O2847" s="7">
        <v>-83.94000244140625</v>
      </c>
      <c r="P2847" s="7" t="s">
        <v>491</v>
      </c>
      <c r="Q2847" s="7" t="s">
        <v>1102</v>
      </c>
      <c r="R2847" s="7">
        <v>7.9000000953674316</v>
      </c>
      <c r="S2847" s="7">
        <v>46</v>
      </c>
      <c r="T2847" s="7">
        <v>149.19999694824219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326</v>
      </c>
      <c r="C2848" s="18" t="s">
        <v>4799</v>
      </c>
      <c r="D2848" s="18" t="s">
        <v>4800</v>
      </c>
      <c r="E2848" s="18" t="s">
        <v>4854</v>
      </c>
      <c r="F2848" s="18" t="s">
        <v>570</v>
      </c>
      <c r="G2848" s="18">
        <v>224</v>
      </c>
      <c r="H2848" s="18">
        <v>0</v>
      </c>
      <c r="I2848" s="18">
        <v>183.6199951171875</v>
      </c>
      <c r="J2848" s="18">
        <v>0.25999999046325684</v>
      </c>
      <c r="K2848" s="18">
        <v>183.6199951171875</v>
      </c>
      <c r="L2848" s="18">
        <v>-0.17000000178813934</v>
      </c>
      <c r="M2848" s="7">
        <v>0</v>
      </c>
      <c r="N2848" s="7">
        <v>-224</v>
      </c>
      <c r="O2848" s="7">
        <v>-40.549999237060547</v>
      </c>
      <c r="P2848" s="7" t="s">
        <v>496</v>
      </c>
      <c r="Q2848" s="7" t="s">
        <v>2404</v>
      </c>
      <c r="R2848" s="7">
        <v>14.399999618530273</v>
      </c>
      <c r="S2848" s="7">
        <v>34</v>
      </c>
      <c r="T2848" s="7">
        <v>183.36000061035156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329</v>
      </c>
      <c r="C2849" s="18" t="s">
        <v>4807</v>
      </c>
      <c r="D2849" s="18" t="s">
        <v>4808</v>
      </c>
      <c r="E2849" s="18" t="s">
        <v>4855</v>
      </c>
      <c r="F2849" s="18" t="s">
        <v>570</v>
      </c>
      <c r="G2849" s="18">
        <v>126</v>
      </c>
      <c r="H2849" s="18">
        <v>0</v>
      </c>
      <c r="I2849" s="18">
        <v>91.019996643066406</v>
      </c>
      <c r="J2849" s="18">
        <v>1.9999999552965164E-2</v>
      </c>
      <c r="K2849" s="18">
        <v>91.019996643066406</v>
      </c>
      <c r="L2849" s="18">
        <v>-7.0000000298023224E-2</v>
      </c>
      <c r="M2849" s="7">
        <v>0</v>
      </c>
      <c r="N2849" s="7">
        <v>-126</v>
      </c>
      <c r="O2849" s="7">
        <v>-35.049999237060547</v>
      </c>
      <c r="P2849" s="7" t="s">
        <v>491</v>
      </c>
      <c r="Q2849" s="7" t="s">
        <v>2943</v>
      </c>
      <c r="R2849" s="7">
        <v>3.5</v>
      </c>
      <c r="S2849" s="7">
        <v>16</v>
      </c>
      <c r="T2849" s="7">
        <v>91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327</v>
      </c>
      <c r="C2850" s="18" t="s">
        <v>4796</v>
      </c>
      <c r="D2850" s="18" t="s">
        <v>4797</v>
      </c>
      <c r="E2850" s="18" t="s">
        <v>4856</v>
      </c>
      <c r="F2850" s="18" t="s">
        <v>570</v>
      </c>
      <c r="G2850" s="18">
        <v>420</v>
      </c>
      <c r="H2850" s="18">
        <v>0</v>
      </c>
      <c r="I2850" s="18">
        <v>305.6400146484375</v>
      </c>
      <c r="J2850" s="18">
        <v>-33.959999084472656</v>
      </c>
      <c r="K2850" s="18">
        <v>305.6400146484375</v>
      </c>
      <c r="L2850" s="18">
        <v>-0.25</v>
      </c>
      <c r="M2850" s="7">
        <v>0</v>
      </c>
      <c r="N2850" s="7">
        <v>-420</v>
      </c>
      <c r="O2850" s="7">
        <v>-114.61000061035156</v>
      </c>
      <c r="P2850" s="7" t="s">
        <v>491</v>
      </c>
      <c r="Q2850" s="7" t="s">
        <v>1769</v>
      </c>
      <c r="R2850" s="7">
        <v>21.600000381469727</v>
      </c>
      <c r="S2850" s="7">
        <v>73</v>
      </c>
      <c r="T2850" s="7">
        <v>339.60000610351562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328</v>
      </c>
      <c r="C2851" s="18" t="s">
        <v>4802</v>
      </c>
      <c r="D2851" s="18" t="s">
        <v>4803</v>
      </c>
      <c r="E2851" s="18" t="s">
        <v>4857</v>
      </c>
      <c r="F2851" s="18" t="s">
        <v>570</v>
      </c>
      <c r="G2851" s="18">
        <v>365</v>
      </c>
      <c r="H2851" s="18">
        <v>0</v>
      </c>
      <c r="I2851" s="18">
        <v>243.89999389648437</v>
      </c>
      <c r="J2851" s="18">
        <v>-27.100000381469727</v>
      </c>
      <c r="K2851" s="18">
        <v>243.89999389648437</v>
      </c>
      <c r="L2851" s="18">
        <v>0</v>
      </c>
      <c r="M2851" s="7">
        <v>0</v>
      </c>
      <c r="N2851" s="7">
        <v>-365</v>
      </c>
      <c r="O2851" s="7">
        <v>-121.09999847412109</v>
      </c>
      <c r="P2851" s="7" t="s">
        <v>491</v>
      </c>
      <c r="Q2851" s="7" t="s">
        <v>1312</v>
      </c>
      <c r="R2851" s="7">
        <v>17</v>
      </c>
      <c r="S2851" s="7">
        <v>87</v>
      </c>
      <c r="T2851" s="7">
        <v>271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329</v>
      </c>
      <c r="C2852" s="18" t="s">
        <v>4807</v>
      </c>
      <c r="D2852" s="18" t="s">
        <v>4808</v>
      </c>
      <c r="E2852" s="18" t="s">
        <v>4858</v>
      </c>
      <c r="F2852" s="18" t="s">
        <v>570</v>
      </c>
      <c r="G2852" s="18">
        <v>282</v>
      </c>
      <c r="H2852" s="18">
        <v>0</v>
      </c>
      <c r="I2852" s="18">
        <v>201.77999877929687</v>
      </c>
      <c r="J2852" s="18">
        <v>-22.420000076293945</v>
      </c>
      <c r="K2852" s="18">
        <v>201.77999877929687</v>
      </c>
      <c r="L2852" s="18">
        <v>-0.12999999523162842</v>
      </c>
      <c r="M2852" s="7">
        <v>0</v>
      </c>
      <c r="N2852" s="7">
        <v>-282</v>
      </c>
      <c r="O2852" s="7">
        <v>-80.349998474121094</v>
      </c>
      <c r="P2852" s="7" t="s">
        <v>491</v>
      </c>
      <c r="Q2852" s="7" t="s">
        <v>3229</v>
      </c>
      <c r="R2852" s="7">
        <v>15.199999809265137</v>
      </c>
      <c r="S2852" s="7">
        <v>47</v>
      </c>
      <c r="T2852" s="7">
        <v>224.19999694824219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326</v>
      </c>
      <c r="C2853" s="18" t="s">
        <v>4799</v>
      </c>
      <c r="D2853" s="18" t="s">
        <v>4800</v>
      </c>
      <c r="E2853" s="18" t="s">
        <v>4859</v>
      </c>
      <c r="F2853" s="18" t="s">
        <v>570</v>
      </c>
      <c r="G2853" s="18">
        <v>441</v>
      </c>
      <c r="H2853" s="18">
        <v>0</v>
      </c>
      <c r="I2853" s="18">
        <v>325.010009765625</v>
      </c>
      <c r="J2853" s="18">
        <v>0</v>
      </c>
      <c r="K2853" s="18">
        <v>325.010009765625</v>
      </c>
      <c r="L2853" s="18">
        <v>0</v>
      </c>
      <c r="M2853" s="7">
        <v>0</v>
      </c>
      <c r="N2853" s="7">
        <v>-441</v>
      </c>
      <c r="O2853" s="7">
        <v>-115.98999786376953</v>
      </c>
      <c r="P2853" s="7" t="s">
        <v>575</v>
      </c>
      <c r="Q2853" s="7" t="s">
        <v>3171</v>
      </c>
      <c r="R2853" s="7">
        <v>23.5</v>
      </c>
      <c r="S2853" s="7">
        <v>64</v>
      </c>
      <c r="T2853" s="7">
        <v>325.010009765625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327</v>
      </c>
      <c r="C2854" s="18" t="s">
        <v>4796</v>
      </c>
      <c r="D2854" s="18" t="s">
        <v>4797</v>
      </c>
      <c r="E2854" s="18" t="s">
        <v>4860</v>
      </c>
      <c r="F2854" s="18" t="s">
        <v>570</v>
      </c>
      <c r="G2854" s="18">
        <v>374</v>
      </c>
      <c r="H2854" s="18">
        <v>0</v>
      </c>
      <c r="I2854" s="18">
        <v>241.77000427246094</v>
      </c>
      <c r="J2854" s="18">
        <v>0.37000000476837158</v>
      </c>
      <c r="K2854" s="18">
        <v>241.77000427246094</v>
      </c>
      <c r="L2854" s="18">
        <v>0</v>
      </c>
      <c r="M2854" s="7">
        <v>0</v>
      </c>
      <c r="N2854" s="7">
        <v>-374</v>
      </c>
      <c r="O2854" s="7">
        <v>-132.22999572753906</v>
      </c>
      <c r="P2854" s="7" t="s">
        <v>575</v>
      </c>
      <c r="Q2854" s="7" t="s">
        <v>1120</v>
      </c>
      <c r="R2854" s="7">
        <v>18.799999237060547</v>
      </c>
      <c r="S2854" s="7">
        <v>54</v>
      </c>
      <c r="T2854" s="7">
        <v>241.39999389648437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326</v>
      </c>
      <c r="C2855" s="18" t="s">
        <v>4799</v>
      </c>
      <c r="D2855" s="18" t="s">
        <v>4800</v>
      </c>
      <c r="E2855" s="18" t="s">
        <v>4861</v>
      </c>
      <c r="F2855" s="18" t="s">
        <v>570</v>
      </c>
      <c r="G2855" s="18">
        <v>100</v>
      </c>
      <c r="H2855" s="18">
        <v>0</v>
      </c>
      <c r="I2855" s="18">
        <v>75.269996643066406</v>
      </c>
      <c r="J2855" s="18">
        <v>1.2300000190734863</v>
      </c>
      <c r="K2855" s="18">
        <v>75.269996643066406</v>
      </c>
      <c r="L2855" s="18">
        <v>-1.9999999552965164E-2</v>
      </c>
      <c r="M2855" s="7">
        <v>0</v>
      </c>
      <c r="N2855" s="7">
        <v>-100</v>
      </c>
      <c r="O2855" s="7">
        <v>-24.75</v>
      </c>
      <c r="P2855" s="7" t="s">
        <v>496</v>
      </c>
      <c r="Q2855" s="7" t="s">
        <v>1252</v>
      </c>
      <c r="R2855" s="7">
        <v>3.5</v>
      </c>
      <c r="S2855" s="7">
        <v>10</v>
      </c>
      <c r="T2855" s="7">
        <v>74.040000915527344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329</v>
      </c>
      <c r="C2856" s="18" t="s">
        <v>4807</v>
      </c>
      <c r="D2856" s="18" t="s">
        <v>4808</v>
      </c>
      <c r="E2856" s="18" t="s">
        <v>4862</v>
      </c>
      <c r="F2856" s="18" t="s">
        <v>570</v>
      </c>
      <c r="G2856" s="18">
        <v>215</v>
      </c>
      <c r="H2856" s="18">
        <v>0</v>
      </c>
      <c r="I2856" s="18">
        <v>133.91999816894531</v>
      </c>
      <c r="J2856" s="18">
        <v>-14.880000114440918</v>
      </c>
      <c r="K2856" s="18">
        <v>133.91999816894531</v>
      </c>
      <c r="L2856" s="18">
        <v>0</v>
      </c>
      <c r="M2856" s="7">
        <v>0</v>
      </c>
      <c r="N2856" s="7">
        <v>-215</v>
      </c>
      <c r="O2856" s="7">
        <v>-81.080001831054687</v>
      </c>
      <c r="P2856" s="7" t="s">
        <v>491</v>
      </c>
      <c r="Q2856" s="7" t="s">
        <v>2415</v>
      </c>
      <c r="R2856" s="7">
        <v>11.300000190734863</v>
      </c>
      <c r="S2856" s="7">
        <v>29</v>
      </c>
      <c r="T2856" s="7">
        <v>148.80000305175781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329</v>
      </c>
      <c r="C2857" s="18" t="s">
        <v>4807</v>
      </c>
      <c r="D2857" s="18" t="s">
        <v>4808</v>
      </c>
      <c r="E2857" s="18" t="s">
        <v>4863</v>
      </c>
      <c r="F2857" s="18" t="s">
        <v>570</v>
      </c>
      <c r="G2857" s="18">
        <v>94</v>
      </c>
      <c r="H2857" s="18">
        <v>0</v>
      </c>
      <c r="I2857" s="18">
        <v>70.019996643066406</v>
      </c>
      <c r="J2857" s="18">
        <v>1.0199999809265137</v>
      </c>
      <c r="K2857" s="18">
        <v>70.019996643066406</v>
      </c>
      <c r="L2857" s="18">
        <v>-9.9999997764825821E-3</v>
      </c>
      <c r="M2857" s="7">
        <v>0</v>
      </c>
      <c r="N2857" s="7">
        <v>-94</v>
      </c>
      <c r="O2857" s="7">
        <v>-23.989999771118164</v>
      </c>
      <c r="P2857" s="7" t="s">
        <v>575</v>
      </c>
      <c r="Q2857" s="7" t="s">
        <v>1324</v>
      </c>
      <c r="R2857" s="7">
        <v>2.5999999046325684</v>
      </c>
      <c r="S2857" s="7">
        <v>7</v>
      </c>
      <c r="T2857" s="7">
        <v>69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326</v>
      </c>
      <c r="C2858" s="18" t="s">
        <v>4799</v>
      </c>
      <c r="D2858" s="18" t="s">
        <v>4800</v>
      </c>
      <c r="E2858" s="18" t="s">
        <v>4864</v>
      </c>
      <c r="F2858" s="18" t="s">
        <v>570</v>
      </c>
      <c r="G2858" s="18">
        <v>179</v>
      </c>
      <c r="H2858" s="18">
        <v>0</v>
      </c>
      <c r="I2858" s="18">
        <v>132.44000244140625</v>
      </c>
      <c r="J2858" s="18">
        <v>-14.720000267028809</v>
      </c>
      <c r="K2858" s="18">
        <v>132.44000244140625</v>
      </c>
      <c r="L2858" s="18">
        <v>0</v>
      </c>
      <c r="M2858" s="7">
        <v>0</v>
      </c>
      <c r="N2858" s="7">
        <v>-179</v>
      </c>
      <c r="O2858" s="7">
        <v>-46.560001373291016</v>
      </c>
      <c r="P2858" s="7" t="s">
        <v>496</v>
      </c>
      <c r="Q2858" s="7" t="s">
        <v>4144</v>
      </c>
      <c r="R2858" s="7">
        <v>11.699999809265137</v>
      </c>
      <c r="S2858" s="7">
        <v>32</v>
      </c>
      <c r="T2858" s="7">
        <v>147.16000366210937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326</v>
      </c>
      <c r="C2859" s="18" t="s">
        <v>4799</v>
      </c>
      <c r="D2859" s="18" t="s">
        <v>4800</v>
      </c>
      <c r="E2859" s="18" t="s">
        <v>4865</v>
      </c>
      <c r="F2859" s="18" t="s">
        <v>570</v>
      </c>
      <c r="G2859" s="18">
        <v>112</v>
      </c>
      <c r="H2859" s="18">
        <v>0</v>
      </c>
      <c r="I2859" s="18">
        <v>65</v>
      </c>
      <c r="J2859" s="18">
        <v>0</v>
      </c>
      <c r="K2859" s="18">
        <v>65</v>
      </c>
      <c r="L2859" s="18">
        <v>0</v>
      </c>
      <c r="M2859" s="7">
        <v>0</v>
      </c>
      <c r="N2859" s="7">
        <v>-112</v>
      </c>
      <c r="O2859" s="7">
        <v>-47</v>
      </c>
      <c r="P2859" s="7" t="s">
        <v>496</v>
      </c>
      <c r="Q2859" s="7" t="s">
        <v>855</v>
      </c>
      <c r="R2859" s="7">
        <v>2.5</v>
      </c>
      <c r="S2859" s="7">
        <v>9</v>
      </c>
      <c r="T2859" s="7">
        <v>65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329</v>
      </c>
      <c r="C2860" s="18" t="s">
        <v>4807</v>
      </c>
      <c r="D2860" s="18" t="s">
        <v>4808</v>
      </c>
      <c r="E2860" s="18" t="s">
        <v>4866</v>
      </c>
      <c r="F2860" s="18" t="s">
        <v>570</v>
      </c>
      <c r="G2860" s="18">
        <v>281</v>
      </c>
      <c r="H2860" s="18">
        <v>0</v>
      </c>
      <c r="I2860" s="18">
        <v>157.86000061035156</v>
      </c>
      <c r="J2860" s="18">
        <v>-17.540000915527344</v>
      </c>
      <c r="K2860" s="18">
        <v>157.86000061035156</v>
      </c>
      <c r="L2860" s="18">
        <v>0</v>
      </c>
      <c r="M2860" s="7">
        <v>27</v>
      </c>
      <c r="N2860" s="7">
        <v>-281</v>
      </c>
      <c r="O2860" s="7">
        <v>-96.139999389648438</v>
      </c>
      <c r="P2860" s="7" t="s">
        <v>575</v>
      </c>
      <c r="Q2860" s="7" t="s">
        <v>859</v>
      </c>
      <c r="R2860" s="7">
        <v>15.899999618530273</v>
      </c>
      <c r="S2860" s="7">
        <v>38</v>
      </c>
      <c r="T2860" s="7">
        <v>175.39999389648437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328</v>
      </c>
      <c r="C2861" s="18" t="s">
        <v>4802</v>
      </c>
      <c r="D2861" s="18" t="s">
        <v>4803</v>
      </c>
      <c r="E2861" s="18" t="s">
        <v>4867</v>
      </c>
      <c r="F2861" s="18" t="s">
        <v>570</v>
      </c>
      <c r="G2861" s="18">
        <v>229</v>
      </c>
      <c r="H2861" s="18">
        <v>0</v>
      </c>
      <c r="I2861" s="18">
        <v>154.69999694824219</v>
      </c>
      <c r="J2861" s="18">
        <v>11.699999809265137</v>
      </c>
      <c r="K2861" s="18">
        <v>154.69999694824219</v>
      </c>
      <c r="L2861" s="18">
        <v>0</v>
      </c>
      <c r="M2861" s="7">
        <v>0</v>
      </c>
      <c r="N2861" s="7">
        <v>-229</v>
      </c>
      <c r="O2861" s="7">
        <v>-74.300003051757813</v>
      </c>
      <c r="P2861" s="7" t="s">
        <v>491</v>
      </c>
      <c r="Q2861" s="7" t="s">
        <v>2921</v>
      </c>
      <c r="R2861" s="7">
        <v>10</v>
      </c>
      <c r="S2861" s="7">
        <v>23</v>
      </c>
      <c r="T2861" s="7">
        <v>143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326</v>
      </c>
      <c r="C2862" s="18" t="s">
        <v>4799</v>
      </c>
      <c r="D2862" s="18" t="s">
        <v>4800</v>
      </c>
      <c r="E2862" s="18" t="s">
        <v>4868</v>
      </c>
      <c r="F2862" s="18" t="s">
        <v>570</v>
      </c>
      <c r="G2862" s="18">
        <v>176</v>
      </c>
      <c r="H2862" s="18">
        <v>0</v>
      </c>
      <c r="I2862" s="18">
        <v>137.19999694824219</v>
      </c>
      <c r="J2862" s="18">
        <v>0</v>
      </c>
      <c r="K2862" s="18">
        <v>137.19999694824219</v>
      </c>
      <c r="L2862" s="18">
        <v>-7.0000000298023224E-2</v>
      </c>
      <c r="M2862" s="7">
        <v>0</v>
      </c>
      <c r="N2862" s="7">
        <v>-176</v>
      </c>
      <c r="O2862" s="7">
        <v>-38.869998931884766</v>
      </c>
      <c r="P2862" s="7" t="s">
        <v>575</v>
      </c>
      <c r="Q2862" s="7" t="s">
        <v>3574</v>
      </c>
      <c r="R2862" s="7">
        <v>7.5999999046325684</v>
      </c>
      <c r="S2862" s="7">
        <v>29</v>
      </c>
      <c r="T2862" s="7">
        <v>137.19999694824219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329</v>
      </c>
      <c r="C2863" s="18" t="s">
        <v>4807</v>
      </c>
      <c r="D2863" s="18" t="s">
        <v>4808</v>
      </c>
      <c r="E2863" s="18" t="s">
        <v>4869</v>
      </c>
      <c r="F2863" s="18" t="s">
        <v>570</v>
      </c>
      <c r="G2863" s="18">
        <v>271</v>
      </c>
      <c r="H2863" s="18">
        <v>258</v>
      </c>
      <c r="I2863" s="18">
        <v>162.60000610351562</v>
      </c>
      <c r="J2863" s="18">
        <v>-16.719999313354492</v>
      </c>
      <c r="K2863" s="18">
        <v>162.60000610351562</v>
      </c>
      <c r="L2863" s="18">
        <v>-9.0000003576278687E-2</v>
      </c>
      <c r="M2863" s="7">
        <v>27</v>
      </c>
      <c r="N2863" s="7">
        <v>-13</v>
      </c>
      <c r="O2863" s="7">
        <v>176.50999450683594</v>
      </c>
      <c r="P2863" s="7" t="s">
        <v>491</v>
      </c>
      <c r="Q2863" s="7" t="s">
        <v>1953</v>
      </c>
      <c r="R2863" s="7">
        <v>12.399999618530273</v>
      </c>
      <c r="S2863" s="7">
        <v>31</v>
      </c>
      <c r="T2863" s="7">
        <v>179.32000732421875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327</v>
      </c>
      <c r="C2864" s="18" t="s">
        <v>4796</v>
      </c>
      <c r="D2864" s="18" t="s">
        <v>4797</v>
      </c>
      <c r="E2864" s="18" t="s">
        <v>4870</v>
      </c>
      <c r="F2864" s="18" t="s">
        <v>570</v>
      </c>
      <c r="G2864" s="18">
        <v>0</v>
      </c>
      <c r="H2864" s="18">
        <v>0</v>
      </c>
      <c r="I2864" s="18">
        <v>556.16998291015625</v>
      </c>
      <c r="J2864" s="18">
        <v>0</v>
      </c>
      <c r="K2864" s="18">
        <v>556.16998291015625</v>
      </c>
      <c r="L2864" s="18">
        <v>-0.50999999046325684</v>
      </c>
      <c r="M2864" s="7">
        <v>40</v>
      </c>
      <c r="N2864" s="7">
        <v>-672</v>
      </c>
      <c r="O2864" s="7">
        <v>-76.339996337890625</v>
      </c>
      <c r="P2864" s="7" t="s">
        <v>501</v>
      </c>
      <c r="Q2864" s="7" t="s">
        <v>544</v>
      </c>
      <c r="R2864" s="7">
        <v>50.580001831054688</v>
      </c>
      <c r="S2864" s="7">
        <v>135</v>
      </c>
      <c r="T2864" s="7">
        <v>556.16998291015625</v>
      </c>
      <c r="U2864" s="7" t="s">
        <v>4871</v>
      </c>
      <c r="V2864" s="7">
        <v>3</v>
      </c>
      <c r="W2864" s="18">
        <v>3</v>
      </c>
    </row>
    <row r="2865" spans="1:24" ht="15" customHeight="1">
      <c r="A2865" s="18" t="s">
        <v>74</v>
      </c>
      <c r="B2865" s="18" t="s">
        <v>329</v>
      </c>
      <c r="C2865" s="18" t="s">
        <v>4807</v>
      </c>
      <c r="D2865" s="18" t="s">
        <v>4808</v>
      </c>
      <c r="E2865" s="18" t="s">
        <v>4872</v>
      </c>
      <c r="F2865" s="18" t="s">
        <v>570</v>
      </c>
      <c r="G2865" s="18">
        <v>77</v>
      </c>
      <c r="H2865" s="18">
        <v>0</v>
      </c>
      <c r="I2865" s="18">
        <v>84.610000610351562</v>
      </c>
      <c r="J2865" s="18">
        <v>-1.3899999856948853</v>
      </c>
      <c r="K2865" s="18">
        <v>84.610000610351562</v>
      </c>
      <c r="L2865" s="18">
        <v>0</v>
      </c>
      <c r="M2865" s="7">
        <v>0</v>
      </c>
      <c r="N2865" s="7">
        <v>-77</v>
      </c>
      <c r="O2865" s="7">
        <v>7.6100001335144043</v>
      </c>
      <c r="P2865" s="7" t="s">
        <v>491</v>
      </c>
      <c r="Q2865" s="7" t="s">
        <v>1696</v>
      </c>
      <c r="R2865" s="7">
        <v>4</v>
      </c>
      <c r="S2865" s="7">
        <v>14</v>
      </c>
      <c r="T2865" s="7">
        <v>86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327</v>
      </c>
      <c r="C2866" s="18" t="s">
        <v>4796</v>
      </c>
      <c r="D2866" s="18" t="s">
        <v>4797</v>
      </c>
      <c r="E2866" s="18" t="s">
        <v>4873</v>
      </c>
      <c r="F2866" s="18" t="s">
        <v>570</v>
      </c>
      <c r="G2866" s="18">
        <v>119</v>
      </c>
      <c r="H2866" s="18">
        <v>0</v>
      </c>
      <c r="I2866" s="18">
        <v>86.300003051757812</v>
      </c>
      <c r="J2866" s="18">
        <v>-5.3000001907348633</v>
      </c>
      <c r="K2866" s="18">
        <v>86.300003051757812</v>
      </c>
      <c r="L2866" s="18">
        <v>0</v>
      </c>
      <c r="M2866" s="7">
        <v>0</v>
      </c>
      <c r="N2866" s="7">
        <v>-119</v>
      </c>
      <c r="O2866" s="7">
        <v>-32.700000762939453</v>
      </c>
      <c r="P2866" s="7" t="s">
        <v>575</v>
      </c>
      <c r="Q2866" s="7" t="s">
        <v>2526</v>
      </c>
      <c r="R2866" s="7">
        <v>4.8000001907348633</v>
      </c>
      <c r="S2866" s="7">
        <v>15</v>
      </c>
      <c r="T2866" s="7">
        <v>91.599998474121094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329</v>
      </c>
      <c r="C2867" s="18" t="s">
        <v>4807</v>
      </c>
      <c r="D2867" s="18" t="s">
        <v>4808</v>
      </c>
      <c r="E2867" s="18" t="s">
        <v>4874</v>
      </c>
      <c r="F2867" s="18" t="s">
        <v>570</v>
      </c>
      <c r="G2867" s="18">
        <v>142</v>
      </c>
      <c r="H2867" s="18">
        <v>0</v>
      </c>
      <c r="I2867" s="18">
        <v>100.34999847412109</v>
      </c>
      <c r="J2867" s="18">
        <v>0.34999999403953552</v>
      </c>
      <c r="K2867" s="18">
        <v>100.34999847412109</v>
      </c>
      <c r="L2867" s="18">
        <v>-5.000000074505806E-2</v>
      </c>
      <c r="M2867" s="7">
        <v>0</v>
      </c>
      <c r="N2867" s="7">
        <v>-142</v>
      </c>
      <c r="O2867" s="7">
        <v>-41.700000762939453</v>
      </c>
      <c r="P2867" s="7" t="s">
        <v>491</v>
      </c>
      <c r="Q2867" s="7" t="s">
        <v>1144</v>
      </c>
      <c r="R2867" s="7">
        <v>4.6999998092651367</v>
      </c>
      <c r="S2867" s="7">
        <v>17</v>
      </c>
      <c r="T2867" s="7">
        <v>100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328</v>
      </c>
      <c r="C2868" s="18" t="s">
        <v>4802</v>
      </c>
      <c r="D2868" s="18" t="s">
        <v>4803</v>
      </c>
      <c r="E2868" s="18" t="s">
        <v>4875</v>
      </c>
      <c r="F2868" s="18" t="s">
        <v>570</v>
      </c>
      <c r="G2868" s="18">
        <v>503</v>
      </c>
      <c r="H2868" s="18">
        <v>0</v>
      </c>
      <c r="I2868" s="18">
        <v>354.60000610351562</v>
      </c>
      <c r="J2868" s="18">
        <v>-39.400001525878906</v>
      </c>
      <c r="K2868" s="18">
        <v>354.60000610351562</v>
      </c>
      <c r="L2868" s="18">
        <v>-0.18000000715255737</v>
      </c>
      <c r="M2868" s="7">
        <v>0</v>
      </c>
      <c r="N2868" s="7">
        <v>-503</v>
      </c>
      <c r="O2868" s="7">
        <v>-148.58000183105469</v>
      </c>
      <c r="P2868" s="7" t="s">
        <v>491</v>
      </c>
      <c r="Q2868" s="7" t="s">
        <v>4456</v>
      </c>
      <c r="R2868" s="7">
        <v>27.899999618530273</v>
      </c>
      <c r="S2868" s="7">
        <v>59</v>
      </c>
      <c r="T2868" s="7">
        <v>394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329</v>
      </c>
      <c r="C2869" s="18" t="s">
        <v>4807</v>
      </c>
      <c r="D2869" s="18" t="s">
        <v>4808</v>
      </c>
      <c r="E2869" s="18" t="s">
        <v>4876</v>
      </c>
      <c r="F2869" s="18" t="s">
        <v>570</v>
      </c>
      <c r="G2869" s="18">
        <v>148</v>
      </c>
      <c r="H2869" s="18">
        <v>0</v>
      </c>
      <c r="I2869" s="18">
        <v>98.44000244140625</v>
      </c>
      <c r="J2869" s="18">
        <v>-2.1600000858306885</v>
      </c>
      <c r="K2869" s="18">
        <v>98.44000244140625</v>
      </c>
      <c r="L2869" s="18">
        <v>0</v>
      </c>
      <c r="M2869" s="7">
        <v>0</v>
      </c>
      <c r="N2869" s="7">
        <v>-148</v>
      </c>
      <c r="O2869" s="7">
        <v>-49.560001373291016</v>
      </c>
      <c r="P2869" s="7" t="s">
        <v>491</v>
      </c>
      <c r="Q2869" s="7" t="s">
        <v>653</v>
      </c>
      <c r="R2869" s="7">
        <v>5.1999998092651367</v>
      </c>
      <c r="S2869" s="7">
        <v>19</v>
      </c>
      <c r="T2869" s="7">
        <v>100.59999847412109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327</v>
      </c>
      <c r="C2870" s="18" t="s">
        <v>4796</v>
      </c>
      <c r="D2870" s="18" t="s">
        <v>4797</v>
      </c>
      <c r="E2870" s="18" t="s">
        <v>4877</v>
      </c>
      <c r="F2870" s="18" t="s">
        <v>570</v>
      </c>
      <c r="G2870" s="18">
        <v>901</v>
      </c>
      <c r="H2870" s="18">
        <v>0</v>
      </c>
      <c r="I2870" s="18">
        <v>580.96002197265625</v>
      </c>
      <c r="J2870" s="18">
        <v>92.760002136230469</v>
      </c>
      <c r="K2870" s="18">
        <v>580.96002197265625</v>
      </c>
      <c r="L2870" s="18">
        <v>0</v>
      </c>
      <c r="M2870" s="7">
        <v>95</v>
      </c>
      <c r="N2870" s="7">
        <v>-901</v>
      </c>
      <c r="O2870" s="7">
        <v>-225.03999328613281</v>
      </c>
      <c r="P2870" s="7" t="s">
        <v>496</v>
      </c>
      <c r="Q2870" s="7" t="s">
        <v>888</v>
      </c>
      <c r="R2870" s="7">
        <v>38.5</v>
      </c>
      <c r="S2870" s="7">
        <v>89</v>
      </c>
      <c r="T2870" s="7">
        <v>488.20001220703125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329</v>
      </c>
      <c r="C2871" s="18" t="s">
        <v>4807</v>
      </c>
      <c r="D2871" s="18" t="s">
        <v>4808</v>
      </c>
      <c r="E2871" s="18" t="s">
        <v>4878</v>
      </c>
      <c r="F2871" s="18" t="s">
        <v>570</v>
      </c>
      <c r="G2871" s="18">
        <v>176</v>
      </c>
      <c r="H2871" s="18">
        <v>176</v>
      </c>
      <c r="I2871" s="18">
        <v>117.98999786376953</v>
      </c>
      <c r="J2871" s="18">
        <v>-1.6100000143051147</v>
      </c>
      <c r="K2871" s="18">
        <v>117.98999786376953</v>
      </c>
      <c r="L2871" s="18">
        <v>0</v>
      </c>
      <c r="M2871" s="7">
        <v>0</v>
      </c>
      <c r="N2871" s="7">
        <v>0</v>
      </c>
      <c r="O2871" s="7">
        <v>117.98999786376953</v>
      </c>
      <c r="P2871" s="7" t="s">
        <v>491</v>
      </c>
      <c r="Q2871" s="7" t="s">
        <v>2970</v>
      </c>
      <c r="R2871" s="7">
        <v>6.4000000953674316</v>
      </c>
      <c r="S2871" s="7">
        <v>28</v>
      </c>
      <c r="T2871" s="7">
        <v>119.59999847412109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328</v>
      </c>
      <c r="C2872" s="18" t="s">
        <v>4802</v>
      </c>
      <c r="D2872" s="18" t="s">
        <v>4803</v>
      </c>
      <c r="E2872" s="18" t="s">
        <v>4879</v>
      </c>
      <c r="F2872" s="18" t="s">
        <v>570</v>
      </c>
      <c r="G2872" s="18">
        <v>180</v>
      </c>
      <c r="H2872" s="18">
        <v>180</v>
      </c>
      <c r="I2872" s="18">
        <v>130.75999450683594</v>
      </c>
      <c r="J2872" s="18">
        <v>-3.9999999105930328E-2</v>
      </c>
      <c r="K2872" s="18">
        <v>130.75999450683594</v>
      </c>
      <c r="L2872" s="18">
        <v>-0.10999999940395355</v>
      </c>
      <c r="M2872" s="7">
        <v>0</v>
      </c>
      <c r="N2872" s="7">
        <v>0</v>
      </c>
      <c r="O2872" s="7">
        <v>130.64999389648438</v>
      </c>
      <c r="P2872" s="7" t="s">
        <v>491</v>
      </c>
      <c r="Q2872" s="7" t="s">
        <v>661</v>
      </c>
      <c r="R2872" s="7">
        <v>7.0999999046325684</v>
      </c>
      <c r="S2872" s="7">
        <v>23</v>
      </c>
      <c r="T2872" s="7">
        <v>130.80000305175781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327</v>
      </c>
      <c r="C2873" s="18" t="s">
        <v>4796</v>
      </c>
      <c r="D2873" s="18" t="s">
        <v>4797</v>
      </c>
      <c r="E2873" s="18" t="s">
        <v>4880</v>
      </c>
      <c r="F2873" s="18" t="s">
        <v>570</v>
      </c>
      <c r="G2873" s="18">
        <v>222</v>
      </c>
      <c r="H2873" s="18">
        <v>0</v>
      </c>
      <c r="I2873" s="18">
        <v>162.16999816894531</v>
      </c>
      <c r="J2873" s="18">
        <v>0</v>
      </c>
      <c r="K2873" s="18">
        <v>162.16999816894531</v>
      </c>
      <c r="L2873" s="18">
        <v>-5.9999998658895493E-2</v>
      </c>
      <c r="M2873" s="7">
        <v>0</v>
      </c>
      <c r="N2873" s="7">
        <v>-222</v>
      </c>
      <c r="O2873" s="7">
        <v>-59.889999389648437</v>
      </c>
      <c r="P2873" s="7" t="s">
        <v>496</v>
      </c>
      <c r="Q2873" s="7" t="s">
        <v>2661</v>
      </c>
      <c r="R2873" s="7">
        <v>13.199999809265137</v>
      </c>
      <c r="S2873" s="7">
        <v>32</v>
      </c>
      <c r="T2873" s="7">
        <v>162.16999816894531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329</v>
      </c>
      <c r="C2874" s="18" t="s">
        <v>4807</v>
      </c>
      <c r="D2874" s="18" t="s">
        <v>4808</v>
      </c>
      <c r="E2874" s="18" t="s">
        <v>4881</v>
      </c>
      <c r="F2874" s="18" t="s">
        <v>570</v>
      </c>
      <c r="G2874" s="18">
        <v>297</v>
      </c>
      <c r="H2874" s="18">
        <v>297</v>
      </c>
      <c r="I2874" s="18">
        <v>168.57000732421875</v>
      </c>
      <c r="J2874" s="18">
        <v>-7.630000114440918</v>
      </c>
      <c r="K2874" s="18">
        <v>168.57000732421875</v>
      </c>
      <c r="L2874" s="18">
        <v>-9.9999997764825821E-3</v>
      </c>
      <c r="M2874" s="7">
        <v>0</v>
      </c>
      <c r="N2874" s="7">
        <v>0</v>
      </c>
      <c r="O2874" s="7">
        <v>168.55999755859375</v>
      </c>
      <c r="P2874" s="7" t="s">
        <v>575</v>
      </c>
      <c r="Q2874" s="7" t="s">
        <v>1173</v>
      </c>
      <c r="R2874" s="7">
        <v>12.199999809265137</v>
      </c>
      <c r="S2874" s="7">
        <v>38</v>
      </c>
      <c r="T2874" s="7">
        <v>176.19999694824219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328</v>
      </c>
      <c r="C2875" s="18" t="s">
        <v>4802</v>
      </c>
      <c r="D2875" s="18" t="s">
        <v>4803</v>
      </c>
      <c r="E2875" s="18" t="s">
        <v>4882</v>
      </c>
      <c r="F2875" s="18" t="s">
        <v>570</v>
      </c>
      <c r="G2875" s="18">
        <v>324</v>
      </c>
      <c r="H2875" s="18">
        <v>0</v>
      </c>
      <c r="I2875" s="18">
        <v>207</v>
      </c>
      <c r="J2875" s="18">
        <v>0</v>
      </c>
      <c r="K2875" s="18">
        <v>207</v>
      </c>
      <c r="L2875" s="18">
        <v>0</v>
      </c>
      <c r="M2875" s="7">
        <v>0</v>
      </c>
      <c r="N2875" s="7">
        <v>-324</v>
      </c>
      <c r="O2875" s="7">
        <v>-117</v>
      </c>
      <c r="P2875" s="7" t="s">
        <v>491</v>
      </c>
      <c r="Q2875" s="7" t="s">
        <v>774</v>
      </c>
      <c r="R2875" s="7">
        <v>2.2000000476837158</v>
      </c>
      <c r="S2875" s="7">
        <v>34</v>
      </c>
      <c r="T2875" s="7">
        <v>207</v>
      </c>
      <c r="U2875" s="7"/>
      <c r="V2875" s="7"/>
      <c r="W2875" s="18">
        <v>1</v>
      </c>
      <c r="X2875" t="s">
        <v>540</v>
      </c>
    </row>
    <row r="2876" spans="1:24" ht="15" customHeight="1">
      <c r="A2876" s="18" t="s">
        <v>74</v>
      </c>
      <c r="B2876" s="18" t="s">
        <v>329</v>
      </c>
      <c r="C2876" s="18" t="s">
        <v>4807</v>
      </c>
      <c r="D2876" s="18" t="s">
        <v>4808</v>
      </c>
      <c r="E2876" s="18" t="s">
        <v>4883</v>
      </c>
      <c r="F2876" s="18" t="s">
        <v>570</v>
      </c>
      <c r="G2876" s="18">
        <v>227</v>
      </c>
      <c r="H2876" s="18">
        <v>0</v>
      </c>
      <c r="I2876" s="18">
        <v>152</v>
      </c>
      <c r="J2876" s="18">
        <v>0</v>
      </c>
      <c r="K2876" s="18">
        <v>152</v>
      </c>
      <c r="L2876" s="18">
        <v>0</v>
      </c>
      <c r="M2876" s="7">
        <v>0</v>
      </c>
      <c r="N2876" s="7">
        <v>-227</v>
      </c>
      <c r="O2876" s="7">
        <v>-75</v>
      </c>
      <c r="P2876" s="7" t="s">
        <v>491</v>
      </c>
      <c r="Q2876" s="7" t="s">
        <v>2783</v>
      </c>
      <c r="R2876" s="7">
        <v>11</v>
      </c>
      <c r="S2876" s="7">
        <v>24</v>
      </c>
      <c r="T2876" s="7">
        <v>152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328</v>
      </c>
      <c r="C2877" s="18" t="s">
        <v>4802</v>
      </c>
      <c r="D2877" s="18" t="s">
        <v>4803</v>
      </c>
      <c r="E2877" s="18" t="s">
        <v>4884</v>
      </c>
      <c r="F2877" s="18" t="s">
        <v>570</v>
      </c>
      <c r="G2877" s="18">
        <v>438</v>
      </c>
      <c r="H2877" s="18">
        <v>0</v>
      </c>
      <c r="I2877" s="18">
        <v>209</v>
      </c>
      <c r="J2877" s="18">
        <v>0</v>
      </c>
      <c r="K2877" s="18">
        <v>209</v>
      </c>
      <c r="L2877" s="18">
        <v>0</v>
      </c>
      <c r="M2877" s="7">
        <v>27</v>
      </c>
      <c r="N2877" s="7">
        <v>-438</v>
      </c>
      <c r="O2877" s="7">
        <v>-202</v>
      </c>
      <c r="P2877" s="7" t="s">
        <v>575</v>
      </c>
      <c r="Q2877" s="7" t="s">
        <v>2266</v>
      </c>
      <c r="R2877" s="7">
        <v>17.399999618530273</v>
      </c>
      <c r="S2877" s="7">
        <v>37</v>
      </c>
      <c r="T2877" s="7">
        <v>209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327</v>
      </c>
      <c r="C2878" s="18" t="s">
        <v>4796</v>
      </c>
      <c r="D2878" s="18" t="s">
        <v>4797</v>
      </c>
      <c r="E2878" s="18" t="s">
        <v>4885</v>
      </c>
      <c r="F2878" s="18" t="s">
        <v>570</v>
      </c>
      <c r="G2878" s="18">
        <v>873</v>
      </c>
      <c r="H2878" s="18">
        <v>0</v>
      </c>
      <c r="I2878" s="18">
        <v>594.83001708984375</v>
      </c>
      <c r="J2878" s="18">
        <v>70.830001831054687</v>
      </c>
      <c r="K2878" s="18">
        <v>594.83001708984375</v>
      </c>
      <c r="L2878" s="18">
        <v>0</v>
      </c>
      <c r="M2878" s="7">
        <v>55</v>
      </c>
      <c r="N2878" s="7">
        <v>-873</v>
      </c>
      <c r="O2878" s="7">
        <v>-223.16999816894531</v>
      </c>
      <c r="P2878" s="7" t="s">
        <v>496</v>
      </c>
      <c r="Q2878" s="7" t="s">
        <v>4886</v>
      </c>
      <c r="R2878" s="7">
        <v>42.5</v>
      </c>
      <c r="S2878" s="7">
        <v>80</v>
      </c>
      <c r="T2878" s="7">
        <v>524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329</v>
      </c>
      <c r="C2879" s="18" t="s">
        <v>4807</v>
      </c>
      <c r="D2879" s="18" t="s">
        <v>4808</v>
      </c>
      <c r="E2879" s="18" t="s">
        <v>4887</v>
      </c>
      <c r="F2879" s="18" t="s">
        <v>570</v>
      </c>
      <c r="G2879" s="18">
        <v>309</v>
      </c>
      <c r="H2879" s="18">
        <v>0</v>
      </c>
      <c r="I2879" s="18">
        <v>207.89999389648437</v>
      </c>
      <c r="J2879" s="18">
        <v>-23.100000381469727</v>
      </c>
      <c r="K2879" s="18">
        <v>207.89999389648437</v>
      </c>
      <c r="L2879" s="18">
        <v>0</v>
      </c>
      <c r="M2879" s="7">
        <v>27</v>
      </c>
      <c r="N2879" s="7">
        <v>-309</v>
      </c>
      <c r="O2879" s="7">
        <v>-74.099998474121094</v>
      </c>
      <c r="P2879" s="7" t="s">
        <v>575</v>
      </c>
      <c r="Q2879" s="7" t="s">
        <v>778</v>
      </c>
      <c r="R2879" s="7">
        <v>17.899999618530273</v>
      </c>
      <c r="S2879" s="7">
        <v>37</v>
      </c>
      <c r="T2879" s="7">
        <v>231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327</v>
      </c>
      <c r="C2880" s="18" t="s">
        <v>4796</v>
      </c>
      <c r="D2880" s="18" t="s">
        <v>4797</v>
      </c>
      <c r="E2880" s="18" t="s">
        <v>4888</v>
      </c>
      <c r="F2880" s="18" t="s">
        <v>570</v>
      </c>
      <c r="G2880" s="18">
        <v>100</v>
      </c>
      <c r="H2880" s="18">
        <v>0</v>
      </c>
      <c r="I2880" s="18">
        <v>72.480003356933594</v>
      </c>
      <c r="J2880" s="18">
        <v>-5.119999885559082</v>
      </c>
      <c r="K2880" s="18">
        <v>72.480003356933594</v>
      </c>
      <c r="L2880" s="18">
        <v>0</v>
      </c>
      <c r="M2880" s="7">
        <v>0</v>
      </c>
      <c r="N2880" s="7">
        <v>-100</v>
      </c>
      <c r="O2880" s="7">
        <v>-27.520000457763672</v>
      </c>
      <c r="P2880" s="7" t="s">
        <v>575</v>
      </c>
      <c r="Q2880" s="7" t="s">
        <v>781</v>
      </c>
      <c r="R2880" s="7">
        <v>3.5999999046325684</v>
      </c>
      <c r="S2880" s="7">
        <v>10</v>
      </c>
      <c r="T2880" s="7">
        <v>77.599998474121094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327</v>
      </c>
      <c r="C2881" s="18" t="s">
        <v>4796</v>
      </c>
      <c r="D2881" s="18" t="s">
        <v>4797</v>
      </c>
      <c r="E2881" s="18" t="s">
        <v>4889</v>
      </c>
      <c r="F2881" s="18" t="s">
        <v>570</v>
      </c>
      <c r="G2881" s="18">
        <v>91</v>
      </c>
      <c r="H2881" s="18">
        <v>0</v>
      </c>
      <c r="I2881" s="18">
        <v>65.660003662109375</v>
      </c>
      <c r="J2881" s="18">
        <v>-3.4600000381469727</v>
      </c>
      <c r="K2881" s="18">
        <v>65.660003662109375</v>
      </c>
      <c r="L2881" s="18">
        <v>0</v>
      </c>
      <c r="M2881" s="7">
        <v>0</v>
      </c>
      <c r="N2881" s="7">
        <v>-91</v>
      </c>
      <c r="O2881" s="7">
        <v>-25.340000152587891</v>
      </c>
      <c r="P2881" s="7" t="s">
        <v>496</v>
      </c>
      <c r="Q2881" s="7" t="s">
        <v>2145</v>
      </c>
      <c r="R2881" s="7">
        <v>3.2999999523162842</v>
      </c>
      <c r="S2881" s="7">
        <v>9</v>
      </c>
      <c r="T2881" s="7">
        <v>69.120002746582031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329</v>
      </c>
      <c r="C2882" s="18" t="s">
        <v>4807</v>
      </c>
      <c r="D2882" s="18" t="s">
        <v>4808</v>
      </c>
      <c r="E2882" s="18" t="s">
        <v>4890</v>
      </c>
      <c r="F2882" s="18" t="s">
        <v>570</v>
      </c>
      <c r="G2882" s="18">
        <v>222</v>
      </c>
      <c r="H2882" s="18">
        <v>0</v>
      </c>
      <c r="I2882" s="18">
        <v>128.80000305175781</v>
      </c>
      <c r="J2882" s="18">
        <v>0</v>
      </c>
      <c r="K2882" s="18">
        <v>128.80000305175781</v>
      </c>
      <c r="L2882" s="18">
        <v>0</v>
      </c>
      <c r="M2882" s="7">
        <v>27</v>
      </c>
      <c r="N2882" s="7">
        <v>-222</v>
      </c>
      <c r="O2882" s="7">
        <v>-66.199996948242187</v>
      </c>
      <c r="P2882" s="7" t="s">
        <v>491</v>
      </c>
      <c r="Q2882" s="7" t="s">
        <v>4891</v>
      </c>
      <c r="R2882" s="7">
        <v>8.6000003814697266</v>
      </c>
      <c r="S2882" s="7">
        <v>20</v>
      </c>
      <c r="T2882" s="7">
        <v>128.80000305175781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326</v>
      </c>
      <c r="C2883" s="18" t="s">
        <v>4799</v>
      </c>
      <c r="D2883" s="18" t="s">
        <v>4800</v>
      </c>
      <c r="E2883" s="18" t="s">
        <v>4892</v>
      </c>
      <c r="F2883" s="18" t="s">
        <v>570</v>
      </c>
      <c r="G2883" s="18">
        <v>412</v>
      </c>
      <c r="H2883" s="18">
        <v>0</v>
      </c>
      <c r="I2883" s="18">
        <v>294.10000610351562</v>
      </c>
      <c r="J2883" s="18">
        <v>-32.349998474121094</v>
      </c>
      <c r="K2883" s="18">
        <v>294.10000610351562</v>
      </c>
      <c r="L2883" s="18">
        <v>0</v>
      </c>
      <c r="M2883" s="7">
        <v>0</v>
      </c>
      <c r="N2883" s="7">
        <v>-412</v>
      </c>
      <c r="O2883" s="7">
        <v>-117.90000152587891</v>
      </c>
      <c r="P2883" s="7" t="s">
        <v>496</v>
      </c>
      <c r="Q2883" s="7" t="s">
        <v>3603</v>
      </c>
      <c r="R2883" s="7">
        <v>27.799999237060547</v>
      </c>
      <c r="S2883" s="7">
        <v>57</v>
      </c>
      <c r="T2883" s="7">
        <v>326.45001220703125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329</v>
      </c>
      <c r="C2884" s="18" t="s">
        <v>4807</v>
      </c>
      <c r="D2884" s="18" t="s">
        <v>4808</v>
      </c>
      <c r="E2884" s="18" t="s">
        <v>4893</v>
      </c>
      <c r="F2884" s="18" t="s">
        <v>570</v>
      </c>
      <c r="G2884" s="18">
        <v>247</v>
      </c>
      <c r="H2884" s="18">
        <v>247</v>
      </c>
      <c r="I2884" s="18">
        <v>161.99000549316406</v>
      </c>
      <c r="J2884" s="18">
        <v>-7.0100002288818359</v>
      </c>
      <c r="K2884" s="18">
        <v>161.99000549316406</v>
      </c>
      <c r="L2884" s="18">
        <v>0</v>
      </c>
      <c r="M2884" s="7">
        <v>0</v>
      </c>
      <c r="N2884" s="7">
        <v>0</v>
      </c>
      <c r="O2884" s="7">
        <v>161.99000549316406</v>
      </c>
      <c r="P2884" s="7" t="s">
        <v>491</v>
      </c>
      <c r="Q2884" s="7" t="s">
        <v>3206</v>
      </c>
      <c r="R2884" s="7">
        <v>13.399999618530273</v>
      </c>
      <c r="S2884" s="7">
        <v>25</v>
      </c>
      <c r="T2884" s="7">
        <v>169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326</v>
      </c>
      <c r="C2885" s="18" t="s">
        <v>4799</v>
      </c>
      <c r="D2885" s="18" t="s">
        <v>4800</v>
      </c>
      <c r="E2885" s="18" t="s">
        <v>4894</v>
      </c>
      <c r="F2885" s="18" t="s">
        <v>570</v>
      </c>
      <c r="G2885" s="18">
        <v>823</v>
      </c>
      <c r="H2885" s="18">
        <v>0</v>
      </c>
      <c r="I2885" s="18">
        <v>611.15997314453125</v>
      </c>
      <c r="J2885" s="18">
        <v>-34.360000610351563</v>
      </c>
      <c r="K2885" s="18">
        <v>611.15997314453125</v>
      </c>
      <c r="L2885" s="18">
        <v>0</v>
      </c>
      <c r="M2885" s="7">
        <v>0</v>
      </c>
      <c r="N2885" s="7">
        <v>-823</v>
      </c>
      <c r="O2885" s="7">
        <v>-211.83999633789063</v>
      </c>
      <c r="P2885" s="7" t="s">
        <v>496</v>
      </c>
      <c r="Q2885" s="7" t="s">
        <v>3341</v>
      </c>
      <c r="R2885" s="7">
        <v>54.599998474121094</v>
      </c>
      <c r="S2885" s="7">
        <v>66</v>
      </c>
      <c r="T2885" s="7">
        <v>645.52001953125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328</v>
      </c>
      <c r="C2886" s="18" t="s">
        <v>4802</v>
      </c>
      <c r="D2886" s="18" t="s">
        <v>4803</v>
      </c>
      <c r="E2886" s="18" t="s">
        <v>4895</v>
      </c>
      <c r="F2886" s="18" t="s">
        <v>570</v>
      </c>
      <c r="G2886" s="18">
        <v>343</v>
      </c>
      <c r="H2886" s="18">
        <v>0</v>
      </c>
      <c r="I2886" s="18">
        <v>230.58999633789063</v>
      </c>
      <c r="J2886" s="18">
        <v>-25.610000610351563</v>
      </c>
      <c r="K2886" s="18">
        <v>230.58999633789063</v>
      </c>
      <c r="L2886" s="18">
        <v>-9.9999997764825821E-3</v>
      </c>
      <c r="M2886" s="7">
        <v>0</v>
      </c>
      <c r="N2886" s="7">
        <v>-343</v>
      </c>
      <c r="O2886" s="7">
        <v>-112.41999816894531</v>
      </c>
      <c r="P2886" s="7" t="s">
        <v>491</v>
      </c>
      <c r="Q2886" s="7" t="s">
        <v>1524</v>
      </c>
      <c r="R2886" s="7">
        <v>20.100000381469727</v>
      </c>
      <c r="S2886" s="7">
        <v>35</v>
      </c>
      <c r="T2886" s="7">
        <v>256.20001220703125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328</v>
      </c>
      <c r="C2887" s="18" t="s">
        <v>4802</v>
      </c>
      <c r="D2887" s="18" t="s">
        <v>4803</v>
      </c>
      <c r="E2887" s="18" t="s">
        <v>4896</v>
      </c>
      <c r="F2887" s="18" t="s">
        <v>570</v>
      </c>
      <c r="G2887" s="18">
        <v>293</v>
      </c>
      <c r="H2887" s="18">
        <v>0</v>
      </c>
      <c r="I2887" s="18">
        <v>193.67999267578125</v>
      </c>
      <c r="J2887" s="18">
        <v>-21.520000457763672</v>
      </c>
      <c r="K2887" s="18">
        <v>193.67999267578125</v>
      </c>
      <c r="L2887" s="18">
        <v>0</v>
      </c>
      <c r="M2887" s="7">
        <v>0</v>
      </c>
      <c r="N2887" s="7">
        <v>-293</v>
      </c>
      <c r="O2887" s="7">
        <v>-99.319999694824219</v>
      </c>
      <c r="P2887" s="7" t="s">
        <v>491</v>
      </c>
      <c r="Q2887" s="7" t="s">
        <v>4773</v>
      </c>
      <c r="R2887" s="7">
        <v>17.299999237060547</v>
      </c>
      <c r="S2887" s="7">
        <v>30</v>
      </c>
      <c r="T2887" s="7">
        <v>215.19999694824219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326</v>
      </c>
      <c r="C2888" s="18" t="s">
        <v>4799</v>
      </c>
      <c r="D2888" s="18" t="s">
        <v>4800</v>
      </c>
      <c r="E2888" s="18" t="s">
        <v>4897</v>
      </c>
      <c r="F2888" s="18" t="s">
        <v>570</v>
      </c>
      <c r="G2888" s="18">
        <v>756</v>
      </c>
      <c r="H2888" s="18">
        <v>0</v>
      </c>
      <c r="I2888" s="18">
        <v>531.65997314453125</v>
      </c>
      <c r="J2888" s="18">
        <v>62.779998779296875</v>
      </c>
      <c r="K2888" s="18">
        <v>531.65997314453125</v>
      </c>
      <c r="L2888" s="18">
        <v>0</v>
      </c>
      <c r="M2888" s="7">
        <v>0</v>
      </c>
      <c r="N2888" s="7">
        <v>-756</v>
      </c>
      <c r="O2888" s="7">
        <v>-224.33999633789062</v>
      </c>
      <c r="P2888" s="7" t="s">
        <v>496</v>
      </c>
      <c r="Q2888" s="7" t="s">
        <v>1848</v>
      </c>
      <c r="R2888" s="7">
        <v>41.900001525878906</v>
      </c>
      <c r="S2888" s="7">
        <v>58</v>
      </c>
      <c r="T2888" s="7">
        <v>468.8800048828125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326</v>
      </c>
      <c r="C2889" s="18" t="s">
        <v>4799</v>
      </c>
      <c r="D2889" s="18" t="s">
        <v>4800</v>
      </c>
      <c r="E2889" s="18" t="s">
        <v>4898</v>
      </c>
      <c r="F2889" s="18" t="s">
        <v>570</v>
      </c>
      <c r="G2889" s="18">
        <v>185</v>
      </c>
      <c r="H2889" s="18">
        <v>0</v>
      </c>
      <c r="I2889" s="18">
        <v>133.3800048828125</v>
      </c>
      <c r="J2889" s="18">
        <v>-5.5</v>
      </c>
      <c r="K2889" s="18">
        <v>133.3800048828125</v>
      </c>
      <c r="L2889" s="18">
        <v>0</v>
      </c>
      <c r="M2889" s="7">
        <v>0</v>
      </c>
      <c r="N2889" s="7">
        <v>-185</v>
      </c>
      <c r="O2889" s="7">
        <v>-51.619998931884766</v>
      </c>
      <c r="P2889" s="7" t="s">
        <v>562</v>
      </c>
      <c r="Q2889" s="7" t="s">
        <v>1540</v>
      </c>
      <c r="R2889" s="7">
        <v>14.600000381469727</v>
      </c>
      <c r="S2889" s="7">
        <v>21</v>
      </c>
      <c r="T2889" s="7">
        <v>138.8800048828125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326</v>
      </c>
      <c r="C2890" s="18" t="s">
        <v>4799</v>
      </c>
      <c r="D2890" s="18" t="s">
        <v>4800</v>
      </c>
      <c r="E2890" s="18" t="s">
        <v>4899</v>
      </c>
      <c r="F2890" s="18" t="s">
        <v>570</v>
      </c>
      <c r="G2890" s="18">
        <v>239</v>
      </c>
      <c r="H2890" s="18">
        <v>239</v>
      </c>
      <c r="I2890" s="18">
        <v>186.3699951171875</v>
      </c>
      <c r="J2890" s="18">
        <v>15.970000267028809</v>
      </c>
      <c r="K2890" s="18">
        <v>186.3699951171875</v>
      </c>
      <c r="L2890" s="18">
        <v>-9.0000003576278687E-2</v>
      </c>
      <c r="M2890" s="7">
        <v>0</v>
      </c>
      <c r="N2890" s="7">
        <v>0</v>
      </c>
      <c r="O2890" s="7">
        <v>186.27999877929687</v>
      </c>
      <c r="P2890" s="7" t="s">
        <v>562</v>
      </c>
      <c r="Q2890" s="7" t="s">
        <v>4900</v>
      </c>
      <c r="R2890" s="7">
        <v>16.299999237060547</v>
      </c>
      <c r="S2890" s="7">
        <v>24</v>
      </c>
      <c r="T2890" s="7">
        <v>170.39999389648438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328</v>
      </c>
      <c r="C2891" s="18" t="s">
        <v>4802</v>
      </c>
      <c r="D2891" s="18" t="s">
        <v>4803</v>
      </c>
      <c r="E2891" s="18" t="s">
        <v>4901</v>
      </c>
      <c r="F2891" s="18" t="s">
        <v>570</v>
      </c>
      <c r="G2891" s="18">
        <v>690</v>
      </c>
      <c r="H2891" s="18">
        <v>690</v>
      </c>
      <c r="I2891" s="18">
        <v>419.83999633789062</v>
      </c>
      <c r="J2891" s="18">
        <v>55.040000915527344</v>
      </c>
      <c r="K2891" s="18">
        <v>419.83999633789062</v>
      </c>
      <c r="L2891" s="18">
        <v>0</v>
      </c>
      <c r="M2891" s="7">
        <v>0</v>
      </c>
      <c r="N2891" s="7">
        <v>0</v>
      </c>
      <c r="O2891" s="7">
        <v>419.83999633789062</v>
      </c>
      <c r="P2891" s="7" t="s">
        <v>491</v>
      </c>
      <c r="Q2891" s="7" t="s">
        <v>4902</v>
      </c>
      <c r="R2891" s="7">
        <v>27.399999618530273</v>
      </c>
      <c r="S2891" s="7">
        <v>56</v>
      </c>
      <c r="T2891" s="7">
        <v>364.79998779296875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328</v>
      </c>
      <c r="C2892" s="18" t="s">
        <v>4802</v>
      </c>
      <c r="D2892" s="18" t="s">
        <v>4803</v>
      </c>
      <c r="E2892" s="18" t="s">
        <v>4903</v>
      </c>
      <c r="F2892" s="18" t="s">
        <v>570</v>
      </c>
      <c r="G2892" s="18">
        <v>47</v>
      </c>
      <c r="H2892" s="18">
        <v>0</v>
      </c>
      <c r="I2892" s="18">
        <v>177.66000366210937</v>
      </c>
      <c r="J2892" s="18">
        <v>-19.739999771118164</v>
      </c>
      <c r="K2892" s="18">
        <v>177.66000366210937</v>
      </c>
      <c r="L2892" s="18">
        <v>0</v>
      </c>
      <c r="M2892" s="7">
        <v>0</v>
      </c>
      <c r="N2892" s="7">
        <v>-47</v>
      </c>
      <c r="O2892" s="7">
        <v>130.66000366210937</v>
      </c>
      <c r="P2892" s="7" t="s">
        <v>575</v>
      </c>
      <c r="Q2892" s="7" t="s">
        <v>2284</v>
      </c>
      <c r="R2892" s="7">
        <v>16.200000762939453</v>
      </c>
      <c r="S2892" s="7">
        <v>23</v>
      </c>
      <c r="T2892" s="7">
        <v>197.39999389648437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328</v>
      </c>
      <c r="C2893" s="18" t="s">
        <v>4802</v>
      </c>
      <c r="D2893" s="18" t="s">
        <v>4803</v>
      </c>
      <c r="E2893" s="18" t="s">
        <v>4904</v>
      </c>
      <c r="F2893" s="18" t="s">
        <v>570</v>
      </c>
      <c r="G2893" s="18">
        <v>441</v>
      </c>
      <c r="H2893" s="18">
        <v>0</v>
      </c>
      <c r="I2893" s="18">
        <v>272.19000244140625</v>
      </c>
      <c r="J2893" s="18">
        <v>76.790000915527344</v>
      </c>
      <c r="K2893" s="18">
        <v>272.19000244140625</v>
      </c>
      <c r="L2893" s="18">
        <v>-0.17000000178813934</v>
      </c>
      <c r="M2893" s="7">
        <v>0</v>
      </c>
      <c r="N2893" s="7">
        <v>-441</v>
      </c>
      <c r="O2893" s="7">
        <v>-168.97999572753906</v>
      </c>
      <c r="P2893" s="7" t="s">
        <v>491</v>
      </c>
      <c r="Q2893" s="7" t="s">
        <v>4905</v>
      </c>
      <c r="R2893" s="7">
        <v>15.100000381469727</v>
      </c>
      <c r="S2893" s="7">
        <v>22</v>
      </c>
      <c r="T2893" s="7">
        <v>195.39999389648437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333</v>
      </c>
      <c r="C2894" s="18" t="s">
        <v>4906</v>
      </c>
      <c r="D2894" s="18" t="s">
        <v>4907</v>
      </c>
      <c r="E2894" s="18" t="s">
        <v>4908</v>
      </c>
      <c r="F2894" s="18" t="s">
        <v>490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491</v>
      </c>
      <c r="Q2894" s="7" t="s">
        <v>994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74</v>
      </c>
      <c r="B2895" s="18" t="s">
        <v>334</v>
      </c>
      <c r="C2895" s="18" t="s">
        <v>4909</v>
      </c>
      <c r="D2895" s="18" t="s">
        <v>4910</v>
      </c>
      <c r="E2895" s="18" t="s">
        <v>4911</v>
      </c>
      <c r="F2895" s="18" t="s">
        <v>490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575</v>
      </c>
      <c r="Q2895" s="7" t="s">
        <v>1561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74</v>
      </c>
      <c r="B2896" s="18" t="s">
        <v>332</v>
      </c>
      <c r="C2896" s="18" t="s">
        <v>4912</v>
      </c>
      <c r="D2896" s="18" t="s">
        <v>4913</v>
      </c>
      <c r="E2896" s="18" t="s">
        <v>4914</v>
      </c>
      <c r="F2896" s="18" t="s">
        <v>490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496</v>
      </c>
      <c r="Q2896" s="7" t="s">
        <v>1565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330</v>
      </c>
      <c r="C2897" s="18" t="s">
        <v>4915</v>
      </c>
      <c r="D2897" s="18" t="s">
        <v>4916</v>
      </c>
      <c r="E2897" s="18" t="s">
        <v>4917</v>
      </c>
      <c r="F2897" s="18" t="s">
        <v>490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575</v>
      </c>
      <c r="Q2897" s="7" t="s">
        <v>1102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333</v>
      </c>
      <c r="C2898" s="18" t="s">
        <v>4906</v>
      </c>
      <c r="D2898" s="18" t="s">
        <v>4907</v>
      </c>
      <c r="E2898" s="18" t="s">
        <v>4918</v>
      </c>
      <c r="F2898" s="18" t="s">
        <v>490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491</v>
      </c>
      <c r="Q2898" s="7" t="s">
        <v>4215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332</v>
      </c>
      <c r="C2899" s="18" t="s">
        <v>4912</v>
      </c>
      <c r="D2899" s="18" t="s">
        <v>4913</v>
      </c>
      <c r="E2899" s="18" t="s">
        <v>4919</v>
      </c>
      <c r="F2899" s="18" t="s">
        <v>490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501</v>
      </c>
      <c r="Q2899" s="7" t="s">
        <v>4247</v>
      </c>
      <c r="R2899" s="7">
        <v>0</v>
      </c>
      <c r="S2899" s="7">
        <v>0</v>
      </c>
      <c r="T2899" s="7">
        <v>0</v>
      </c>
      <c r="U2899" s="7" t="s">
        <v>4920</v>
      </c>
      <c r="V2899" s="7">
        <v>0</v>
      </c>
      <c r="W2899" s="18">
        <v>0</v>
      </c>
    </row>
    <row r="2900" spans="1:23" ht="15" customHeight="1">
      <c r="A2900" s="18" t="s">
        <v>74</v>
      </c>
      <c r="B2900" s="18" t="s">
        <v>332</v>
      </c>
      <c r="C2900" s="18" t="s">
        <v>4912</v>
      </c>
      <c r="D2900" s="18" t="s">
        <v>4913</v>
      </c>
      <c r="E2900" s="18" t="s">
        <v>4921</v>
      </c>
      <c r="F2900" s="18" t="s">
        <v>490</v>
      </c>
      <c r="G2900" s="18">
        <v>0</v>
      </c>
      <c r="H2900" s="18">
        <v>0</v>
      </c>
      <c r="I2900" s="18">
        <v>22.299999237060547</v>
      </c>
      <c r="J2900" s="18">
        <v>0</v>
      </c>
      <c r="K2900" s="18">
        <v>22.299999237060547</v>
      </c>
      <c r="L2900" s="18">
        <v>0</v>
      </c>
      <c r="M2900" s="7">
        <v>0</v>
      </c>
      <c r="N2900" s="7">
        <v>0</v>
      </c>
      <c r="O2900" s="7">
        <v>22.299999237060547</v>
      </c>
      <c r="P2900" s="7" t="s">
        <v>496</v>
      </c>
      <c r="Q2900" s="7" t="s">
        <v>1122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330</v>
      </c>
      <c r="C2901" s="18" t="s">
        <v>4915</v>
      </c>
      <c r="D2901" s="18" t="s">
        <v>4916</v>
      </c>
      <c r="E2901" s="18" t="s">
        <v>4922</v>
      </c>
      <c r="F2901" s="18" t="s">
        <v>490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575</v>
      </c>
      <c r="Q2901" s="7" t="s">
        <v>622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334</v>
      </c>
      <c r="C2902" s="18" t="s">
        <v>4909</v>
      </c>
      <c r="D2902" s="18" t="s">
        <v>4910</v>
      </c>
      <c r="E2902" s="18" t="s">
        <v>4923</v>
      </c>
      <c r="F2902" s="18" t="s">
        <v>490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575</v>
      </c>
      <c r="Q2902" s="7" t="s">
        <v>763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332</v>
      </c>
      <c r="C2903" s="18" t="s">
        <v>4912</v>
      </c>
      <c r="D2903" s="18" t="s">
        <v>4913</v>
      </c>
      <c r="E2903" s="18" t="s">
        <v>4924</v>
      </c>
      <c r="F2903" s="18" t="s">
        <v>490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501</v>
      </c>
      <c r="Q2903" s="7" t="s">
        <v>636</v>
      </c>
      <c r="R2903" s="7">
        <v>0</v>
      </c>
      <c r="S2903" s="7">
        <v>0</v>
      </c>
      <c r="T2903" s="7">
        <v>0</v>
      </c>
      <c r="U2903" s="7" t="s">
        <v>4925</v>
      </c>
      <c r="V2903" s="7">
        <v>0</v>
      </c>
      <c r="W2903" s="18">
        <v>0</v>
      </c>
    </row>
    <row r="2904" spans="1:23" ht="15" customHeight="1">
      <c r="A2904" s="18" t="s">
        <v>74</v>
      </c>
      <c r="B2904" s="18" t="s">
        <v>332</v>
      </c>
      <c r="C2904" s="18" t="s">
        <v>4912</v>
      </c>
      <c r="D2904" s="18" t="s">
        <v>4913</v>
      </c>
      <c r="E2904" s="18" t="s">
        <v>4926</v>
      </c>
      <c r="F2904" s="18" t="s">
        <v>490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496</v>
      </c>
      <c r="Q2904" s="7" t="s">
        <v>1696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333</v>
      </c>
      <c r="C2905" s="18" t="s">
        <v>4906</v>
      </c>
      <c r="D2905" s="18" t="s">
        <v>4907</v>
      </c>
      <c r="E2905" s="18" t="s">
        <v>4927</v>
      </c>
      <c r="F2905" s="18" t="s">
        <v>490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491</v>
      </c>
      <c r="Q2905" s="7" t="s">
        <v>769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332</v>
      </c>
      <c r="C2906" s="18" t="s">
        <v>4912</v>
      </c>
      <c r="D2906" s="18" t="s">
        <v>4913</v>
      </c>
      <c r="E2906" s="18" t="s">
        <v>4928</v>
      </c>
      <c r="F2906" s="18" t="s">
        <v>490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496</v>
      </c>
      <c r="Q2906" s="7" t="s">
        <v>3868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332</v>
      </c>
      <c r="C2907" s="18" t="s">
        <v>4912</v>
      </c>
      <c r="D2907" s="18" t="s">
        <v>4913</v>
      </c>
      <c r="E2907" s="18" t="s">
        <v>4929</v>
      </c>
      <c r="F2907" s="18" t="s">
        <v>490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496</v>
      </c>
      <c r="Q2907" s="7" t="s">
        <v>2266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333</v>
      </c>
      <c r="C2908" s="18" t="s">
        <v>4906</v>
      </c>
      <c r="D2908" s="18" t="s">
        <v>4907</v>
      </c>
      <c r="E2908" s="18" t="s">
        <v>4930</v>
      </c>
      <c r="F2908" s="18" t="s">
        <v>490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496</v>
      </c>
      <c r="Q2908" s="7" t="s">
        <v>1446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333</v>
      </c>
      <c r="C2909" s="18" t="s">
        <v>4906</v>
      </c>
      <c r="D2909" s="18" t="s">
        <v>4907</v>
      </c>
      <c r="E2909" s="18" t="s">
        <v>4931</v>
      </c>
      <c r="F2909" s="18" t="s">
        <v>490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501</v>
      </c>
      <c r="Q2909" s="7" t="s">
        <v>2053</v>
      </c>
      <c r="R2909" s="7">
        <v>0</v>
      </c>
      <c r="S2909" s="7">
        <v>0</v>
      </c>
      <c r="T2909" s="7">
        <v>0</v>
      </c>
      <c r="U2909" s="7" t="s">
        <v>4932</v>
      </c>
      <c r="V2909" s="7">
        <v>0</v>
      </c>
      <c r="W2909" s="18">
        <v>0</v>
      </c>
    </row>
    <row r="2910" spans="1:23" ht="15" customHeight="1">
      <c r="A2910" s="18" t="s">
        <v>74</v>
      </c>
      <c r="B2910" s="18" t="s">
        <v>334</v>
      </c>
      <c r="C2910" s="18" t="s">
        <v>4909</v>
      </c>
      <c r="D2910" s="18" t="s">
        <v>4910</v>
      </c>
      <c r="E2910" s="18" t="s">
        <v>4933</v>
      </c>
      <c r="F2910" s="18" t="s">
        <v>490</v>
      </c>
      <c r="G2910" s="18">
        <v>0</v>
      </c>
      <c r="H2910" s="18">
        <v>0</v>
      </c>
      <c r="I2910" s="18">
        <v>22.299999237060547</v>
      </c>
      <c r="J2910" s="18">
        <v>0</v>
      </c>
      <c r="K2910" s="18">
        <v>22.299999237060547</v>
      </c>
      <c r="L2910" s="18">
        <v>0</v>
      </c>
      <c r="M2910" s="7">
        <v>0</v>
      </c>
      <c r="N2910" s="7">
        <v>0</v>
      </c>
      <c r="O2910" s="7">
        <v>22.299999237060547</v>
      </c>
      <c r="P2910" s="7" t="s">
        <v>496</v>
      </c>
      <c r="Q2910" s="7" t="s">
        <v>2476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331</v>
      </c>
      <c r="C2911" s="18" t="s">
        <v>4934</v>
      </c>
      <c r="D2911" s="18" t="s">
        <v>4935</v>
      </c>
      <c r="E2911" s="18" t="s">
        <v>4936</v>
      </c>
      <c r="F2911" s="18" t="s">
        <v>490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491</v>
      </c>
      <c r="Q2911" s="7" t="s">
        <v>4643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334</v>
      </c>
      <c r="C2912" s="18" t="s">
        <v>4909</v>
      </c>
      <c r="D2912" s="18" t="s">
        <v>4910</v>
      </c>
      <c r="E2912" s="18" t="s">
        <v>4937</v>
      </c>
      <c r="F2912" s="18" t="s">
        <v>570</v>
      </c>
      <c r="G2912" s="18">
        <v>534</v>
      </c>
      <c r="H2912" s="18">
        <v>0</v>
      </c>
      <c r="I2912" s="18">
        <v>364.75</v>
      </c>
      <c r="J2912" s="18">
        <v>-1.6499999761581421</v>
      </c>
      <c r="K2912" s="18">
        <v>364.75</v>
      </c>
      <c r="L2912" s="18">
        <v>0</v>
      </c>
      <c r="M2912" s="7">
        <v>40</v>
      </c>
      <c r="N2912" s="7">
        <v>-534</v>
      </c>
      <c r="O2912" s="7">
        <v>-129.25</v>
      </c>
      <c r="P2912" s="7" t="s">
        <v>575</v>
      </c>
      <c r="Q2912" s="7" t="s">
        <v>4064</v>
      </c>
      <c r="R2912" s="7">
        <v>29.200000762939453</v>
      </c>
      <c r="S2912" s="7">
        <v>36</v>
      </c>
      <c r="T2912" s="7">
        <v>366.39999389648437</v>
      </c>
      <c r="U2912" s="7"/>
      <c r="V2912" s="7"/>
      <c r="W2912" s="18">
        <v>1</v>
      </c>
    </row>
    <row r="2913" spans="1:24" ht="15" customHeight="1">
      <c r="A2913" s="18" t="s">
        <v>74</v>
      </c>
      <c r="B2913" s="18" t="s">
        <v>332</v>
      </c>
      <c r="C2913" s="18" t="s">
        <v>4912</v>
      </c>
      <c r="D2913" s="18" t="s">
        <v>4913</v>
      </c>
      <c r="E2913" s="18" t="s">
        <v>4938</v>
      </c>
      <c r="F2913" s="18" t="s">
        <v>570</v>
      </c>
      <c r="G2913" s="18">
        <v>167</v>
      </c>
      <c r="H2913" s="18">
        <v>0</v>
      </c>
      <c r="I2913" s="18">
        <v>123.29000091552734</v>
      </c>
      <c r="J2913" s="18">
        <v>-1.0700000524520874</v>
      </c>
      <c r="K2913" s="18">
        <v>123.29000091552734</v>
      </c>
      <c r="L2913" s="18">
        <v>0</v>
      </c>
      <c r="M2913" s="7">
        <v>0</v>
      </c>
      <c r="N2913" s="7">
        <v>-167</v>
      </c>
      <c r="O2913" s="7">
        <v>-43.709999084472656</v>
      </c>
      <c r="P2913" s="7" t="s">
        <v>496</v>
      </c>
      <c r="Q2913" s="7" t="s">
        <v>4939</v>
      </c>
      <c r="R2913" s="7">
        <v>9.6999998092651367</v>
      </c>
      <c r="S2913" s="7">
        <v>23</v>
      </c>
      <c r="T2913" s="7">
        <v>124.36000061035156</v>
      </c>
      <c r="U2913" s="7"/>
      <c r="V2913" s="7"/>
      <c r="W2913" s="18">
        <v>1</v>
      </c>
      <c r="X2913" t="s">
        <v>577</v>
      </c>
    </row>
    <row r="2914" spans="1:24" ht="15" customHeight="1">
      <c r="A2914" s="18" t="s">
        <v>74</v>
      </c>
      <c r="B2914" s="18" t="s">
        <v>331</v>
      </c>
      <c r="C2914" s="18" t="s">
        <v>4934</v>
      </c>
      <c r="D2914" s="18" t="s">
        <v>4935</v>
      </c>
      <c r="E2914" s="18" t="s">
        <v>4940</v>
      </c>
      <c r="F2914" s="18" t="s">
        <v>570</v>
      </c>
      <c r="G2914" s="18">
        <v>312</v>
      </c>
      <c r="H2914" s="18">
        <v>0</v>
      </c>
      <c r="I2914" s="18">
        <v>203.72000122070312</v>
      </c>
      <c r="J2914" s="18">
        <v>-2.0799999237060547</v>
      </c>
      <c r="K2914" s="18">
        <v>203.72000122070312</v>
      </c>
      <c r="L2914" s="18">
        <v>0</v>
      </c>
      <c r="M2914" s="7">
        <v>0</v>
      </c>
      <c r="N2914" s="7">
        <v>-312</v>
      </c>
      <c r="O2914" s="7">
        <v>-108.27999877929687</v>
      </c>
      <c r="P2914" s="7" t="s">
        <v>575</v>
      </c>
      <c r="Q2914" s="7" t="s">
        <v>4941</v>
      </c>
      <c r="R2914" s="7">
        <v>16.200000762939453</v>
      </c>
      <c r="S2914" s="7">
        <v>44</v>
      </c>
      <c r="T2914" s="7">
        <v>205.80000305175781</v>
      </c>
      <c r="U2914" s="7"/>
      <c r="V2914" s="7"/>
      <c r="W2914" s="18">
        <v>1</v>
      </c>
    </row>
    <row r="2915" spans="1:24" ht="15" customHeight="1">
      <c r="A2915" s="18" t="s">
        <v>74</v>
      </c>
      <c r="B2915" s="18" t="s">
        <v>334</v>
      </c>
      <c r="C2915" s="18" t="s">
        <v>4909</v>
      </c>
      <c r="D2915" s="18" t="s">
        <v>4910</v>
      </c>
      <c r="E2915" s="18" t="s">
        <v>4942</v>
      </c>
      <c r="F2915" s="18" t="s">
        <v>570</v>
      </c>
      <c r="G2915" s="18">
        <v>478</v>
      </c>
      <c r="H2915" s="18">
        <v>0</v>
      </c>
      <c r="I2915" s="18">
        <v>340.79998779296875</v>
      </c>
      <c r="J2915" s="18">
        <v>0</v>
      </c>
      <c r="K2915" s="18">
        <v>340.79998779296875</v>
      </c>
      <c r="L2915" s="18">
        <v>0</v>
      </c>
      <c r="M2915" s="7">
        <v>0</v>
      </c>
      <c r="N2915" s="7">
        <v>-478</v>
      </c>
      <c r="O2915" s="7">
        <v>-137.19999694824219</v>
      </c>
      <c r="P2915" s="7" t="s">
        <v>575</v>
      </c>
      <c r="Q2915" s="7" t="s">
        <v>1925</v>
      </c>
      <c r="R2915" s="7">
        <v>25.200000762939453</v>
      </c>
      <c r="S2915" s="7">
        <v>72</v>
      </c>
      <c r="T2915" s="7">
        <v>340.79998779296875</v>
      </c>
      <c r="U2915" s="7"/>
      <c r="V2915" s="7"/>
      <c r="W2915" s="18">
        <v>1</v>
      </c>
    </row>
    <row r="2916" spans="1:24" ht="15" customHeight="1">
      <c r="A2916" s="18" t="s">
        <v>74</v>
      </c>
      <c r="B2916" s="18" t="s">
        <v>333</v>
      </c>
      <c r="C2916" s="18" t="s">
        <v>4906</v>
      </c>
      <c r="D2916" s="18" t="s">
        <v>4907</v>
      </c>
      <c r="E2916" s="18" t="s">
        <v>4943</v>
      </c>
      <c r="F2916" s="18" t="s">
        <v>570</v>
      </c>
      <c r="G2916" s="18">
        <v>259</v>
      </c>
      <c r="H2916" s="18">
        <v>0</v>
      </c>
      <c r="I2916" s="18">
        <v>161.6199951171875</v>
      </c>
      <c r="J2916" s="18">
        <v>31.219999313354492</v>
      </c>
      <c r="K2916" s="18">
        <v>161.6199951171875</v>
      </c>
      <c r="L2916" s="18">
        <v>0</v>
      </c>
      <c r="M2916" s="7">
        <v>0</v>
      </c>
      <c r="N2916" s="7">
        <v>-259</v>
      </c>
      <c r="O2916" s="7">
        <v>-97.379997253417969</v>
      </c>
      <c r="P2916" s="7" t="s">
        <v>491</v>
      </c>
      <c r="Q2916" s="7" t="s">
        <v>1925</v>
      </c>
      <c r="R2916" s="7">
        <v>9</v>
      </c>
      <c r="S2916" s="7">
        <v>30</v>
      </c>
      <c r="T2916" s="7">
        <v>130.39999389648437</v>
      </c>
      <c r="U2916" s="7"/>
      <c r="V2916" s="7"/>
      <c r="W2916" s="18">
        <v>1</v>
      </c>
    </row>
    <row r="2917" spans="1:24" ht="15" customHeight="1">
      <c r="A2917" s="18" t="s">
        <v>74</v>
      </c>
      <c r="B2917" s="18" t="s">
        <v>332</v>
      </c>
      <c r="C2917" s="18" t="s">
        <v>4912</v>
      </c>
      <c r="D2917" s="18" t="s">
        <v>4913</v>
      </c>
      <c r="E2917" s="18" t="s">
        <v>4944</v>
      </c>
      <c r="F2917" s="18" t="s">
        <v>570</v>
      </c>
      <c r="G2917" s="18">
        <v>338</v>
      </c>
      <c r="H2917" s="18">
        <v>0</v>
      </c>
      <c r="I2917" s="18">
        <v>263.25</v>
      </c>
      <c r="J2917" s="18">
        <v>-2.190000057220459</v>
      </c>
      <c r="K2917" s="18">
        <v>263.25</v>
      </c>
      <c r="L2917" s="18">
        <v>-0.12999999523162842</v>
      </c>
      <c r="M2917" s="7">
        <v>0</v>
      </c>
      <c r="N2917" s="7">
        <v>-338</v>
      </c>
      <c r="O2917" s="7">
        <v>-74.879997253417969</v>
      </c>
      <c r="P2917" s="7" t="s">
        <v>496</v>
      </c>
      <c r="Q2917" s="7" t="s">
        <v>4292</v>
      </c>
      <c r="R2917" s="7">
        <v>20.399999618530273</v>
      </c>
      <c r="S2917" s="7">
        <v>56</v>
      </c>
      <c r="T2917" s="7">
        <v>265.44000244140625</v>
      </c>
      <c r="U2917" s="7"/>
      <c r="V2917" s="7"/>
      <c r="W2917" s="18">
        <v>1</v>
      </c>
    </row>
    <row r="2918" spans="1:24" ht="15" customHeight="1">
      <c r="A2918" s="18" t="s">
        <v>74</v>
      </c>
      <c r="B2918" s="18" t="s">
        <v>333</v>
      </c>
      <c r="C2918" s="18" t="s">
        <v>4906</v>
      </c>
      <c r="D2918" s="18" t="s">
        <v>4907</v>
      </c>
      <c r="E2918" s="18" t="s">
        <v>4945</v>
      </c>
      <c r="F2918" s="18" t="s">
        <v>570</v>
      </c>
      <c r="G2918" s="18">
        <v>155</v>
      </c>
      <c r="H2918" s="18">
        <v>0</v>
      </c>
      <c r="I2918" s="18">
        <v>101.08999633789062</v>
      </c>
      <c r="J2918" s="18">
        <v>-4.309999942779541</v>
      </c>
      <c r="K2918" s="18">
        <v>101.08999633789062</v>
      </c>
      <c r="L2918" s="18">
        <v>0</v>
      </c>
      <c r="M2918" s="7">
        <v>0</v>
      </c>
      <c r="N2918" s="7">
        <v>-155</v>
      </c>
      <c r="O2918" s="7">
        <v>-53.909999847412109</v>
      </c>
      <c r="P2918" s="7" t="s">
        <v>491</v>
      </c>
      <c r="Q2918" s="7" t="s">
        <v>821</v>
      </c>
      <c r="R2918" s="7">
        <v>5.6999998092651367</v>
      </c>
      <c r="S2918" s="7">
        <v>22</v>
      </c>
      <c r="T2918" s="7">
        <v>105.40000152587891</v>
      </c>
      <c r="U2918" s="7"/>
      <c r="V2918" s="7"/>
      <c r="W2918" s="18">
        <v>1</v>
      </c>
    </row>
    <row r="2919" spans="1:24" ht="15" customHeight="1">
      <c r="A2919" s="18" t="s">
        <v>74</v>
      </c>
      <c r="B2919" s="18" t="s">
        <v>334</v>
      </c>
      <c r="C2919" s="18" t="s">
        <v>4909</v>
      </c>
      <c r="D2919" s="18" t="s">
        <v>4910</v>
      </c>
      <c r="E2919" s="18" t="s">
        <v>4946</v>
      </c>
      <c r="F2919" s="18" t="s">
        <v>570</v>
      </c>
      <c r="G2919" s="18">
        <v>204</v>
      </c>
      <c r="H2919" s="18">
        <v>0</v>
      </c>
      <c r="I2919" s="18">
        <v>142.80000305175781</v>
      </c>
      <c r="J2919" s="18">
        <v>0</v>
      </c>
      <c r="K2919" s="18">
        <v>142.80000305175781</v>
      </c>
      <c r="L2919" s="18">
        <v>0</v>
      </c>
      <c r="M2919" s="7">
        <v>0</v>
      </c>
      <c r="N2919" s="7">
        <v>-204</v>
      </c>
      <c r="O2919" s="7">
        <v>-61.200000762939453</v>
      </c>
      <c r="P2919" s="7" t="s">
        <v>575</v>
      </c>
      <c r="Q2919" s="7" t="s">
        <v>1672</v>
      </c>
      <c r="R2919" s="7">
        <v>10.5</v>
      </c>
      <c r="S2919" s="7">
        <v>28</v>
      </c>
      <c r="T2919" s="7">
        <v>142.80000305175781</v>
      </c>
      <c r="U2919" s="7"/>
      <c r="V2919" s="7"/>
      <c r="W2919" s="18">
        <v>1</v>
      </c>
    </row>
    <row r="2920" spans="1:24" ht="15" customHeight="1">
      <c r="A2920" s="18" t="s">
        <v>74</v>
      </c>
      <c r="B2920" s="18" t="s">
        <v>333</v>
      </c>
      <c r="C2920" s="18" t="s">
        <v>4906</v>
      </c>
      <c r="D2920" s="18" t="s">
        <v>4907</v>
      </c>
      <c r="E2920" s="18" t="s">
        <v>4947</v>
      </c>
      <c r="F2920" s="18" t="s">
        <v>570</v>
      </c>
      <c r="G2920" s="18">
        <v>233</v>
      </c>
      <c r="H2920" s="18">
        <v>0</v>
      </c>
      <c r="I2920" s="18">
        <v>105.75</v>
      </c>
      <c r="J2920" s="18">
        <v>6.9499998092651367</v>
      </c>
      <c r="K2920" s="18">
        <v>105.75</v>
      </c>
      <c r="L2920" s="18">
        <v>0</v>
      </c>
      <c r="M2920" s="7">
        <v>0</v>
      </c>
      <c r="N2920" s="7">
        <v>-233</v>
      </c>
      <c r="O2920" s="7">
        <v>-127.25</v>
      </c>
      <c r="P2920" s="7" t="s">
        <v>491</v>
      </c>
      <c r="Q2920" s="7" t="s">
        <v>4597</v>
      </c>
      <c r="R2920" s="7">
        <v>5.8000001907348633</v>
      </c>
      <c r="S2920" s="7">
        <v>16</v>
      </c>
      <c r="T2920" s="7">
        <v>98.800003051757812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334</v>
      </c>
      <c r="C2921" s="18" t="s">
        <v>4909</v>
      </c>
      <c r="D2921" s="18" t="s">
        <v>4910</v>
      </c>
      <c r="E2921" s="18" t="s">
        <v>4948</v>
      </c>
      <c r="F2921" s="18" t="s">
        <v>570</v>
      </c>
      <c r="G2921" s="18">
        <v>241</v>
      </c>
      <c r="H2921" s="18">
        <v>0</v>
      </c>
      <c r="I2921" s="18">
        <v>169.17999267578125</v>
      </c>
      <c r="J2921" s="18">
        <v>21.979999542236328</v>
      </c>
      <c r="K2921" s="18">
        <v>169.17999267578125</v>
      </c>
      <c r="L2921" s="18">
        <v>0</v>
      </c>
      <c r="M2921" s="7">
        <v>0</v>
      </c>
      <c r="N2921" s="7">
        <v>-241</v>
      </c>
      <c r="O2921" s="7">
        <v>-71.819999694824219</v>
      </c>
      <c r="P2921" s="7" t="s">
        <v>575</v>
      </c>
      <c r="Q2921" s="7" t="s">
        <v>4949</v>
      </c>
      <c r="R2921" s="7">
        <v>10.800000190734863</v>
      </c>
      <c r="S2921" s="7">
        <v>29</v>
      </c>
      <c r="T2921" s="7">
        <v>147.19999694824219</v>
      </c>
      <c r="U2921" s="7"/>
      <c r="V2921" s="7"/>
      <c r="W2921" s="18">
        <v>1</v>
      </c>
    </row>
    <row r="2922" spans="1:24" ht="15" customHeight="1">
      <c r="A2922" s="18" t="s">
        <v>74</v>
      </c>
      <c r="B2922" s="18" t="s">
        <v>332</v>
      </c>
      <c r="C2922" s="18" t="s">
        <v>4912</v>
      </c>
      <c r="D2922" s="18" t="s">
        <v>4913</v>
      </c>
      <c r="E2922" s="18" t="s">
        <v>4950</v>
      </c>
      <c r="F2922" s="18" t="s">
        <v>570</v>
      </c>
      <c r="G2922" s="18">
        <v>360</v>
      </c>
      <c r="H2922" s="18">
        <v>0</v>
      </c>
      <c r="I2922" s="18">
        <v>267.510009765625</v>
      </c>
      <c r="J2922" s="18">
        <v>0.43000000715255737</v>
      </c>
      <c r="K2922" s="18">
        <v>267.510009765625</v>
      </c>
      <c r="L2922" s="18">
        <v>0</v>
      </c>
      <c r="M2922" s="7">
        <v>0</v>
      </c>
      <c r="N2922" s="7">
        <v>-360</v>
      </c>
      <c r="O2922" s="7">
        <v>-92.489997863769531</v>
      </c>
      <c r="P2922" s="7" t="s">
        <v>496</v>
      </c>
      <c r="Q2922" s="7" t="s">
        <v>3511</v>
      </c>
      <c r="R2922" s="7">
        <v>20.899999618530273</v>
      </c>
      <c r="S2922" s="7">
        <v>65</v>
      </c>
      <c r="T2922" s="7">
        <v>267.07998657226562</v>
      </c>
      <c r="U2922" s="7"/>
      <c r="V2922" s="7"/>
      <c r="W2922" s="18">
        <v>1</v>
      </c>
    </row>
    <row r="2923" spans="1:24" ht="15" customHeight="1">
      <c r="A2923" s="18" t="s">
        <v>74</v>
      </c>
      <c r="B2923" s="18" t="s">
        <v>330</v>
      </c>
      <c r="C2923" s="18" t="s">
        <v>4915</v>
      </c>
      <c r="D2923" s="18" t="s">
        <v>4916</v>
      </c>
      <c r="E2923" s="18" t="s">
        <v>4951</v>
      </c>
      <c r="F2923" s="18" t="s">
        <v>570</v>
      </c>
      <c r="G2923" s="18">
        <v>385</v>
      </c>
      <c r="H2923" s="18">
        <v>0</v>
      </c>
      <c r="I2923" s="18">
        <v>284</v>
      </c>
      <c r="J2923" s="18">
        <v>0</v>
      </c>
      <c r="K2923" s="18">
        <v>284</v>
      </c>
      <c r="L2923" s="18">
        <v>0</v>
      </c>
      <c r="M2923" s="7">
        <v>0</v>
      </c>
      <c r="N2923" s="7">
        <v>-385</v>
      </c>
      <c r="O2923" s="7">
        <v>-101</v>
      </c>
      <c r="P2923" s="7" t="s">
        <v>575</v>
      </c>
      <c r="Q2923" s="7" t="s">
        <v>4952</v>
      </c>
      <c r="R2923" s="7">
        <v>19.200000762939453</v>
      </c>
      <c r="S2923" s="7">
        <v>75</v>
      </c>
      <c r="T2923" s="7">
        <v>284</v>
      </c>
      <c r="U2923" s="7"/>
      <c r="V2923" s="7"/>
      <c r="W2923" s="18">
        <v>1</v>
      </c>
    </row>
    <row r="2924" spans="1:24" ht="15" customHeight="1">
      <c r="A2924" s="18" t="s">
        <v>74</v>
      </c>
      <c r="B2924" s="18" t="s">
        <v>333</v>
      </c>
      <c r="C2924" s="18" t="s">
        <v>4906</v>
      </c>
      <c r="D2924" s="18" t="s">
        <v>4907</v>
      </c>
      <c r="E2924" s="18" t="s">
        <v>4953</v>
      </c>
      <c r="F2924" s="18" t="s">
        <v>570</v>
      </c>
      <c r="G2924" s="18">
        <v>529</v>
      </c>
      <c r="H2924" s="18">
        <v>0</v>
      </c>
      <c r="I2924" s="18">
        <v>341.14999389648437</v>
      </c>
      <c r="J2924" s="18">
        <v>-12.25</v>
      </c>
      <c r="K2924" s="18">
        <v>341.14999389648437</v>
      </c>
      <c r="L2924" s="18">
        <v>-5.9999998658895493E-2</v>
      </c>
      <c r="M2924" s="7">
        <v>27</v>
      </c>
      <c r="N2924" s="7">
        <v>-529</v>
      </c>
      <c r="O2924" s="7">
        <v>-160.91000366210937</v>
      </c>
      <c r="P2924" s="7" t="s">
        <v>491</v>
      </c>
      <c r="Q2924" s="7" t="s">
        <v>3163</v>
      </c>
      <c r="R2924" s="7">
        <v>26.200000762939453</v>
      </c>
      <c r="S2924" s="7">
        <v>59</v>
      </c>
      <c r="T2924" s="7">
        <v>353.39999389648438</v>
      </c>
      <c r="U2924" s="7"/>
      <c r="V2924" s="7"/>
      <c r="W2924" s="18">
        <v>1</v>
      </c>
    </row>
    <row r="2925" spans="1:24" ht="15" customHeight="1">
      <c r="A2925" s="18" t="s">
        <v>74</v>
      </c>
      <c r="B2925" s="18" t="s">
        <v>334</v>
      </c>
      <c r="C2925" s="18" t="s">
        <v>4909</v>
      </c>
      <c r="D2925" s="18" t="s">
        <v>4910</v>
      </c>
      <c r="E2925" s="18" t="s">
        <v>4954</v>
      </c>
      <c r="F2925" s="18" t="s">
        <v>570</v>
      </c>
      <c r="G2925" s="18">
        <v>108</v>
      </c>
      <c r="H2925" s="18">
        <v>0</v>
      </c>
      <c r="I2925" s="18">
        <v>65.139999389648437</v>
      </c>
      <c r="J2925" s="18">
        <v>1.1399999856948853</v>
      </c>
      <c r="K2925" s="18">
        <v>65.139999389648437</v>
      </c>
      <c r="L2925" s="18">
        <v>0</v>
      </c>
      <c r="M2925" s="7">
        <v>0</v>
      </c>
      <c r="N2925" s="7">
        <v>-108</v>
      </c>
      <c r="O2925" s="7">
        <v>-42.860000610351563</v>
      </c>
      <c r="P2925" s="7" t="s">
        <v>575</v>
      </c>
      <c r="Q2925" s="7" t="s">
        <v>1298</v>
      </c>
      <c r="R2925" s="7">
        <v>3.2000000476837158</v>
      </c>
      <c r="S2925" s="7">
        <v>13</v>
      </c>
      <c r="T2925" s="7">
        <v>64</v>
      </c>
      <c r="U2925" s="7"/>
      <c r="V2925" s="7"/>
      <c r="W2925" s="18">
        <v>1</v>
      </c>
    </row>
    <row r="2926" spans="1:24" ht="15" customHeight="1">
      <c r="A2926" s="18" t="s">
        <v>74</v>
      </c>
      <c r="B2926" s="18" t="s">
        <v>332</v>
      </c>
      <c r="C2926" s="18" t="s">
        <v>4912</v>
      </c>
      <c r="D2926" s="18" t="s">
        <v>4913</v>
      </c>
      <c r="E2926" s="18" t="s">
        <v>4955</v>
      </c>
      <c r="F2926" s="18" t="s">
        <v>570</v>
      </c>
      <c r="G2926" s="18">
        <v>451</v>
      </c>
      <c r="H2926" s="18">
        <v>0</v>
      </c>
      <c r="I2926" s="18">
        <v>312.3800048828125</v>
      </c>
      <c r="J2926" s="18">
        <v>175.6199951171875</v>
      </c>
      <c r="K2926" s="18">
        <v>312.3800048828125</v>
      </c>
      <c r="L2926" s="18">
        <v>0</v>
      </c>
      <c r="M2926" s="7">
        <v>0</v>
      </c>
      <c r="N2926" s="7">
        <v>-451</v>
      </c>
      <c r="O2926" s="7">
        <v>-138.6199951171875</v>
      </c>
      <c r="P2926" s="7" t="s">
        <v>562</v>
      </c>
      <c r="Q2926" s="7" t="s">
        <v>1298</v>
      </c>
      <c r="R2926" s="7">
        <v>11</v>
      </c>
      <c r="S2926" s="7">
        <v>48</v>
      </c>
      <c r="T2926" s="7">
        <v>136.75999450683594</v>
      </c>
      <c r="U2926" s="7"/>
      <c r="V2926" s="7"/>
      <c r="W2926" s="18">
        <v>1</v>
      </c>
    </row>
    <row r="2927" spans="1:24" ht="15" customHeight="1">
      <c r="A2927" s="18" t="s">
        <v>74</v>
      </c>
      <c r="B2927" s="18" t="s">
        <v>330</v>
      </c>
      <c r="C2927" s="18" t="s">
        <v>4915</v>
      </c>
      <c r="D2927" s="18" t="s">
        <v>4916</v>
      </c>
      <c r="E2927" s="18" t="s">
        <v>4956</v>
      </c>
      <c r="F2927" s="18" t="s">
        <v>570</v>
      </c>
      <c r="G2927" s="18">
        <v>108</v>
      </c>
      <c r="H2927" s="18">
        <v>0</v>
      </c>
      <c r="I2927" s="18">
        <v>75.860000610351563</v>
      </c>
      <c r="J2927" s="18">
        <v>-1.1399999856948853</v>
      </c>
      <c r="K2927" s="18">
        <v>75.860000610351563</v>
      </c>
      <c r="L2927" s="18">
        <v>0</v>
      </c>
      <c r="M2927" s="7">
        <v>0</v>
      </c>
      <c r="N2927" s="7">
        <v>-108</v>
      </c>
      <c r="O2927" s="7">
        <v>-32.139999389648438</v>
      </c>
      <c r="P2927" s="7" t="s">
        <v>575</v>
      </c>
      <c r="Q2927" s="7" t="s">
        <v>832</v>
      </c>
      <c r="R2927" s="7">
        <v>3.4000000953674316</v>
      </c>
      <c r="S2927" s="7">
        <v>14</v>
      </c>
      <c r="T2927" s="7">
        <v>77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334</v>
      </c>
      <c r="C2928" s="18" t="s">
        <v>4909</v>
      </c>
      <c r="D2928" s="18" t="s">
        <v>4910</v>
      </c>
      <c r="E2928" s="18" t="s">
        <v>4957</v>
      </c>
      <c r="F2928" s="18" t="s">
        <v>570</v>
      </c>
      <c r="G2928" s="18">
        <v>138</v>
      </c>
      <c r="H2928" s="18">
        <v>0</v>
      </c>
      <c r="I2928" s="18">
        <v>99.610000610351563</v>
      </c>
      <c r="J2928" s="18">
        <v>-0.38999998569488525</v>
      </c>
      <c r="K2928" s="18">
        <v>99.610000610351563</v>
      </c>
      <c r="L2928" s="18">
        <v>0</v>
      </c>
      <c r="M2928" s="7">
        <v>0</v>
      </c>
      <c r="N2928" s="7">
        <v>-138</v>
      </c>
      <c r="O2928" s="7">
        <v>-38.389999389648438</v>
      </c>
      <c r="P2928" s="7" t="s">
        <v>575</v>
      </c>
      <c r="Q2928" s="7" t="s">
        <v>2026</v>
      </c>
      <c r="R2928" s="7">
        <v>5.5999999046325684</v>
      </c>
      <c r="S2928" s="7">
        <v>18</v>
      </c>
      <c r="T2928" s="7">
        <v>100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332</v>
      </c>
      <c r="C2929" s="18" t="s">
        <v>4912</v>
      </c>
      <c r="D2929" s="18" t="s">
        <v>4913</v>
      </c>
      <c r="E2929" s="18" t="s">
        <v>4958</v>
      </c>
      <c r="F2929" s="18" t="s">
        <v>570</v>
      </c>
      <c r="G2929" s="18">
        <v>160</v>
      </c>
      <c r="H2929" s="18">
        <v>0</v>
      </c>
      <c r="I2929" s="18">
        <v>92.139999389648438</v>
      </c>
      <c r="J2929" s="18">
        <v>5.9999998658895493E-2</v>
      </c>
      <c r="K2929" s="18">
        <v>92.139999389648438</v>
      </c>
      <c r="L2929" s="18">
        <v>0</v>
      </c>
      <c r="M2929" s="7">
        <v>0</v>
      </c>
      <c r="N2929" s="7">
        <v>-160</v>
      </c>
      <c r="O2929" s="7">
        <v>-67.860000610351563</v>
      </c>
      <c r="P2929" s="7" t="s">
        <v>496</v>
      </c>
      <c r="Q2929" s="7" t="s">
        <v>1464</v>
      </c>
      <c r="R2929" s="7">
        <v>7.6999998092651367</v>
      </c>
      <c r="S2929" s="7">
        <v>29</v>
      </c>
      <c r="T2929" s="7">
        <v>92.080001831054688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334</v>
      </c>
      <c r="C2930" s="18" t="s">
        <v>4909</v>
      </c>
      <c r="D2930" s="18" t="s">
        <v>4910</v>
      </c>
      <c r="E2930" s="18" t="s">
        <v>4959</v>
      </c>
      <c r="F2930" s="18" t="s">
        <v>570</v>
      </c>
      <c r="G2930" s="18">
        <v>154</v>
      </c>
      <c r="H2930" s="18">
        <v>0</v>
      </c>
      <c r="I2930" s="18">
        <v>111.91999816894531</v>
      </c>
      <c r="J2930" s="18">
        <v>-7.880000114440918</v>
      </c>
      <c r="K2930" s="18">
        <v>111.91999816894531</v>
      </c>
      <c r="L2930" s="18">
        <v>0</v>
      </c>
      <c r="M2930" s="7">
        <v>0</v>
      </c>
      <c r="N2930" s="7">
        <v>-154</v>
      </c>
      <c r="O2930" s="7">
        <v>-42.080001831054688</v>
      </c>
      <c r="P2930" s="7" t="s">
        <v>575</v>
      </c>
      <c r="Q2930" s="7" t="s">
        <v>610</v>
      </c>
      <c r="R2930" s="7">
        <v>7.6999998092651367</v>
      </c>
      <c r="S2930" s="7">
        <v>20</v>
      </c>
      <c r="T2930" s="7">
        <v>119.80000305175781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332</v>
      </c>
      <c r="C2931" s="18" t="s">
        <v>4912</v>
      </c>
      <c r="D2931" s="18" t="s">
        <v>4913</v>
      </c>
      <c r="E2931" s="18" t="s">
        <v>4960</v>
      </c>
      <c r="F2931" s="18" t="s">
        <v>570</v>
      </c>
      <c r="G2931" s="18">
        <v>48</v>
      </c>
      <c r="H2931" s="18">
        <v>0</v>
      </c>
      <c r="I2931" s="18">
        <v>65.160003662109375</v>
      </c>
      <c r="J2931" s="18">
        <v>-0.63999998569488525</v>
      </c>
      <c r="K2931" s="18">
        <v>65.160003662109375</v>
      </c>
      <c r="L2931" s="18">
        <v>0</v>
      </c>
      <c r="M2931" s="7">
        <v>0</v>
      </c>
      <c r="N2931" s="7">
        <v>-48</v>
      </c>
      <c r="O2931" s="7">
        <v>17.159999847412109</v>
      </c>
      <c r="P2931" s="7" t="s">
        <v>496</v>
      </c>
      <c r="Q2931" s="7" t="s">
        <v>4961</v>
      </c>
      <c r="R2931" s="7">
        <v>2.0999999046325684</v>
      </c>
      <c r="S2931" s="7">
        <v>12</v>
      </c>
      <c r="T2931" s="7">
        <v>65.800003051757812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330</v>
      </c>
      <c r="C2932" s="18" t="s">
        <v>4915</v>
      </c>
      <c r="D2932" s="18" t="s">
        <v>4916</v>
      </c>
      <c r="E2932" s="18" t="s">
        <v>4962</v>
      </c>
      <c r="F2932" s="18" t="s">
        <v>570</v>
      </c>
      <c r="G2932" s="18">
        <v>258</v>
      </c>
      <c r="H2932" s="18">
        <v>0</v>
      </c>
      <c r="I2932" s="18">
        <v>202.52999877929687</v>
      </c>
      <c r="J2932" s="18">
        <v>33.330001831054688</v>
      </c>
      <c r="K2932" s="18">
        <v>202.52999877929687</v>
      </c>
      <c r="L2932" s="18">
        <v>-0.10999999940395355</v>
      </c>
      <c r="M2932" s="7">
        <v>0</v>
      </c>
      <c r="N2932" s="7">
        <v>-258</v>
      </c>
      <c r="O2932" s="7">
        <v>-55.580001831054688</v>
      </c>
      <c r="P2932" s="7" t="s">
        <v>575</v>
      </c>
      <c r="Q2932" s="7" t="s">
        <v>4247</v>
      </c>
      <c r="R2932" s="7">
        <v>10.300000190734863</v>
      </c>
      <c r="S2932" s="7">
        <v>38</v>
      </c>
      <c r="T2932" s="7">
        <v>169.19999694824219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333</v>
      </c>
      <c r="C2933" s="18" t="s">
        <v>4906</v>
      </c>
      <c r="D2933" s="18" t="s">
        <v>4907</v>
      </c>
      <c r="E2933" s="18" t="s">
        <v>4963</v>
      </c>
      <c r="F2933" s="18" t="s">
        <v>570</v>
      </c>
      <c r="G2933" s="18">
        <v>755</v>
      </c>
      <c r="H2933" s="18">
        <v>0</v>
      </c>
      <c r="I2933" s="18">
        <v>521.09002685546875</v>
      </c>
      <c r="J2933" s="18">
        <v>9.9999997764825821E-3</v>
      </c>
      <c r="K2933" s="18">
        <v>521.09002685546875</v>
      </c>
      <c r="L2933" s="18">
        <v>0</v>
      </c>
      <c r="M2933" s="7">
        <v>0</v>
      </c>
      <c r="N2933" s="7">
        <v>-755</v>
      </c>
      <c r="O2933" s="7">
        <v>-233.91000366210937</v>
      </c>
      <c r="P2933" s="7" t="s">
        <v>496</v>
      </c>
      <c r="Q2933" s="7" t="s">
        <v>2825</v>
      </c>
      <c r="R2933" s="7">
        <v>43.599998474121094</v>
      </c>
      <c r="S2933" s="7">
        <v>83</v>
      </c>
      <c r="T2933" s="7">
        <v>521.08001708984375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334</v>
      </c>
      <c r="C2934" s="18" t="s">
        <v>4909</v>
      </c>
      <c r="D2934" s="18" t="s">
        <v>4910</v>
      </c>
      <c r="E2934" s="18" t="s">
        <v>4964</v>
      </c>
      <c r="F2934" s="18" t="s">
        <v>570</v>
      </c>
      <c r="G2934" s="18">
        <v>256</v>
      </c>
      <c r="H2934" s="18">
        <v>0</v>
      </c>
      <c r="I2934" s="18">
        <v>197.77999877929687</v>
      </c>
      <c r="J2934" s="18">
        <v>-0.62000000476837158</v>
      </c>
      <c r="K2934" s="18">
        <v>197.77999877929687</v>
      </c>
      <c r="L2934" s="18">
        <v>-7.9999998211860657E-2</v>
      </c>
      <c r="M2934" s="7">
        <v>0</v>
      </c>
      <c r="N2934" s="7">
        <v>-256</v>
      </c>
      <c r="O2934" s="7">
        <v>-58.299999237060547</v>
      </c>
      <c r="P2934" s="7" t="s">
        <v>575</v>
      </c>
      <c r="Q2934" s="7" t="s">
        <v>1691</v>
      </c>
      <c r="R2934" s="7">
        <v>12.899999618530273</v>
      </c>
      <c r="S2934" s="7">
        <v>47</v>
      </c>
      <c r="T2934" s="7">
        <v>198.39999389648437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330</v>
      </c>
      <c r="C2935" s="18" t="s">
        <v>4915</v>
      </c>
      <c r="D2935" s="18" t="s">
        <v>4916</v>
      </c>
      <c r="E2935" s="18" t="s">
        <v>4965</v>
      </c>
      <c r="F2935" s="18" t="s">
        <v>570</v>
      </c>
      <c r="G2935" s="18">
        <v>180</v>
      </c>
      <c r="H2935" s="18">
        <v>0</v>
      </c>
      <c r="I2935" s="18">
        <v>144.89999389648437</v>
      </c>
      <c r="J2935" s="18">
        <v>-8.5399999618530273</v>
      </c>
      <c r="K2935" s="18">
        <v>144.89999389648437</v>
      </c>
      <c r="L2935" s="18">
        <v>-0.10999999940395355</v>
      </c>
      <c r="M2935" s="7">
        <v>0</v>
      </c>
      <c r="N2935" s="7">
        <v>-180</v>
      </c>
      <c r="O2935" s="7">
        <v>-35.209999084472656</v>
      </c>
      <c r="P2935" s="7" t="s">
        <v>496</v>
      </c>
      <c r="Q2935" s="7" t="s">
        <v>843</v>
      </c>
      <c r="R2935" s="7">
        <v>11.399999618530273</v>
      </c>
      <c r="S2935" s="7">
        <v>29</v>
      </c>
      <c r="T2935" s="7">
        <v>153.44000244140625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332</v>
      </c>
      <c r="C2936" s="18" t="s">
        <v>4912</v>
      </c>
      <c r="D2936" s="18" t="s">
        <v>4913</v>
      </c>
      <c r="E2936" s="18" t="s">
        <v>4966</v>
      </c>
      <c r="F2936" s="18" t="s">
        <v>570</v>
      </c>
      <c r="G2936" s="18">
        <v>239</v>
      </c>
      <c r="H2936" s="18">
        <v>0</v>
      </c>
      <c r="I2936" s="18">
        <v>192.00999450683594</v>
      </c>
      <c r="J2936" s="18">
        <v>52.369998931884766</v>
      </c>
      <c r="K2936" s="18">
        <v>192.00999450683594</v>
      </c>
      <c r="L2936" s="18">
        <v>-0.14000000059604645</v>
      </c>
      <c r="M2936" s="7">
        <v>0</v>
      </c>
      <c r="N2936" s="7">
        <v>-239</v>
      </c>
      <c r="O2936" s="7">
        <v>-47.130001068115234</v>
      </c>
      <c r="P2936" s="7" t="s">
        <v>562</v>
      </c>
      <c r="Q2936" s="7" t="s">
        <v>3566</v>
      </c>
      <c r="R2936" s="7">
        <v>11.899999618530273</v>
      </c>
      <c r="S2936" s="7">
        <v>25</v>
      </c>
      <c r="T2936" s="7">
        <v>139.63999938964844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332</v>
      </c>
      <c r="C2937" s="18" t="s">
        <v>4912</v>
      </c>
      <c r="D2937" s="18" t="s">
        <v>4913</v>
      </c>
      <c r="E2937" s="18" t="s">
        <v>4967</v>
      </c>
      <c r="F2937" s="18" t="s">
        <v>570</v>
      </c>
      <c r="G2937" s="18">
        <v>115</v>
      </c>
      <c r="H2937" s="18">
        <v>0</v>
      </c>
      <c r="I2937" s="18">
        <v>87.639999389648438</v>
      </c>
      <c r="J2937" s="18">
        <v>0</v>
      </c>
      <c r="K2937" s="18">
        <v>87.639999389648438</v>
      </c>
      <c r="L2937" s="18">
        <v>-2.9999999329447746E-2</v>
      </c>
      <c r="M2937" s="7">
        <v>0</v>
      </c>
      <c r="N2937" s="7">
        <v>-115</v>
      </c>
      <c r="O2937" s="7">
        <v>-27.389999389648438</v>
      </c>
      <c r="P2937" s="7" t="s">
        <v>496</v>
      </c>
      <c r="Q2937" s="7" t="s">
        <v>2553</v>
      </c>
      <c r="R2937" s="7">
        <v>4.6999998092651367</v>
      </c>
      <c r="S2937" s="7">
        <v>15</v>
      </c>
      <c r="T2937" s="7">
        <v>87.639999389648438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334</v>
      </c>
      <c r="C2938" s="18" t="s">
        <v>4909</v>
      </c>
      <c r="D2938" s="18" t="s">
        <v>4910</v>
      </c>
      <c r="E2938" s="18" t="s">
        <v>4968</v>
      </c>
      <c r="F2938" s="18" t="s">
        <v>570</v>
      </c>
      <c r="G2938" s="18">
        <v>179</v>
      </c>
      <c r="H2938" s="18">
        <v>0</v>
      </c>
      <c r="I2938" s="18">
        <v>131.19999694824219</v>
      </c>
      <c r="J2938" s="18">
        <v>0</v>
      </c>
      <c r="K2938" s="18">
        <v>131.19999694824219</v>
      </c>
      <c r="L2938" s="18">
        <v>0</v>
      </c>
      <c r="M2938" s="7">
        <v>0</v>
      </c>
      <c r="N2938" s="7">
        <v>-179</v>
      </c>
      <c r="O2938" s="7">
        <v>-47.799999237060547</v>
      </c>
      <c r="P2938" s="7" t="s">
        <v>575</v>
      </c>
      <c r="Q2938" s="7" t="s">
        <v>1122</v>
      </c>
      <c r="R2938" s="7">
        <v>8.3999996185302734</v>
      </c>
      <c r="S2938" s="7">
        <v>25</v>
      </c>
      <c r="T2938" s="7">
        <v>131.19999694824219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330</v>
      </c>
      <c r="C2939" s="18" t="s">
        <v>4915</v>
      </c>
      <c r="D2939" s="18" t="s">
        <v>4916</v>
      </c>
      <c r="E2939" s="18" t="s">
        <v>4969</v>
      </c>
      <c r="F2939" s="18" t="s">
        <v>570</v>
      </c>
      <c r="G2939" s="18">
        <v>157</v>
      </c>
      <c r="H2939" s="18">
        <v>0</v>
      </c>
      <c r="I2939" s="18">
        <v>118.40000152587891</v>
      </c>
      <c r="J2939" s="18">
        <v>0</v>
      </c>
      <c r="K2939" s="18">
        <v>118.40000152587891</v>
      </c>
      <c r="L2939" s="18">
        <v>-9.9999997764825821E-3</v>
      </c>
      <c r="M2939" s="7">
        <v>0</v>
      </c>
      <c r="N2939" s="7">
        <v>-157</v>
      </c>
      <c r="O2939" s="7">
        <v>-38.610000610351563</v>
      </c>
      <c r="P2939" s="7" t="s">
        <v>496</v>
      </c>
      <c r="Q2939" s="7" t="s">
        <v>3422</v>
      </c>
      <c r="R2939" s="7">
        <v>8.6000003814697266</v>
      </c>
      <c r="S2939" s="7">
        <v>22</v>
      </c>
      <c r="T2939" s="7">
        <v>118.40000152587891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333</v>
      </c>
      <c r="C2940" s="18" t="s">
        <v>4906</v>
      </c>
      <c r="D2940" s="18" t="s">
        <v>4907</v>
      </c>
      <c r="E2940" s="18" t="s">
        <v>4970</v>
      </c>
      <c r="F2940" s="18" t="s">
        <v>570</v>
      </c>
      <c r="G2940" s="18">
        <v>741</v>
      </c>
      <c r="H2940" s="18">
        <v>0</v>
      </c>
      <c r="I2940" s="18">
        <v>473.39999389648437</v>
      </c>
      <c r="J2940" s="18">
        <v>-52.599998474121094</v>
      </c>
      <c r="K2940" s="18">
        <v>473.39999389648437</v>
      </c>
      <c r="L2940" s="18">
        <v>0</v>
      </c>
      <c r="M2940" s="7">
        <v>0</v>
      </c>
      <c r="N2940" s="7">
        <v>-741</v>
      </c>
      <c r="O2940" s="7">
        <v>-267.60000610351562</v>
      </c>
      <c r="P2940" s="7" t="s">
        <v>491</v>
      </c>
      <c r="Q2940" s="7" t="s">
        <v>1013</v>
      </c>
      <c r="R2940" s="7">
        <v>38.799999237060547</v>
      </c>
      <c r="S2940" s="7">
        <v>83</v>
      </c>
      <c r="T2940" s="7">
        <v>526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332</v>
      </c>
      <c r="C2941" s="18" t="s">
        <v>4912</v>
      </c>
      <c r="D2941" s="18" t="s">
        <v>4913</v>
      </c>
      <c r="E2941" s="18" t="s">
        <v>4971</v>
      </c>
      <c r="F2941" s="18" t="s">
        <v>570</v>
      </c>
      <c r="G2941" s="18">
        <v>143</v>
      </c>
      <c r="H2941" s="18">
        <v>143</v>
      </c>
      <c r="I2941" s="18">
        <v>104.55000305175781</v>
      </c>
      <c r="J2941" s="18">
        <v>4.7899999618530273</v>
      </c>
      <c r="K2941" s="18">
        <v>104.55000305175781</v>
      </c>
      <c r="L2941" s="18">
        <v>0</v>
      </c>
      <c r="M2941" s="7">
        <v>0</v>
      </c>
      <c r="N2941" s="7">
        <v>0</v>
      </c>
      <c r="O2941" s="7">
        <v>104.55000305175781</v>
      </c>
      <c r="P2941" s="7" t="s">
        <v>496</v>
      </c>
      <c r="Q2941" s="7" t="s">
        <v>3828</v>
      </c>
      <c r="R2941" s="7">
        <v>6.1999998092651367</v>
      </c>
      <c r="S2941" s="7">
        <v>22</v>
      </c>
      <c r="T2941" s="7">
        <v>99.760002136230469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330</v>
      </c>
      <c r="C2942" s="18" t="s">
        <v>4915</v>
      </c>
      <c r="D2942" s="18" t="s">
        <v>4916</v>
      </c>
      <c r="E2942" s="18" t="s">
        <v>4972</v>
      </c>
      <c r="F2942" s="18" t="s">
        <v>570</v>
      </c>
      <c r="G2942" s="18">
        <v>132</v>
      </c>
      <c r="H2942" s="18">
        <v>0</v>
      </c>
      <c r="I2942" s="18">
        <v>82.040000915527344</v>
      </c>
      <c r="J2942" s="18">
        <v>3.7599999904632568</v>
      </c>
      <c r="K2942" s="18">
        <v>82.040000915527344</v>
      </c>
      <c r="L2942" s="18">
        <v>0</v>
      </c>
      <c r="M2942" s="7">
        <v>0</v>
      </c>
      <c r="N2942" s="7">
        <v>-132</v>
      </c>
      <c r="O2942" s="7">
        <v>-49.959999084472656</v>
      </c>
      <c r="P2942" s="7" t="s">
        <v>562</v>
      </c>
      <c r="Q2942" s="7" t="s">
        <v>1476</v>
      </c>
      <c r="R2942" s="7">
        <v>7.1999998092651367</v>
      </c>
      <c r="S2942" s="7">
        <v>19</v>
      </c>
      <c r="T2942" s="7">
        <v>78.279998779296875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334</v>
      </c>
      <c r="C2943" s="18" t="s">
        <v>4909</v>
      </c>
      <c r="D2943" s="18" t="s">
        <v>4910</v>
      </c>
      <c r="E2943" s="18" t="s">
        <v>4973</v>
      </c>
      <c r="F2943" s="18" t="s">
        <v>570</v>
      </c>
      <c r="G2943" s="18">
        <v>260</v>
      </c>
      <c r="H2943" s="18">
        <v>0</v>
      </c>
      <c r="I2943" s="18">
        <v>175.3800048828125</v>
      </c>
      <c r="J2943" s="18">
        <v>0.73000001907348633</v>
      </c>
      <c r="K2943" s="18">
        <v>175.3800048828125</v>
      </c>
      <c r="L2943" s="18">
        <v>0</v>
      </c>
      <c r="M2943" s="7">
        <v>0</v>
      </c>
      <c r="N2943" s="7">
        <v>-260</v>
      </c>
      <c r="O2943" s="7">
        <v>-84.620002746582031</v>
      </c>
      <c r="P2943" s="7" t="s">
        <v>575</v>
      </c>
      <c r="Q2943" s="7" t="s">
        <v>1480</v>
      </c>
      <c r="R2943" s="7">
        <v>13</v>
      </c>
      <c r="S2943" s="7">
        <v>40</v>
      </c>
      <c r="T2943" s="7">
        <v>174.64999389648438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333</v>
      </c>
      <c r="C2944" s="18" t="s">
        <v>4906</v>
      </c>
      <c r="D2944" s="18" t="s">
        <v>4907</v>
      </c>
      <c r="E2944" s="18" t="s">
        <v>4974</v>
      </c>
      <c r="F2944" s="18" t="s">
        <v>570</v>
      </c>
      <c r="G2944" s="18">
        <v>478</v>
      </c>
      <c r="H2944" s="18">
        <v>0</v>
      </c>
      <c r="I2944" s="18">
        <v>269.57000732421875</v>
      </c>
      <c r="J2944" s="18">
        <v>64.650001525878906</v>
      </c>
      <c r="K2944" s="18">
        <v>269.57000732421875</v>
      </c>
      <c r="L2944" s="18">
        <v>-1.9999999552965164E-2</v>
      </c>
      <c r="M2944" s="7">
        <v>0</v>
      </c>
      <c r="N2944" s="7">
        <v>-478</v>
      </c>
      <c r="O2944" s="7">
        <v>-208.44999694824219</v>
      </c>
      <c r="P2944" s="7" t="s">
        <v>496</v>
      </c>
      <c r="Q2944" s="7" t="s">
        <v>4975</v>
      </c>
      <c r="R2944" s="7">
        <v>17.5</v>
      </c>
      <c r="S2944" s="7">
        <v>39</v>
      </c>
      <c r="T2944" s="7">
        <v>204.91999816894531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330</v>
      </c>
      <c r="C2945" s="18" t="s">
        <v>4915</v>
      </c>
      <c r="D2945" s="18" t="s">
        <v>4916</v>
      </c>
      <c r="E2945" s="18" t="s">
        <v>4976</v>
      </c>
      <c r="F2945" s="18" t="s">
        <v>570</v>
      </c>
      <c r="G2945" s="18">
        <v>112</v>
      </c>
      <c r="H2945" s="18">
        <v>112</v>
      </c>
      <c r="I2945" s="18">
        <v>85.669998168945313</v>
      </c>
      <c r="J2945" s="18">
        <v>1.6699999570846558</v>
      </c>
      <c r="K2945" s="18">
        <v>85.669998168945313</v>
      </c>
      <c r="L2945" s="18">
        <v>-5.9999998658895493E-2</v>
      </c>
      <c r="M2945" s="7">
        <v>0</v>
      </c>
      <c r="N2945" s="7">
        <v>0</v>
      </c>
      <c r="O2945" s="7">
        <v>85.610000610351563</v>
      </c>
      <c r="P2945" s="7" t="s">
        <v>575</v>
      </c>
      <c r="Q2945" s="7" t="s">
        <v>1585</v>
      </c>
      <c r="R2945" s="7">
        <v>3.2000000476837158</v>
      </c>
      <c r="S2945" s="7">
        <v>12</v>
      </c>
      <c r="T2945" s="7">
        <v>84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332</v>
      </c>
      <c r="C2946" s="18" t="s">
        <v>4912</v>
      </c>
      <c r="D2946" s="18" t="s">
        <v>4913</v>
      </c>
      <c r="E2946" s="18" t="s">
        <v>4977</v>
      </c>
      <c r="F2946" s="18" t="s">
        <v>570</v>
      </c>
      <c r="G2946" s="18">
        <v>189</v>
      </c>
      <c r="H2946" s="18">
        <v>0</v>
      </c>
      <c r="I2946" s="18">
        <v>153.1199951171875</v>
      </c>
      <c r="J2946" s="18">
        <v>0</v>
      </c>
      <c r="K2946" s="18">
        <v>153.1199951171875</v>
      </c>
      <c r="L2946" s="18">
        <v>-0.20000000298023224</v>
      </c>
      <c r="M2946" s="7">
        <v>0</v>
      </c>
      <c r="N2946" s="7">
        <v>-189</v>
      </c>
      <c r="O2946" s="7">
        <v>-36.080001831054687</v>
      </c>
      <c r="P2946" s="7" t="s">
        <v>496</v>
      </c>
      <c r="Q2946" s="7" t="s">
        <v>3835</v>
      </c>
      <c r="R2946" s="7">
        <v>10.699999809265137</v>
      </c>
      <c r="S2946" s="7">
        <v>25</v>
      </c>
      <c r="T2946" s="7">
        <v>153.1199951171875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332</v>
      </c>
      <c r="C2947" s="18" t="s">
        <v>4912</v>
      </c>
      <c r="D2947" s="18" t="s">
        <v>4913</v>
      </c>
      <c r="E2947" s="18" t="s">
        <v>4978</v>
      </c>
      <c r="F2947" s="18" t="s">
        <v>570</v>
      </c>
      <c r="G2947" s="18">
        <v>86</v>
      </c>
      <c r="H2947" s="18">
        <v>0</v>
      </c>
      <c r="I2947" s="18">
        <v>50.400001525878906</v>
      </c>
      <c r="J2947" s="18">
        <v>-5.5999999046325684</v>
      </c>
      <c r="K2947" s="18">
        <v>50.400001525878906</v>
      </c>
      <c r="L2947" s="18">
        <v>0</v>
      </c>
      <c r="M2947" s="7">
        <v>0</v>
      </c>
      <c r="N2947" s="7">
        <v>-86</v>
      </c>
      <c r="O2947" s="7">
        <v>-35.599998474121094</v>
      </c>
      <c r="P2947" s="7" t="s">
        <v>562</v>
      </c>
      <c r="Q2947" s="7" t="s">
        <v>4979</v>
      </c>
      <c r="R2947" s="7">
        <v>2.7999999523162842</v>
      </c>
      <c r="S2947" s="7">
        <v>8</v>
      </c>
      <c r="T2947" s="7">
        <v>56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333</v>
      </c>
      <c r="C2948" s="18" t="s">
        <v>4906</v>
      </c>
      <c r="D2948" s="18" t="s">
        <v>4907</v>
      </c>
      <c r="E2948" s="18" t="s">
        <v>4980</v>
      </c>
      <c r="F2948" s="18" t="s">
        <v>570</v>
      </c>
      <c r="G2948" s="18">
        <v>210</v>
      </c>
      <c r="H2948" s="18">
        <v>0</v>
      </c>
      <c r="I2948" s="18">
        <v>143.96000671386719</v>
      </c>
      <c r="J2948" s="18">
        <v>-15.840000152587891</v>
      </c>
      <c r="K2948" s="18">
        <v>143.96000671386719</v>
      </c>
      <c r="L2948" s="18">
        <v>-3.9999999105930328E-2</v>
      </c>
      <c r="M2948" s="7">
        <v>0</v>
      </c>
      <c r="N2948" s="7">
        <v>-210</v>
      </c>
      <c r="O2948" s="7">
        <v>-66.080001831054687</v>
      </c>
      <c r="P2948" s="7" t="s">
        <v>491</v>
      </c>
      <c r="Q2948" s="7" t="s">
        <v>4981</v>
      </c>
      <c r="R2948" s="7">
        <v>10.800000190734863</v>
      </c>
      <c r="S2948" s="7">
        <v>29</v>
      </c>
      <c r="T2948" s="7">
        <v>159.80000305175781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334</v>
      </c>
      <c r="C2949" s="18" t="s">
        <v>4909</v>
      </c>
      <c r="D2949" s="18" t="s">
        <v>4910</v>
      </c>
      <c r="E2949" s="18" t="s">
        <v>4982</v>
      </c>
      <c r="F2949" s="18" t="s">
        <v>570</v>
      </c>
      <c r="G2949" s="18">
        <v>298</v>
      </c>
      <c r="H2949" s="18">
        <v>0</v>
      </c>
      <c r="I2949" s="18">
        <v>213.16000366210937</v>
      </c>
      <c r="J2949" s="18">
        <v>1.1599999666213989</v>
      </c>
      <c r="K2949" s="18">
        <v>213.16000366210937</v>
      </c>
      <c r="L2949" s="18">
        <v>0</v>
      </c>
      <c r="M2949" s="7">
        <v>0</v>
      </c>
      <c r="N2949" s="7">
        <v>-298</v>
      </c>
      <c r="O2949" s="7">
        <v>-84.839996337890625</v>
      </c>
      <c r="P2949" s="7" t="s">
        <v>575</v>
      </c>
      <c r="Q2949" s="7" t="s">
        <v>634</v>
      </c>
      <c r="R2949" s="7">
        <v>16.299999237060547</v>
      </c>
      <c r="S2949" s="7">
        <v>44</v>
      </c>
      <c r="T2949" s="7">
        <v>212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332</v>
      </c>
      <c r="C2950" s="18" t="s">
        <v>4912</v>
      </c>
      <c r="D2950" s="18" t="s">
        <v>4913</v>
      </c>
      <c r="E2950" s="18" t="s">
        <v>4983</v>
      </c>
      <c r="F2950" s="18" t="s">
        <v>570</v>
      </c>
      <c r="G2950" s="18">
        <v>169</v>
      </c>
      <c r="H2950" s="18">
        <v>0</v>
      </c>
      <c r="I2950" s="18">
        <v>109.66999816894531</v>
      </c>
      <c r="J2950" s="18">
        <v>0.27000001072883606</v>
      </c>
      <c r="K2950" s="18">
        <v>109.66999816894531</v>
      </c>
      <c r="L2950" s="18">
        <v>0</v>
      </c>
      <c r="M2950" s="7">
        <v>0</v>
      </c>
      <c r="N2950" s="7">
        <v>-169</v>
      </c>
      <c r="O2950" s="7">
        <v>-59.330001831054687</v>
      </c>
      <c r="P2950" s="7" t="s">
        <v>562</v>
      </c>
      <c r="Q2950" s="7" t="s">
        <v>4030</v>
      </c>
      <c r="R2950" s="7">
        <v>8.8000001907348633</v>
      </c>
      <c r="S2950" s="7">
        <v>29</v>
      </c>
      <c r="T2950" s="7">
        <v>109.40000152587891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333</v>
      </c>
      <c r="C2951" s="18" t="s">
        <v>4906</v>
      </c>
      <c r="D2951" s="18" t="s">
        <v>4907</v>
      </c>
      <c r="E2951" s="18" t="s">
        <v>4984</v>
      </c>
      <c r="F2951" s="18" t="s">
        <v>570</v>
      </c>
      <c r="G2951" s="18">
        <v>237</v>
      </c>
      <c r="H2951" s="18">
        <v>237</v>
      </c>
      <c r="I2951" s="18">
        <v>162.02999877929687</v>
      </c>
      <c r="J2951" s="18">
        <v>-10.170000076293945</v>
      </c>
      <c r="K2951" s="18">
        <v>162.02999877929687</v>
      </c>
      <c r="L2951" s="18">
        <v>0</v>
      </c>
      <c r="M2951" s="7">
        <v>0</v>
      </c>
      <c r="N2951" s="7">
        <v>0</v>
      </c>
      <c r="O2951" s="7">
        <v>162.02999877929687</v>
      </c>
      <c r="P2951" s="7" t="s">
        <v>575</v>
      </c>
      <c r="Q2951" s="7" t="s">
        <v>2645</v>
      </c>
      <c r="R2951" s="7">
        <v>14</v>
      </c>
      <c r="S2951" s="7">
        <v>35</v>
      </c>
      <c r="T2951" s="7">
        <v>172.19999694824219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330</v>
      </c>
      <c r="C2952" s="18" t="s">
        <v>4915</v>
      </c>
      <c r="D2952" s="18" t="s">
        <v>4916</v>
      </c>
      <c r="E2952" s="18" t="s">
        <v>4985</v>
      </c>
      <c r="F2952" s="18" t="s">
        <v>570</v>
      </c>
      <c r="G2952" s="18">
        <v>569</v>
      </c>
      <c r="H2952" s="18">
        <v>0</v>
      </c>
      <c r="I2952" s="18">
        <v>423.32000732421875</v>
      </c>
      <c r="J2952" s="18">
        <v>114.87999725341797</v>
      </c>
      <c r="K2952" s="18">
        <v>423.32000732421875</v>
      </c>
      <c r="L2952" s="18">
        <v>0</v>
      </c>
      <c r="M2952" s="7">
        <v>0</v>
      </c>
      <c r="N2952" s="7">
        <v>-569</v>
      </c>
      <c r="O2952" s="7">
        <v>-145.67999267578125</v>
      </c>
      <c r="P2952" s="7" t="s">
        <v>562</v>
      </c>
      <c r="Q2952" s="7" t="s">
        <v>875</v>
      </c>
      <c r="R2952" s="7">
        <v>26.200000762939453</v>
      </c>
      <c r="S2952" s="7">
        <v>59</v>
      </c>
      <c r="T2952" s="7">
        <v>308.44000244140625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334</v>
      </c>
      <c r="C2953" s="18" t="s">
        <v>4909</v>
      </c>
      <c r="D2953" s="18" t="s">
        <v>4910</v>
      </c>
      <c r="E2953" s="18" t="s">
        <v>4986</v>
      </c>
      <c r="F2953" s="18" t="s">
        <v>570</v>
      </c>
      <c r="G2953" s="18">
        <v>272</v>
      </c>
      <c r="H2953" s="18">
        <v>0</v>
      </c>
      <c r="I2953" s="18">
        <v>201.80999755859375</v>
      </c>
      <c r="J2953" s="18">
        <v>-0.99000000953674316</v>
      </c>
      <c r="K2953" s="18">
        <v>201.80999755859375</v>
      </c>
      <c r="L2953" s="18">
        <v>0</v>
      </c>
      <c r="M2953" s="7">
        <v>0</v>
      </c>
      <c r="N2953" s="7">
        <v>-272</v>
      </c>
      <c r="O2953" s="7">
        <v>-70.19000244140625</v>
      </c>
      <c r="P2953" s="7" t="s">
        <v>575</v>
      </c>
      <c r="Q2953" s="7" t="s">
        <v>2877</v>
      </c>
      <c r="R2953" s="7">
        <v>15.899999618530273</v>
      </c>
      <c r="S2953" s="7">
        <v>32</v>
      </c>
      <c r="T2953" s="7">
        <v>202.80000305175781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333</v>
      </c>
      <c r="C2954" s="18" t="s">
        <v>4906</v>
      </c>
      <c r="D2954" s="18" t="s">
        <v>4907</v>
      </c>
      <c r="E2954" s="18" t="s">
        <v>4987</v>
      </c>
      <c r="F2954" s="18" t="s">
        <v>570</v>
      </c>
      <c r="G2954" s="18">
        <v>296</v>
      </c>
      <c r="H2954" s="18">
        <v>0</v>
      </c>
      <c r="I2954" s="18">
        <v>192.41999816894531</v>
      </c>
      <c r="J2954" s="18">
        <v>-21.379999160766602</v>
      </c>
      <c r="K2954" s="18">
        <v>192.41999816894531</v>
      </c>
      <c r="L2954" s="18">
        <v>0</v>
      </c>
      <c r="M2954" s="7">
        <v>0</v>
      </c>
      <c r="N2954" s="7">
        <v>-296</v>
      </c>
      <c r="O2954" s="7">
        <v>-103.58000183105469</v>
      </c>
      <c r="P2954" s="7" t="s">
        <v>491</v>
      </c>
      <c r="Q2954" s="7" t="s">
        <v>2043</v>
      </c>
      <c r="R2954" s="7">
        <v>16.700000762939453</v>
      </c>
      <c r="S2954" s="7">
        <v>40</v>
      </c>
      <c r="T2954" s="7">
        <v>213.80000305175781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334</v>
      </c>
      <c r="C2955" s="18" t="s">
        <v>4909</v>
      </c>
      <c r="D2955" s="18" t="s">
        <v>4910</v>
      </c>
      <c r="E2955" s="18" t="s">
        <v>4988</v>
      </c>
      <c r="F2955" s="18" t="s">
        <v>570</v>
      </c>
      <c r="G2955" s="18">
        <v>184</v>
      </c>
      <c r="H2955" s="18">
        <v>0</v>
      </c>
      <c r="I2955" s="18">
        <v>134.60000610351562</v>
      </c>
      <c r="J2955" s="18">
        <v>0.20000000298023224</v>
      </c>
      <c r="K2955" s="18">
        <v>134.60000610351562</v>
      </c>
      <c r="L2955" s="18">
        <v>0</v>
      </c>
      <c r="M2955" s="7">
        <v>0</v>
      </c>
      <c r="N2955" s="7">
        <v>-184</v>
      </c>
      <c r="O2955" s="7">
        <v>-49.400001525878906</v>
      </c>
      <c r="P2955" s="7" t="s">
        <v>575</v>
      </c>
      <c r="Q2955" s="7" t="s">
        <v>1960</v>
      </c>
      <c r="R2955" s="7">
        <v>9.1999998092651367</v>
      </c>
      <c r="S2955" s="7">
        <v>23</v>
      </c>
      <c r="T2955" s="7">
        <v>134.39999389648437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333</v>
      </c>
      <c r="C2956" s="18" t="s">
        <v>4906</v>
      </c>
      <c r="D2956" s="18" t="s">
        <v>4907</v>
      </c>
      <c r="E2956" s="18" t="s">
        <v>4989</v>
      </c>
      <c r="F2956" s="18" t="s">
        <v>570</v>
      </c>
      <c r="G2956" s="18">
        <v>170</v>
      </c>
      <c r="H2956" s="18">
        <v>170</v>
      </c>
      <c r="I2956" s="18">
        <v>111.23999786376953</v>
      </c>
      <c r="J2956" s="18">
        <v>-11.560000419616699</v>
      </c>
      <c r="K2956" s="18">
        <v>111.23999786376953</v>
      </c>
      <c r="L2956" s="18">
        <v>0</v>
      </c>
      <c r="M2956" s="7">
        <v>0</v>
      </c>
      <c r="N2956" s="7">
        <v>0</v>
      </c>
      <c r="O2956" s="7">
        <v>111.23999786376953</v>
      </c>
      <c r="P2956" s="7" t="s">
        <v>491</v>
      </c>
      <c r="Q2956" s="7" t="s">
        <v>1494</v>
      </c>
      <c r="R2956" s="7">
        <v>7.8000001907348633</v>
      </c>
      <c r="S2956" s="7">
        <v>23</v>
      </c>
      <c r="T2956" s="7">
        <v>122.80000305175781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332</v>
      </c>
      <c r="C2957" s="18" t="s">
        <v>4912</v>
      </c>
      <c r="D2957" s="18" t="s">
        <v>4913</v>
      </c>
      <c r="E2957" s="18" t="s">
        <v>4990</v>
      </c>
      <c r="F2957" s="18" t="s">
        <v>570</v>
      </c>
      <c r="G2957" s="18">
        <v>177</v>
      </c>
      <c r="H2957" s="18">
        <v>0</v>
      </c>
      <c r="I2957" s="18">
        <v>131.17999267578125</v>
      </c>
      <c r="J2957" s="18">
        <v>-14.260000228881836</v>
      </c>
      <c r="K2957" s="18">
        <v>131.17999267578125</v>
      </c>
      <c r="L2957" s="18">
        <v>0</v>
      </c>
      <c r="M2957" s="7">
        <v>0</v>
      </c>
      <c r="N2957" s="7">
        <v>-177</v>
      </c>
      <c r="O2957" s="7">
        <v>-45.819999694824219</v>
      </c>
      <c r="P2957" s="7" t="s">
        <v>562</v>
      </c>
      <c r="Q2957" s="7" t="s">
        <v>653</v>
      </c>
      <c r="R2957" s="7">
        <v>12.100000381469727</v>
      </c>
      <c r="S2957" s="7">
        <v>40</v>
      </c>
      <c r="T2957" s="7">
        <v>145.44000244140625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333</v>
      </c>
      <c r="C2958" s="18" t="s">
        <v>4906</v>
      </c>
      <c r="D2958" s="18" t="s">
        <v>4907</v>
      </c>
      <c r="E2958" s="18" t="s">
        <v>4991</v>
      </c>
      <c r="F2958" s="18" t="s">
        <v>570</v>
      </c>
      <c r="G2958" s="18">
        <v>167</v>
      </c>
      <c r="H2958" s="18">
        <v>0</v>
      </c>
      <c r="I2958" s="18">
        <v>107.27999877929687</v>
      </c>
      <c r="J2958" s="18">
        <v>-11.920000076293945</v>
      </c>
      <c r="K2958" s="18">
        <v>107.27999877929687</v>
      </c>
      <c r="L2958" s="18">
        <v>0</v>
      </c>
      <c r="M2958" s="7">
        <v>0</v>
      </c>
      <c r="N2958" s="7">
        <v>-167</v>
      </c>
      <c r="O2958" s="7">
        <v>-59.720001220703125</v>
      </c>
      <c r="P2958" s="7" t="s">
        <v>491</v>
      </c>
      <c r="Q2958" s="7" t="s">
        <v>1705</v>
      </c>
      <c r="R2958" s="7">
        <v>7.5999999046325684</v>
      </c>
      <c r="S2958" s="7">
        <v>23</v>
      </c>
      <c r="T2958" s="7">
        <v>119.19999694824219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334</v>
      </c>
      <c r="C2959" s="18" t="s">
        <v>4909</v>
      </c>
      <c r="D2959" s="18" t="s">
        <v>4910</v>
      </c>
      <c r="E2959" s="18" t="s">
        <v>4992</v>
      </c>
      <c r="F2959" s="18" t="s">
        <v>570</v>
      </c>
      <c r="G2959" s="18">
        <v>256</v>
      </c>
      <c r="H2959" s="18">
        <v>0</v>
      </c>
      <c r="I2959" s="18">
        <v>191.19999694824219</v>
      </c>
      <c r="J2959" s="18">
        <v>0</v>
      </c>
      <c r="K2959" s="18">
        <v>191.19999694824219</v>
      </c>
      <c r="L2959" s="18">
        <v>-9.9999997764825821E-3</v>
      </c>
      <c r="M2959" s="7">
        <v>0</v>
      </c>
      <c r="N2959" s="7">
        <v>-256</v>
      </c>
      <c r="O2959" s="7">
        <v>-64.80999755859375</v>
      </c>
      <c r="P2959" s="7" t="s">
        <v>575</v>
      </c>
      <c r="Q2959" s="7" t="s">
        <v>3937</v>
      </c>
      <c r="R2959" s="7">
        <v>13.199999809265137</v>
      </c>
      <c r="S2959" s="7">
        <v>45</v>
      </c>
      <c r="T2959" s="7">
        <v>191.19999694824219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332</v>
      </c>
      <c r="C2960" s="18" t="s">
        <v>4912</v>
      </c>
      <c r="D2960" s="18" t="s">
        <v>4913</v>
      </c>
      <c r="E2960" s="18" t="s">
        <v>4993</v>
      </c>
      <c r="F2960" s="18" t="s">
        <v>570</v>
      </c>
      <c r="G2960" s="18">
        <v>140</v>
      </c>
      <c r="H2960" s="18">
        <v>0</v>
      </c>
      <c r="I2960" s="18">
        <v>99.589996337890625</v>
      </c>
      <c r="J2960" s="18">
        <v>-9.25</v>
      </c>
      <c r="K2960" s="18">
        <v>99.589996337890625</v>
      </c>
      <c r="L2960" s="18">
        <v>0</v>
      </c>
      <c r="M2960" s="7">
        <v>0</v>
      </c>
      <c r="N2960" s="7">
        <v>-140</v>
      </c>
      <c r="O2960" s="7">
        <v>-40.409999847412109</v>
      </c>
      <c r="P2960" s="7" t="s">
        <v>562</v>
      </c>
      <c r="Q2960" s="7" t="s">
        <v>1166</v>
      </c>
      <c r="R2960" s="7">
        <v>8.3999996185302734</v>
      </c>
      <c r="S2960" s="7">
        <v>32</v>
      </c>
      <c r="T2960" s="7">
        <v>108.83999633789062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333</v>
      </c>
      <c r="C2961" s="18" t="s">
        <v>4906</v>
      </c>
      <c r="D2961" s="18" t="s">
        <v>4907</v>
      </c>
      <c r="E2961" s="18" t="s">
        <v>4994</v>
      </c>
      <c r="F2961" s="18" t="s">
        <v>570</v>
      </c>
      <c r="G2961" s="18">
        <v>143</v>
      </c>
      <c r="H2961" s="18">
        <v>0</v>
      </c>
      <c r="I2961" s="18">
        <v>91.800003051757813</v>
      </c>
      <c r="J2961" s="18">
        <v>0</v>
      </c>
      <c r="K2961" s="18">
        <v>91.800003051757813</v>
      </c>
      <c r="L2961" s="18">
        <v>0</v>
      </c>
      <c r="M2961" s="7">
        <v>0</v>
      </c>
      <c r="N2961" s="7">
        <v>-143</v>
      </c>
      <c r="O2961" s="7">
        <v>-51.200000762939453</v>
      </c>
      <c r="P2961" s="7" t="s">
        <v>491</v>
      </c>
      <c r="Q2961" s="7" t="s">
        <v>3588</v>
      </c>
      <c r="R2961" s="7">
        <v>4.6999998092651367</v>
      </c>
      <c r="S2961" s="7">
        <v>18</v>
      </c>
      <c r="T2961" s="7">
        <v>91.800003051757813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334</v>
      </c>
      <c r="C2962" s="18" t="s">
        <v>4909</v>
      </c>
      <c r="D2962" s="18" t="s">
        <v>4910</v>
      </c>
      <c r="E2962" s="18" t="s">
        <v>4995</v>
      </c>
      <c r="F2962" s="18" t="s">
        <v>570</v>
      </c>
      <c r="G2962" s="18">
        <v>81</v>
      </c>
      <c r="H2962" s="18">
        <v>0</v>
      </c>
      <c r="I2962" s="18">
        <v>57.709999084472656</v>
      </c>
      <c r="J2962" s="18">
        <v>-6.0100002288818359</v>
      </c>
      <c r="K2962" s="18">
        <v>57.709999084472656</v>
      </c>
      <c r="L2962" s="18">
        <v>0</v>
      </c>
      <c r="M2962" s="7">
        <v>0</v>
      </c>
      <c r="N2962" s="7">
        <v>-81</v>
      </c>
      <c r="O2962" s="7">
        <v>-23.290000915527344</v>
      </c>
      <c r="P2962" s="7" t="s">
        <v>496</v>
      </c>
      <c r="Q2962" s="7" t="s">
        <v>1707</v>
      </c>
      <c r="R2962" s="7">
        <v>2.4000000953674316</v>
      </c>
      <c r="S2962" s="7">
        <v>10</v>
      </c>
      <c r="T2962" s="7">
        <v>63.720001220703125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330</v>
      </c>
      <c r="C2963" s="18" t="s">
        <v>4915</v>
      </c>
      <c r="D2963" s="18" t="s">
        <v>4916</v>
      </c>
      <c r="E2963" s="18" t="s">
        <v>4996</v>
      </c>
      <c r="F2963" s="18" t="s">
        <v>570</v>
      </c>
      <c r="G2963" s="18">
        <v>128</v>
      </c>
      <c r="H2963" s="18">
        <v>0</v>
      </c>
      <c r="I2963" s="18">
        <v>90.720001220703125</v>
      </c>
      <c r="J2963" s="18">
        <v>-10.079999923706055</v>
      </c>
      <c r="K2963" s="18">
        <v>90.720001220703125</v>
      </c>
      <c r="L2963" s="18">
        <v>0</v>
      </c>
      <c r="M2963" s="7">
        <v>0</v>
      </c>
      <c r="N2963" s="7">
        <v>-128</v>
      </c>
      <c r="O2963" s="7">
        <v>-37.279998779296875</v>
      </c>
      <c r="P2963" s="7" t="s">
        <v>575</v>
      </c>
      <c r="Q2963" s="7" t="s">
        <v>2663</v>
      </c>
      <c r="R2963" s="7">
        <v>6.4000000953674316</v>
      </c>
      <c r="S2963" s="7">
        <v>14</v>
      </c>
      <c r="T2963" s="7">
        <v>100.80000305175781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332</v>
      </c>
      <c r="C2964" s="18" t="s">
        <v>4912</v>
      </c>
      <c r="D2964" s="18" t="s">
        <v>4913</v>
      </c>
      <c r="E2964" s="18" t="s">
        <v>4997</v>
      </c>
      <c r="F2964" s="18" t="s">
        <v>570</v>
      </c>
      <c r="G2964" s="18">
        <v>158</v>
      </c>
      <c r="H2964" s="18">
        <v>0</v>
      </c>
      <c r="I2964" s="18">
        <v>117.08999633789062</v>
      </c>
      <c r="J2964" s="18">
        <v>-2.880000114440918</v>
      </c>
      <c r="K2964" s="18">
        <v>117.08999633789062</v>
      </c>
      <c r="L2964" s="18">
        <v>-7.9999998211860657E-2</v>
      </c>
      <c r="M2964" s="7">
        <v>0</v>
      </c>
      <c r="N2964" s="7">
        <v>-158</v>
      </c>
      <c r="O2964" s="7">
        <v>-40.990001678466797</v>
      </c>
      <c r="P2964" s="7" t="s">
        <v>562</v>
      </c>
      <c r="Q2964" s="7" t="s">
        <v>2974</v>
      </c>
      <c r="R2964" s="7">
        <v>8.6999998092651367</v>
      </c>
      <c r="S2964" s="7">
        <v>28</v>
      </c>
      <c r="T2964" s="7">
        <v>119.97000122070312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332</v>
      </c>
      <c r="C2965" s="18" t="s">
        <v>4912</v>
      </c>
      <c r="D2965" s="18" t="s">
        <v>4913</v>
      </c>
      <c r="E2965" s="18" t="s">
        <v>4998</v>
      </c>
      <c r="F2965" s="18" t="s">
        <v>570</v>
      </c>
      <c r="G2965" s="18">
        <v>0</v>
      </c>
      <c r="H2965" s="18">
        <v>0</v>
      </c>
      <c r="I2965" s="18">
        <v>52</v>
      </c>
      <c r="J2965" s="18">
        <v>0</v>
      </c>
      <c r="K2965" s="18">
        <v>52</v>
      </c>
      <c r="L2965" s="18">
        <v>-0.28999999165534973</v>
      </c>
      <c r="M2965" s="7">
        <v>0</v>
      </c>
      <c r="N2965" s="7">
        <v>-31</v>
      </c>
      <c r="O2965" s="7">
        <v>20.709999084472656</v>
      </c>
      <c r="P2965" s="7" t="s">
        <v>501</v>
      </c>
      <c r="Q2965" s="7" t="s">
        <v>4824</v>
      </c>
      <c r="R2965" s="7">
        <v>1.1399999856948853</v>
      </c>
      <c r="S2965" s="7">
        <v>4</v>
      </c>
      <c r="T2965" s="7">
        <v>52</v>
      </c>
      <c r="U2965" s="7" t="s">
        <v>4999</v>
      </c>
      <c r="V2965" s="7">
        <v>1</v>
      </c>
      <c r="W2965" s="18">
        <v>1</v>
      </c>
    </row>
    <row r="2966" spans="1:23" ht="15" customHeight="1">
      <c r="A2966" s="18" t="s">
        <v>74</v>
      </c>
      <c r="B2966" s="18" t="s">
        <v>334</v>
      </c>
      <c r="C2966" s="18" t="s">
        <v>4909</v>
      </c>
      <c r="D2966" s="18" t="s">
        <v>4910</v>
      </c>
      <c r="E2966" s="18" t="s">
        <v>5000</v>
      </c>
      <c r="F2966" s="18" t="s">
        <v>570</v>
      </c>
      <c r="G2966" s="18">
        <v>163</v>
      </c>
      <c r="H2966" s="18">
        <v>0</v>
      </c>
      <c r="I2966" s="18">
        <v>124.75</v>
      </c>
      <c r="J2966" s="18">
        <v>-6.570000171661377</v>
      </c>
      <c r="K2966" s="18">
        <v>124.75</v>
      </c>
      <c r="L2966" s="18">
        <v>-3.9999999105930328E-2</v>
      </c>
      <c r="M2966" s="7">
        <v>0</v>
      </c>
      <c r="N2966" s="7">
        <v>-163</v>
      </c>
      <c r="O2966" s="7">
        <v>-38.290000915527344</v>
      </c>
      <c r="P2966" s="7" t="s">
        <v>496</v>
      </c>
      <c r="Q2966" s="7" t="s">
        <v>3776</v>
      </c>
      <c r="R2966" s="7">
        <v>8.8000001907348633</v>
      </c>
      <c r="S2966" s="7">
        <v>31</v>
      </c>
      <c r="T2966" s="7">
        <v>131.32000732421875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332</v>
      </c>
      <c r="C2967" s="18" t="s">
        <v>4912</v>
      </c>
      <c r="D2967" s="18" t="s">
        <v>4913</v>
      </c>
      <c r="E2967" s="18" t="s">
        <v>5001</v>
      </c>
      <c r="F2967" s="18" t="s">
        <v>570</v>
      </c>
      <c r="G2967" s="18">
        <v>84</v>
      </c>
      <c r="H2967" s="18">
        <v>0</v>
      </c>
      <c r="I2967" s="18">
        <v>60.590000152587891</v>
      </c>
      <c r="J2967" s="18">
        <v>-6.7300000190734863</v>
      </c>
      <c r="K2967" s="18">
        <v>60.590000152587891</v>
      </c>
      <c r="L2967" s="18">
        <v>0</v>
      </c>
      <c r="M2967" s="7">
        <v>0</v>
      </c>
      <c r="N2967" s="7">
        <v>-84</v>
      </c>
      <c r="O2967" s="7">
        <v>-23.409999847412109</v>
      </c>
      <c r="P2967" s="7" t="s">
        <v>562</v>
      </c>
      <c r="Q2967" s="7" t="s">
        <v>2449</v>
      </c>
      <c r="R2967" s="7">
        <v>3.9000000953674316</v>
      </c>
      <c r="S2967" s="7">
        <v>16</v>
      </c>
      <c r="T2967" s="7">
        <v>67.319999694824219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333</v>
      </c>
      <c r="C2968" s="18" t="s">
        <v>4906</v>
      </c>
      <c r="D2968" s="18" t="s">
        <v>4907</v>
      </c>
      <c r="E2968" s="18" t="s">
        <v>5002</v>
      </c>
      <c r="F2968" s="18" t="s">
        <v>570</v>
      </c>
      <c r="G2968" s="18">
        <v>148</v>
      </c>
      <c r="H2968" s="18">
        <v>0</v>
      </c>
      <c r="I2968" s="18">
        <v>108.45999908447266</v>
      </c>
      <c r="J2968" s="18">
        <v>-5.3400001525878906</v>
      </c>
      <c r="K2968" s="18">
        <v>108.45999908447266</v>
      </c>
      <c r="L2968" s="18">
        <v>0</v>
      </c>
      <c r="M2968" s="7">
        <v>0</v>
      </c>
      <c r="N2968" s="7">
        <v>-148</v>
      </c>
      <c r="O2968" s="7">
        <v>-39.540000915527344</v>
      </c>
      <c r="P2968" s="7" t="s">
        <v>575</v>
      </c>
      <c r="Q2968" s="7" t="s">
        <v>2449</v>
      </c>
      <c r="R2968" s="7">
        <v>6.5</v>
      </c>
      <c r="S2968" s="7">
        <v>23</v>
      </c>
      <c r="T2968" s="7">
        <v>113.80000305175781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330</v>
      </c>
      <c r="C2969" s="18" t="s">
        <v>4915</v>
      </c>
      <c r="D2969" s="18" t="s">
        <v>4916</v>
      </c>
      <c r="E2969" s="18" t="s">
        <v>5003</v>
      </c>
      <c r="F2969" s="18" t="s">
        <v>570</v>
      </c>
      <c r="G2969" s="18">
        <v>187</v>
      </c>
      <c r="H2969" s="18">
        <v>0</v>
      </c>
      <c r="I2969" s="18">
        <v>136.72999572753906</v>
      </c>
      <c r="J2969" s="18">
        <v>-15.189999580383301</v>
      </c>
      <c r="K2969" s="18">
        <v>136.72999572753906</v>
      </c>
      <c r="L2969" s="18">
        <v>0</v>
      </c>
      <c r="M2969" s="7">
        <v>0</v>
      </c>
      <c r="N2969" s="7">
        <v>-187</v>
      </c>
      <c r="O2969" s="7">
        <v>-50.270000457763672</v>
      </c>
      <c r="P2969" s="7" t="s">
        <v>496</v>
      </c>
      <c r="Q2969" s="7" t="s">
        <v>5004</v>
      </c>
      <c r="R2969" s="7">
        <v>12.800000190734863</v>
      </c>
      <c r="S2969" s="7">
        <v>32</v>
      </c>
      <c r="T2969" s="7">
        <v>151.91999816894531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334</v>
      </c>
      <c r="C2970" s="18" t="s">
        <v>4909</v>
      </c>
      <c r="D2970" s="18" t="s">
        <v>4910</v>
      </c>
      <c r="E2970" s="18" t="s">
        <v>5005</v>
      </c>
      <c r="F2970" s="18" t="s">
        <v>570</v>
      </c>
      <c r="G2970" s="18">
        <v>106</v>
      </c>
      <c r="H2970" s="18">
        <v>106</v>
      </c>
      <c r="I2970" s="18">
        <v>77.44000244140625</v>
      </c>
      <c r="J2970" s="18">
        <v>-4.0799999237060547</v>
      </c>
      <c r="K2970" s="18">
        <v>77.44000244140625</v>
      </c>
      <c r="L2970" s="18">
        <v>0</v>
      </c>
      <c r="M2970" s="7">
        <v>0</v>
      </c>
      <c r="N2970" s="7">
        <v>0</v>
      </c>
      <c r="O2970" s="7">
        <v>77.44000244140625</v>
      </c>
      <c r="P2970" s="7" t="s">
        <v>496</v>
      </c>
      <c r="Q2970" s="7" t="s">
        <v>3447</v>
      </c>
      <c r="R2970" s="7">
        <v>4.1999998092651367</v>
      </c>
      <c r="S2970" s="7">
        <v>15</v>
      </c>
      <c r="T2970" s="7">
        <v>81.519996643066406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334</v>
      </c>
      <c r="C2971" s="18" t="s">
        <v>4909</v>
      </c>
      <c r="D2971" s="18" t="s">
        <v>4910</v>
      </c>
      <c r="E2971" s="18" t="s">
        <v>5006</v>
      </c>
      <c r="F2971" s="18" t="s">
        <v>570</v>
      </c>
      <c r="G2971" s="18">
        <v>78</v>
      </c>
      <c r="H2971" s="18">
        <v>0</v>
      </c>
      <c r="I2971" s="18">
        <v>57</v>
      </c>
      <c r="J2971" s="18">
        <v>-3</v>
      </c>
      <c r="K2971" s="18">
        <v>57</v>
      </c>
      <c r="L2971" s="18">
        <v>0</v>
      </c>
      <c r="M2971" s="7">
        <v>0</v>
      </c>
      <c r="N2971" s="7">
        <v>-78</v>
      </c>
      <c r="O2971" s="7">
        <v>-21</v>
      </c>
      <c r="P2971" s="7" t="s">
        <v>496</v>
      </c>
      <c r="Q2971" s="7" t="s">
        <v>5007</v>
      </c>
      <c r="R2971" s="7">
        <v>1.5</v>
      </c>
      <c r="S2971" s="7">
        <v>6</v>
      </c>
      <c r="T2971" s="7">
        <v>60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332</v>
      </c>
      <c r="C2972" s="18" t="s">
        <v>4912</v>
      </c>
      <c r="D2972" s="18" t="s">
        <v>4913</v>
      </c>
      <c r="E2972" s="18" t="s">
        <v>5008</v>
      </c>
      <c r="F2972" s="18" t="s">
        <v>570</v>
      </c>
      <c r="G2972" s="18">
        <v>72</v>
      </c>
      <c r="H2972" s="18">
        <v>0</v>
      </c>
      <c r="I2972" s="18">
        <v>52.799999237060547</v>
      </c>
      <c r="J2972" s="18">
        <v>-3.2000000476837158</v>
      </c>
      <c r="K2972" s="18">
        <v>52.799999237060547</v>
      </c>
      <c r="L2972" s="18">
        <v>0</v>
      </c>
      <c r="M2972" s="7">
        <v>0</v>
      </c>
      <c r="N2972" s="7">
        <v>-72</v>
      </c>
      <c r="O2972" s="7">
        <v>-19.200000762939453</v>
      </c>
      <c r="P2972" s="7" t="s">
        <v>562</v>
      </c>
      <c r="Q2972" s="7" t="s">
        <v>1973</v>
      </c>
      <c r="R2972" s="7">
        <v>2.2000000476837158</v>
      </c>
      <c r="S2972" s="7">
        <v>9</v>
      </c>
      <c r="T2972" s="7">
        <v>56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334</v>
      </c>
      <c r="C2973" s="18" t="s">
        <v>4909</v>
      </c>
      <c r="D2973" s="18" t="s">
        <v>4910</v>
      </c>
      <c r="E2973" s="18" t="s">
        <v>5009</v>
      </c>
      <c r="F2973" s="18" t="s">
        <v>570</v>
      </c>
      <c r="G2973" s="18">
        <v>96</v>
      </c>
      <c r="H2973" s="18">
        <v>0</v>
      </c>
      <c r="I2973" s="18">
        <v>66.879997253417969</v>
      </c>
      <c r="J2973" s="18">
        <v>-3.5199999809265137</v>
      </c>
      <c r="K2973" s="18">
        <v>66.879997253417969</v>
      </c>
      <c r="L2973" s="18">
        <v>0</v>
      </c>
      <c r="M2973" s="7">
        <v>0</v>
      </c>
      <c r="N2973" s="7">
        <v>-96</v>
      </c>
      <c r="O2973" s="7">
        <v>-29.120000839233398</v>
      </c>
      <c r="P2973" s="7" t="s">
        <v>575</v>
      </c>
      <c r="Q2973" s="7" t="s">
        <v>903</v>
      </c>
      <c r="R2973" s="7">
        <v>3</v>
      </c>
      <c r="S2973" s="7">
        <v>10</v>
      </c>
      <c r="T2973" s="7">
        <v>70.400001525878906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332</v>
      </c>
      <c r="C2974" s="18" t="s">
        <v>4912</v>
      </c>
      <c r="D2974" s="18" t="s">
        <v>4913</v>
      </c>
      <c r="E2974" s="18" t="s">
        <v>5010</v>
      </c>
      <c r="F2974" s="18" t="s">
        <v>570</v>
      </c>
      <c r="G2974" s="18">
        <v>179</v>
      </c>
      <c r="H2974" s="18">
        <v>0</v>
      </c>
      <c r="I2974" s="18">
        <v>143.11000061035156</v>
      </c>
      <c r="J2974" s="18">
        <v>-15.130000114440918</v>
      </c>
      <c r="K2974" s="18">
        <v>143.11000061035156</v>
      </c>
      <c r="L2974" s="18">
        <v>-0.10000000149011612</v>
      </c>
      <c r="M2974" s="7">
        <v>0</v>
      </c>
      <c r="N2974" s="7">
        <v>-179</v>
      </c>
      <c r="O2974" s="7">
        <v>-35.990001678466797</v>
      </c>
      <c r="P2974" s="7" t="s">
        <v>562</v>
      </c>
      <c r="Q2974" s="7" t="s">
        <v>3326</v>
      </c>
      <c r="R2974" s="7">
        <v>13.100000381469727</v>
      </c>
      <c r="S2974" s="7">
        <v>35</v>
      </c>
      <c r="T2974" s="7">
        <v>158.24000549316406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333</v>
      </c>
      <c r="C2975" s="18" t="s">
        <v>4906</v>
      </c>
      <c r="D2975" s="18" t="s">
        <v>4907</v>
      </c>
      <c r="E2975" s="18" t="s">
        <v>5011</v>
      </c>
      <c r="F2975" s="18" t="s">
        <v>570</v>
      </c>
      <c r="G2975" s="18">
        <v>279</v>
      </c>
      <c r="H2975" s="18">
        <v>279</v>
      </c>
      <c r="I2975" s="18">
        <v>199.25999450683594</v>
      </c>
      <c r="J2975" s="18">
        <v>-22.139999389648438</v>
      </c>
      <c r="K2975" s="18">
        <v>199.25999450683594</v>
      </c>
      <c r="L2975" s="18">
        <v>0</v>
      </c>
      <c r="M2975" s="7">
        <v>0</v>
      </c>
      <c r="N2975" s="7">
        <v>0</v>
      </c>
      <c r="O2975" s="7">
        <v>199.25999450683594</v>
      </c>
      <c r="P2975" s="7" t="s">
        <v>575</v>
      </c>
      <c r="Q2975" s="7" t="s">
        <v>3023</v>
      </c>
      <c r="R2975" s="7">
        <v>16.899999618530273</v>
      </c>
      <c r="S2975" s="7">
        <v>48</v>
      </c>
      <c r="T2975" s="7">
        <v>221.39999389648437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330</v>
      </c>
      <c r="C2976" s="18" t="s">
        <v>4915</v>
      </c>
      <c r="D2976" s="18" t="s">
        <v>4916</v>
      </c>
      <c r="E2976" s="18" t="s">
        <v>5012</v>
      </c>
      <c r="F2976" s="18" t="s">
        <v>570</v>
      </c>
      <c r="G2976" s="18">
        <v>285</v>
      </c>
      <c r="H2976" s="18">
        <v>0</v>
      </c>
      <c r="I2976" s="18">
        <v>213.22000122070312</v>
      </c>
      <c r="J2976" s="18">
        <v>-10.819999694824219</v>
      </c>
      <c r="K2976" s="18">
        <v>213.22000122070312</v>
      </c>
      <c r="L2976" s="18">
        <v>-1.9999999552965164E-2</v>
      </c>
      <c r="M2976" s="7">
        <v>0</v>
      </c>
      <c r="N2976" s="7">
        <v>-285</v>
      </c>
      <c r="O2976" s="7">
        <v>-71.800003051757813</v>
      </c>
      <c r="P2976" s="7" t="s">
        <v>562</v>
      </c>
      <c r="Q2976" s="7" t="s">
        <v>1378</v>
      </c>
      <c r="R2976" s="7">
        <v>19.100000381469727</v>
      </c>
      <c r="S2976" s="7">
        <v>52</v>
      </c>
      <c r="T2976" s="7">
        <v>224.03999328613281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334</v>
      </c>
      <c r="C2977" s="18" t="s">
        <v>4909</v>
      </c>
      <c r="D2977" s="18" t="s">
        <v>4910</v>
      </c>
      <c r="E2977" s="18" t="s">
        <v>5013</v>
      </c>
      <c r="F2977" s="18" t="s">
        <v>570</v>
      </c>
      <c r="G2977" s="18">
        <v>93</v>
      </c>
      <c r="H2977" s="18">
        <v>0</v>
      </c>
      <c r="I2977" s="18">
        <v>66.959999084472656</v>
      </c>
      <c r="J2977" s="18">
        <v>-3.5199999809265137</v>
      </c>
      <c r="K2977" s="18">
        <v>66.959999084472656</v>
      </c>
      <c r="L2977" s="18">
        <v>0</v>
      </c>
      <c r="M2977" s="7">
        <v>0</v>
      </c>
      <c r="N2977" s="7">
        <v>-93</v>
      </c>
      <c r="O2977" s="7">
        <v>-26.040000915527344</v>
      </c>
      <c r="P2977" s="7" t="s">
        <v>496</v>
      </c>
      <c r="Q2977" s="7" t="s">
        <v>4176</v>
      </c>
      <c r="R2977" s="7">
        <v>3.2999999523162842</v>
      </c>
      <c r="S2977" s="7">
        <v>11</v>
      </c>
      <c r="T2977" s="7">
        <v>70.480003356933594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332</v>
      </c>
      <c r="C2978" s="18" t="s">
        <v>4912</v>
      </c>
      <c r="D2978" s="18" t="s">
        <v>4913</v>
      </c>
      <c r="E2978" s="18" t="s">
        <v>5014</v>
      </c>
      <c r="F2978" s="18" t="s">
        <v>570</v>
      </c>
      <c r="G2978" s="18">
        <v>78</v>
      </c>
      <c r="H2978" s="18">
        <v>0</v>
      </c>
      <c r="I2978" s="18">
        <v>55.560001373291016</v>
      </c>
      <c r="J2978" s="18">
        <v>-2.9200000762939453</v>
      </c>
      <c r="K2978" s="18">
        <v>55.560001373291016</v>
      </c>
      <c r="L2978" s="18">
        <v>0</v>
      </c>
      <c r="M2978" s="7">
        <v>0</v>
      </c>
      <c r="N2978" s="7">
        <v>-78</v>
      </c>
      <c r="O2978" s="7">
        <v>-22.440000534057617</v>
      </c>
      <c r="P2978" s="7" t="s">
        <v>562</v>
      </c>
      <c r="Q2978" s="7" t="s">
        <v>2266</v>
      </c>
      <c r="R2978" s="7">
        <v>3.2999999523162842</v>
      </c>
      <c r="S2978" s="7">
        <v>11</v>
      </c>
      <c r="T2978" s="7">
        <v>58.479999542236328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334</v>
      </c>
      <c r="C2979" s="18" t="s">
        <v>4909</v>
      </c>
      <c r="D2979" s="18" t="s">
        <v>4910</v>
      </c>
      <c r="E2979" s="18" t="s">
        <v>5015</v>
      </c>
      <c r="F2979" s="18" t="s">
        <v>570</v>
      </c>
      <c r="G2979" s="18">
        <v>122</v>
      </c>
      <c r="H2979" s="18">
        <v>0</v>
      </c>
      <c r="I2979" s="18">
        <v>86.360000610351563</v>
      </c>
      <c r="J2979" s="18">
        <v>-9.6000003814697266</v>
      </c>
      <c r="K2979" s="18">
        <v>86.360000610351563</v>
      </c>
      <c r="L2979" s="18">
        <v>0</v>
      </c>
      <c r="M2979" s="7">
        <v>0</v>
      </c>
      <c r="N2979" s="7">
        <v>-122</v>
      </c>
      <c r="O2979" s="7">
        <v>-35.639999389648438</v>
      </c>
      <c r="P2979" s="7" t="s">
        <v>496</v>
      </c>
      <c r="Q2979" s="7" t="s">
        <v>1819</v>
      </c>
      <c r="R2979" s="7">
        <v>6.8000001907348633</v>
      </c>
      <c r="S2979" s="7">
        <v>17</v>
      </c>
      <c r="T2979" s="7">
        <v>95.959999084472656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330</v>
      </c>
      <c r="C2980" s="18" t="s">
        <v>4915</v>
      </c>
      <c r="D2980" s="18" t="s">
        <v>4916</v>
      </c>
      <c r="E2980" s="18" t="s">
        <v>5016</v>
      </c>
      <c r="F2980" s="18" t="s">
        <v>570</v>
      </c>
      <c r="G2980" s="18">
        <v>77</v>
      </c>
      <c r="H2980" s="18">
        <v>0</v>
      </c>
      <c r="I2980" s="18">
        <v>57.659999847412109</v>
      </c>
      <c r="J2980" s="18">
        <v>-1.5399999618530273</v>
      </c>
      <c r="K2980" s="18">
        <v>57.659999847412109</v>
      </c>
      <c r="L2980" s="18">
        <v>-9.9999997764825821E-3</v>
      </c>
      <c r="M2980" s="7">
        <v>0</v>
      </c>
      <c r="N2980" s="7">
        <v>-77</v>
      </c>
      <c r="O2980" s="7">
        <v>-19.350000381469727</v>
      </c>
      <c r="P2980" s="7" t="s">
        <v>562</v>
      </c>
      <c r="Q2980" s="7" t="s">
        <v>1821</v>
      </c>
      <c r="R2980" s="7">
        <v>2.9000000953674316</v>
      </c>
      <c r="S2980" s="7">
        <v>12</v>
      </c>
      <c r="T2980" s="7">
        <v>59.200000762939453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333</v>
      </c>
      <c r="C2981" s="18" t="s">
        <v>4906</v>
      </c>
      <c r="D2981" s="18" t="s">
        <v>4907</v>
      </c>
      <c r="E2981" s="18" t="s">
        <v>5017</v>
      </c>
      <c r="F2981" s="18" t="s">
        <v>570</v>
      </c>
      <c r="G2981" s="18">
        <v>479</v>
      </c>
      <c r="H2981" s="18">
        <v>0</v>
      </c>
      <c r="I2981" s="18">
        <v>313.55999755859375</v>
      </c>
      <c r="J2981" s="18">
        <v>-34.840000152587891</v>
      </c>
      <c r="K2981" s="18">
        <v>313.55999755859375</v>
      </c>
      <c r="L2981" s="18">
        <v>0</v>
      </c>
      <c r="M2981" s="7">
        <v>0</v>
      </c>
      <c r="N2981" s="7">
        <v>-479</v>
      </c>
      <c r="O2981" s="7">
        <v>-165.44000244140625</v>
      </c>
      <c r="P2981" s="7" t="s">
        <v>491</v>
      </c>
      <c r="Q2981" s="7" t="s">
        <v>4181</v>
      </c>
      <c r="R2981" s="7">
        <v>26.5</v>
      </c>
      <c r="S2981" s="7">
        <v>58</v>
      </c>
      <c r="T2981" s="7">
        <v>348.39999389648437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332</v>
      </c>
      <c r="C2982" s="18" t="s">
        <v>4912</v>
      </c>
      <c r="D2982" s="18" t="s">
        <v>4913</v>
      </c>
      <c r="E2982" s="18" t="s">
        <v>5018</v>
      </c>
      <c r="F2982" s="18" t="s">
        <v>570</v>
      </c>
      <c r="G2982" s="18">
        <v>153</v>
      </c>
      <c r="H2982" s="18">
        <v>153</v>
      </c>
      <c r="I2982" s="18">
        <v>111.05000305175781</v>
      </c>
      <c r="J2982" s="18">
        <v>-3.8299999237060547</v>
      </c>
      <c r="K2982" s="18">
        <v>111.05000305175781</v>
      </c>
      <c r="L2982" s="18">
        <v>0</v>
      </c>
      <c r="M2982" s="7">
        <v>0</v>
      </c>
      <c r="N2982" s="7">
        <v>0</v>
      </c>
      <c r="O2982" s="7">
        <v>111.05000305175781</v>
      </c>
      <c r="P2982" s="7" t="s">
        <v>562</v>
      </c>
      <c r="Q2982" s="7" t="s">
        <v>690</v>
      </c>
      <c r="R2982" s="7">
        <v>9.3000001907348633</v>
      </c>
      <c r="S2982" s="7">
        <v>30</v>
      </c>
      <c r="T2982" s="7">
        <v>114.87999725341797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334</v>
      </c>
      <c r="C2983" s="18" t="s">
        <v>4909</v>
      </c>
      <c r="D2983" s="18" t="s">
        <v>4910</v>
      </c>
      <c r="E2983" s="18" t="s">
        <v>5019</v>
      </c>
      <c r="F2983" s="18" t="s">
        <v>570</v>
      </c>
      <c r="G2983" s="18">
        <v>227</v>
      </c>
      <c r="H2983" s="18">
        <v>0</v>
      </c>
      <c r="I2983" s="18">
        <v>165.80999755859375</v>
      </c>
      <c r="J2983" s="18">
        <v>-8.7899999618530273</v>
      </c>
      <c r="K2983" s="18">
        <v>165.80999755859375</v>
      </c>
      <c r="L2983" s="18">
        <v>0</v>
      </c>
      <c r="M2983" s="7">
        <v>0</v>
      </c>
      <c r="N2983" s="7">
        <v>-227</v>
      </c>
      <c r="O2983" s="7">
        <v>-61.189998626708984</v>
      </c>
      <c r="P2983" s="7" t="s">
        <v>575</v>
      </c>
      <c r="Q2983" s="7" t="s">
        <v>5020</v>
      </c>
      <c r="R2983" s="7">
        <v>13.899999618530273</v>
      </c>
      <c r="S2983" s="7">
        <v>26</v>
      </c>
      <c r="T2983" s="7">
        <v>174.60000610351562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333</v>
      </c>
      <c r="C2984" s="18" t="s">
        <v>4906</v>
      </c>
      <c r="D2984" s="18" t="s">
        <v>4907</v>
      </c>
      <c r="E2984" s="18" t="s">
        <v>5021</v>
      </c>
      <c r="F2984" s="18" t="s">
        <v>570</v>
      </c>
      <c r="G2984" s="18">
        <v>169</v>
      </c>
      <c r="H2984" s="18">
        <v>0</v>
      </c>
      <c r="I2984" s="18">
        <v>115.23000335693359</v>
      </c>
      <c r="J2984" s="18">
        <v>-7.4899997711181641</v>
      </c>
      <c r="K2984" s="18">
        <v>115.23000335693359</v>
      </c>
      <c r="L2984" s="18">
        <v>0</v>
      </c>
      <c r="M2984" s="7">
        <v>0</v>
      </c>
      <c r="N2984" s="7">
        <v>-169</v>
      </c>
      <c r="O2984" s="7">
        <v>-53.770000457763672</v>
      </c>
      <c r="P2984" s="7" t="s">
        <v>496</v>
      </c>
      <c r="Q2984" s="7" t="s">
        <v>2149</v>
      </c>
      <c r="R2984" s="7">
        <v>10.899999618530273</v>
      </c>
      <c r="S2984" s="7">
        <v>24</v>
      </c>
      <c r="T2984" s="7">
        <v>122.72000122070312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331</v>
      </c>
      <c r="C2985" s="18" t="s">
        <v>4934</v>
      </c>
      <c r="D2985" s="18" t="s">
        <v>4935</v>
      </c>
      <c r="E2985" s="18" t="s">
        <v>5022</v>
      </c>
      <c r="F2985" s="18" t="s">
        <v>570</v>
      </c>
      <c r="G2985" s="18">
        <v>4259</v>
      </c>
      <c r="H2985" s="18">
        <v>0</v>
      </c>
      <c r="I2985" s="18">
        <v>2843.679931640625</v>
      </c>
      <c r="J2985" s="18">
        <v>0</v>
      </c>
      <c r="K2985" s="18">
        <v>2843.679931640625</v>
      </c>
      <c r="L2985" s="18">
        <v>0</v>
      </c>
      <c r="M2985" s="7">
        <v>0</v>
      </c>
      <c r="N2985" s="7">
        <v>-4259</v>
      </c>
      <c r="O2985" s="7">
        <v>-1415.3199462890625</v>
      </c>
      <c r="P2985" s="7" t="s">
        <v>491</v>
      </c>
      <c r="Q2985" s="7" t="s">
        <v>2536</v>
      </c>
      <c r="R2985" s="7">
        <v>223.89999389648437</v>
      </c>
      <c r="S2985" s="7">
        <v>808</v>
      </c>
      <c r="T2985" s="7">
        <v>2843.679931640625</v>
      </c>
      <c r="U2985" s="7"/>
      <c r="V2985" s="7"/>
      <c r="W2985" s="18">
        <v>1</v>
      </c>
      <c r="X2985" t="s">
        <v>540</v>
      </c>
    </row>
    <row r="2986" spans="1:24" ht="15" customHeight="1">
      <c r="A2986" s="18" t="s">
        <v>74</v>
      </c>
      <c r="B2986" s="18" t="s">
        <v>332</v>
      </c>
      <c r="C2986" s="18" t="s">
        <v>4912</v>
      </c>
      <c r="D2986" s="18" t="s">
        <v>4913</v>
      </c>
      <c r="E2986" s="18" t="s">
        <v>5023</v>
      </c>
      <c r="F2986" s="18" t="s">
        <v>570</v>
      </c>
      <c r="G2986" s="18">
        <v>208</v>
      </c>
      <c r="H2986" s="18">
        <v>0</v>
      </c>
      <c r="I2986" s="18">
        <v>151.35000610351562</v>
      </c>
      <c r="J2986" s="18">
        <v>-7.9699997901916504</v>
      </c>
      <c r="K2986" s="18">
        <v>151.35000610351562</v>
      </c>
      <c r="L2986" s="18">
        <v>0</v>
      </c>
      <c r="M2986" s="7">
        <v>0</v>
      </c>
      <c r="N2986" s="7">
        <v>-208</v>
      </c>
      <c r="O2986" s="7">
        <v>-56.650001525878906</v>
      </c>
      <c r="P2986" s="7" t="s">
        <v>496</v>
      </c>
      <c r="Q2986" s="7" t="s">
        <v>3112</v>
      </c>
      <c r="R2986" s="7">
        <v>14.199999809265137</v>
      </c>
      <c r="S2986" s="7">
        <v>32</v>
      </c>
      <c r="T2986" s="7">
        <v>159.32000732421875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334</v>
      </c>
      <c r="C2987" s="18" t="s">
        <v>4909</v>
      </c>
      <c r="D2987" s="18" t="s">
        <v>4910</v>
      </c>
      <c r="E2987" s="18" t="s">
        <v>5024</v>
      </c>
      <c r="F2987" s="18" t="s">
        <v>570</v>
      </c>
      <c r="G2987" s="18">
        <v>137</v>
      </c>
      <c r="H2987" s="18">
        <v>0</v>
      </c>
      <c r="I2987" s="18">
        <v>107.30999755859375</v>
      </c>
      <c r="J2987" s="18">
        <v>-5.6500000953674316</v>
      </c>
      <c r="K2987" s="18">
        <v>107.30999755859375</v>
      </c>
      <c r="L2987" s="18">
        <v>-5.000000074505806E-2</v>
      </c>
      <c r="M2987" s="7">
        <v>0</v>
      </c>
      <c r="N2987" s="7">
        <v>-137</v>
      </c>
      <c r="O2987" s="7">
        <v>-29.739999771118164</v>
      </c>
      <c r="P2987" s="7" t="s">
        <v>496</v>
      </c>
      <c r="Q2987" s="7" t="s">
        <v>5025</v>
      </c>
      <c r="R2987" s="7">
        <v>7.9000000953674316</v>
      </c>
      <c r="S2987" s="7">
        <v>17</v>
      </c>
      <c r="T2987" s="7">
        <v>112.95999908447266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332</v>
      </c>
      <c r="C2988" s="18" t="s">
        <v>4912</v>
      </c>
      <c r="D2988" s="18" t="s">
        <v>4913</v>
      </c>
      <c r="E2988" s="18" t="s">
        <v>5026</v>
      </c>
      <c r="F2988" s="18" t="s">
        <v>570</v>
      </c>
      <c r="G2988" s="18">
        <v>106</v>
      </c>
      <c r="H2988" s="18">
        <v>0</v>
      </c>
      <c r="I2988" s="18">
        <v>63.869998931884766</v>
      </c>
      <c r="J2988" s="18">
        <v>-4.9699997901916504</v>
      </c>
      <c r="K2988" s="18">
        <v>63.869998931884766</v>
      </c>
      <c r="L2988" s="18">
        <v>0</v>
      </c>
      <c r="M2988" s="7">
        <v>0</v>
      </c>
      <c r="N2988" s="7">
        <v>-106</v>
      </c>
      <c r="O2988" s="7">
        <v>-42.130001068115234</v>
      </c>
      <c r="P2988" s="7" t="s">
        <v>496</v>
      </c>
      <c r="Q2988" s="7" t="s">
        <v>1828</v>
      </c>
      <c r="R2988" s="7">
        <v>3.0999999046325684</v>
      </c>
      <c r="S2988" s="7">
        <v>10</v>
      </c>
      <c r="T2988" s="7">
        <v>68.839996337890625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334</v>
      </c>
      <c r="C2989" s="18" t="s">
        <v>4909</v>
      </c>
      <c r="D2989" s="18" t="s">
        <v>4910</v>
      </c>
      <c r="E2989" s="18" t="s">
        <v>5027</v>
      </c>
      <c r="F2989" s="18" t="s">
        <v>570</v>
      </c>
      <c r="G2989" s="18">
        <v>95</v>
      </c>
      <c r="H2989" s="18">
        <v>0</v>
      </c>
      <c r="I2989" s="18">
        <v>67.489997863769531</v>
      </c>
      <c r="J2989" s="18">
        <v>-3.5499999523162842</v>
      </c>
      <c r="K2989" s="18">
        <v>67.489997863769531</v>
      </c>
      <c r="L2989" s="18">
        <v>0</v>
      </c>
      <c r="M2989" s="7">
        <v>0</v>
      </c>
      <c r="N2989" s="7">
        <v>-95</v>
      </c>
      <c r="O2989" s="7">
        <v>-27.510000228881836</v>
      </c>
      <c r="P2989" s="7" t="s">
        <v>496</v>
      </c>
      <c r="Q2989" s="7" t="s">
        <v>2610</v>
      </c>
      <c r="R2989" s="7">
        <v>3.7000000476837158</v>
      </c>
      <c r="S2989" s="7">
        <v>11</v>
      </c>
      <c r="T2989" s="7">
        <v>71.040000915527344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333</v>
      </c>
      <c r="C2990" s="18" t="s">
        <v>4906</v>
      </c>
      <c r="D2990" s="18" t="s">
        <v>4907</v>
      </c>
      <c r="E2990" s="18" t="s">
        <v>5028</v>
      </c>
      <c r="F2990" s="18" t="s">
        <v>570</v>
      </c>
      <c r="G2990" s="18">
        <v>237</v>
      </c>
      <c r="H2990" s="18">
        <v>0</v>
      </c>
      <c r="I2990" s="18">
        <v>172.91000366210937</v>
      </c>
      <c r="J2990" s="18">
        <v>-8.4099998474121094</v>
      </c>
      <c r="K2990" s="18">
        <v>172.91000366210937</v>
      </c>
      <c r="L2990" s="18">
        <v>0</v>
      </c>
      <c r="M2990" s="7">
        <v>0</v>
      </c>
      <c r="N2990" s="7">
        <v>-237</v>
      </c>
      <c r="O2990" s="7">
        <v>-64.089996337890625</v>
      </c>
      <c r="P2990" s="7" t="s">
        <v>496</v>
      </c>
      <c r="Q2990" s="7" t="s">
        <v>5029</v>
      </c>
      <c r="R2990" s="7">
        <v>16.299999237060547</v>
      </c>
      <c r="S2990" s="7">
        <v>34</v>
      </c>
      <c r="T2990" s="7">
        <v>181.32000732421875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334</v>
      </c>
      <c r="C2991" s="18" t="s">
        <v>4909</v>
      </c>
      <c r="D2991" s="18" t="s">
        <v>4910</v>
      </c>
      <c r="E2991" s="18" t="s">
        <v>5030</v>
      </c>
      <c r="F2991" s="18" t="s">
        <v>570</v>
      </c>
      <c r="G2991" s="18">
        <v>168</v>
      </c>
      <c r="H2991" s="18">
        <v>0</v>
      </c>
      <c r="I2991" s="18">
        <v>117.26000213623047</v>
      </c>
      <c r="J2991" s="18">
        <v>-8.0200004577636719</v>
      </c>
      <c r="K2991" s="18">
        <v>117.26000213623047</v>
      </c>
      <c r="L2991" s="18">
        <v>0</v>
      </c>
      <c r="M2991" s="7">
        <v>0</v>
      </c>
      <c r="N2991" s="7">
        <v>-168</v>
      </c>
      <c r="O2991" s="7">
        <v>-50.740001678466797</v>
      </c>
      <c r="P2991" s="7" t="s">
        <v>496</v>
      </c>
      <c r="Q2991" s="7" t="s">
        <v>4552</v>
      </c>
      <c r="R2991" s="7">
        <v>10.699999809265137</v>
      </c>
      <c r="S2991" s="7">
        <v>24</v>
      </c>
      <c r="T2991" s="7">
        <v>125.27999877929687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331</v>
      </c>
      <c r="C2992" s="18" t="s">
        <v>4934</v>
      </c>
      <c r="D2992" s="18" t="s">
        <v>4935</v>
      </c>
      <c r="E2992" s="18" t="s">
        <v>5031</v>
      </c>
      <c r="F2992" s="18" t="s">
        <v>570</v>
      </c>
      <c r="G2992" s="18">
        <v>212</v>
      </c>
      <c r="H2992" s="18">
        <v>0</v>
      </c>
      <c r="I2992" s="18">
        <v>126.54000091552734</v>
      </c>
      <c r="J2992" s="18">
        <v>-14.060000419616699</v>
      </c>
      <c r="K2992" s="18">
        <v>126.54000091552734</v>
      </c>
      <c r="L2992" s="18">
        <v>0</v>
      </c>
      <c r="M2992" s="7">
        <v>0</v>
      </c>
      <c r="N2992" s="7">
        <v>-212</v>
      </c>
      <c r="O2992" s="7">
        <v>-85.459999084472656</v>
      </c>
      <c r="P2992" s="7" t="s">
        <v>491</v>
      </c>
      <c r="Q2992" s="7" t="s">
        <v>2157</v>
      </c>
      <c r="R2992" s="7">
        <v>11.699999809265137</v>
      </c>
      <c r="S2992" s="7">
        <v>24</v>
      </c>
      <c r="T2992" s="7">
        <v>140.60000610351562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330</v>
      </c>
      <c r="C2993" s="18" t="s">
        <v>4915</v>
      </c>
      <c r="D2993" s="18" t="s">
        <v>4916</v>
      </c>
      <c r="E2993" s="18" t="s">
        <v>5032</v>
      </c>
      <c r="F2993" s="18" t="s">
        <v>570</v>
      </c>
      <c r="G2993" s="18">
        <v>480</v>
      </c>
      <c r="H2993" s="18">
        <v>0</v>
      </c>
      <c r="I2993" s="18">
        <v>342.98001098632812</v>
      </c>
      <c r="J2993" s="18">
        <v>-18.540000915527344</v>
      </c>
      <c r="K2993" s="18">
        <v>342.98001098632812</v>
      </c>
      <c r="L2993" s="18">
        <v>-0.17000000178813934</v>
      </c>
      <c r="M2993" s="7">
        <v>40</v>
      </c>
      <c r="N2993" s="7">
        <v>-480</v>
      </c>
      <c r="O2993" s="7">
        <v>-97.19000244140625</v>
      </c>
      <c r="P2993" s="7" t="s">
        <v>562</v>
      </c>
      <c r="Q2993" s="7" t="s">
        <v>1040</v>
      </c>
      <c r="R2993" s="7">
        <v>31</v>
      </c>
      <c r="S2993" s="7">
        <v>40</v>
      </c>
      <c r="T2993" s="7">
        <v>361.51998901367187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331</v>
      </c>
      <c r="C2994" s="18" t="s">
        <v>4934</v>
      </c>
      <c r="D2994" s="18" t="s">
        <v>4935</v>
      </c>
      <c r="E2994" s="18" t="s">
        <v>5033</v>
      </c>
      <c r="F2994" s="18" t="s">
        <v>570</v>
      </c>
      <c r="G2994" s="18">
        <v>197</v>
      </c>
      <c r="H2994" s="18">
        <v>0</v>
      </c>
      <c r="I2994" s="18">
        <v>131.64999389648437</v>
      </c>
      <c r="J2994" s="18">
        <v>-11.949999809265137</v>
      </c>
      <c r="K2994" s="18">
        <v>131.64999389648437</v>
      </c>
      <c r="L2994" s="18">
        <v>0</v>
      </c>
      <c r="M2994" s="7">
        <v>0</v>
      </c>
      <c r="N2994" s="7">
        <v>-197</v>
      </c>
      <c r="O2994" s="7">
        <v>-65.349998474121094</v>
      </c>
      <c r="P2994" s="7" t="s">
        <v>491</v>
      </c>
      <c r="Q2994" s="7" t="s">
        <v>3612</v>
      </c>
      <c r="R2994" s="7">
        <v>9.1999998092651367</v>
      </c>
      <c r="S2994" s="7">
        <v>30</v>
      </c>
      <c r="T2994" s="7">
        <v>143.60000610351562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333</v>
      </c>
      <c r="C2995" s="18" t="s">
        <v>4906</v>
      </c>
      <c r="D2995" s="18" t="s">
        <v>4907</v>
      </c>
      <c r="E2995" s="18" t="s">
        <v>5034</v>
      </c>
      <c r="F2995" s="18" t="s">
        <v>570</v>
      </c>
      <c r="G2995" s="18">
        <v>386</v>
      </c>
      <c r="H2995" s="18">
        <v>0</v>
      </c>
      <c r="I2995" s="18">
        <v>271.6199951171875</v>
      </c>
      <c r="J2995" s="18">
        <v>-30.180000305175781</v>
      </c>
      <c r="K2995" s="18">
        <v>271.6199951171875</v>
      </c>
      <c r="L2995" s="18">
        <v>0</v>
      </c>
      <c r="M2995" s="7">
        <v>0</v>
      </c>
      <c r="N2995" s="7">
        <v>-386</v>
      </c>
      <c r="O2995" s="7">
        <v>-114.37999725341797</v>
      </c>
      <c r="P2995" s="7" t="s">
        <v>575</v>
      </c>
      <c r="Q2995" s="7" t="s">
        <v>5035</v>
      </c>
      <c r="R2995" s="7">
        <v>24.299999237060547</v>
      </c>
      <c r="S2995" s="7">
        <v>47</v>
      </c>
      <c r="T2995" s="7">
        <v>301.79998779296875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333</v>
      </c>
      <c r="C2996" s="18" t="s">
        <v>4906</v>
      </c>
      <c r="D2996" s="18" t="s">
        <v>4907</v>
      </c>
      <c r="E2996" s="18" t="s">
        <v>5036</v>
      </c>
      <c r="F2996" s="18" t="s">
        <v>570</v>
      </c>
      <c r="G2996" s="18">
        <v>91</v>
      </c>
      <c r="H2996" s="18">
        <v>0</v>
      </c>
      <c r="I2996" s="18">
        <v>67.269996643066406</v>
      </c>
      <c r="J2996" s="18">
        <v>-3.5299999713897705</v>
      </c>
      <c r="K2996" s="18">
        <v>67.269996643066406</v>
      </c>
      <c r="L2996" s="18">
        <v>0</v>
      </c>
      <c r="M2996" s="7">
        <v>0</v>
      </c>
      <c r="N2996" s="7">
        <v>-91</v>
      </c>
      <c r="O2996" s="7">
        <v>-23.729999542236328</v>
      </c>
      <c r="P2996" s="7" t="s">
        <v>575</v>
      </c>
      <c r="Q2996" s="7" t="s">
        <v>1986</v>
      </c>
      <c r="R2996" s="7">
        <v>3</v>
      </c>
      <c r="S2996" s="7">
        <v>7</v>
      </c>
      <c r="T2996" s="7">
        <v>70.800003051757813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332</v>
      </c>
      <c r="C2997" s="18" t="s">
        <v>4912</v>
      </c>
      <c r="D2997" s="18" t="s">
        <v>4913</v>
      </c>
      <c r="E2997" s="18" t="s">
        <v>5037</v>
      </c>
      <c r="F2997" s="18" t="s">
        <v>570</v>
      </c>
      <c r="G2997" s="18">
        <v>302</v>
      </c>
      <c r="H2997" s="18">
        <v>0</v>
      </c>
      <c r="I2997" s="18">
        <v>239.89999389648437</v>
      </c>
      <c r="J2997" s="18">
        <v>3.6600000858306885</v>
      </c>
      <c r="K2997" s="18">
        <v>239.89999389648437</v>
      </c>
      <c r="L2997" s="18">
        <v>-0.2800000011920929</v>
      </c>
      <c r="M2997" s="7">
        <v>0</v>
      </c>
      <c r="N2997" s="7">
        <v>-302</v>
      </c>
      <c r="O2997" s="7">
        <v>-62.380001068115234</v>
      </c>
      <c r="P2997" s="7" t="s">
        <v>562</v>
      </c>
      <c r="Q2997" s="7" t="s">
        <v>5038</v>
      </c>
      <c r="R2997" s="7">
        <v>20.399999618530273</v>
      </c>
      <c r="S2997" s="7">
        <v>40</v>
      </c>
      <c r="T2997" s="7">
        <v>236.24000549316406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333</v>
      </c>
      <c r="C2998" s="18" t="s">
        <v>4906</v>
      </c>
      <c r="D2998" s="18" t="s">
        <v>4907</v>
      </c>
      <c r="E2998" s="18" t="s">
        <v>5039</v>
      </c>
      <c r="F2998" s="18" t="s">
        <v>570</v>
      </c>
      <c r="G2998" s="18">
        <v>158</v>
      </c>
      <c r="H2998" s="18">
        <v>0</v>
      </c>
      <c r="I2998" s="18">
        <v>117.02999877929687</v>
      </c>
      <c r="J2998" s="18">
        <v>-6.1700000762939453</v>
      </c>
      <c r="K2998" s="18">
        <v>117.02999877929687</v>
      </c>
      <c r="L2998" s="18">
        <v>0</v>
      </c>
      <c r="M2998" s="7">
        <v>0</v>
      </c>
      <c r="N2998" s="7">
        <v>-158</v>
      </c>
      <c r="O2998" s="7">
        <v>-40.970001220703125</v>
      </c>
      <c r="P2998" s="7" t="s">
        <v>575</v>
      </c>
      <c r="Q2998" s="7" t="s">
        <v>785</v>
      </c>
      <c r="R2998" s="7">
        <v>8.3999996185302734</v>
      </c>
      <c r="S2998" s="7">
        <v>16</v>
      </c>
      <c r="T2998" s="7">
        <v>123.19999694824219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332</v>
      </c>
      <c r="C2999" s="18" t="s">
        <v>4912</v>
      </c>
      <c r="D2999" s="18" t="s">
        <v>4913</v>
      </c>
      <c r="E2999" s="18" t="s">
        <v>5040</v>
      </c>
      <c r="F2999" s="18" t="s">
        <v>570</v>
      </c>
      <c r="G2999" s="18">
        <v>339</v>
      </c>
      <c r="H2999" s="18">
        <v>0</v>
      </c>
      <c r="I2999" s="18">
        <v>197.69999694824219</v>
      </c>
      <c r="J2999" s="18">
        <v>6.940000057220459</v>
      </c>
      <c r="K2999" s="18">
        <v>197.69999694824219</v>
      </c>
      <c r="L2999" s="18">
        <v>0</v>
      </c>
      <c r="M2999" s="7">
        <v>0</v>
      </c>
      <c r="N2999" s="7">
        <v>-339</v>
      </c>
      <c r="O2999" s="7">
        <v>-141.30000305175781</v>
      </c>
      <c r="P2999" s="7" t="s">
        <v>496</v>
      </c>
      <c r="Q2999" s="7" t="s">
        <v>5041</v>
      </c>
      <c r="R2999" s="7">
        <v>17.100000381469727</v>
      </c>
      <c r="S2999" s="7">
        <v>32</v>
      </c>
      <c r="T2999" s="7">
        <v>190.75999450683594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333</v>
      </c>
      <c r="C3000" s="18" t="s">
        <v>4906</v>
      </c>
      <c r="D3000" s="18" t="s">
        <v>4907</v>
      </c>
      <c r="E3000" s="18" t="s">
        <v>5042</v>
      </c>
      <c r="F3000" s="18" t="s">
        <v>570</v>
      </c>
      <c r="G3000" s="18">
        <v>207</v>
      </c>
      <c r="H3000" s="18">
        <v>0</v>
      </c>
      <c r="I3000" s="18">
        <v>140.25</v>
      </c>
      <c r="J3000" s="18">
        <v>-4.75</v>
      </c>
      <c r="K3000" s="18">
        <v>140.25</v>
      </c>
      <c r="L3000" s="18">
        <v>0</v>
      </c>
      <c r="M3000" s="7">
        <v>0</v>
      </c>
      <c r="N3000" s="7">
        <v>-207</v>
      </c>
      <c r="O3000" s="7">
        <v>-66.75</v>
      </c>
      <c r="P3000" s="7" t="s">
        <v>575</v>
      </c>
      <c r="Q3000" s="7" t="s">
        <v>5043</v>
      </c>
      <c r="R3000" s="7">
        <v>12.100000381469727</v>
      </c>
      <c r="S3000" s="7">
        <v>22</v>
      </c>
      <c r="T3000" s="7">
        <v>145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332</v>
      </c>
      <c r="C3001" s="18" t="s">
        <v>4912</v>
      </c>
      <c r="D3001" s="18" t="s">
        <v>4913</v>
      </c>
      <c r="E3001" s="18" t="s">
        <v>5044</v>
      </c>
      <c r="F3001" s="18" t="s">
        <v>570</v>
      </c>
      <c r="G3001" s="18">
        <v>167</v>
      </c>
      <c r="H3001" s="18">
        <v>167</v>
      </c>
      <c r="I3001" s="18">
        <v>108.31999969482422</v>
      </c>
      <c r="J3001" s="18">
        <v>4.9600000381469727</v>
      </c>
      <c r="K3001" s="18">
        <v>108.31999969482422</v>
      </c>
      <c r="L3001" s="18">
        <v>0</v>
      </c>
      <c r="M3001" s="7">
        <v>0</v>
      </c>
      <c r="N3001" s="7">
        <v>0</v>
      </c>
      <c r="O3001" s="7">
        <v>108.31999969482422</v>
      </c>
      <c r="P3001" s="7" t="s">
        <v>496</v>
      </c>
      <c r="Q3001" s="7" t="s">
        <v>5045</v>
      </c>
      <c r="R3001" s="7">
        <v>9.5</v>
      </c>
      <c r="S3001" s="7">
        <v>20</v>
      </c>
      <c r="T3001" s="7">
        <v>103.36000061035156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333</v>
      </c>
      <c r="C3002" s="18" t="s">
        <v>4906</v>
      </c>
      <c r="D3002" s="18" t="s">
        <v>4907</v>
      </c>
      <c r="E3002" s="18" t="s">
        <v>5046</v>
      </c>
      <c r="F3002" s="18" t="s">
        <v>570</v>
      </c>
      <c r="G3002" s="18">
        <v>308</v>
      </c>
      <c r="H3002" s="18">
        <v>0</v>
      </c>
      <c r="I3002" s="18">
        <v>200.86000061035156</v>
      </c>
      <c r="J3002" s="18">
        <v>42.619998931884766</v>
      </c>
      <c r="K3002" s="18">
        <v>200.86000061035156</v>
      </c>
      <c r="L3002" s="18">
        <v>0</v>
      </c>
      <c r="M3002" s="7">
        <v>0</v>
      </c>
      <c r="N3002" s="7">
        <v>-308</v>
      </c>
      <c r="O3002" s="7">
        <v>-107.13999938964844</v>
      </c>
      <c r="P3002" s="7" t="s">
        <v>496</v>
      </c>
      <c r="Q3002" s="7" t="s">
        <v>711</v>
      </c>
      <c r="R3002" s="7">
        <v>14.100000381469727</v>
      </c>
      <c r="S3002" s="7">
        <v>29</v>
      </c>
      <c r="T3002" s="7">
        <v>158.24000549316406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332</v>
      </c>
      <c r="C3003" s="18" t="s">
        <v>4912</v>
      </c>
      <c r="D3003" s="18" t="s">
        <v>4913</v>
      </c>
      <c r="E3003" s="18" t="s">
        <v>5047</v>
      </c>
      <c r="F3003" s="18" t="s">
        <v>570</v>
      </c>
      <c r="G3003" s="18">
        <v>140</v>
      </c>
      <c r="H3003" s="18">
        <v>0</v>
      </c>
      <c r="I3003" s="18">
        <v>103.12999725341797</v>
      </c>
      <c r="J3003" s="18">
        <v>-5.429999828338623</v>
      </c>
      <c r="K3003" s="18">
        <v>103.12999725341797</v>
      </c>
      <c r="L3003" s="18">
        <v>0</v>
      </c>
      <c r="M3003" s="7">
        <v>0</v>
      </c>
      <c r="N3003" s="7">
        <v>-140</v>
      </c>
      <c r="O3003" s="7">
        <v>-36.869998931884766</v>
      </c>
      <c r="P3003" s="7" t="s">
        <v>562</v>
      </c>
      <c r="Q3003" s="7" t="s">
        <v>5048</v>
      </c>
      <c r="R3003" s="7">
        <v>10.100000381469727</v>
      </c>
      <c r="S3003" s="7">
        <v>16</v>
      </c>
      <c r="T3003" s="7">
        <v>108.55999755859375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333</v>
      </c>
      <c r="C3004" s="18" t="s">
        <v>4906</v>
      </c>
      <c r="D3004" s="18" t="s">
        <v>4907</v>
      </c>
      <c r="E3004" s="18" t="s">
        <v>5049</v>
      </c>
      <c r="F3004" s="18" t="s">
        <v>570</v>
      </c>
      <c r="G3004" s="18">
        <v>247</v>
      </c>
      <c r="H3004" s="18">
        <v>0</v>
      </c>
      <c r="I3004" s="18">
        <v>165.97999572753906</v>
      </c>
      <c r="J3004" s="18">
        <v>9.1800003051757813</v>
      </c>
      <c r="K3004" s="18">
        <v>165.97999572753906</v>
      </c>
      <c r="L3004" s="18">
        <v>0</v>
      </c>
      <c r="M3004" s="7">
        <v>0</v>
      </c>
      <c r="N3004" s="7">
        <v>-247</v>
      </c>
      <c r="O3004" s="7">
        <v>-81.019996643066406</v>
      </c>
      <c r="P3004" s="7" t="s">
        <v>491</v>
      </c>
      <c r="Q3004" s="7" t="s">
        <v>5050</v>
      </c>
      <c r="R3004" s="7">
        <v>12.300000190734863</v>
      </c>
      <c r="S3004" s="7">
        <v>19</v>
      </c>
      <c r="T3004" s="7">
        <v>156.80000305175781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333</v>
      </c>
      <c r="C3005" s="18" t="s">
        <v>4906</v>
      </c>
      <c r="D3005" s="18" t="s">
        <v>4907</v>
      </c>
      <c r="E3005" s="18" t="s">
        <v>5051</v>
      </c>
      <c r="F3005" s="18" t="s">
        <v>570</v>
      </c>
      <c r="G3005" s="18">
        <v>124</v>
      </c>
      <c r="H3005" s="18">
        <v>0</v>
      </c>
      <c r="I3005" s="18">
        <v>87.400001525878906</v>
      </c>
      <c r="J3005" s="18">
        <v>-4.5999999046325684</v>
      </c>
      <c r="K3005" s="18">
        <v>87.400001525878906</v>
      </c>
      <c r="L3005" s="18">
        <v>0</v>
      </c>
      <c r="M3005" s="7">
        <v>0</v>
      </c>
      <c r="N3005" s="7">
        <v>-124</v>
      </c>
      <c r="O3005" s="7">
        <v>-36.599998474121094</v>
      </c>
      <c r="P3005" s="7" t="s">
        <v>575</v>
      </c>
      <c r="Q3005" s="7" t="s">
        <v>3120</v>
      </c>
      <c r="R3005" s="7">
        <v>5.6999998092651367</v>
      </c>
      <c r="S3005" s="7">
        <v>11</v>
      </c>
      <c r="T3005" s="7">
        <v>92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333</v>
      </c>
      <c r="C3006" s="18" t="s">
        <v>4906</v>
      </c>
      <c r="D3006" s="18" t="s">
        <v>4907</v>
      </c>
      <c r="E3006" s="18" t="s">
        <v>5052</v>
      </c>
      <c r="F3006" s="18" t="s">
        <v>570</v>
      </c>
      <c r="G3006" s="18">
        <v>342</v>
      </c>
      <c r="H3006" s="18">
        <v>0</v>
      </c>
      <c r="I3006" s="18">
        <v>182.60000610351562</v>
      </c>
      <c r="J3006" s="18">
        <v>16.600000381469727</v>
      </c>
      <c r="K3006" s="18">
        <v>182.60000610351562</v>
      </c>
      <c r="L3006" s="18">
        <v>0</v>
      </c>
      <c r="M3006" s="7">
        <v>0</v>
      </c>
      <c r="N3006" s="7">
        <v>-342</v>
      </c>
      <c r="O3006" s="7">
        <v>-159.39999389648437</v>
      </c>
      <c r="P3006" s="7" t="s">
        <v>491</v>
      </c>
      <c r="Q3006" s="7" t="s">
        <v>5053</v>
      </c>
      <c r="R3006" s="7">
        <v>13.5</v>
      </c>
      <c r="S3006" s="7">
        <v>18</v>
      </c>
      <c r="T3006" s="7">
        <v>166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335</v>
      </c>
      <c r="C3007" s="18" t="s">
        <v>5054</v>
      </c>
      <c r="D3007" s="18" t="s">
        <v>5055</v>
      </c>
      <c r="E3007" s="18" t="s">
        <v>5056</v>
      </c>
      <c r="F3007" s="18" t="s">
        <v>490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491</v>
      </c>
      <c r="Q3007" s="7" t="s">
        <v>1653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  <c r="X3007" t="s">
        <v>577</v>
      </c>
    </row>
    <row r="3008" spans="1:24" ht="15" customHeight="1">
      <c r="A3008" s="18" t="s">
        <v>74</v>
      </c>
      <c r="B3008" s="18" t="s">
        <v>335</v>
      </c>
      <c r="C3008" s="18" t="s">
        <v>5054</v>
      </c>
      <c r="D3008" s="18" t="s">
        <v>5055</v>
      </c>
      <c r="E3008" s="18" t="s">
        <v>5057</v>
      </c>
      <c r="F3008" s="18" t="s">
        <v>490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501</v>
      </c>
      <c r="Q3008" s="7" t="s">
        <v>815</v>
      </c>
      <c r="R3008" s="7">
        <v>0</v>
      </c>
      <c r="S3008" s="7">
        <v>0</v>
      </c>
      <c r="T3008" s="7">
        <v>0</v>
      </c>
      <c r="U3008" s="7" t="s">
        <v>5058</v>
      </c>
      <c r="V3008" s="7">
        <v>0</v>
      </c>
      <c r="W3008" s="18">
        <v>0</v>
      </c>
    </row>
    <row r="3009" spans="1:24" ht="15" customHeight="1">
      <c r="A3009" s="18" t="s">
        <v>74</v>
      </c>
      <c r="B3009" s="18" t="s">
        <v>335</v>
      </c>
      <c r="C3009" s="18" t="s">
        <v>5054</v>
      </c>
      <c r="D3009" s="18" t="s">
        <v>5055</v>
      </c>
      <c r="E3009" s="18" t="s">
        <v>5059</v>
      </c>
      <c r="F3009" s="18" t="s">
        <v>490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501</v>
      </c>
      <c r="Q3009" s="7" t="s">
        <v>1077</v>
      </c>
      <c r="R3009" s="7">
        <v>0</v>
      </c>
      <c r="S3009" s="7">
        <v>0</v>
      </c>
      <c r="T3009" s="7">
        <v>0</v>
      </c>
      <c r="U3009" s="7" t="s">
        <v>5060</v>
      </c>
      <c r="V3009" s="7">
        <v>0</v>
      </c>
      <c r="W3009" s="18">
        <v>0</v>
      </c>
    </row>
    <row r="3010" spans="1:24" ht="15" customHeight="1">
      <c r="A3010" s="18" t="s">
        <v>74</v>
      </c>
      <c r="B3010" s="18" t="s">
        <v>337</v>
      </c>
      <c r="C3010" s="18" t="s">
        <v>5061</v>
      </c>
      <c r="D3010" s="18" t="s">
        <v>5062</v>
      </c>
      <c r="E3010" s="18" t="s">
        <v>5063</v>
      </c>
      <c r="F3010" s="18" t="s">
        <v>490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575</v>
      </c>
      <c r="Q3010" s="7" t="s">
        <v>583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74</v>
      </c>
      <c r="B3011" s="18" t="s">
        <v>335</v>
      </c>
      <c r="C3011" s="18" t="s">
        <v>5054</v>
      </c>
      <c r="D3011" s="18" t="s">
        <v>5055</v>
      </c>
      <c r="E3011" s="18" t="s">
        <v>5064</v>
      </c>
      <c r="F3011" s="18" t="s">
        <v>490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491</v>
      </c>
      <c r="Q3011" s="7" t="s">
        <v>744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74</v>
      </c>
      <c r="B3012" s="18" t="s">
        <v>337</v>
      </c>
      <c r="C3012" s="18" t="s">
        <v>5061</v>
      </c>
      <c r="D3012" s="18" t="s">
        <v>5062</v>
      </c>
      <c r="E3012" s="18" t="s">
        <v>5065</v>
      </c>
      <c r="F3012" s="18" t="s">
        <v>490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575</v>
      </c>
      <c r="Q3012" s="7" t="s">
        <v>744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74</v>
      </c>
      <c r="B3013" s="18" t="s">
        <v>335</v>
      </c>
      <c r="C3013" s="18" t="s">
        <v>5054</v>
      </c>
      <c r="D3013" s="18" t="s">
        <v>5055</v>
      </c>
      <c r="E3013" s="18" t="s">
        <v>5066</v>
      </c>
      <c r="F3013" s="18" t="s">
        <v>490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491</v>
      </c>
      <c r="Q3013" s="7" t="s">
        <v>990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74</v>
      </c>
      <c r="B3014" s="18" t="s">
        <v>335</v>
      </c>
      <c r="C3014" s="18" t="s">
        <v>5054</v>
      </c>
      <c r="D3014" s="18" t="s">
        <v>5055</v>
      </c>
      <c r="E3014" s="18" t="s">
        <v>5067</v>
      </c>
      <c r="F3014" s="18" t="s">
        <v>490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491</v>
      </c>
      <c r="Q3014" s="7" t="s">
        <v>3218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74</v>
      </c>
      <c r="B3015" s="18" t="s">
        <v>336</v>
      </c>
      <c r="C3015" s="18" t="s">
        <v>5068</v>
      </c>
      <c r="D3015" s="18" t="s">
        <v>5069</v>
      </c>
      <c r="E3015" s="18" t="s">
        <v>5070</v>
      </c>
      <c r="F3015" s="18" t="s">
        <v>490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575</v>
      </c>
      <c r="Q3015" s="7" t="s">
        <v>2945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337</v>
      </c>
      <c r="C3016" s="18" t="s">
        <v>5061</v>
      </c>
      <c r="D3016" s="18" t="s">
        <v>5062</v>
      </c>
      <c r="E3016" s="18" t="s">
        <v>5071</v>
      </c>
      <c r="F3016" s="18" t="s">
        <v>490</v>
      </c>
      <c r="G3016" s="18">
        <v>0</v>
      </c>
      <c r="H3016" s="18">
        <v>0</v>
      </c>
      <c r="I3016" s="18">
        <v>22.299999237060547</v>
      </c>
      <c r="J3016" s="18">
        <v>0</v>
      </c>
      <c r="K3016" s="18">
        <v>22.299999237060547</v>
      </c>
      <c r="L3016" s="18">
        <v>0</v>
      </c>
      <c r="M3016" s="7">
        <v>0</v>
      </c>
      <c r="N3016" s="7">
        <v>0</v>
      </c>
      <c r="O3016" s="7">
        <v>22.299999237060547</v>
      </c>
      <c r="P3016" s="7" t="s">
        <v>575</v>
      </c>
      <c r="Q3016" s="7" t="s">
        <v>2031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335</v>
      </c>
      <c r="C3017" s="18" t="s">
        <v>5054</v>
      </c>
      <c r="D3017" s="18" t="s">
        <v>5055</v>
      </c>
      <c r="E3017" s="18" t="s">
        <v>5072</v>
      </c>
      <c r="F3017" s="18" t="s">
        <v>490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496</v>
      </c>
      <c r="Q3017" s="7" t="s">
        <v>2551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74</v>
      </c>
      <c r="B3018" s="18" t="s">
        <v>337</v>
      </c>
      <c r="C3018" s="18" t="s">
        <v>5061</v>
      </c>
      <c r="D3018" s="18" t="s">
        <v>5062</v>
      </c>
      <c r="E3018" s="18" t="s">
        <v>5073</v>
      </c>
      <c r="F3018" s="18" t="s">
        <v>490</v>
      </c>
      <c r="G3018" s="18">
        <v>0</v>
      </c>
      <c r="H3018" s="18">
        <v>0</v>
      </c>
      <c r="I3018" s="18">
        <v>22.299999237060547</v>
      </c>
      <c r="J3018" s="18">
        <v>0</v>
      </c>
      <c r="K3018" s="18">
        <v>22.299999237060547</v>
      </c>
      <c r="L3018" s="18">
        <v>0</v>
      </c>
      <c r="M3018" s="7">
        <v>0</v>
      </c>
      <c r="N3018" s="7">
        <v>0</v>
      </c>
      <c r="O3018" s="7">
        <v>22.299999237060547</v>
      </c>
      <c r="P3018" s="7" t="s">
        <v>575</v>
      </c>
      <c r="Q3018" s="7" t="s">
        <v>1013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74</v>
      </c>
      <c r="B3019" s="18" t="s">
        <v>335</v>
      </c>
      <c r="C3019" s="18" t="s">
        <v>5054</v>
      </c>
      <c r="D3019" s="18" t="s">
        <v>5055</v>
      </c>
      <c r="E3019" s="18" t="s">
        <v>5074</v>
      </c>
      <c r="F3019" s="18" t="s">
        <v>570</v>
      </c>
      <c r="G3019" s="18">
        <v>300</v>
      </c>
      <c r="H3019" s="18">
        <v>0</v>
      </c>
      <c r="I3019" s="18">
        <v>202.74000549316406</v>
      </c>
      <c r="J3019" s="18">
        <v>5.5399999618530273</v>
      </c>
      <c r="K3019" s="18">
        <v>202.74000549316406</v>
      </c>
      <c r="L3019" s="18">
        <v>-9.9999997764825821E-3</v>
      </c>
      <c r="M3019" s="7">
        <v>0</v>
      </c>
      <c r="N3019" s="7">
        <v>-300</v>
      </c>
      <c r="O3019" s="7">
        <v>-97.269996643066406</v>
      </c>
      <c r="P3019" s="7" t="s">
        <v>491</v>
      </c>
      <c r="Q3019" s="7" t="s">
        <v>2215</v>
      </c>
      <c r="R3019" s="7">
        <v>14.399999618530273</v>
      </c>
      <c r="S3019" s="7">
        <v>41</v>
      </c>
      <c r="T3019" s="7">
        <v>197.19999694824219</v>
      </c>
      <c r="U3019" s="7"/>
      <c r="V3019" s="7"/>
      <c r="W3019" s="18">
        <v>1</v>
      </c>
      <c r="X3019" t="s">
        <v>577</v>
      </c>
    </row>
    <row r="3020" spans="1:24" ht="15" customHeight="1">
      <c r="A3020" s="18" t="s">
        <v>74</v>
      </c>
      <c r="B3020" s="18" t="s">
        <v>337</v>
      </c>
      <c r="C3020" s="18" t="s">
        <v>5061</v>
      </c>
      <c r="D3020" s="18" t="s">
        <v>5062</v>
      </c>
      <c r="E3020" s="18" t="s">
        <v>5075</v>
      </c>
      <c r="F3020" s="18" t="s">
        <v>570</v>
      </c>
      <c r="G3020" s="18">
        <v>195</v>
      </c>
      <c r="H3020" s="18">
        <v>111</v>
      </c>
      <c r="I3020" s="18">
        <v>150.28999328613281</v>
      </c>
      <c r="J3020" s="18">
        <v>2.130000114440918</v>
      </c>
      <c r="K3020" s="18">
        <v>150.28999328613281</v>
      </c>
      <c r="L3020" s="18">
        <v>-5.9999998658895493E-2</v>
      </c>
      <c r="M3020" s="7">
        <v>0</v>
      </c>
      <c r="N3020" s="7">
        <v>-84</v>
      </c>
      <c r="O3020" s="7">
        <v>66.230003356933594</v>
      </c>
      <c r="P3020" s="7" t="s">
        <v>496</v>
      </c>
      <c r="Q3020" s="7" t="s">
        <v>2215</v>
      </c>
      <c r="R3020" s="7">
        <v>11.399999618530273</v>
      </c>
      <c r="S3020" s="7">
        <v>29</v>
      </c>
      <c r="T3020" s="7">
        <v>148.16000366210937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337</v>
      </c>
      <c r="C3021" s="18" t="s">
        <v>5061</v>
      </c>
      <c r="D3021" s="18" t="s">
        <v>5062</v>
      </c>
      <c r="E3021" s="18" t="s">
        <v>5076</v>
      </c>
      <c r="F3021" s="18" t="s">
        <v>570</v>
      </c>
      <c r="G3021" s="18">
        <v>120</v>
      </c>
      <c r="H3021" s="18">
        <v>0</v>
      </c>
      <c r="I3021" s="18">
        <v>95.980003356933594</v>
      </c>
      <c r="J3021" s="18">
        <v>12.979999542236328</v>
      </c>
      <c r="K3021" s="18">
        <v>95.980003356933594</v>
      </c>
      <c r="L3021" s="18">
        <v>-7.9999998211860657E-2</v>
      </c>
      <c r="M3021" s="7">
        <v>0</v>
      </c>
      <c r="N3021" s="7">
        <v>-120</v>
      </c>
      <c r="O3021" s="7">
        <v>-24.100000381469727</v>
      </c>
      <c r="P3021" s="7" t="s">
        <v>575</v>
      </c>
      <c r="Q3021" s="7" t="s">
        <v>1075</v>
      </c>
      <c r="R3021" s="7">
        <v>2.9000000953674316</v>
      </c>
      <c r="S3021" s="7">
        <v>13</v>
      </c>
      <c r="T3021" s="7">
        <v>83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336</v>
      </c>
      <c r="C3022" s="18" t="s">
        <v>5068</v>
      </c>
      <c r="D3022" s="18" t="s">
        <v>5069</v>
      </c>
      <c r="E3022" s="18" t="s">
        <v>5077</v>
      </c>
      <c r="F3022" s="18" t="s">
        <v>570</v>
      </c>
      <c r="G3022" s="18">
        <v>175</v>
      </c>
      <c r="H3022" s="18">
        <v>0</v>
      </c>
      <c r="I3022" s="18">
        <v>130.00999450683594</v>
      </c>
      <c r="J3022" s="18">
        <v>9.3400001525878906</v>
      </c>
      <c r="K3022" s="18">
        <v>130.00999450683594</v>
      </c>
      <c r="L3022" s="18">
        <v>-7.9999998211860657E-2</v>
      </c>
      <c r="M3022" s="7">
        <v>0</v>
      </c>
      <c r="N3022" s="7">
        <v>-175</v>
      </c>
      <c r="O3022" s="7">
        <v>-45.069999694824219</v>
      </c>
      <c r="P3022" s="7" t="s">
        <v>496</v>
      </c>
      <c r="Q3022" s="7" t="s">
        <v>734</v>
      </c>
      <c r="R3022" s="7">
        <v>9.3999996185302734</v>
      </c>
      <c r="S3022" s="7">
        <v>13</v>
      </c>
      <c r="T3022" s="7">
        <v>120.66999816894531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337</v>
      </c>
      <c r="C3023" s="18" t="s">
        <v>5061</v>
      </c>
      <c r="D3023" s="18" t="s">
        <v>5062</v>
      </c>
      <c r="E3023" s="18" t="s">
        <v>5078</v>
      </c>
      <c r="F3023" s="18" t="s">
        <v>570</v>
      </c>
      <c r="G3023" s="18">
        <v>139</v>
      </c>
      <c r="H3023" s="18">
        <v>0</v>
      </c>
      <c r="I3023" s="18">
        <v>102.30000305175781</v>
      </c>
      <c r="J3023" s="18">
        <v>-1.2999999523162842</v>
      </c>
      <c r="K3023" s="18">
        <v>102.30000305175781</v>
      </c>
      <c r="L3023" s="18">
        <v>0</v>
      </c>
      <c r="M3023" s="7">
        <v>0</v>
      </c>
      <c r="N3023" s="7">
        <v>-139</v>
      </c>
      <c r="O3023" s="7">
        <v>-36.700000762939453</v>
      </c>
      <c r="P3023" s="7" t="s">
        <v>496</v>
      </c>
      <c r="Q3023" s="7" t="s">
        <v>5079</v>
      </c>
      <c r="R3023" s="7">
        <v>6.5</v>
      </c>
      <c r="S3023" s="7">
        <v>22</v>
      </c>
      <c r="T3023" s="7">
        <v>103.59999847412109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335</v>
      </c>
      <c r="C3024" s="18" t="s">
        <v>5054</v>
      </c>
      <c r="D3024" s="18" t="s">
        <v>5055</v>
      </c>
      <c r="E3024" s="18" t="s">
        <v>5080</v>
      </c>
      <c r="F3024" s="18" t="s">
        <v>570</v>
      </c>
      <c r="G3024" s="18">
        <v>484</v>
      </c>
      <c r="H3024" s="18">
        <v>0</v>
      </c>
      <c r="I3024" s="18">
        <v>328.95999145507812</v>
      </c>
      <c r="J3024" s="18">
        <v>98.959999084472656</v>
      </c>
      <c r="K3024" s="18">
        <v>328.95999145507812</v>
      </c>
      <c r="L3024" s="18">
        <v>0</v>
      </c>
      <c r="M3024" s="7">
        <v>0</v>
      </c>
      <c r="N3024" s="7">
        <v>-484</v>
      </c>
      <c r="O3024" s="7">
        <v>-155.03999328613281</v>
      </c>
      <c r="P3024" s="7" t="s">
        <v>491</v>
      </c>
      <c r="Q3024" s="7" t="s">
        <v>821</v>
      </c>
      <c r="R3024" s="7">
        <v>17.399999618530273</v>
      </c>
      <c r="S3024" s="7">
        <v>45</v>
      </c>
      <c r="T3024" s="7">
        <v>230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337</v>
      </c>
      <c r="C3025" s="18" t="s">
        <v>5061</v>
      </c>
      <c r="D3025" s="18" t="s">
        <v>5062</v>
      </c>
      <c r="E3025" s="18" t="s">
        <v>5081</v>
      </c>
      <c r="F3025" s="18" t="s">
        <v>570</v>
      </c>
      <c r="G3025" s="18">
        <v>151</v>
      </c>
      <c r="H3025" s="18">
        <v>0</v>
      </c>
      <c r="I3025" s="18">
        <v>112.19999694824219</v>
      </c>
      <c r="J3025" s="18">
        <v>10.199999809265137</v>
      </c>
      <c r="K3025" s="18">
        <v>112.19999694824219</v>
      </c>
      <c r="L3025" s="18">
        <v>0</v>
      </c>
      <c r="M3025" s="7">
        <v>0</v>
      </c>
      <c r="N3025" s="7">
        <v>-151</v>
      </c>
      <c r="O3025" s="7">
        <v>-38.799999237060547</v>
      </c>
      <c r="P3025" s="7" t="s">
        <v>575</v>
      </c>
      <c r="Q3025" s="7" t="s">
        <v>1085</v>
      </c>
      <c r="R3025" s="7">
        <v>5.5</v>
      </c>
      <c r="S3025" s="7">
        <v>18</v>
      </c>
      <c r="T3025" s="7">
        <v>102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337</v>
      </c>
      <c r="C3026" s="18" t="s">
        <v>5061</v>
      </c>
      <c r="D3026" s="18" t="s">
        <v>5062</v>
      </c>
      <c r="E3026" s="18" t="s">
        <v>5082</v>
      </c>
      <c r="F3026" s="18" t="s">
        <v>570</v>
      </c>
      <c r="G3026" s="18">
        <v>198</v>
      </c>
      <c r="H3026" s="18">
        <v>198</v>
      </c>
      <c r="I3026" s="18">
        <v>149.61000061035156</v>
      </c>
      <c r="J3026" s="18">
        <v>0.81000000238418579</v>
      </c>
      <c r="K3026" s="18">
        <v>149.61000061035156</v>
      </c>
      <c r="L3026" s="18">
        <v>-1.9999999552965164E-2</v>
      </c>
      <c r="M3026" s="7">
        <v>0</v>
      </c>
      <c r="N3026" s="7">
        <v>0</v>
      </c>
      <c r="O3026" s="7">
        <v>149.58999633789063</v>
      </c>
      <c r="P3026" s="7" t="s">
        <v>575</v>
      </c>
      <c r="Q3026" s="7" t="s">
        <v>2070</v>
      </c>
      <c r="R3026" s="7">
        <v>8.8000001907348633</v>
      </c>
      <c r="S3026" s="7">
        <v>36</v>
      </c>
      <c r="T3026" s="7">
        <v>148.80000305175781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335</v>
      </c>
      <c r="C3027" s="18" t="s">
        <v>5054</v>
      </c>
      <c r="D3027" s="18" t="s">
        <v>5055</v>
      </c>
      <c r="E3027" s="18" t="s">
        <v>5083</v>
      </c>
      <c r="F3027" s="18" t="s">
        <v>570</v>
      </c>
      <c r="G3027" s="18">
        <v>234</v>
      </c>
      <c r="H3027" s="18">
        <v>0</v>
      </c>
      <c r="I3027" s="18">
        <v>169.16000366210937</v>
      </c>
      <c r="J3027" s="18">
        <v>51.360000610351563</v>
      </c>
      <c r="K3027" s="18">
        <v>169.16000366210937</v>
      </c>
      <c r="L3027" s="18">
        <v>0</v>
      </c>
      <c r="M3027" s="7">
        <v>0</v>
      </c>
      <c r="N3027" s="7">
        <v>-234</v>
      </c>
      <c r="O3027" s="7">
        <v>-64.839996337890625</v>
      </c>
      <c r="P3027" s="7" t="s">
        <v>575</v>
      </c>
      <c r="Q3027" s="7" t="s">
        <v>4949</v>
      </c>
      <c r="R3027" s="7">
        <v>7</v>
      </c>
      <c r="S3027" s="7">
        <v>25</v>
      </c>
      <c r="T3027" s="7">
        <v>117.80000305175781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337</v>
      </c>
      <c r="C3028" s="18" t="s">
        <v>5061</v>
      </c>
      <c r="D3028" s="18" t="s">
        <v>5062</v>
      </c>
      <c r="E3028" s="18" t="s">
        <v>5084</v>
      </c>
      <c r="F3028" s="18" t="s">
        <v>570</v>
      </c>
      <c r="G3028" s="18">
        <v>176</v>
      </c>
      <c r="H3028" s="18">
        <v>0</v>
      </c>
      <c r="I3028" s="18">
        <v>117.19999694824219</v>
      </c>
      <c r="J3028" s="18">
        <v>0</v>
      </c>
      <c r="K3028" s="18">
        <v>117.19999694824219</v>
      </c>
      <c r="L3028" s="18">
        <v>0</v>
      </c>
      <c r="M3028" s="7">
        <v>0</v>
      </c>
      <c r="N3028" s="7">
        <v>-176</v>
      </c>
      <c r="O3028" s="7">
        <v>-58.799999237060547</v>
      </c>
      <c r="P3028" s="7" t="s">
        <v>575</v>
      </c>
      <c r="Q3028" s="7" t="s">
        <v>830</v>
      </c>
      <c r="R3028" s="7">
        <v>7.4000000953674316</v>
      </c>
      <c r="S3028" s="7">
        <v>31</v>
      </c>
      <c r="T3028" s="7">
        <v>117.19999694824219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335</v>
      </c>
      <c r="C3029" s="18" t="s">
        <v>5054</v>
      </c>
      <c r="D3029" s="18" t="s">
        <v>5055</v>
      </c>
      <c r="E3029" s="18" t="s">
        <v>5085</v>
      </c>
      <c r="F3029" s="18" t="s">
        <v>570</v>
      </c>
      <c r="G3029" s="18">
        <v>368</v>
      </c>
      <c r="H3029" s="18">
        <v>0</v>
      </c>
      <c r="I3029" s="18">
        <v>273.79998779296875</v>
      </c>
      <c r="J3029" s="18">
        <v>0.20000000298023224</v>
      </c>
      <c r="K3029" s="18">
        <v>273.79998779296875</v>
      </c>
      <c r="L3029" s="18">
        <v>0</v>
      </c>
      <c r="M3029" s="7">
        <v>0</v>
      </c>
      <c r="N3029" s="7">
        <v>-368</v>
      </c>
      <c r="O3029" s="7">
        <v>-94.199996948242188</v>
      </c>
      <c r="P3029" s="7" t="s">
        <v>575</v>
      </c>
      <c r="Q3029" s="7" t="s">
        <v>601</v>
      </c>
      <c r="R3029" s="7">
        <v>19.200000762939453</v>
      </c>
      <c r="S3029" s="7">
        <v>63</v>
      </c>
      <c r="T3029" s="7">
        <v>273.60000610351562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337</v>
      </c>
      <c r="C3030" s="18" t="s">
        <v>5061</v>
      </c>
      <c r="D3030" s="18" t="s">
        <v>5062</v>
      </c>
      <c r="E3030" s="18" t="s">
        <v>5086</v>
      </c>
      <c r="F3030" s="18" t="s">
        <v>570</v>
      </c>
      <c r="G3030" s="18">
        <v>188</v>
      </c>
      <c r="H3030" s="18">
        <v>0</v>
      </c>
      <c r="I3030" s="18">
        <v>153.60000610351562</v>
      </c>
      <c r="J3030" s="18">
        <v>0</v>
      </c>
      <c r="K3030" s="18">
        <v>153.60000610351562</v>
      </c>
      <c r="L3030" s="18">
        <v>-0.14000000059604645</v>
      </c>
      <c r="M3030" s="7">
        <v>0</v>
      </c>
      <c r="N3030" s="7">
        <v>-188</v>
      </c>
      <c r="O3030" s="7">
        <v>-34.540000915527344</v>
      </c>
      <c r="P3030" s="7" t="s">
        <v>575</v>
      </c>
      <c r="Q3030" s="7" t="s">
        <v>1686</v>
      </c>
      <c r="R3030" s="7">
        <v>8.5</v>
      </c>
      <c r="S3030" s="7">
        <v>32</v>
      </c>
      <c r="T3030" s="7">
        <v>153.60000610351562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336</v>
      </c>
      <c r="C3031" s="18" t="s">
        <v>5068</v>
      </c>
      <c r="D3031" s="18" t="s">
        <v>5069</v>
      </c>
      <c r="E3031" s="18" t="s">
        <v>5087</v>
      </c>
      <c r="F3031" s="18" t="s">
        <v>570</v>
      </c>
      <c r="G3031" s="18">
        <v>0</v>
      </c>
      <c r="H3031" s="18">
        <v>45</v>
      </c>
      <c r="I3031" s="18">
        <v>501.42001342773437</v>
      </c>
      <c r="J3031" s="18">
        <v>0</v>
      </c>
      <c r="K3031" s="18">
        <v>501.42001342773437</v>
      </c>
      <c r="L3031" s="18">
        <v>-0.5</v>
      </c>
      <c r="M3031" s="7">
        <v>54</v>
      </c>
      <c r="N3031" s="7">
        <v>-184</v>
      </c>
      <c r="O3031" s="7">
        <v>370.92001342773437</v>
      </c>
      <c r="P3031" s="7" t="s">
        <v>501</v>
      </c>
      <c r="Q3031" s="7" t="s">
        <v>603</v>
      </c>
      <c r="R3031" s="7">
        <v>42.869998931884766</v>
      </c>
      <c r="S3031" s="7">
        <v>142</v>
      </c>
      <c r="T3031" s="7">
        <v>501.42001342773437</v>
      </c>
      <c r="U3031" s="7" t="s">
        <v>5088</v>
      </c>
      <c r="V3031" s="7">
        <v>3</v>
      </c>
      <c r="W3031" s="18">
        <v>3</v>
      </c>
    </row>
    <row r="3032" spans="1:23" ht="15" customHeight="1">
      <c r="A3032" s="18" t="s">
        <v>74</v>
      </c>
      <c r="B3032" s="18" t="s">
        <v>335</v>
      </c>
      <c r="C3032" s="18" t="s">
        <v>5054</v>
      </c>
      <c r="D3032" s="18" t="s">
        <v>5055</v>
      </c>
      <c r="E3032" s="18" t="s">
        <v>5089</v>
      </c>
      <c r="F3032" s="18" t="s">
        <v>570</v>
      </c>
      <c r="G3032" s="18">
        <v>320</v>
      </c>
      <c r="H3032" s="18">
        <v>0</v>
      </c>
      <c r="I3032" s="18">
        <v>209.44000244140625</v>
      </c>
      <c r="J3032" s="18">
        <v>-2.1600000858306885</v>
      </c>
      <c r="K3032" s="18">
        <v>209.44000244140625</v>
      </c>
      <c r="L3032" s="18">
        <v>0</v>
      </c>
      <c r="M3032" s="7">
        <v>0</v>
      </c>
      <c r="N3032" s="7">
        <v>-320</v>
      </c>
      <c r="O3032" s="7">
        <v>-110.55999755859375</v>
      </c>
      <c r="P3032" s="7" t="s">
        <v>491</v>
      </c>
      <c r="Q3032" s="7" t="s">
        <v>2825</v>
      </c>
      <c r="R3032" s="7">
        <v>15.899999618530273</v>
      </c>
      <c r="S3032" s="7">
        <v>45</v>
      </c>
      <c r="T3032" s="7">
        <v>211.60000610351562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336</v>
      </c>
      <c r="C3033" s="18" t="s">
        <v>5068</v>
      </c>
      <c r="D3033" s="18" t="s">
        <v>5069</v>
      </c>
      <c r="E3033" s="18" t="s">
        <v>5090</v>
      </c>
      <c r="F3033" s="18" t="s">
        <v>570</v>
      </c>
      <c r="G3033" s="18">
        <v>179</v>
      </c>
      <c r="H3033" s="18">
        <v>0</v>
      </c>
      <c r="I3033" s="18">
        <v>130.19000244140625</v>
      </c>
      <c r="J3033" s="18">
        <v>0.38999998569488525</v>
      </c>
      <c r="K3033" s="18">
        <v>130.19000244140625</v>
      </c>
      <c r="L3033" s="18">
        <v>0</v>
      </c>
      <c r="M3033" s="7">
        <v>0</v>
      </c>
      <c r="N3033" s="7">
        <v>-179</v>
      </c>
      <c r="O3033" s="7">
        <v>-48.810001373291016</v>
      </c>
      <c r="P3033" s="7" t="s">
        <v>575</v>
      </c>
      <c r="Q3033" s="7" t="s">
        <v>2196</v>
      </c>
      <c r="R3033" s="7">
        <v>7.8000001907348633</v>
      </c>
      <c r="S3033" s="7">
        <v>30</v>
      </c>
      <c r="T3033" s="7">
        <v>129.80000305175781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335</v>
      </c>
      <c r="C3034" s="18" t="s">
        <v>5054</v>
      </c>
      <c r="D3034" s="18" t="s">
        <v>5055</v>
      </c>
      <c r="E3034" s="18" t="s">
        <v>5091</v>
      </c>
      <c r="F3034" s="18" t="s">
        <v>570</v>
      </c>
      <c r="G3034" s="18">
        <v>176</v>
      </c>
      <c r="H3034" s="18">
        <v>0</v>
      </c>
      <c r="I3034" s="18">
        <v>107.08000183105469</v>
      </c>
      <c r="J3034" s="18">
        <v>-8.7600002288818359</v>
      </c>
      <c r="K3034" s="18">
        <v>107.08000183105469</v>
      </c>
      <c r="L3034" s="18">
        <v>0</v>
      </c>
      <c r="M3034" s="7">
        <v>0</v>
      </c>
      <c r="N3034" s="7">
        <v>-176</v>
      </c>
      <c r="O3034" s="7">
        <v>-68.919998168945313</v>
      </c>
      <c r="P3034" s="7" t="s">
        <v>496</v>
      </c>
      <c r="Q3034" s="7" t="s">
        <v>1120</v>
      </c>
      <c r="R3034" s="7">
        <v>9.3999996185302734</v>
      </c>
      <c r="S3034" s="7">
        <v>25</v>
      </c>
      <c r="T3034" s="7">
        <v>115.83999633789062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336</v>
      </c>
      <c r="C3035" s="18" t="s">
        <v>5068</v>
      </c>
      <c r="D3035" s="18" t="s">
        <v>5069</v>
      </c>
      <c r="E3035" s="18" t="s">
        <v>5092</v>
      </c>
      <c r="F3035" s="18" t="s">
        <v>570</v>
      </c>
      <c r="G3035" s="18">
        <v>154</v>
      </c>
      <c r="H3035" s="18">
        <v>154</v>
      </c>
      <c r="I3035" s="18">
        <v>106.01999664306641</v>
      </c>
      <c r="J3035" s="18">
        <v>-11.779999732971191</v>
      </c>
      <c r="K3035" s="18">
        <v>106.01999664306641</v>
      </c>
      <c r="L3035" s="18">
        <v>0</v>
      </c>
      <c r="M3035" s="7">
        <v>0</v>
      </c>
      <c r="N3035" s="7">
        <v>0</v>
      </c>
      <c r="O3035" s="7">
        <v>106.01999664306641</v>
      </c>
      <c r="P3035" s="7" t="s">
        <v>575</v>
      </c>
      <c r="Q3035" s="7" t="s">
        <v>1469</v>
      </c>
      <c r="R3035" s="7">
        <v>7.6999998092651367</v>
      </c>
      <c r="S3035" s="7">
        <v>26</v>
      </c>
      <c r="T3035" s="7">
        <v>117.80000305175781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337</v>
      </c>
      <c r="C3036" s="18" t="s">
        <v>5061</v>
      </c>
      <c r="D3036" s="18" t="s">
        <v>5062</v>
      </c>
      <c r="E3036" s="18" t="s">
        <v>5093</v>
      </c>
      <c r="F3036" s="18" t="s">
        <v>570</v>
      </c>
      <c r="G3036" s="18">
        <v>247</v>
      </c>
      <c r="H3036" s="18">
        <v>247</v>
      </c>
      <c r="I3036" s="18">
        <v>195.60000610351562</v>
      </c>
      <c r="J3036" s="18">
        <v>-21.360000610351563</v>
      </c>
      <c r="K3036" s="18">
        <v>195.60000610351562</v>
      </c>
      <c r="L3036" s="18">
        <v>-0.15999999642372131</v>
      </c>
      <c r="M3036" s="7">
        <v>0</v>
      </c>
      <c r="N3036" s="7">
        <v>0</v>
      </c>
      <c r="O3036" s="7">
        <v>195.44000244140625</v>
      </c>
      <c r="P3036" s="7" t="s">
        <v>575</v>
      </c>
      <c r="Q3036" s="7" t="s">
        <v>3231</v>
      </c>
      <c r="R3036" s="7">
        <v>15.100000381469727</v>
      </c>
      <c r="S3036" s="7">
        <v>38</v>
      </c>
      <c r="T3036" s="7">
        <v>216.96000671386719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336</v>
      </c>
      <c r="C3037" s="18" t="s">
        <v>5068</v>
      </c>
      <c r="D3037" s="18" t="s">
        <v>5069</v>
      </c>
      <c r="E3037" s="18" t="s">
        <v>5094</v>
      </c>
      <c r="F3037" s="18" t="s">
        <v>570</v>
      </c>
      <c r="G3037" s="18">
        <v>159</v>
      </c>
      <c r="H3037" s="18">
        <v>0</v>
      </c>
      <c r="I3037" s="18">
        <v>112.30000305175781</v>
      </c>
      <c r="J3037" s="18">
        <v>0.18000000715255737</v>
      </c>
      <c r="K3037" s="18">
        <v>112.30000305175781</v>
      </c>
      <c r="L3037" s="18">
        <v>0</v>
      </c>
      <c r="M3037" s="7">
        <v>0</v>
      </c>
      <c r="N3037" s="7">
        <v>-159</v>
      </c>
      <c r="O3037" s="7">
        <v>-46.700000762939453</v>
      </c>
      <c r="P3037" s="7" t="s">
        <v>496</v>
      </c>
      <c r="Q3037" s="7" t="s">
        <v>3174</v>
      </c>
      <c r="R3037" s="7">
        <v>8.3999996185302734</v>
      </c>
      <c r="S3037" s="7">
        <v>24</v>
      </c>
      <c r="T3037" s="7">
        <v>112.12000274658203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336</v>
      </c>
      <c r="C3038" s="18" t="s">
        <v>5068</v>
      </c>
      <c r="D3038" s="18" t="s">
        <v>5069</v>
      </c>
      <c r="E3038" s="18" t="s">
        <v>5095</v>
      </c>
      <c r="F3038" s="18" t="s">
        <v>570</v>
      </c>
      <c r="G3038" s="18">
        <v>215</v>
      </c>
      <c r="H3038" s="18">
        <v>215</v>
      </c>
      <c r="I3038" s="18">
        <v>141.75</v>
      </c>
      <c r="J3038" s="18">
        <v>-7.7300000190734863</v>
      </c>
      <c r="K3038" s="18">
        <v>141.75</v>
      </c>
      <c r="L3038" s="18">
        <v>0</v>
      </c>
      <c r="M3038" s="7">
        <v>0</v>
      </c>
      <c r="N3038" s="7">
        <v>0</v>
      </c>
      <c r="O3038" s="7">
        <v>141.75</v>
      </c>
      <c r="P3038" s="7" t="s">
        <v>496</v>
      </c>
      <c r="Q3038" s="7" t="s">
        <v>3069</v>
      </c>
      <c r="R3038" s="7">
        <v>14.199999809265137</v>
      </c>
      <c r="S3038" s="7">
        <v>37</v>
      </c>
      <c r="T3038" s="7">
        <v>149.47999572753906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335</v>
      </c>
      <c r="C3039" s="18" t="s">
        <v>5054</v>
      </c>
      <c r="D3039" s="18" t="s">
        <v>5055</v>
      </c>
      <c r="E3039" s="18" t="s">
        <v>5096</v>
      </c>
      <c r="F3039" s="18" t="s">
        <v>570</v>
      </c>
      <c r="G3039" s="18">
        <v>351</v>
      </c>
      <c r="H3039" s="18">
        <v>0</v>
      </c>
      <c r="I3039" s="18">
        <v>251.10000610351563</v>
      </c>
      <c r="J3039" s="18">
        <v>-27.899999618530273</v>
      </c>
      <c r="K3039" s="18">
        <v>251.10000610351563</v>
      </c>
      <c r="L3039" s="18">
        <v>-0.17000000178813934</v>
      </c>
      <c r="M3039" s="7">
        <v>0</v>
      </c>
      <c r="N3039" s="7">
        <v>-351</v>
      </c>
      <c r="O3039" s="7">
        <v>-100.06999969482422</v>
      </c>
      <c r="P3039" s="7" t="s">
        <v>491</v>
      </c>
      <c r="Q3039" s="7" t="s">
        <v>1476</v>
      </c>
      <c r="R3039" s="7">
        <v>20.200000762939453</v>
      </c>
      <c r="S3039" s="7">
        <v>38</v>
      </c>
      <c r="T3039" s="7">
        <v>279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337</v>
      </c>
      <c r="C3040" s="18" t="s">
        <v>5061</v>
      </c>
      <c r="D3040" s="18" t="s">
        <v>5062</v>
      </c>
      <c r="E3040" s="18" t="s">
        <v>5097</v>
      </c>
      <c r="F3040" s="18" t="s">
        <v>570</v>
      </c>
      <c r="G3040" s="18">
        <v>204</v>
      </c>
      <c r="H3040" s="18">
        <v>0</v>
      </c>
      <c r="I3040" s="18">
        <v>155.05999755859375</v>
      </c>
      <c r="J3040" s="18">
        <v>20.420000076293945</v>
      </c>
      <c r="K3040" s="18">
        <v>155.05999755859375</v>
      </c>
      <c r="L3040" s="18">
        <v>-3.9999999105930328E-2</v>
      </c>
      <c r="M3040" s="7">
        <v>0</v>
      </c>
      <c r="N3040" s="7">
        <v>-204</v>
      </c>
      <c r="O3040" s="7">
        <v>-48.979999542236328</v>
      </c>
      <c r="P3040" s="7" t="s">
        <v>496</v>
      </c>
      <c r="Q3040" s="7" t="s">
        <v>2558</v>
      </c>
      <c r="R3040" s="7">
        <v>9.8999996185302734</v>
      </c>
      <c r="S3040" s="7">
        <v>28</v>
      </c>
      <c r="T3040" s="7">
        <v>134.63999938964844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335</v>
      </c>
      <c r="C3041" s="18" t="s">
        <v>5054</v>
      </c>
      <c r="D3041" s="18" t="s">
        <v>5055</v>
      </c>
      <c r="E3041" s="18" t="s">
        <v>5098</v>
      </c>
      <c r="F3041" s="18" t="s">
        <v>570</v>
      </c>
      <c r="G3041" s="18">
        <v>110</v>
      </c>
      <c r="H3041" s="18">
        <v>0</v>
      </c>
      <c r="I3041" s="18">
        <v>77.75</v>
      </c>
      <c r="J3041" s="18">
        <v>-8.4499998092651367</v>
      </c>
      <c r="K3041" s="18">
        <v>77.75</v>
      </c>
      <c r="L3041" s="18">
        <v>-3.9999999105930328E-2</v>
      </c>
      <c r="M3041" s="7">
        <v>0</v>
      </c>
      <c r="N3041" s="7">
        <v>-110</v>
      </c>
      <c r="O3041" s="7">
        <v>-32.290000915527344</v>
      </c>
      <c r="P3041" s="7" t="s">
        <v>491</v>
      </c>
      <c r="Q3041" s="7" t="s">
        <v>2039</v>
      </c>
      <c r="R3041" s="7">
        <v>3.7000000476837158</v>
      </c>
      <c r="S3041" s="7">
        <v>12</v>
      </c>
      <c r="T3041" s="7">
        <v>86.199996948242188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335</v>
      </c>
      <c r="C3042" s="18" t="s">
        <v>5054</v>
      </c>
      <c r="D3042" s="18" t="s">
        <v>5055</v>
      </c>
      <c r="E3042" s="18" t="s">
        <v>5099</v>
      </c>
      <c r="F3042" s="18" t="s">
        <v>570</v>
      </c>
      <c r="G3042" s="18">
        <v>210</v>
      </c>
      <c r="H3042" s="18">
        <v>0</v>
      </c>
      <c r="I3042" s="18">
        <v>134.33000183105469</v>
      </c>
      <c r="J3042" s="18">
        <v>0</v>
      </c>
      <c r="K3042" s="18">
        <v>134.33000183105469</v>
      </c>
      <c r="L3042" s="18">
        <v>0</v>
      </c>
      <c r="M3042" s="7">
        <v>0</v>
      </c>
      <c r="N3042" s="7">
        <v>-210</v>
      </c>
      <c r="O3042" s="7">
        <v>-75.669998168945313</v>
      </c>
      <c r="P3042" s="7" t="s">
        <v>491</v>
      </c>
      <c r="Q3042" s="7" t="s">
        <v>1785</v>
      </c>
      <c r="R3042" s="7">
        <v>9.3999996185302734</v>
      </c>
      <c r="S3042" s="7">
        <v>25</v>
      </c>
      <c r="T3042" s="7">
        <v>134.33000183105469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337</v>
      </c>
      <c r="C3043" s="18" t="s">
        <v>5061</v>
      </c>
      <c r="D3043" s="18" t="s">
        <v>5062</v>
      </c>
      <c r="E3043" s="18" t="s">
        <v>5100</v>
      </c>
      <c r="F3043" s="18" t="s">
        <v>570</v>
      </c>
      <c r="G3043" s="18">
        <v>136</v>
      </c>
      <c r="H3043" s="18">
        <v>136</v>
      </c>
      <c r="I3043" s="18">
        <v>108.37999725341797</v>
      </c>
      <c r="J3043" s="18">
        <v>-10.619999885559082</v>
      </c>
      <c r="K3043" s="18">
        <v>108.37999725341797</v>
      </c>
      <c r="L3043" s="18">
        <v>-7.9999998211860657E-2</v>
      </c>
      <c r="M3043" s="7">
        <v>0</v>
      </c>
      <c r="N3043" s="7">
        <v>0</v>
      </c>
      <c r="O3043" s="7">
        <v>108.30000305175781</v>
      </c>
      <c r="P3043" s="7" t="s">
        <v>575</v>
      </c>
      <c r="Q3043" s="7" t="s">
        <v>1789</v>
      </c>
      <c r="R3043" s="7">
        <v>6.5999999046325684</v>
      </c>
      <c r="S3043" s="7">
        <v>17</v>
      </c>
      <c r="T3043" s="7">
        <v>119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337</v>
      </c>
      <c r="C3044" s="18" t="s">
        <v>5061</v>
      </c>
      <c r="D3044" s="18" t="s">
        <v>5062</v>
      </c>
      <c r="E3044" s="18" t="s">
        <v>5101</v>
      </c>
      <c r="F3044" s="18" t="s">
        <v>570</v>
      </c>
      <c r="G3044" s="18">
        <v>317</v>
      </c>
      <c r="H3044" s="18">
        <v>0</v>
      </c>
      <c r="I3044" s="18">
        <v>246.60000610351562</v>
      </c>
      <c r="J3044" s="18">
        <v>-27.399999618530273</v>
      </c>
      <c r="K3044" s="18">
        <v>246.60000610351562</v>
      </c>
      <c r="L3044" s="18">
        <v>-0.10999999940395355</v>
      </c>
      <c r="M3044" s="7">
        <v>0</v>
      </c>
      <c r="N3044" s="7">
        <v>-317</v>
      </c>
      <c r="O3044" s="7">
        <v>-70.510002136230469</v>
      </c>
      <c r="P3044" s="7" t="s">
        <v>575</v>
      </c>
      <c r="Q3044" s="7" t="s">
        <v>2526</v>
      </c>
      <c r="R3044" s="7">
        <v>19.600000381469727</v>
      </c>
      <c r="S3044" s="7">
        <v>47</v>
      </c>
      <c r="T3044" s="7">
        <v>274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335</v>
      </c>
      <c r="C3045" s="18" t="s">
        <v>5054</v>
      </c>
      <c r="D3045" s="18" t="s">
        <v>5055</v>
      </c>
      <c r="E3045" s="18" t="s">
        <v>5102</v>
      </c>
      <c r="F3045" s="18" t="s">
        <v>570</v>
      </c>
      <c r="G3045" s="18">
        <v>253</v>
      </c>
      <c r="H3045" s="18">
        <v>0</v>
      </c>
      <c r="I3045" s="18">
        <v>187.19999694824219</v>
      </c>
      <c r="J3045" s="18">
        <v>0</v>
      </c>
      <c r="K3045" s="18">
        <v>187.19999694824219</v>
      </c>
      <c r="L3045" s="18">
        <v>0</v>
      </c>
      <c r="M3045" s="7">
        <v>0</v>
      </c>
      <c r="N3045" s="7">
        <v>-253</v>
      </c>
      <c r="O3045" s="7">
        <v>-65.800003051757812</v>
      </c>
      <c r="P3045" s="7" t="s">
        <v>491</v>
      </c>
      <c r="Q3045" s="7" t="s">
        <v>5103</v>
      </c>
      <c r="R3045" s="7">
        <v>13.899999618530273</v>
      </c>
      <c r="S3045" s="7">
        <v>36</v>
      </c>
      <c r="T3045" s="7">
        <v>187.19999694824219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336</v>
      </c>
      <c r="C3046" s="18" t="s">
        <v>5068</v>
      </c>
      <c r="D3046" s="18" t="s">
        <v>5069</v>
      </c>
      <c r="E3046" s="18" t="s">
        <v>5104</v>
      </c>
      <c r="F3046" s="18" t="s">
        <v>570</v>
      </c>
      <c r="G3046" s="18">
        <v>221</v>
      </c>
      <c r="H3046" s="18">
        <v>0</v>
      </c>
      <c r="I3046" s="18">
        <v>148.19999694824219</v>
      </c>
      <c r="J3046" s="18">
        <v>0</v>
      </c>
      <c r="K3046" s="18">
        <v>148.19999694824219</v>
      </c>
      <c r="L3046" s="18">
        <v>0</v>
      </c>
      <c r="M3046" s="7">
        <v>0</v>
      </c>
      <c r="N3046" s="7">
        <v>-221</v>
      </c>
      <c r="O3046" s="7">
        <v>-72.800003051757812</v>
      </c>
      <c r="P3046" s="7" t="s">
        <v>491</v>
      </c>
      <c r="Q3046" s="7" t="s">
        <v>1146</v>
      </c>
      <c r="R3046" s="7">
        <v>9.8999996185302734</v>
      </c>
      <c r="S3046" s="7">
        <v>29</v>
      </c>
      <c r="T3046" s="7">
        <v>148.19999694824219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335</v>
      </c>
      <c r="C3047" s="18" t="s">
        <v>5054</v>
      </c>
      <c r="D3047" s="18" t="s">
        <v>5055</v>
      </c>
      <c r="E3047" s="18" t="s">
        <v>5105</v>
      </c>
      <c r="F3047" s="18" t="s">
        <v>570</v>
      </c>
      <c r="G3047" s="18">
        <v>248</v>
      </c>
      <c r="H3047" s="18">
        <v>0</v>
      </c>
      <c r="I3047" s="18">
        <v>166.39999389648437</v>
      </c>
      <c r="J3047" s="18">
        <v>-18.399999618530273</v>
      </c>
      <c r="K3047" s="18">
        <v>166.39999389648437</v>
      </c>
      <c r="L3047" s="18">
        <v>0</v>
      </c>
      <c r="M3047" s="7">
        <v>0</v>
      </c>
      <c r="N3047" s="7">
        <v>-248</v>
      </c>
      <c r="O3047" s="7">
        <v>-81.599998474121094</v>
      </c>
      <c r="P3047" s="7" t="s">
        <v>491</v>
      </c>
      <c r="Q3047" s="7" t="s">
        <v>2652</v>
      </c>
      <c r="R3047" s="7">
        <v>13.600000381469727</v>
      </c>
      <c r="S3047" s="7">
        <v>36</v>
      </c>
      <c r="T3047" s="7">
        <v>184.80000305175781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336</v>
      </c>
      <c r="C3048" s="18" t="s">
        <v>5068</v>
      </c>
      <c r="D3048" s="18" t="s">
        <v>5069</v>
      </c>
      <c r="E3048" s="18" t="s">
        <v>5106</v>
      </c>
      <c r="F3048" s="18" t="s">
        <v>570</v>
      </c>
      <c r="G3048" s="18">
        <v>187</v>
      </c>
      <c r="H3048" s="18">
        <v>0</v>
      </c>
      <c r="I3048" s="18">
        <v>124.51999664306641</v>
      </c>
      <c r="J3048" s="18">
        <v>0</v>
      </c>
      <c r="K3048" s="18">
        <v>124.51999664306641</v>
      </c>
      <c r="L3048" s="18">
        <v>0</v>
      </c>
      <c r="M3048" s="7">
        <v>0</v>
      </c>
      <c r="N3048" s="7">
        <v>-187</v>
      </c>
      <c r="O3048" s="7">
        <v>-62.479999542236328</v>
      </c>
      <c r="P3048" s="7" t="s">
        <v>575</v>
      </c>
      <c r="Q3048" s="7" t="s">
        <v>1892</v>
      </c>
      <c r="R3048" s="7">
        <v>8</v>
      </c>
      <c r="S3048" s="7">
        <v>24</v>
      </c>
      <c r="T3048" s="7">
        <v>124.51999664306641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337</v>
      </c>
      <c r="C3049" s="18" t="s">
        <v>5061</v>
      </c>
      <c r="D3049" s="18" t="s">
        <v>5062</v>
      </c>
      <c r="E3049" s="18" t="s">
        <v>5107</v>
      </c>
      <c r="F3049" s="18" t="s">
        <v>570</v>
      </c>
      <c r="G3049" s="18">
        <v>162</v>
      </c>
      <c r="H3049" s="18">
        <v>0</v>
      </c>
      <c r="I3049" s="18">
        <v>111.16999816894531</v>
      </c>
      <c r="J3049" s="18">
        <v>-12.350000381469727</v>
      </c>
      <c r="K3049" s="18">
        <v>111.16999816894531</v>
      </c>
      <c r="L3049" s="18">
        <v>0</v>
      </c>
      <c r="M3049" s="7">
        <v>0</v>
      </c>
      <c r="N3049" s="7">
        <v>-162</v>
      </c>
      <c r="O3049" s="7">
        <v>-50.830001831054687</v>
      </c>
      <c r="P3049" s="7" t="s">
        <v>496</v>
      </c>
      <c r="Q3049" s="7" t="s">
        <v>1161</v>
      </c>
      <c r="R3049" s="7">
        <v>9.6999998092651367</v>
      </c>
      <c r="S3049" s="7">
        <v>31</v>
      </c>
      <c r="T3049" s="7">
        <v>123.51999664306641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335</v>
      </c>
      <c r="C3050" s="18" t="s">
        <v>5054</v>
      </c>
      <c r="D3050" s="18" t="s">
        <v>5055</v>
      </c>
      <c r="E3050" s="18" t="s">
        <v>5108</v>
      </c>
      <c r="F3050" s="18" t="s">
        <v>570</v>
      </c>
      <c r="G3050" s="18">
        <v>242</v>
      </c>
      <c r="H3050" s="18">
        <v>0</v>
      </c>
      <c r="I3050" s="18">
        <v>140.39999389648437</v>
      </c>
      <c r="J3050" s="18">
        <v>0</v>
      </c>
      <c r="K3050" s="18">
        <v>140.39999389648437</v>
      </c>
      <c r="L3050" s="18">
        <v>0</v>
      </c>
      <c r="M3050" s="7">
        <v>0</v>
      </c>
      <c r="N3050" s="7">
        <v>-242</v>
      </c>
      <c r="O3050" s="7">
        <v>-101.59999847412109</v>
      </c>
      <c r="P3050" s="7" t="s">
        <v>491</v>
      </c>
      <c r="Q3050" s="7" t="s">
        <v>2771</v>
      </c>
      <c r="R3050" s="7">
        <v>11.199999809265137</v>
      </c>
      <c r="S3050" s="7">
        <v>32</v>
      </c>
      <c r="T3050" s="7">
        <v>140.39999389648437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336</v>
      </c>
      <c r="C3051" s="18" t="s">
        <v>5068</v>
      </c>
      <c r="D3051" s="18" t="s">
        <v>5069</v>
      </c>
      <c r="E3051" s="18" t="s">
        <v>5109</v>
      </c>
      <c r="F3051" s="18" t="s">
        <v>570</v>
      </c>
      <c r="G3051" s="18">
        <v>239</v>
      </c>
      <c r="H3051" s="18">
        <v>0</v>
      </c>
      <c r="I3051" s="18">
        <v>173.58999633789063</v>
      </c>
      <c r="J3051" s="18">
        <v>31.549999237060547</v>
      </c>
      <c r="K3051" s="18">
        <v>173.58999633789063</v>
      </c>
      <c r="L3051" s="18">
        <v>0</v>
      </c>
      <c r="M3051" s="7">
        <v>0</v>
      </c>
      <c r="N3051" s="7">
        <v>-239</v>
      </c>
      <c r="O3051" s="7">
        <v>-65.410003662109375</v>
      </c>
      <c r="P3051" s="7" t="s">
        <v>496</v>
      </c>
      <c r="Q3051" s="7" t="s">
        <v>5110</v>
      </c>
      <c r="R3051" s="7">
        <v>11</v>
      </c>
      <c r="S3051" s="7">
        <v>35</v>
      </c>
      <c r="T3051" s="7">
        <v>142.03999328613281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335</v>
      </c>
      <c r="C3052" s="18" t="s">
        <v>5054</v>
      </c>
      <c r="D3052" s="18" t="s">
        <v>5055</v>
      </c>
      <c r="E3052" s="18" t="s">
        <v>5111</v>
      </c>
      <c r="F3052" s="18" t="s">
        <v>570</v>
      </c>
      <c r="G3052" s="18">
        <v>143</v>
      </c>
      <c r="H3052" s="18">
        <v>143</v>
      </c>
      <c r="I3052" s="18">
        <v>92.599998474121094</v>
      </c>
      <c r="J3052" s="18">
        <v>0</v>
      </c>
      <c r="K3052" s="18">
        <v>92.599998474121094</v>
      </c>
      <c r="L3052" s="18">
        <v>0</v>
      </c>
      <c r="M3052" s="7">
        <v>0</v>
      </c>
      <c r="N3052" s="7">
        <v>0</v>
      </c>
      <c r="O3052" s="7">
        <v>92.599998474121094</v>
      </c>
      <c r="P3052" s="7" t="s">
        <v>491</v>
      </c>
      <c r="Q3052" s="7" t="s">
        <v>1169</v>
      </c>
      <c r="R3052" s="7">
        <v>4.5999999046325684</v>
      </c>
      <c r="S3052" s="7">
        <v>19</v>
      </c>
      <c r="T3052" s="7">
        <v>92.599998474121094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335</v>
      </c>
      <c r="C3053" s="18" t="s">
        <v>5054</v>
      </c>
      <c r="D3053" s="18" t="s">
        <v>5055</v>
      </c>
      <c r="E3053" s="18" t="s">
        <v>5112</v>
      </c>
      <c r="F3053" s="18" t="s">
        <v>570</v>
      </c>
      <c r="G3053" s="18">
        <v>126</v>
      </c>
      <c r="H3053" s="18">
        <v>0</v>
      </c>
      <c r="I3053" s="18">
        <v>84.569999694824219</v>
      </c>
      <c r="J3053" s="18">
        <v>-4.630000114440918</v>
      </c>
      <c r="K3053" s="18">
        <v>84.569999694824219</v>
      </c>
      <c r="L3053" s="18">
        <v>-9.9999997764825821E-3</v>
      </c>
      <c r="M3053" s="7">
        <v>0</v>
      </c>
      <c r="N3053" s="7">
        <v>-126</v>
      </c>
      <c r="O3053" s="7">
        <v>-41.439998626708984</v>
      </c>
      <c r="P3053" s="7" t="s">
        <v>491</v>
      </c>
      <c r="Q3053" s="7" t="s">
        <v>1599</v>
      </c>
      <c r="R3053" s="7">
        <v>4.1999998092651367</v>
      </c>
      <c r="S3053" s="7">
        <v>15</v>
      </c>
      <c r="T3053" s="7">
        <v>89.199996948242188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337</v>
      </c>
      <c r="C3054" s="18" t="s">
        <v>5061</v>
      </c>
      <c r="D3054" s="18" t="s">
        <v>5062</v>
      </c>
      <c r="E3054" s="18" t="s">
        <v>5113</v>
      </c>
      <c r="F3054" s="18" t="s">
        <v>570</v>
      </c>
      <c r="G3054" s="18">
        <v>269</v>
      </c>
      <c r="H3054" s="18">
        <v>269</v>
      </c>
      <c r="I3054" s="18">
        <v>230.92999267578125</v>
      </c>
      <c r="J3054" s="18">
        <v>-2.1400001049041748</v>
      </c>
      <c r="K3054" s="18">
        <v>230.92999267578125</v>
      </c>
      <c r="L3054" s="18">
        <v>-9.9999997764825821E-3</v>
      </c>
      <c r="M3054" s="7">
        <v>0</v>
      </c>
      <c r="N3054" s="7">
        <v>0</v>
      </c>
      <c r="O3054" s="7">
        <v>230.91999816894531</v>
      </c>
      <c r="P3054" s="7" t="s">
        <v>575</v>
      </c>
      <c r="Q3054" s="7" t="s">
        <v>4040</v>
      </c>
      <c r="R3054" s="7">
        <v>16.899999618530273</v>
      </c>
      <c r="S3054" s="7">
        <v>49</v>
      </c>
      <c r="T3054" s="7">
        <v>233.07000732421875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336</v>
      </c>
      <c r="C3055" s="18" t="s">
        <v>5068</v>
      </c>
      <c r="D3055" s="18" t="s">
        <v>5069</v>
      </c>
      <c r="E3055" s="18" t="s">
        <v>5114</v>
      </c>
      <c r="F3055" s="18" t="s">
        <v>570</v>
      </c>
      <c r="G3055" s="18">
        <v>221</v>
      </c>
      <c r="H3055" s="18">
        <v>0</v>
      </c>
      <c r="I3055" s="18">
        <v>143.80000305175781</v>
      </c>
      <c r="J3055" s="18">
        <v>-8.1999998092651367</v>
      </c>
      <c r="K3055" s="18">
        <v>143.80000305175781</v>
      </c>
      <c r="L3055" s="18">
        <v>0</v>
      </c>
      <c r="M3055" s="7">
        <v>0</v>
      </c>
      <c r="N3055" s="7">
        <v>-221</v>
      </c>
      <c r="O3055" s="7">
        <v>-77.199996948242188</v>
      </c>
      <c r="P3055" s="7" t="s">
        <v>491</v>
      </c>
      <c r="Q3055" s="7" t="s">
        <v>665</v>
      </c>
      <c r="R3055" s="7">
        <v>10.199999809265137</v>
      </c>
      <c r="S3055" s="7">
        <v>34</v>
      </c>
      <c r="T3055" s="7">
        <v>152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335</v>
      </c>
      <c r="C3056" s="18" t="s">
        <v>5054</v>
      </c>
      <c r="D3056" s="18" t="s">
        <v>5055</v>
      </c>
      <c r="E3056" s="18" t="s">
        <v>5115</v>
      </c>
      <c r="F3056" s="18" t="s">
        <v>570</v>
      </c>
      <c r="G3056" s="18">
        <v>238</v>
      </c>
      <c r="H3056" s="18">
        <v>0</v>
      </c>
      <c r="I3056" s="18">
        <v>176.17999267578125</v>
      </c>
      <c r="J3056" s="18">
        <v>-9.1800003051757813</v>
      </c>
      <c r="K3056" s="18">
        <v>176.17999267578125</v>
      </c>
      <c r="L3056" s="18">
        <v>-9.9999997764825821E-3</v>
      </c>
      <c r="M3056" s="7">
        <v>0</v>
      </c>
      <c r="N3056" s="7">
        <v>-238</v>
      </c>
      <c r="O3056" s="7">
        <v>-61.830001831054688</v>
      </c>
      <c r="P3056" s="7" t="s">
        <v>575</v>
      </c>
      <c r="Q3056" s="7" t="s">
        <v>2449</v>
      </c>
      <c r="R3056" s="7">
        <v>13.800000190734863</v>
      </c>
      <c r="S3056" s="7">
        <v>34</v>
      </c>
      <c r="T3056" s="7">
        <v>185.36000061035156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336</v>
      </c>
      <c r="C3057" s="18" t="s">
        <v>5068</v>
      </c>
      <c r="D3057" s="18" t="s">
        <v>5069</v>
      </c>
      <c r="E3057" s="18" t="s">
        <v>5116</v>
      </c>
      <c r="F3057" s="18" t="s">
        <v>570</v>
      </c>
      <c r="G3057" s="18">
        <v>175</v>
      </c>
      <c r="H3057" s="18">
        <v>0</v>
      </c>
      <c r="I3057" s="18">
        <v>130.02000427246094</v>
      </c>
      <c r="J3057" s="18">
        <v>-6.9800000190734863</v>
      </c>
      <c r="K3057" s="18">
        <v>130.02000427246094</v>
      </c>
      <c r="L3057" s="18">
        <v>0</v>
      </c>
      <c r="M3057" s="7">
        <v>0</v>
      </c>
      <c r="N3057" s="7">
        <v>-175</v>
      </c>
      <c r="O3057" s="7">
        <v>-44.979999542236328</v>
      </c>
      <c r="P3057" s="7" t="s">
        <v>575</v>
      </c>
      <c r="Q3057" s="7" t="s">
        <v>2449</v>
      </c>
      <c r="R3057" s="7">
        <v>8.3000001907348633</v>
      </c>
      <c r="S3057" s="7">
        <v>31</v>
      </c>
      <c r="T3057" s="7">
        <v>137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337</v>
      </c>
      <c r="C3058" s="18" t="s">
        <v>5061</v>
      </c>
      <c r="D3058" s="18" t="s">
        <v>5062</v>
      </c>
      <c r="E3058" s="18" t="s">
        <v>5117</v>
      </c>
      <c r="F3058" s="18" t="s">
        <v>570</v>
      </c>
      <c r="G3058" s="18">
        <v>187</v>
      </c>
      <c r="H3058" s="18">
        <v>0</v>
      </c>
      <c r="I3058" s="18">
        <v>139.25999450683594</v>
      </c>
      <c r="J3058" s="18">
        <v>21.5</v>
      </c>
      <c r="K3058" s="18">
        <v>139.25999450683594</v>
      </c>
      <c r="L3058" s="18">
        <v>0</v>
      </c>
      <c r="M3058" s="7">
        <v>0</v>
      </c>
      <c r="N3058" s="7">
        <v>-187</v>
      </c>
      <c r="O3058" s="7">
        <v>-47.740001678466797</v>
      </c>
      <c r="P3058" s="7" t="s">
        <v>496</v>
      </c>
      <c r="Q3058" s="7" t="s">
        <v>1370</v>
      </c>
      <c r="R3058" s="7">
        <v>8.1999998092651367</v>
      </c>
      <c r="S3058" s="7">
        <v>25</v>
      </c>
      <c r="T3058" s="7">
        <v>117.76000213623047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336</v>
      </c>
      <c r="C3059" s="18" t="s">
        <v>5068</v>
      </c>
      <c r="D3059" s="18" t="s">
        <v>5069</v>
      </c>
      <c r="E3059" s="18" t="s">
        <v>5118</v>
      </c>
      <c r="F3059" s="18" t="s">
        <v>570</v>
      </c>
      <c r="G3059" s="18">
        <v>126</v>
      </c>
      <c r="H3059" s="18">
        <v>0</v>
      </c>
      <c r="I3059" s="18">
        <v>99.339996337890625</v>
      </c>
      <c r="J3059" s="18">
        <v>-4.2600002288818359</v>
      </c>
      <c r="K3059" s="18">
        <v>99.339996337890625</v>
      </c>
      <c r="L3059" s="18">
        <v>-0.15000000596046448</v>
      </c>
      <c r="M3059" s="7">
        <v>0</v>
      </c>
      <c r="N3059" s="7">
        <v>-126</v>
      </c>
      <c r="O3059" s="7">
        <v>-26.809999465942383</v>
      </c>
      <c r="P3059" s="7" t="s">
        <v>491</v>
      </c>
      <c r="Q3059" s="7" t="s">
        <v>3593</v>
      </c>
      <c r="R3059" s="7">
        <v>4.1999998092651367</v>
      </c>
      <c r="S3059" s="7">
        <v>14</v>
      </c>
      <c r="T3059" s="7">
        <v>103.59999847412109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335</v>
      </c>
      <c r="C3060" s="18" t="s">
        <v>5054</v>
      </c>
      <c r="D3060" s="18" t="s">
        <v>5055</v>
      </c>
      <c r="E3060" s="18" t="s">
        <v>5119</v>
      </c>
      <c r="F3060" s="18" t="s">
        <v>570</v>
      </c>
      <c r="G3060" s="18">
        <v>204</v>
      </c>
      <c r="H3060" s="18">
        <v>204</v>
      </c>
      <c r="I3060" s="18">
        <v>129.77999877929687</v>
      </c>
      <c r="J3060" s="18">
        <v>-14.420000076293945</v>
      </c>
      <c r="K3060" s="18">
        <v>129.77999877929687</v>
      </c>
      <c r="L3060" s="18">
        <v>0</v>
      </c>
      <c r="M3060" s="7">
        <v>0</v>
      </c>
      <c r="N3060" s="7">
        <v>0</v>
      </c>
      <c r="O3060" s="7">
        <v>129.77999877929687</v>
      </c>
      <c r="P3060" s="7" t="s">
        <v>491</v>
      </c>
      <c r="Q3060" s="7" t="s">
        <v>2673</v>
      </c>
      <c r="R3060" s="7">
        <v>10.899999618530273</v>
      </c>
      <c r="S3060" s="7">
        <v>25</v>
      </c>
      <c r="T3060" s="7">
        <v>144.19999694824219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335</v>
      </c>
      <c r="C3061" s="18" t="s">
        <v>5054</v>
      </c>
      <c r="D3061" s="18" t="s">
        <v>5055</v>
      </c>
      <c r="E3061" s="18" t="s">
        <v>5120</v>
      </c>
      <c r="F3061" s="18" t="s">
        <v>570</v>
      </c>
      <c r="G3061" s="18">
        <v>128</v>
      </c>
      <c r="H3061" s="18">
        <v>0</v>
      </c>
      <c r="I3061" s="18">
        <v>85.55999755859375</v>
      </c>
      <c r="J3061" s="18">
        <v>-5.0399999618530273</v>
      </c>
      <c r="K3061" s="18">
        <v>85.55999755859375</v>
      </c>
      <c r="L3061" s="18">
        <v>-9.9999997764825821E-3</v>
      </c>
      <c r="M3061" s="7">
        <v>0</v>
      </c>
      <c r="N3061" s="7">
        <v>-128</v>
      </c>
      <c r="O3061" s="7">
        <v>-42.450000762939453</v>
      </c>
      <c r="P3061" s="7" t="s">
        <v>491</v>
      </c>
      <c r="Q3061" s="7" t="s">
        <v>2133</v>
      </c>
      <c r="R3061" s="7">
        <v>4.5999999046325684</v>
      </c>
      <c r="S3061" s="7">
        <v>13</v>
      </c>
      <c r="T3061" s="7">
        <v>90.599998474121094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336</v>
      </c>
      <c r="C3062" s="18" t="s">
        <v>5068</v>
      </c>
      <c r="D3062" s="18" t="s">
        <v>5069</v>
      </c>
      <c r="E3062" s="18" t="s">
        <v>5121</v>
      </c>
      <c r="F3062" s="18" t="s">
        <v>570</v>
      </c>
      <c r="G3062" s="18">
        <v>208</v>
      </c>
      <c r="H3062" s="18">
        <v>0</v>
      </c>
      <c r="I3062" s="18">
        <v>146.41000366210937</v>
      </c>
      <c r="J3062" s="18">
        <v>-7.5900001525878906</v>
      </c>
      <c r="K3062" s="18">
        <v>146.41000366210937</v>
      </c>
      <c r="L3062" s="18">
        <v>0</v>
      </c>
      <c r="M3062" s="7">
        <v>0</v>
      </c>
      <c r="N3062" s="7">
        <v>-208</v>
      </c>
      <c r="O3062" s="7">
        <v>-61.590000152587891</v>
      </c>
      <c r="P3062" s="7" t="s">
        <v>575</v>
      </c>
      <c r="Q3062" s="7" t="s">
        <v>1189</v>
      </c>
      <c r="R3062" s="7">
        <v>11.300000190734863</v>
      </c>
      <c r="S3062" s="7">
        <v>32</v>
      </c>
      <c r="T3062" s="7">
        <v>154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337</v>
      </c>
      <c r="C3063" s="18" t="s">
        <v>5061</v>
      </c>
      <c r="D3063" s="18" t="s">
        <v>5062</v>
      </c>
      <c r="E3063" s="18" t="s">
        <v>5122</v>
      </c>
      <c r="F3063" s="18" t="s">
        <v>570</v>
      </c>
      <c r="G3063" s="18">
        <v>236</v>
      </c>
      <c r="H3063" s="18">
        <v>236</v>
      </c>
      <c r="I3063" s="18">
        <v>172.58999633789062</v>
      </c>
      <c r="J3063" s="18">
        <v>-18.739999771118164</v>
      </c>
      <c r="K3063" s="18">
        <v>172.58999633789062</v>
      </c>
      <c r="L3063" s="18">
        <v>-9.9999997764825821E-3</v>
      </c>
      <c r="M3063" s="7">
        <v>0</v>
      </c>
      <c r="N3063" s="7">
        <v>0</v>
      </c>
      <c r="O3063" s="7">
        <v>172.58000183105469</v>
      </c>
      <c r="P3063" s="7" t="s">
        <v>496</v>
      </c>
      <c r="Q3063" s="7" t="s">
        <v>1380</v>
      </c>
      <c r="R3063" s="7">
        <v>16.299999237060547</v>
      </c>
      <c r="S3063" s="7">
        <v>40</v>
      </c>
      <c r="T3063" s="7">
        <v>191.33000183105469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335</v>
      </c>
      <c r="C3064" s="18" t="s">
        <v>5054</v>
      </c>
      <c r="D3064" s="18" t="s">
        <v>5055</v>
      </c>
      <c r="E3064" s="18" t="s">
        <v>5123</v>
      </c>
      <c r="F3064" s="18" t="s">
        <v>570</v>
      </c>
      <c r="G3064" s="18">
        <v>220</v>
      </c>
      <c r="H3064" s="18">
        <v>0</v>
      </c>
      <c r="I3064" s="18">
        <v>158.08000183105469</v>
      </c>
      <c r="J3064" s="18">
        <v>-8.3199996948242187</v>
      </c>
      <c r="K3064" s="18">
        <v>158.08000183105469</v>
      </c>
      <c r="L3064" s="18">
        <v>0</v>
      </c>
      <c r="M3064" s="7">
        <v>0</v>
      </c>
      <c r="N3064" s="7">
        <v>-220</v>
      </c>
      <c r="O3064" s="7">
        <v>-61.919998168945313</v>
      </c>
      <c r="P3064" s="7" t="s">
        <v>575</v>
      </c>
      <c r="Q3064" s="7" t="s">
        <v>910</v>
      </c>
      <c r="R3064" s="7">
        <v>12.5</v>
      </c>
      <c r="S3064" s="7">
        <v>32</v>
      </c>
      <c r="T3064" s="7">
        <v>166.39999389648437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336</v>
      </c>
      <c r="C3065" s="18" t="s">
        <v>5068</v>
      </c>
      <c r="D3065" s="18" t="s">
        <v>5069</v>
      </c>
      <c r="E3065" s="18" t="s">
        <v>5124</v>
      </c>
      <c r="F3065" s="18" t="s">
        <v>570</v>
      </c>
      <c r="G3065" s="18">
        <v>201</v>
      </c>
      <c r="H3065" s="18">
        <v>0</v>
      </c>
      <c r="I3065" s="18">
        <v>128.16000366210937</v>
      </c>
      <c r="J3065" s="18">
        <v>-14.239999771118164</v>
      </c>
      <c r="K3065" s="18">
        <v>128.16000366210937</v>
      </c>
      <c r="L3065" s="18">
        <v>0</v>
      </c>
      <c r="M3065" s="7">
        <v>0</v>
      </c>
      <c r="N3065" s="7">
        <v>-201</v>
      </c>
      <c r="O3065" s="7">
        <v>-72.839996337890625</v>
      </c>
      <c r="P3065" s="7" t="s">
        <v>491</v>
      </c>
      <c r="Q3065" s="7" t="s">
        <v>1609</v>
      </c>
      <c r="R3065" s="7">
        <v>10.399999618530273</v>
      </c>
      <c r="S3065" s="7">
        <v>26</v>
      </c>
      <c r="T3065" s="7">
        <v>142.39999389648437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336</v>
      </c>
      <c r="C3066" s="18" t="s">
        <v>5068</v>
      </c>
      <c r="D3066" s="18" t="s">
        <v>5069</v>
      </c>
      <c r="E3066" s="18" t="s">
        <v>5125</v>
      </c>
      <c r="F3066" s="18" t="s">
        <v>570</v>
      </c>
      <c r="G3066" s="18">
        <v>201</v>
      </c>
      <c r="H3066" s="18">
        <v>0</v>
      </c>
      <c r="I3066" s="18">
        <v>132.6300048828125</v>
      </c>
      <c r="J3066" s="18">
        <v>-12.090000152587891</v>
      </c>
      <c r="K3066" s="18">
        <v>132.6300048828125</v>
      </c>
      <c r="L3066" s="18">
        <v>0</v>
      </c>
      <c r="M3066" s="7">
        <v>0</v>
      </c>
      <c r="N3066" s="7">
        <v>-201</v>
      </c>
      <c r="O3066" s="7">
        <v>-68.370002746582031</v>
      </c>
      <c r="P3066" s="7" t="s">
        <v>496</v>
      </c>
      <c r="Q3066" s="7" t="s">
        <v>4396</v>
      </c>
      <c r="R3066" s="7">
        <v>12.199999809265137</v>
      </c>
      <c r="S3066" s="7">
        <v>29</v>
      </c>
      <c r="T3066" s="7">
        <v>144.72000122070312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335</v>
      </c>
      <c r="C3067" s="18" t="s">
        <v>5054</v>
      </c>
      <c r="D3067" s="18" t="s">
        <v>5055</v>
      </c>
      <c r="E3067" s="18" t="s">
        <v>5126</v>
      </c>
      <c r="F3067" s="18" t="s">
        <v>570</v>
      </c>
      <c r="G3067" s="18">
        <v>128</v>
      </c>
      <c r="H3067" s="18">
        <v>0</v>
      </c>
      <c r="I3067" s="18">
        <v>95.669998168945313</v>
      </c>
      <c r="J3067" s="18">
        <v>-4.7699999809265137</v>
      </c>
      <c r="K3067" s="18">
        <v>95.669998168945313</v>
      </c>
      <c r="L3067" s="18">
        <v>-5.000000074505806E-2</v>
      </c>
      <c r="M3067" s="7">
        <v>0</v>
      </c>
      <c r="N3067" s="7">
        <v>-128</v>
      </c>
      <c r="O3067" s="7">
        <v>-32.380001068115234</v>
      </c>
      <c r="P3067" s="7" t="s">
        <v>575</v>
      </c>
      <c r="Q3067" s="7" t="s">
        <v>1983</v>
      </c>
      <c r="R3067" s="7">
        <v>5.4000000953674316</v>
      </c>
      <c r="S3067" s="7">
        <v>12</v>
      </c>
      <c r="T3067" s="7">
        <v>100.44000244140625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337</v>
      </c>
      <c r="C3068" s="18" t="s">
        <v>5061</v>
      </c>
      <c r="D3068" s="18" t="s">
        <v>5062</v>
      </c>
      <c r="E3068" s="18" t="s">
        <v>5127</v>
      </c>
      <c r="F3068" s="18" t="s">
        <v>570</v>
      </c>
      <c r="G3068" s="18">
        <v>0</v>
      </c>
      <c r="H3068" s="18">
        <v>0</v>
      </c>
      <c r="I3068" s="18">
        <v>273.41000366210937</v>
      </c>
      <c r="J3068" s="18">
        <v>0</v>
      </c>
      <c r="K3068" s="18">
        <v>273.41000366210937</v>
      </c>
      <c r="L3068" s="18">
        <v>-0.75</v>
      </c>
      <c r="M3068" s="7">
        <v>0</v>
      </c>
      <c r="N3068" s="7">
        <v>-267</v>
      </c>
      <c r="O3068" s="7">
        <v>5.6599998474121094</v>
      </c>
      <c r="P3068" s="7" t="s">
        <v>501</v>
      </c>
      <c r="Q3068" s="7" t="s">
        <v>3609</v>
      </c>
      <c r="R3068" s="7">
        <v>25.739999771118164</v>
      </c>
      <c r="S3068" s="7">
        <v>51</v>
      </c>
      <c r="T3068" s="7">
        <v>273.41000366210937</v>
      </c>
      <c r="U3068" s="7" t="s">
        <v>5128</v>
      </c>
      <c r="V3068" s="7">
        <v>1</v>
      </c>
      <c r="W3068" s="18">
        <v>1</v>
      </c>
    </row>
    <row r="3069" spans="1:23" ht="15" customHeight="1">
      <c r="A3069" s="18" t="s">
        <v>74</v>
      </c>
      <c r="B3069" s="18" t="s">
        <v>335</v>
      </c>
      <c r="C3069" s="18" t="s">
        <v>5054</v>
      </c>
      <c r="D3069" s="18" t="s">
        <v>5055</v>
      </c>
      <c r="E3069" s="18" t="s">
        <v>5129</v>
      </c>
      <c r="F3069" s="18" t="s">
        <v>570</v>
      </c>
      <c r="G3069" s="18">
        <v>198</v>
      </c>
      <c r="H3069" s="18">
        <v>0</v>
      </c>
      <c r="I3069" s="18">
        <v>137.61000061035156</v>
      </c>
      <c r="J3069" s="18">
        <v>8.2100000381469727</v>
      </c>
      <c r="K3069" s="18">
        <v>137.61000061035156</v>
      </c>
      <c r="L3069" s="18">
        <v>-5.000000074505806E-2</v>
      </c>
      <c r="M3069" s="7">
        <v>0</v>
      </c>
      <c r="N3069" s="7">
        <v>-198</v>
      </c>
      <c r="O3069" s="7">
        <v>-60.439998626708984</v>
      </c>
      <c r="P3069" s="7" t="s">
        <v>491</v>
      </c>
      <c r="Q3069" s="7" t="s">
        <v>2166</v>
      </c>
      <c r="R3069" s="7">
        <v>9.1000003814697266</v>
      </c>
      <c r="S3069" s="7">
        <v>14</v>
      </c>
      <c r="T3069" s="7">
        <v>129.39999389648437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337</v>
      </c>
      <c r="C3070" s="18" t="s">
        <v>5061</v>
      </c>
      <c r="D3070" s="18" t="s">
        <v>5062</v>
      </c>
      <c r="E3070" s="18" t="s">
        <v>5130</v>
      </c>
      <c r="F3070" s="18" t="s">
        <v>570</v>
      </c>
      <c r="G3070" s="18">
        <v>453</v>
      </c>
      <c r="H3070" s="18">
        <v>453</v>
      </c>
      <c r="I3070" s="18">
        <v>309.91000366210937</v>
      </c>
      <c r="J3070" s="18">
        <v>55.240001678466797</v>
      </c>
      <c r="K3070" s="18">
        <v>309.91000366210937</v>
      </c>
      <c r="L3070" s="18">
        <v>-0.40000000596046448</v>
      </c>
      <c r="M3070" s="7">
        <v>0</v>
      </c>
      <c r="N3070" s="7">
        <v>0</v>
      </c>
      <c r="O3070" s="7">
        <v>309.510009765625</v>
      </c>
      <c r="P3070" s="7" t="s">
        <v>496</v>
      </c>
      <c r="Q3070" s="7" t="s">
        <v>930</v>
      </c>
      <c r="R3070" s="7">
        <v>19.899999618530273</v>
      </c>
      <c r="S3070" s="7">
        <v>30</v>
      </c>
      <c r="T3070" s="7">
        <v>254.66999816894531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337</v>
      </c>
      <c r="C3071" s="18" t="s">
        <v>5061</v>
      </c>
      <c r="D3071" s="18" t="s">
        <v>5062</v>
      </c>
      <c r="E3071" s="18" t="s">
        <v>5131</v>
      </c>
      <c r="F3071" s="18" t="s">
        <v>570</v>
      </c>
      <c r="G3071" s="18">
        <v>320</v>
      </c>
      <c r="H3071" s="18">
        <v>320</v>
      </c>
      <c r="I3071" s="18">
        <v>231.28999328613281</v>
      </c>
      <c r="J3071" s="18">
        <v>138.88999938964844</v>
      </c>
      <c r="K3071" s="18">
        <v>231.28999328613281</v>
      </c>
      <c r="L3071" s="18">
        <v>0</v>
      </c>
      <c r="M3071" s="7">
        <v>0</v>
      </c>
      <c r="N3071" s="7">
        <v>0</v>
      </c>
      <c r="O3071" s="7">
        <v>231.28999328613281</v>
      </c>
      <c r="P3071" s="7" t="s">
        <v>575</v>
      </c>
      <c r="Q3071" s="7" t="s">
        <v>5132</v>
      </c>
      <c r="R3071" s="7">
        <v>5.1999998092651367</v>
      </c>
      <c r="S3071" s="7">
        <v>13</v>
      </c>
      <c r="T3071" s="7">
        <v>92.400001525878906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339</v>
      </c>
      <c r="C3072" s="18" t="s">
        <v>5133</v>
      </c>
      <c r="D3072" s="18" t="s">
        <v>5134</v>
      </c>
      <c r="E3072" s="18" t="s">
        <v>5135</v>
      </c>
      <c r="F3072" s="18" t="s">
        <v>490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491</v>
      </c>
      <c r="Q3072" s="7" t="s">
        <v>5136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74</v>
      </c>
      <c r="B3073" s="18" t="s">
        <v>339</v>
      </c>
      <c r="C3073" s="18" t="s">
        <v>5133</v>
      </c>
      <c r="D3073" s="18" t="s">
        <v>5134</v>
      </c>
      <c r="E3073" s="18" t="s">
        <v>5137</v>
      </c>
      <c r="F3073" s="18" t="s">
        <v>490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562</v>
      </c>
      <c r="Q3073" s="7" t="s">
        <v>1719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74</v>
      </c>
      <c r="B3074" s="18" t="s">
        <v>341</v>
      </c>
      <c r="C3074" s="18" t="s">
        <v>5138</v>
      </c>
      <c r="D3074" s="18" t="s">
        <v>5139</v>
      </c>
      <c r="E3074" s="18" t="s">
        <v>5140</v>
      </c>
      <c r="F3074" s="18" t="s">
        <v>490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491</v>
      </c>
      <c r="Q3074" s="7" t="s">
        <v>1065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74</v>
      </c>
      <c r="B3075" s="18" t="s">
        <v>339</v>
      </c>
      <c r="C3075" s="18" t="s">
        <v>5133</v>
      </c>
      <c r="D3075" s="18" t="s">
        <v>5134</v>
      </c>
      <c r="E3075" s="18" t="s">
        <v>5141</v>
      </c>
      <c r="F3075" s="18" t="s">
        <v>490</v>
      </c>
      <c r="G3075" s="18">
        <v>0</v>
      </c>
      <c r="H3075" s="18">
        <v>0</v>
      </c>
      <c r="I3075" s="18">
        <v>22.299999237060547</v>
      </c>
      <c r="J3075" s="18">
        <v>0</v>
      </c>
      <c r="K3075" s="18">
        <v>22.299999237060547</v>
      </c>
      <c r="L3075" s="18">
        <v>0</v>
      </c>
      <c r="M3075" s="7">
        <v>0</v>
      </c>
      <c r="N3075" s="7">
        <v>0</v>
      </c>
      <c r="O3075" s="7">
        <v>22.299999237060547</v>
      </c>
      <c r="P3075" s="7" t="s">
        <v>562</v>
      </c>
      <c r="Q3075" s="7" t="s">
        <v>1655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74</v>
      </c>
      <c r="B3076" s="18" t="s">
        <v>339</v>
      </c>
      <c r="C3076" s="18" t="s">
        <v>5133</v>
      </c>
      <c r="D3076" s="18" t="s">
        <v>5134</v>
      </c>
      <c r="E3076" s="18" t="s">
        <v>5142</v>
      </c>
      <c r="F3076" s="18" t="s">
        <v>490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491</v>
      </c>
      <c r="Q3076" s="7" t="s">
        <v>579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74</v>
      </c>
      <c r="B3077" s="18" t="s">
        <v>341</v>
      </c>
      <c r="C3077" s="18" t="s">
        <v>5138</v>
      </c>
      <c r="D3077" s="18" t="s">
        <v>5139</v>
      </c>
      <c r="E3077" s="18" t="s">
        <v>5143</v>
      </c>
      <c r="F3077" s="18" t="s">
        <v>490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575</v>
      </c>
      <c r="Q3077" s="7" t="s">
        <v>2821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74</v>
      </c>
      <c r="B3078" s="18" t="s">
        <v>341</v>
      </c>
      <c r="C3078" s="18" t="s">
        <v>5138</v>
      </c>
      <c r="D3078" s="18" t="s">
        <v>5139</v>
      </c>
      <c r="E3078" s="18" t="s">
        <v>5144</v>
      </c>
      <c r="F3078" s="18" t="s">
        <v>490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575</v>
      </c>
      <c r="Q3078" s="7" t="s">
        <v>1758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74</v>
      </c>
      <c r="B3079" s="18" t="s">
        <v>341</v>
      </c>
      <c r="C3079" s="18" t="s">
        <v>5138</v>
      </c>
      <c r="D3079" s="18" t="s">
        <v>5139</v>
      </c>
      <c r="E3079" s="18" t="s">
        <v>5145</v>
      </c>
      <c r="F3079" s="18" t="s">
        <v>490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575</v>
      </c>
      <c r="Q3079" s="7" t="s">
        <v>3051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74</v>
      </c>
      <c r="B3080" s="18" t="s">
        <v>339</v>
      </c>
      <c r="C3080" s="18" t="s">
        <v>5133</v>
      </c>
      <c r="D3080" s="18" t="s">
        <v>5134</v>
      </c>
      <c r="E3080" s="18" t="s">
        <v>5146</v>
      </c>
      <c r="F3080" s="18" t="s">
        <v>490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501</v>
      </c>
      <c r="Q3080" s="7" t="s">
        <v>5147</v>
      </c>
      <c r="R3080" s="7">
        <v>0</v>
      </c>
      <c r="S3080" s="7">
        <v>0</v>
      </c>
      <c r="T3080" s="7">
        <v>0</v>
      </c>
      <c r="U3080" s="7" t="s">
        <v>5148</v>
      </c>
      <c r="V3080" s="7">
        <v>0</v>
      </c>
      <c r="W3080" s="18">
        <v>0</v>
      </c>
    </row>
    <row r="3081" spans="1:24" ht="15" customHeight="1">
      <c r="A3081" s="18" t="s">
        <v>74</v>
      </c>
      <c r="B3081" s="18" t="s">
        <v>341</v>
      </c>
      <c r="C3081" s="18" t="s">
        <v>5138</v>
      </c>
      <c r="D3081" s="18" t="s">
        <v>5139</v>
      </c>
      <c r="E3081" s="18" t="s">
        <v>5149</v>
      </c>
      <c r="F3081" s="18" t="s">
        <v>490</v>
      </c>
      <c r="G3081" s="18">
        <v>0</v>
      </c>
      <c r="H3081" s="18">
        <v>0</v>
      </c>
      <c r="I3081" s="18">
        <v>22.299999237060547</v>
      </c>
      <c r="J3081" s="18">
        <v>0</v>
      </c>
      <c r="K3081" s="18">
        <v>22.299999237060547</v>
      </c>
      <c r="L3081" s="18">
        <v>0</v>
      </c>
      <c r="M3081" s="7">
        <v>0</v>
      </c>
      <c r="N3081" s="7">
        <v>0</v>
      </c>
      <c r="O3081" s="7">
        <v>22.299999237060547</v>
      </c>
      <c r="P3081" s="7" t="s">
        <v>491</v>
      </c>
      <c r="Q3081" s="7" t="s">
        <v>2426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>
      <c r="A3082" s="18" t="s">
        <v>74</v>
      </c>
      <c r="B3082" s="18" t="s">
        <v>341</v>
      </c>
      <c r="C3082" s="18" t="s">
        <v>5138</v>
      </c>
      <c r="D3082" s="18" t="s">
        <v>5139</v>
      </c>
      <c r="E3082" s="18" t="s">
        <v>5150</v>
      </c>
      <c r="F3082" s="18" t="s">
        <v>490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491</v>
      </c>
      <c r="Q3082" s="7" t="s">
        <v>2426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>
      <c r="A3083" s="18" t="s">
        <v>74</v>
      </c>
      <c r="B3083" s="18" t="s">
        <v>340</v>
      </c>
      <c r="C3083" s="18" t="s">
        <v>5151</v>
      </c>
      <c r="D3083" s="18" t="s">
        <v>5152</v>
      </c>
      <c r="E3083" s="18" t="s">
        <v>5153</v>
      </c>
      <c r="F3083" s="18" t="s">
        <v>490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491</v>
      </c>
      <c r="Q3083" s="7" t="s">
        <v>638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4" ht="15" customHeight="1">
      <c r="A3084" s="18" t="s">
        <v>74</v>
      </c>
      <c r="B3084" s="18" t="s">
        <v>338</v>
      </c>
      <c r="C3084" s="18" t="s">
        <v>3626</v>
      </c>
      <c r="D3084" s="18" t="s">
        <v>5154</v>
      </c>
      <c r="E3084" s="18" t="s">
        <v>5155</v>
      </c>
      <c r="F3084" s="18" t="s">
        <v>490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575</v>
      </c>
      <c r="Q3084" s="7" t="s">
        <v>1146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  <c r="X3084" t="s">
        <v>577</v>
      </c>
    </row>
    <row r="3085" spans="1:24" ht="15" customHeight="1">
      <c r="A3085" s="18" t="s">
        <v>74</v>
      </c>
      <c r="B3085" s="18" t="s">
        <v>341</v>
      </c>
      <c r="C3085" s="18" t="s">
        <v>5138</v>
      </c>
      <c r="D3085" s="18" t="s">
        <v>5139</v>
      </c>
      <c r="E3085" s="18" t="s">
        <v>5156</v>
      </c>
      <c r="F3085" s="18" t="s">
        <v>490</v>
      </c>
      <c r="G3085" s="18">
        <v>0</v>
      </c>
      <c r="H3085" s="18">
        <v>0</v>
      </c>
      <c r="I3085" s="18">
        <v>22.299999237060547</v>
      </c>
      <c r="J3085" s="18">
        <v>0</v>
      </c>
      <c r="K3085" s="18">
        <v>22.299999237060547</v>
      </c>
      <c r="L3085" s="18">
        <v>0</v>
      </c>
      <c r="M3085" s="7">
        <v>0</v>
      </c>
      <c r="N3085" s="7">
        <v>0</v>
      </c>
      <c r="O3085" s="7">
        <v>22.299999237060547</v>
      </c>
      <c r="P3085" s="7" t="s">
        <v>491</v>
      </c>
      <c r="Q3085" s="7" t="s">
        <v>2199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>
      <c r="A3086" s="18" t="s">
        <v>74</v>
      </c>
      <c r="B3086" s="18" t="s">
        <v>338</v>
      </c>
      <c r="C3086" s="18" t="s">
        <v>3626</v>
      </c>
      <c r="D3086" s="18" t="s">
        <v>5154</v>
      </c>
      <c r="E3086" s="18" t="s">
        <v>5157</v>
      </c>
      <c r="F3086" s="18" t="s">
        <v>490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575</v>
      </c>
      <c r="Q3086" s="7" t="s">
        <v>765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>
      <c r="A3087" s="18" t="s">
        <v>74</v>
      </c>
      <c r="B3087" s="18" t="s">
        <v>338</v>
      </c>
      <c r="C3087" s="18" t="s">
        <v>3626</v>
      </c>
      <c r="D3087" s="18" t="s">
        <v>5154</v>
      </c>
      <c r="E3087" s="18" t="s">
        <v>5158</v>
      </c>
      <c r="F3087" s="18" t="s">
        <v>490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575</v>
      </c>
      <c r="Q3087" s="7" t="s">
        <v>3995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>
      <c r="A3088" s="18" t="s">
        <v>74</v>
      </c>
      <c r="B3088" s="18" t="s">
        <v>338</v>
      </c>
      <c r="C3088" s="18" t="s">
        <v>3626</v>
      </c>
      <c r="D3088" s="18" t="s">
        <v>5154</v>
      </c>
      <c r="E3088" s="18" t="s">
        <v>5159</v>
      </c>
      <c r="F3088" s="18" t="s">
        <v>490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575</v>
      </c>
      <c r="Q3088" s="7" t="s">
        <v>2709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74</v>
      </c>
      <c r="B3089" s="18" t="s">
        <v>339</v>
      </c>
      <c r="C3089" s="18" t="s">
        <v>5133</v>
      </c>
      <c r="D3089" s="18" t="s">
        <v>5134</v>
      </c>
      <c r="E3089" s="18" t="s">
        <v>5160</v>
      </c>
      <c r="F3089" s="18" t="s">
        <v>490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491</v>
      </c>
      <c r="Q3089" s="7" t="s">
        <v>1161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74</v>
      </c>
      <c r="B3090" s="18" t="s">
        <v>340</v>
      </c>
      <c r="C3090" s="18" t="s">
        <v>5151</v>
      </c>
      <c r="D3090" s="18" t="s">
        <v>5152</v>
      </c>
      <c r="E3090" s="18" t="s">
        <v>5161</v>
      </c>
      <c r="F3090" s="18" t="s">
        <v>490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491</v>
      </c>
      <c r="Q3090" s="7" t="s">
        <v>1503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74</v>
      </c>
      <c r="B3091" s="18" t="s">
        <v>339</v>
      </c>
      <c r="C3091" s="18" t="s">
        <v>5133</v>
      </c>
      <c r="D3091" s="18" t="s">
        <v>5134</v>
      </c>
      <c r="E3091" s="18" t="s">
        <v>5162</v>
      </c>
      <c r="F3091" s="18" t="s">
        <v>490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491</v>
      </c>
      <c r="Q3091" s="7" t="s">
        <v>1601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4" ht="15" customHeight="1">
      <c r="A3092" s="18" t="s">
        <v>74</v>
      </c>
      <c r="B3092" s="18" t="s">
        <v>340</v>
      </c>
      <c r="C3092" s="18" t="s">
        <v>5151</v>
      </c>
      <c r="D3092" s="18" t="s">
        <v>5152</v>
      </c>
      <c r="E3092" s="18" t="s">
        <v>5163</v>
      </c>
      <c r="F3092" s="18" t="s">
        <v>490</v>
      </c>
      <c r="G3092" s="18">
        <v>0</v>
      </c>
      <c r="H3092" s="18">
        <v>0</v>
      </c>
      <c r="I3092" s="18">
        <v>22.299999237060547</v>
      </c>
      <c r="J3092" s="18">
        <v>0</v>
      </c>
      <c r="K3092" s="18">
        <v>22.299999237060547</v>
      </c>
      <c r="L3092" s="18">
        <v>0</v>
      </c>
      <c r="M3092" s="7">
        <v>0</v>
      </c>
      <c r="N3092" s="7">
        <v>0</v>
      </c>
      <c r="O3092" s="7">
        <v>22.299999237060547</v>
      </c>
      <c r="P3092" s="7" t="s">
        <v>491</v>
      </c>
      <c r="Q3092" s="7" t="s">
        <v>901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  <c r="X3092" t="s">
        <v>540</v>
      </c>
    </row>
    <row r="3093" spans="1:24" ht="15" customHeight="1">
      <c r="A3093" s="18" t="s">
        <v>74</v>
      </c>
      <c r="B3093" s="18" t="s">
        <v>338</v>
      </c>
      <c r="C3093" s="18" t="s">
        <v>3626</v>
      </c>
      <c r="D3093" s="18" t="s">
        <v>5154</v>
      </c>
      <c r="E3093" s="18" t="s">
        <v>5164</v>
      </c>
      <c r="F3093" s="18" t="s">
        <v>490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575</v>
      </c>
      <c r="Q3093" s="7" t="s">
        <v>686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4" ht="15" customHeight="1">
      <c r="A3094" s="18" t="s">
        <v>74</v>
      </c>
      <c r="B3094" s="18" t="s">
        <v>341</v>
      </c>
      <c r="C3094" s="18" t="s">
        <v>5138</v>
      </c>
      <c r="D3094" s="18" t="s">
        <v>5139</v>
      </c>
      <c r="E3094" s="18" t="s">
        <v>5165</v>
      </c>
      <c r="F3094" s="18" t="s">
        <v>490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496</v>
      </c>
      <c r="Q3094" s="7" t="s">
        <v>3459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4" ht="15" customHeight="1">
      <c r="A3095" s="18" t="s">
        <v>74</v>
      </c>
      <c r="B3095" s="18" t="s">
        <v>341</v>
      </c>
      <c r="C3095" s="18" t="s">
        <v>5138</v>
      </c>
      <c r="D3095" s="18" t="s">
        <v>5139</v>
      </c>
      <c r="E3095" s="18" t="s">
        <v>5166</v>
      </c>
      <c r="F3095" s="18" t="s">
        <v>490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491</v>
      </c>
      <c r="Q3095" s="7" t="s">
        <v>2536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4" ht="15" customHeight="1">
      <c r="A3096" s="18" t="s">
        <v>74</v>
      </c>
      <c r="B3096" s="18" t="s">
        <v>339</v>
      </c>
      <c r="C3096" s="18" t="s">
        <v>5133</v>
      </c>
      <c r="D3096" s="18" t="s">
        <v>5134</v>
      </c>
      <c r="E3096" s="18" t="s">
        <v>5167</v>
      </c>
      <c r="F3096" s="18" t="s">
        <v>490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491</v>
      </c>
      <c r="Q3096" s="7" t="s">
        <v>2341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4" ht="15" customHeight="1">
      <c r="A3097" s="18" t="s">
        <v>74</v>
      </c>
      <c r="B3097" s="18" t="s">
        <v>339</v>
      </c>
      <c r="C3097" s="18" t="s">
        <v>5133</v>
      </c>
      <c r="D3097" s="18" t="s">
        <v>5134</v>
      </c>
      <c r="E3097" s="18" t="s">
        <v>5168</v>
      </c>
      <c r="F3097" s="18" t="s">
        <v>490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491</v>
      </c>
      <c r="Q3097" s="7" t="s">
        <v>3208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4" ht="15" customHeight="1">
      <c r="A3098" s="18" t="s">
        <v>74</v>
      </c>
      <c r="B3098" s="18" t="s">
        <v>341</v>
      </c>
      <c r="C3098" s="18" t="s">
        <v>5138</v>
      </c>
      <c r="D3098" s="18" t="s">
        <v>5139</v>
      </c>
      <c r="E3098" s="18" t="s">
        <v>5169</v>
      </c>
      <c r="F3098" s="18" t="s">
        <v>490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491</v>
      </c>
      <c r="Q3098" s="7" t="s">
        <v>5170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4" ht="15" customHeight="1">
      <c r="A3099" s="18" t="s">
        <v>74</v>
      </c>
      <c r="B3099" s="18" t="s">
        <v>341</v>
      </c>
      <c r="C3099" s="18" t="s">
        <v>5138</v>
      </c>
      <c r="D3099" s="18" t="s">
        <v>5139</v>
      </c>
      <c r="E3099" s="18" t="s">
        <v>5171</v>
      </c>
      <c r="F3099" s="18" t="s">
        <v>490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491</v>
      </c>
      <c r="Q3099" s="7" t="s">
        <v>941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4" ht="15" customHeight="1">
      <c r="A3100" s="18" t="s">
        <v>74</v>
      </c>
      <c r="B3100" s="18" t="s">
        <v>339</v>
      </c>
      <c r="C3100" s="18" t="s">
        <v>5133</v>
      </c>
      <c r="D3100" s="18" t="s">
        <v>5134</v>
      </c>
      <c r="E3100" s="18" t="s">
        <v>5172</v>
      </c>
      <c r="F3100" s="18" t="s">
        <v>570</v>
      </c>
      <c r="G3100" s="18">
        <v>92</v>
      </c>
      <c r="H3100" s="18">
        <v>92</v>
      </c>
      <c r="I3100" s="18">
        <v>73.040000915527344</v>
      </c>
      <c r="J3100" s="18">
        <v>0</v>
      </c>
      <c r="K3100" s="18">
        <v>73.040000915527344</v>
      </c>
      <c r="L3100" s="18">
        <v>-5.000000074505806E-2</v>
      </c>
      <c r="M3100" s="7">
        <v>0</v>
      </c>
      <c r="N3100" s="7">
        <v>0</v>
      </c>
      <c r="O3100" s="7">
        <v>72.989997863769531</v>
      </c>
      <c r="P3100" s="7" t="s">
        <v>496</v>
      </c>
      <c r="Q3100" s="7" t="s">
        <v>2615</v>
      </c>
      <c r="R3100" s="7">
        <v>3.2000000476837158</v>
      </c>
      <c r="S3100" s="7">
        <v>8</v>
      </c>
      <c r="T3100" s="7">
        <v>73.040000915527344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341</v>
      </c>
      <c r="C3101" s="18" t="s">
        <v>5138</v>
      </c>
      <c r="D3101" s="18" t="s">
        <v>5139</v>
      </c>
      <c r="E3101" s="18" t="s">
        <v>5173</v>
      </c>
      <c r="F3101" s="18" t="s">
        <v>570</v>
      </c>
      <c r="G3101" s="18">
        <v>320</v>
      </c>
      <c r="H3101" s="18">
        <v>0</v>
      </c>
      <c r="I3101" s="18">
        <v>219.27000427246094</v>
      </c>
      <c r="J3101" s="18">
        <v>76.980003356933594</v>
      </c>
      <c r="K3101" s="18">
        <v>219.27000427246094</v>
      </c>
      <c r="L3101" s="18">
        <v>0</v>
      </c>
      <c r="M3101" s="7">
        <v>0</v>
      </c>
      <c r="N3101" s="7">
        <v>-320</v>
      </c>
      <c r="O3101" s="7">
        <v>-100.73000335693359</v>
      </c>
      <c r="P3101" s="7" t="s">
        <v>491</v>
      </c>
      <c r="Q3101" s="7" t="s">
        <v>795</v>
      </c>
      <c r="R3101" s="7">
        <v>9.3999996185302734</v>
      </c>
      <c r="S3101" s="7">
        <v>28</v>
      </c>
      <c r="T3101" s="7">
        <v>142.28999328613281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341</v>
      </c>
      <c r="C3102" s="18" t="s">
        <v>5138</v>
      </c>
      <c r="D3102" s="18" t="s">
        <v>5139</v>
      </c>
      <c r="E3102" s="18" t="s">
        <v>5174</v>
      </c>
      <c r="F3102" s="18" t="s">
        <v>570</v>
      </c>
      <c r="G3102" s="18">
        <v>115</v>
      </c>
      <c r="H3102" s="18">
        <v>115</v>
      </c>
      <c r="I3102" s="18">
        <v>66.620002746582031</v>
      </c>
      <c r="J3102" s="18">
        <v>0.41999998688697815</v>
      </c>
      <c r="K3102" s="18">
        <v>66.620002746582031</v>
      </c>
      <c r="L3102" s="18">
        <v>0</v>
      </c>
      <c r="M3102" s="7">
        <v>0</v>
      </c>
      <c r="N3102" s="7">
        <v>0</v>
      </c>
      <c r="O3102" s="7">
        <v>66.620002746582031</v>
      </c>
      <c r="P3102" s="7" t="s">
        <v>491</v>
      </c>
      <c r="Q3102" s="7" t="s">
        <v>3734</v>
      </c>
      <c r="R3102" s="7">
        <v>3.0999999046325684</v>
      </c>
      <c r="S3102" s="7">
        <v>12</v>
      </c>
      <c r="T3102" s="7">
        <v>66.199996948242187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341</v>
      </c>
      <c r="C3103" s="18" t="s">
        <v>5138</v>
      </c>
      <c r="D3103" s="18" t="s">
        <v>5139</v>
      </c>
      <c r="E3103" s="18" t="s">
        <v>5175</v>
      </c>
      <c r="F3103" s="18" t="s">
        <v>570</v>
      </c>
      <c r="G3103" s="18">
        <v>124</v>
      </c>
      <c r="H3103" s="18">
        <v>0</v>
      </c>
      <c r="I3103" s="18">
        <v>92.139999389648438</v>
      </c>
      <c r="J3103" s="18">
        <v>0.74000000953674316</v>
      </c>
      <c r="K3103" s="18">
        <v>92.139999389648438</v>
      </c>
      <c r="L3103" s="18">
        <v>-0.10000000149011612</v>
      </c>
      <c r="M3103" s="7">
        <v>0</v>
      </c>
      <c r="N3103" s="7">
        <v>-124</v>
      </c>
      <c r="O3103" s="7">
        <v>-31.959999084472656</v>
      </c>
      <c r="P3103" s="7" t="s">
        <v>491</v>
      </c>
      <c r="Q3103" s="7" t="s">
        <v>1635</v>
      </c>
      <c r="R3103" s="7">
        <v>3.7000000476837158</v>
      </c>
      <c r="S3103" s="7">
        <v>12</v>
      </c>
      <c r="T3103" s="7">
        <v>91.400001525878906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339</v>
      </c>
      <c r="C3104" s="18" t="s">
        <v>5133</v>
      </c>
      <c r="D3104" s="18" t="s">
        <v>5134</v>
      </c>
      <c r="E3104" s="18" t="s">
        <v>5176</v>
      </c>
      <c r="F3104" s="18" t="s">
        <v>570</v>
      </c>
      <c r="G3104" s="18">
        <v>300</v>
      </c>
      <c r="H3104" s="18">
        <v>0</v>
      </c>
      <c r="I3104" s="18">
        <v>204.24000549316406</v>
      </c>
      <c r="J3104" s="18">
        <v>36.040000915527344</v>
      </c>
      <c r="K3104" s="18">
        <v>204.24000549316406</v>
      </c>
      <c r="L3104" s="18">
        <v>0</v>
      </c>
      <c r="M3104" s="7">
        <v>0</v>
      </c>
      <c r="N3104" s="7">
        <v>-300</v>
      </c>
      <c r="O3104" s="7">
        <v>-95.760002136230469</v>
      </c>
      <c r="P3104" s="7" t="s">
        <v>491</v>
      </c>
      <c r="Q3104" s="7" t="s">
        <v>1278</v>
      </c>
      <c r="R3104" s="7">
        <v>12</v>
      </c>
      <c r="S3104" s="7">
        <v>32</v>
      </c>
      <c r="T3104" s="7">
        <v>168.19999694824219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338</v>
      </c>
      <c r="C3105" s="18" t="s">
        <v>5177</v>
      </c>
      <c r="D3105" s="18" t="s">
        <v>5178</v>
      </c>
      <c r="E3105" s="18" t="s">
        <v>5179</v>
      </c>
      <c r="F3105" s="18" t="s">
        <v>570</v>
      </c>
      <c r="G3105" s="18">
        <v>485</v>
      </c>
      <c r="H3105" s="18">
        <v>0</v>
      </c>
      <c r="I3105" s="18">
        <v>333.95999145507812</v>
      </c>
      <c r="J3105" s="18">
        <v>-7.2399997711181641</v>
      </c>
      <c r="K3105" s="18">
        <v>333.95999145507812</v>
      </c>
      <c r="L3105" s="18">
        <v>0</v>
      </c>
      <c r="M3105" s="7">
        <v>0</v>
      </c>
      <c r="N3105" s="7">
        <v>-485</v>
      </c>
      <c r="O3105" s="7">
        <v>-151.03999328613281</v>
      </c>
      <c r="P3105" s="7" t="s">
        <v>575</v>
      </c>
      <c r="Q3105" s="7" t="s">
        <v>1869</v>
      </c>
      <c r="R3105" s="7">
        <v>26.399999618530273</v>
      </c>
      <c r="S3105" s="7">
        <v>71</v>
      </c>
      <c r="T3105" s="7">
        <v>341.20001220703125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341</v>
      </c>
      <c r="C3106" s="18" t="s">
        <v>5138</v>
      </c>
      <c r="D3106" s="18" t="s">
        <v>5139</v>
      </c>
      <c r="E3106" s="18" t="s">
        <v>5180</v>
      </c>
      <c r="F3106" s="18" t="s">
        <v>570</v>
      </c>
      <c r="G3106" s="18">
        <v>179</v>
      </c>
      <c r="H3106" s="18">
        <v>0</v>
      </c>
      <c r="I3106" s="18">
        <v>132.8800048828125</v>
      </c>
      <c r="J3106" s="18">
        <v>5.2800002098083496</v>
      </c>
      <c r="K3106" s="18">
        <v>132.8800048828125</v>
      </c>
      <c r="L3106" s="18">
        <v>0</v>
      </c>
      <c r="M3106" s="7">
        <v>0</v>
      </c>
      <c r="N3106" s="7">
        <v>-179</v>
      </c>
      <c r="O3106" s="7">
        <v>-46.119998931884766</v>
      </c>
      <c r="P3106" s="7" t="s">
        <v>496</v>
      </c>
      <c r="Q3106" s="7" t="s">
        <v>3399</v>
      </c>
      <c r="R3106" s="7">
        <v>9.3000001907348633</v>
      </c>
      <c r="S3106" s="7">
        <v>28</v>
      </c>
      <c r="T3106" s="7">
        <v>127.59999847412109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339</v>
      </c>
      <c r="C3107" s="18" t="s">
        <v>5133</v>
      </c>
      <c r="D3107" s="18" t="s">
        <v>5134</v>
      </c>
      <c r="E3107" s="18" t="s">
        <v>5181</v>
      </c>
      <c r="F3107" s="18" t="s">
        <v>570</v>
      </c>
      <c r="G3107" s="18">
        <v>480</v>
      </c>
      <c r="H3107" s="18">
        <v>0</v>
      </c>
      <c r="I3107" s="18">
        <v>334.79998779296875</v>
      </c>
      <c r="J3107" s="18">
        <v>167.39999389648437</v>
      </c>
      <c r="K3107" s="18">
        <v>334.79998779296875</v>
      </c>
      <c r="L3107" s="18">
        <v>0</v>
      </c>
      <c r="M3107" s="7">
        <v>0</v>
      </c>
      <c r="N3107" s="7">
        <v>-480</v>
      </c>
      <c r="O3107" s="7">
        <v>-145.19999694824219</v>
      </c>
      <c r="P3107" s="7" t="s">
        <v>491</v>
      </c>
      <c r="Q3107" s="7" t="s">
        <v>2935</v>
      </c>
      <c r="R3107" s="7">
        <v>11.5</v>
      </c>
      <c r="S3107" s="7">
        <v>37</v>
      </c>
      <c r="T3107" s="7">
        <v>167.39999389648437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339</v>
      </c>
      <c r="C3108" s="18" t="s">
        <v>5133</v>
      </c>
      <c r="D3108" s="18" t="s">
        <v>5134</v>
      </c>
      <c r="E3108" s="18" t="s">
        <v>5182</v>
      </c>
      <c r="F3108" s="18" t="s">
        <v>570</v>
      </c>
      <c r="G3108" s="18">
        <v>548</v>
      </c>
      <c r="H3108" s="18">
        <v>0</v>
      </c>
      <c r="I3108" s="18">
        <v>353.67999267578125</v>
      </c>
      <c r="J3108" s="18">
        <v>161.08000183105469</v>
      </c>
      <c r="K3108" s="18">
        <v>353.67999267578125</v>
      </c>
      <c r="L3108" s="18">
        <v>0</v>
      </c>
      <c r="M3108" s="7">
        <v>0</v>
      </c>
      <c r="N3108" s="7">
        <v>-548</v>
      </c>
      <c r="O3108" s="7">
        <v>-194.32000732421875</v>
      </c>
      <c r="P3108" s="7" t="s">
        <v>491</v>
      </c>
      <c r="Q3108" s="7" t="s">
        <v>2070</v>
      </c>
      <c r="R3108" s="7">
        <v>13.800000190734863</v>
      </c>
      <c r="S3108" s="7">
        <v>59</v>
      </c>
      <c r="T3108" s="7">
        <v>192.60000610351562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341</v>
      </c>
      <c r="C3109" s="18" t="s">
        <v>5138</v>
      </c>
      <c r="D3109" s="18" t="s">
        <v>5139</v>
      </c>
      <c r="E3109" s="18" t="s">
        <v>5183</v>
      </c>
      <c r="F3109" s="18" t="s">
        <v>570</v>
      </c>
      <c r="G3109" s="18">
        <v>117</v>
      </c>
      <c r="H3109" s="18">
        <v>0</v>
      </c>
      <c r="I3109" s="18">
        <v>92.389999389648438</v>
      </c>
      <c r="J3109" s="18">
        <v>-0.20999999344348907</v>
      </c>
      <c r="K3109" s="18">
        <v>92.389999389648438</v>
      </c>
      <c r="L3109" s="18">
        <v>-5.000000074505806E-2</v>
      </c>
      <c r="M3109" s="7">
        <v>0</v>
      </c>
      <c r="N3109" s="7">
        <v>-117</v>
      </c>
      <c r="O3109" s="7">
        <v>-24.659999847412109</v>
      </c>
      <c r="P3109" s="7" t="s">
        <v>575</v>
      </c>
      <c r="Q3109" s="7" t="s">
        <v>1296</v>
      </c>
      <c r="R3109" s="7">
        <v>3.7999999523162842</v>
      </c>
      <c r="S3109" s="7">
        <v>17</v>
      </c>
      <c r="T3109" s="7">
        <v>92.599998474121094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339</v>
      </c>
      <c r="C3110" s="18" t="s">
        <v>5133</v>
      </c>
      <c r="D3110" s="18" t="s">
        <v>5134</v>
      </c>
      <c r="E3110" s="18" t="s">
        <v>5184</v>
      </c>
      <c r="F3110" s="18" t="s">
        <v>570</v>
      </c>
      <c r="G3110" s="18">
        <v>226</v>
      </c>
      <c r="H3110" s="18">
        <v>0</v>
      </c>
      <c r="I3110" s="18">
        <v>154.44000244140625</v>
      </c>
      <c r="J3110" s="18">
        <v>-17.159999847412109</v>
      </c>
      <c r="K3110" s="18">
        <v>154.44000244140625</v>
      </c>
      <c r="L3110" s="18">
        <v>-2.9999999329447746E-2</v>
      </c>
      <c r="M3110" s="7">
        <v>0</v>
      </c>
      <c r="N3110" s="7">
        <v>-226</v>
      </c>
      <c r="O3110" s="7">
        <v>-71.589996337890625</v>
      </c>
      <c r="P3110" s="7" t="s">
        <v>491</v>
      </c>
      <c r="Q3110" s="7" t="s">
        <v>2632</v>
      </c>
      <c r="R3110" s="7">
        <v>10.199999809265137</v>
      </c>
      <c r="S3110" s="7">
        <v>47</v>
      </c>
      <c r="T3110" s="7">
        <v>171.60000610351562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341</v>
      </c>
      <c r="C3111" s="18" t="s">
        <v>5138</v>
      </c>
      <c r="D3111" s="18" t="s">
        <v>5139</v>
      </c>
      <c r="E3111" s="18" t="s">
        <v>5185</v>
      </c>
      <c r="F3111" s="18" t="s">
        <v>570</v>
      </c>
      <c r="G3111" s="18">
        <v>150</v>
      </c>
      <c r="H3111" s="18">
        <v>0</v>
      </c>
      <c r="I3111" s="18">
        <v>98.099998474121094</v>
      </c>
      <c r="J3111" s="18">
        <v>-10.899999618530273</v>
      </c>
      <c r="K3111" s="18">
        <v>98.099998474121094</v>
      </c>
      <c r="L3111" s="18">
        <v>0</v>
      </c>
      <c r="M3111" s="7">
        <v>0</v>
      </c>
      <c r="N3111" s="7">
        <v>-150</v>
      </c>
      <c r="O3111" s="7">
        <v>-51.900001525878906</v>
      </c>
      <c r="P3111" s="7" t="s">
        <v>491</v>
      </c>
      <c r="Q3111" s="7" t="s">
        <v>1301</v>
      </c>
      <c r="R3111" s="7">
        <v>6.1999998092651367</v>
      </c>
      <c r="S3111" s="7">
        <v>22</v>
      </c>
      <c r="T3111" s="7">
        <v>109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341</v>
      </c>
      <c r="C3112" s="18" t="s">
        <v>5138</v>
      </c>
      <c r="D3112" s="18" t="s">
        <v>5139</v>
      </c>
      <c r="E3112" s="18" t="s">
        <v>5186</v>
      </c>
      <c r="F3112" s="18" t="s">
        <v>570</v>
      </c>
      <c r="G3112" s="18">
        <v>209</v>
      </c>
      <c r="H3112" s="18">
        <v>0</v>
      </c>
      <c r="I3112" s="18">
        <v>122.05999755859375</v>
      </c>
      <c r="J3112" s="18">
        <v>6.4600000381469727</v>
      </c>
      <c r="K3112" s="18">
        <v>122.05999755859375</v>
      </c>
      <c r="L3112" s="18">
        <v>0</v>
      </c>
      <c r="M3112" s="7">
        <v>0</v>
      </c>
      <c r="N3112" s="7">
        <v>-209</v>
      </c>
      <c r="O3112" s="7">
        <v>-86.94000244140625</v>
      </c>
      <c r="P3112" s="7" t="s">
        <v>491</v>
      </c>
      <c r="Q3112" s="7" t="s">
        <v>2240</v>
      </c>
      <c r="R3112" s="7">
        <v>8.8000001907348633</v>
      </c>
      <c r="S3112" s="7">
        <v>23</v>
      </c>
      <c r="T3112" s="7">
        <v>115.59999847412109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341</v>
      </c>
      <c r="C3113" s="18" t="s">
        <v>5138</v>
      </c>
      <c r="D3113" s="18" t="s">
        <v>5139</v>
      </c>
      <c r="E3113" s="18" t="s">
        <v>5187</v>
      </c>
      <c r="F3113" s="18" t="s">
        <v>570</v>
      </c>
      <c r="G3113" s="18">
        <v>179</v>
      </c>
      <c r="H3113" s="18">
        <v>0</v>
      </c>
      <c r="I3113" s="18">
        <v>129.57000732421875</v>
      </c>
      <c r="J3113" s="18">
        <v>1.1699999570846558</v>
      </c>
      <c r="K3113" s="18">
        <v>129.57000732421875</v>
      </c>
      <c r="L3113" s="18">
        <v>0</v>
      </c>
      <c r="M3113" s="7">
        <v>0</v>
      </c>
      <c r="N3113" s="7">
        <v>-179</v>
      </c>
      <c r="O3113" s="7">
        <v>-49.430000305175781</v>
      </c>
      <c r="P3113" s="7" t="s">
        <v>575</v>
      </c>
      <c r="Q3113" s="7" t="s">
        <v>618</v>
      </c>
      <c r="R3113" s="7">
        <v>8.1999998092651367</v>
      </c>
      <c r="S3113" s="7">
        <v>26</v>
      </c>
      <c r="T3113" s="7">
        <v>128.39999389648437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339</v>
      </c>
      <c r="C3114" s="18" t="s">
        <v>5133</v>
      </c>
      <c r="D3114" s="18" t="s">
        <v>5134</v>
      </c>
      <c r="E3114" s="18" t="s">
        <v>5188</v>
      </c>
      <c r="F3114" s="18" t="s">
        <v>570</v>
      </c>
      <c r="G3114" s="18">
        <v>620</v>
      </c>
      <c r="H3114" s="18">
        <v>0</v>
      </c>
      <c r="I3114" s="18">
        <v>461.20001220703125</v>
      </c>
      <c r="J3114" s="18">
        <v>0</v>
      </c>
      <c r="K3114" s="18">
        <v>461.20001220703125</v>
      </c>
      <c r="L3114" s="18">
        <v>0</v>
      </c>
      <c r="M3114" s="7">
        <v>0</v>
      </c>
      <c r="N3114" s="7">
        <v>-620</v>
      </c>
      <c r="O3114" s="7">
        <v>-158.80000305175781</v>
      </c>
      <c r="P3114" s="7" t="s">
        <v>491</v>
      </c>
      <c r="Q3114" s="7" t="s">
        <v>1013</v>
      </c>
      <c r="R3114" s="7">
        <v>30.600000381469727</v>
      </c>
      <c r="S3114" s="7">
        <v>114</v>
      </c>
      <c r="T3114" s="7">
        <v>461.20001220703125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341</v>
      </c>
      <c r="C3115" s="18" t="s">
        <v>5138</v>
      </c>
      <c r="D3115" s="18" t="s">
        <v>5139</v>
      </c>
      <c r="E3115" s="18" t="s">
        <v>5189</v>
      </c>
      <c r="F3115" s="18" t="s">
        <v>570</v>
      </c>
      <c r="G3115" s="18">
        <v>273</v>
      </c>
      <c r="H3115" s="18">
        <v>0</v>
      </c>
      <c r="I3115" s="18">
        <v>183.16999816894531</v>
      </c>
      <c r="J3115" s="18">
        <v>-3.0299999713897705</v>
      </c>
      <c r="K3115" s="18">
        <v>183.16999816894531</v>
      </c>
      <c r="L3115" s="18">
        <v>0</v>
      </c>
      <c r="M3115" s="7">
        <v>0</v>
      </c>
      <c r="N3115" s="7">
        <v>-273</v>
      </c>
      <c r="O3115" s="7">
        <v>-89.830001831054688</v>
      </c>
      <c r="P3115" s="7" t="s">
        <v>491</v>
      </c>
      <c r="Q3115" s="7" t="s">
        <v>853</v>
      </c>
      <c r="R3115" s="7">
        <v>14.399999618530273</v>
      </c>
      <c r="S3115" s="7">
        <v>31</v>
      </c>
      <c r="T3115" s="7">
        <v>186.19999694824219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339</v>
      </c>
      <c r="C3116" s="18" t="s">
        <v>5133</v>
      </c>
      <c r="D3116" s="18" t="s">
        <v>5134</v>
      </c>
      <c r="E3116" s="18" t="s">
        <v>5190</v>
      </c>
      <c r="F3116" s="18" t="s">
        <v>570</v>
      </c>
      <c r="G3116" s="18">
        <v>103</v>
      </c>
      <c r="H3116" s="18">
        <v>0</v>
      </c>
      <c r="I3116" s="18">
        <v>65.199996948242188</v>
      </c>
      <c r="J3116" s="18">
        <v>0</v>
      </c>
      <c r="K3116" s="18">
        <v>65.199996948242188</v>
      </c>
      <c r="L3116" s="18">
        <v>0</v>
      </c>
      <c r="M3116" s="7">
        <v>0</v>
      </c>
      <c r="N3116" s="7">
        <v>-103</v>
      </c>
      <c r="O3116" s="7">
        <v>-37.799999237060547</v>
      </c>
      <c r="P3116" s="7" t="s">
        <v>491</v>
      </c>
      <c r="Q3116" s="7" t="s">
        <v>855</v>
      </c>
      <c r="R3116" s="7">
        <v>2.5</v>
      </c>
      <c r="S3116" s="7">
        <v>9</v>
      </c>
      <c r="T3116" s="7">
        <v>65.199996948242188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340</v>
      </c>
      <c r="C3117" s="18" t="s">
        <v>5151</v>
      </c>
      <c r="D3117" s="18" t="s">
        <v>5152</v>
      </c>
      <c r="E3117" s="18" t="s">
        <v>5191</v>
      </c>
      <c r="F3117" s="18" t="s">
        <v>570</v>
      </c>
      <c r="G3117" s="18">
        <v>757</v>
      </c>
      <c r="H3117" s="18">
        <v>0</v>
      </c>
      <c r="I3117" s="18">
        <v>639</v>
      </c>
      <c r="J3117" s="18">
        <v>0</v>
      </c>
      <c r="K3117" s="18">
        <v>639</v>
      </c>
      <c r="L3117" s="18">
        <v>0</v>
      </c>
      <c r="M3117" s="7">
        <v>0</v>
      </c>
      <c r="N3117" s="7">
        <v>-757</v>
      </c>
      <c r="O3117" s="7">
        <v>-118</v>
      </c>
      <c r="P3117" s="7" t="s">
        <v>575</v>
      </c>
      <c r="Q3117" s="7" t="s">
        <v>3012</v>
      </c>
      <c r="R3117" s="7">
        <v>39.5</v>
      </c>
      <c r="S3117" s="7">
        <v>238</v>
      </c>
      <c r="T3117" s="7">
        <v>639</v>
      </c>
      <c r="U3117" s="7"/>
      <c r="V3117" s="7"/>
      <c r="W3117" s="18">
        <v>1</v>
      </c>
      <c r="X3117" t="s">
        <v>540</v>
      </c>
    </row>
    <row r="3118" spans="1:24" ht="15" customHeight="1">
      <c r="A3118" s="18" t="s">
        <v>74</v>
      </c>
      <c r="B3118" s="18" t="s">
        <v>341</v>
      </c>
      <c r="C3118" s="18" t="s">
        <v>5138</v>
      </c>
      <c r="D3118" s="18" t="s">
        <v>5139</v>
      </c>
      <c r="E3118" s="18" t="s">
        <v>5192</v>
      </c>
      <c r="F3118" s="18" t="s">
        <v>570</v>
      </c>
      <c r="G3118" s="18">
        <v>194</v>
      </c>
      <c r="H3118" s="18">
        <v>194</v>
      </c>
      <c r="I3118" s="18">
        <v>117.58999633789063</v>
      </c>
      <c r="J3118" s="18">
        <v>0.9100000262260437</v>
      </c>
      <c r="K3118" s="18">
        <v>117.58999633789063</v>
      </c>
      <c r="L3118" s="18">
        <v>0</v>
      </c>
      <c r="M3118" s="7">
        <v>0</v>
      </c>
      <c r="N3118" s="7">
        <v>0</v>
      </c>
      <c r="O3118" s="7">
        <v>117.58999633789063</v>
      </c>
      <c r="P3118" s="7" t="s">
        <v>496</v>
      </c>
      <c r="Q3118" s="7" t="s">
        <v>5193</v>
      </c>
      <c r="R3118" s="7">
        <v>11.699999809265137</v>
      </c>
      <c r="S3118" s="7">
        <v>28</v>
      </c>
      <c r="T3118" s="7">
        <v>116.68000030517578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341</v>
      </c>
      <c r="C3119" s="18" t="s">
        <v>5138</v>
      </c>
      <c r="D3119" s="18" t="s">
        <v>5139</v>
      </c>
      <c r="E3119" s="18" t="s">
        <v>5194</v>
      </c>
      <c r="F3119" s="18" t="s">
        <v>570</v>
      </c>
      <c r="G3119" s="18">
        <v>119</v>
      </c>
      <c r="H3119" s="18">
        <v>0</v>
      </c>
      <c r="I3119" s="18">
        <v>90.220001220703125</v>
      </c>
      <c r="J3119" s="18">
        <v>-0.37999999523162842</v>
      </c>
      <c r="K3119" s="18">
        <v>90.220001220703125</v>
      </c>
      <c r="L3119" s="18">
        <v>-0.10999999940395355</v>
      </c>
      <c r="M3119" s="7">
        <v>0</v>
      </c>
      <c r="N3119" s="7">
        <v>-119</v>
      </c>
      <c r="O3119" s="7">
        <v>-28.889999389648437</v>
      </c>
      <c r="P3119" s="7" t="s">
        <v>491</v>
      </c>
      <c r="Q3119" s="7" t="s">
        <v>1951</v>
      </c>
      <c r="R3119" s="7">
        <v>3.5999999046325684</v>
      </c>
      <c r="S3119" s="7">
        <v>11</v>
      </c>
      <c r="T3119" s="7">
        <v>90.599998474121094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339</v>
      </c>
      <c r="C3120" s="18" t="s">
        <v>5133</v>
      </c>
      <c r="D3120" s="18" t="s">
        <v>5134</v>
      </c>
      <c r="E3120" s="18" t="s">
        <v>5195</v>
      </c>
      <c r="F3120" s="18" t="s">
        <v>570</v>
      </c>
      <c r="G3120" s="18">
        <v>639</v>
      </c>
      <c r="H3120" s="18">
        <v>0</v>
      </c>
      <c r="I3120" s="18">
        <v>443.08999633789062</v>
      </c>
      <c r="J3120" s="18">
        <v>9.9999997764825821E-3</v>
      </c>
      <c r="K3120" s="18">
        <v>443.08999633789062</v>
      </c>
      <c r="L3120" s="18">
        <v>-5.000000074505806E-2</v>
      </c>
      <c r="M3120" s="7">
        <v>40</v>
      </c>
      <c r="N3120" s="7">
        <v>-639</v>
      </c>
      <c r="O3120" s="7">
        <v>-155.96000671386719</v>
      </c>
      <c r="P3120" s="7" t="s">
        <v>575</v>
      </c>
      <c r="Q3120" s="7" t="s">
        <v>1434</v>
      </c>
      <c r="R3120" s="7">
        <v>33.900001525878906</v>
      </c>
      <c r="S3120" s="7">
        <v>51</v>
      </c>
      <c r="T3120" s="7">
        <v>443.07998657226562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340</v>
      </c>
      <c r="C3121" s="18" t="s">
        <v>5151</v>
      </c>
      <c r="D3121" s="18" t="s">
        <v>5152</v>
      </c>
      <c r="E3121" s="18" t="s">
        <v>5196</v>
      </c>
      <c r="F3121" s="18" t="s">
        <v>570</v>
      </c>
      <c r="G3121" s="18">
        <v>151</v>
      </c>
      <c r="H3121" s="18">
        <v>0</v>
      </c>
      <c r="I3121" s="18">
        <v>90.550003051757813</v>
      </c>
      <c r="J3121" s="18">
        <v>-10.050000190734863</v>
      </c>
      <c r="K3121" s="18">
        <v>90.550003051757813</v>
      </c>
      <c r="L3121" s="18">
        <v>0</v>
      </c>
      <c r="M3121" s="7">
        <v>0</v>
      </c>
      <c r="N3121" s="7">
        <v>-151</v>
      </c>
      <c r="O3121" s="7">
        <v>-60.450000762939453</v>
      </c>
      <c r="P3121" s="7" t="s">
        <v>491</v>
      </c>
      <c r="Q3121" s="7" t="s">
        <v>634</v>
      </c>
      <c r="R3121" s="7">
        <v>6.6999998092651367</v>
      </c>
      <c r="S3121" s="7">
        <v>18</v>
      </c>
      <c r="T3121" s="7">
        <v>100.59999847412109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339</v>
      </c>
      <c r="C3122" s="18" t="s">
        <v>5133</v>
      </c>
      <c r="D3122" s="18" t="s">
        <v>5134</v>
      </c>
      <c r="E3122" s="18" t="s">
        <v>5197</v>
      </c>
      <c r="F3122" s="18" t="s">
        <v>570</v>
      </c>
      <c r="G3122" s="18">
        <v>97</v>
      </c>
      <c r="H3122" s="18">
        <v>0</v>
      </c>
      <c r="I3122" s="18">
        <v>64.800003051757812</v>
      </c>
      <c r="J3122" s="18">
        <v>0.80000001192092896</v>
      </c>
      <c r="K3122" s="18">
        <v>64.800003051757812</v>
      </c>
      <c r="L3122" s="18">
        <v>0</v>
      </c>
      <c r="M3122" s="7">
        <v>0</v>
      </c>
      <c r="N3122" s="7">
        <v>-97</v>
      </c>
      <c r="O3122" s="7">
        <v>-32.200000762939453</v>
      </c>
      <c r="P3122" s="7" t="s">
        <v>491</v>
      </c>
      <c r="Q3122" s="7" t="s">
        <v>1024</v>
      </c>
      <c r="R3122" s="7">
        <v>2</v>
      </c>
      <c r="S3122" s="7">
        <v>8</v>
      </c>
      <c r="T3122" s="7">
        <v>64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339</v>
      </c>
      <c r="C3123" s="18" t="s">
        <v>5133</v>
      </c>
      <c r="D3123" s="18" t="s">
        <v>5134</v>
      </c>
      <c r="E3123" s="18" t="s">
        <v>5198</v>
      </c>
      <c r="F3123" s="18" t="s">
        <v>570</v>
      </c>
      <c r="G3123" s="18">
        <v>189</v>
      </c>
      <c r="H3123" s="18">
        <v>0</v>
      </c>
      <c r="I3123" s="18">
        <v>124.80000305175781</v>
      </c>
      <c r="J3123" s="18">
        <v>0</v>
      </c>
      <c r="K3123" s="18">
        <v>124.80000305175781</v>
      </c>
      <c r="L3123" s="18">
        <v>0</v>
      </c>
      <c r="M3123" s="7">
        <v>0</v>
      </c>
      <c r="N3123" s="7">
        <v>-189</v>
      </c>
      <c r="O3123" s="7">
        <v>-64.199996948242188</v>
      </c>
      <c r="P3123" s="7" t="s">
        <v>491</v>
      </c>
      <c r="Q3123" s="7" t="s">
        <v>5103</v>
      </c>
      <c r="R3123" s="7">
        <v>7.0999999046325684</v>
      </c>
      <c r="S3123" s="7">
        <v>30</v>
      </c>
      <c r="T3123" s="7">
        <v>124.80000305175781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340</v>
      </c>
      <c r="C3124" s="18" t="s">
        <v>5151</v>
      </c>
      <c r="D3124" s="18" t="s">
        <v>5152</v>
      </c>
      <c r="E3124" s="18" t="s">
        <v>5199</v>
      </c>
      <c r="F3124" s="18" t="s">
        <v>570</v>
      </c>
      <c r="G3124" s="18">
        <v>200</v>
      </c>
      <c r="H3124" s="18">
        <v>0</v>
      </c>
      <c r="I3124" s="18">
        <v>165.49000549316406</v>
      </c>
      <c r="J3124" s="18">
        <v>15.289999961853027</v>
      </c>
      <c r="K3124" s="18">
        <v>165.49000549316406</v>
      </c>
      <c r="L3124" s="18">
        <v>0</v>
      </c>
      <c r="M3124" s="7">
        <v>0</v>
      </c>
      <c r="N3124" s="7">
        <v>-200</v>
      </c>
      <c r="O3124" s="7">
        <v>-34.509998321533203</v>
      </c>
      <c r="P3124" s="7" t="s">
        <v>491</v>
      </c>
      <c r="Q3124" s="7" t="s">
        <v>1154</v>
      </c>
      <c r="R3124" s="7">
        <v>10.399999618530273</v>
      </c>
      <c r="S3124" s="7">
        <v>30</v>
      </c>
      <c r="T3124" s="7">
        <v>150.19999694824219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339</v>
      </c>
      <c r="C3125" s="18" t="s">
        <v>5133</v>
      </c>
      <c r="D3125" s="18" t="s">
        <v>5134</v>
      </c>
      <c r="E3125" s="18" t="s">
        <v>5200</v>
      </c>
      <c r="F3125" s="18" t="s">
        <v>570</v>
      </c>
      <c r="G3125" s="18">
        <v>234</v>
      </c>
      <c r="H3125" s="18">
        <v>0</v>
      </c>
      <c r="I3125" s="18">
        <v>157.05000305175781</v>
      </c>
      <c r="J3125" s="18">
        <v>0</v>
      </c>
      <c r="K3125" s="18">
        <v>157.05000305175781</v>
      </c>
      <c r="L3125" s="18">
        <v>0</v>
      </c>
      <c r="M3125" s="7">
        <v>0</v>
      </c>
      <c r="N3125" s="7">
        <v>-234</v>
      </c>
      <c r="O3125" s="7">
        <v>-76.949996948242187</v>
      </c>
      <c r="P3125" s="7" t="s">
        <v>491</v>
      </c>
      <c r="Q3125" s="7" t="s">
        <v>649</v>
      </c>
      <c r="R3125" s="7">
        <v>10</v>
      </c>
      <c r="S3125" s="7">
        <v>37</v>
      </c>
      <c r="T3125" s="7">
        <v>157.05000305175781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338</v>
      </c>
      <c r="C3126" s="18" t="s">
        <v>3626</v>
      </c>
      <c r="D3126" s="18" t="s">
        <v>5154</v>
      </c>
      <c r="E3126" s="18" t="s">
        <v>5201</v>
      </c>
      <c r="F3126" s="18" t="s">
        <v>570</v>
      </c>
      <c r="G3126" s="18">
        <v>176</v>
      </c>
      <c r="H3126" s="18">
        <v>0</v>
      </c>
      <c r="I3126" s="18">
        <v>141.1199951171875</v>
      </c>
      <c r="J3126" s="18">
        <v>-15.680000305175781</v>
      </c>
      <c r="K3126" s="18">
        <v>141.1199951171875</v>
      </c>
      <c r="L3126" s="18">
        <v>-0.10999999940395355</v>
      </c>
      <c r="M3126" s="7">
        <v>0</v>
      </c>
      <c r="N3126" s="7">
        <v>-176</v>
      </c>
      <c r="O3126" s="7">
        <v>-34.990001678466797</v>
      </c>
      <c r="P3126" s="7" t="s">
        <v>575</v>
      </c>
      <c r="Q3126" s="7" t="s">
        <v>4819</v>
      </c>
      <c r="R3126" s="7">
        <v>9.1000003814697266</v>
      </c>
      <c r="S3126" s="7">
        <v>32</v>
      </c>
      <c r="T3126" s="7">
        <v>156.80000305175781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340</v>
      </c>
      <c r="C3127" s="18" t="s">
        <v>5151</v>
      </c>
      <c r="D3127" s="18" t="s">
        <v>5152</v>
      </c>
      <c r="E3127" s="18" t="s">
        <v>5202</v>
      </c>
      <c r="F3127" s="18" t="s">
        <v>570</v>
      </c>
      <c r="G3127" s="18">
        <v>175</v>
      </c>
      <c r="H3127" s="18">
        <v>175</v>
      </c>
      <c r="I3127" s="18">
        <v>129.13999938964844</v>
      </c>
      <c r="J3127" s="18">
        <v>-1.4600000381469727</v>
      </c>
      <c r="K3127" s="18">
        <v>129.13999938964844</v>
      </c>
      <c r="L3127" s="18">
        <v>0</v>
      </c>
      <c r="M3127" s="7">
        <v>0</v>
      </c>
      <c r="N3127" s="7">
        <v>0</v>
      </c>
      <c r="O3127" s="7">
        <v>129.13999938964844</v>
      </c>
      <c r="P3127" s="7" t="s">
        <v>575</v>
      </c>
      <c r="Q3127" s="7" t="s">
        <v>1498</v>
      </c>
      <c r="R3127" s="7">
        <v>7.6999998092651367</v>
      </c>
      <c r="S3127" s="7">
        <v>29</v>
      </c>
      <c r="T3127" s="7">
        <v>130.60000610351562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340</v>
      </c>
      <c r="C3128" s="18" t="s">
        <v>5151</v>
      </c>
      <c r="D3128" s="18" t="s">
        <v>5152</v>
      </c>
      <c r="E3128" s="18" t="s">
        <v>5203</v>
      </c>
      <c r="F3128" s="18" t="s">
        <v>570</v>
      </c>
      <c r="G3128" s="18">
        <v>306</v>
      </c>
      <c r="H3128" s="18">
        <v>0</v>
      </c>
      <c r="I3128" s="18">
        <v>220.5</v>
      </c>
      <c r="J3128" s="18">
        <v>-24.5</v>
      </c>
      <c r="K3128" s="18">
        <v>220.5</v>
      </c>
      <c r="L3128" s="18">
        <v>-0.15999999642372131</v>
      </c>
      <c r="M3128" s="7">
        <v>0</v>
      </c>
      <c r="N3128" s="7">
        <v>-306</v>
      </c>
      <c r="O3128" s="7">
        <v>-85.660003662109375</v>
      </c>
      <c r="P3128" s="7" t="s">
        <v>491</v>
      </c>
      <c r="Q3128" s="7" t="s">
        <v>2122</v>
      </c>
      <c r="R3128" s="7">
        <v>16.799999237060547</v>
      </c>
      <c r="S3128" s="7">
        <v>46</v>
      </c>
      <c r="T3128" s="7">
        <v>245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339</v>
      </c>
      <c r="C3129" s="18" t="s">
        <v>5133</v>
      </c>
      <c r="D3129" s="18" t="s">
        <v>5134</v>
      </c>
      <c r="E3129" s="18" t="s">
        <v>5204</v>
      </c>
      <c r="F3129" s="18" t="s">
        <v>570</v>
      </c>
      <c r="G3129" s="18">
        <v>559</v>
      </c>
      <c r="H3129" s="18">
        <v>0</v>
      </c>
      <c r="I3129" s="18">
        <v>381.510009765625</v>
      </c>
      <c r="J3129" s="18">
        <v>75.75</v>
      </c>
      <c r="K3129" s="18">
        <v>381.510009765625</v>
      </c>
      <c r="L3129" s="18">
        <v>-2.9999999329447746E-2</v>
      </c>
      <c r="M3129" s="7">
        <v>0</v>
      </c>
      <c r="N3129" s="7">
        <v>-559</v>
      </c>
      <c r="O3129" s="7">
        <v>-177.52000427246094</v>
      </c>
      <c r="P3129" s="7" t="s">
        <v>491</v>
      </c>
      <c r="Q3129" s="7" t="s">
        <v>4824</v>
      </c>
      <c r="R3129" s="7">
        <v>21.5</v>
      </c>
      <c r="S3129" s="7">
        <v>65</v>
      </c>
      <c r="T3129" s="7">
        <v>305.760009765625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338</v>
      </c>
      <c r="C3130" s="18" t="s">
        <v>3626</v>
      </c>
      <c r="D3130" s="18" t="s">
        <v>5154</v>
      </c>
      <c r="E3130" s="18" t="s">
        <v>5205</v>
      </c>
      <c r="F3130" s="18" t="s">
        <v>570</v>
      </c>
      <c r="G3130" s="18">
        <v>181</v>
      </c>
      <c r="H3130" s="18">
        <v>0</v>
      </c>
      <c r="I3130" s="18">
        <v>134.25</v>
      </c>
      <c r="J3130" s="18">
        <v>-7.070000171661377</v>
      </c>
      <c r="K3130" s="18">
        <v>134.25</v>
      </c>
      <c r="L3130" s="18">
        <v>0</v>
      </c>
      <c r="M3130" s="7">
        <v>0</v>
      </c>
      <c r="N3130" s="7">
        <v>-181</v>
      </c>
      <c r="O3130" s="7">
        <v>-46.75</v>
      </c>
      <c r="P3130" s="7" t="s">
        <v>496</v>
      </c>
      <c r="Q3130" s="7" t="s">
        <v>4739</v>
      </c>
      <c r="R3130" s="7">
        <v>8.8000001907348633</v>
      </c>
      <c r="S3130" s="7">
        <v>45</v>
      </c>
      <c r="T3130" s="7">
        <v>141.32000732421875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341</v>
      </c>
      <c r="C3131" s="18" t="s">
        <v>5138</v>
      </c>
      <c r="D3131" s="18" t="s">
        <v>5139</v>
      </c>
      <c r="E3131" s="18" t="s">
        <v>5206</v>
      </c>
      <c r="F3131" s="18" t="s">
        <v>570</v>
      </c>
      <c r="G3131" s="18">
        <v>451</v>
      </c>
      <c r="H3131" s="18">
        <v>0</v>
      </c>
      <c r="I3131" s="18">
        <v>278.76998901367187</v>
      </c>
      <c r="J3131" s="18">
        <v>-13.430000305175781</v>
      </c>
      <c r="K3131" s="18">
        <v>278.76998901367187</v>
      </c>
      <c r="L3131" s="18">
        <v>0</v>
      </c>
      <c r="M3131" s="7">
        <v>0</v>
      </c>
      <c r="N3131" s="7">
        <v>-451</v>
      </c>
      <c r="O3131" s="7">
        <v>-172.22999572753906</v>
      </c>
      <c r="P3131" s="7" t="s">
        <v>575</v>
      </c>
      <c r="Q3131" s="7" t="s">
        <v>2129</v>
      </c>
      <c r="R3131" s="7">
        <v>21.5</v>
      </c>
      <c r="S3131" s="7">
        <v>58</v>
      </c>
      <c r="T3131" s="7">
        <v>292.20001220703125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338</v>
      </c>
      <c r="C3132" s="18" t="s">
        <v>3626</v>
      </c>
      <c r="D3132" s="18" t="s">
        <v>5154</v>
      </c>
      <c r="E3132" s="18" t="s">
        <v>5207</v>
      </c>
      <c r="F3132" s="18" t="s">
        <v>570</v>
      </c>
      <c r="G3132" s="18">
        <v>199</v>
      </c>
      <c r="H3132" s="18">
        <v>0</v>
      </c>
      <c r="I3132" s="18">
        <v>184.89999389648437</v>
      </c>
      <c r="J3132" s="18">
        <v>51.819999694824219</v>
      </c>
      <c r="K3132" s="18">
        <v>184.89999389648437</v>
      </c>
      <c r="L3132" s="18">
        <v>0</v>
      </c>
      <c r="M3132" s="7">
        <v>0</v>
      </c>
      <c r="N3132" s="7">
        <v>-199</v>
      </c>
      <c r="O3132" s="7">
        <v>-14.100000381469727</v>
      </c>
      <c r="P3132" s="7" t="s">
        <v>496</v>
      </c>
      <c r="Q3132" s="7" t="s">
        <v>3452</v>
      </c>
      <c r="R3132" s="7">
        <v>9.6999998092651367</v>
      </c>
      <c r="S3132" s="7">
        <v>31</v>
      </c>
      <c r="T3132" s="7">
        <v>133.08000183105469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341</v>
      </c>
      <c r="C3133" s="18" t="s">
        <v>5138</v>
      </c>
      <c r="D3133" s="18" t="s">
        <v>5139</v>
      </c>
      <c r="E3133" s="18" t="s">
        <v>5208</v>
      </c>
      <c r="F3133" s="18" t="s">
        <v>570</v>
      </c>
      <c r="G3133" s="18">
        <v>218</v>
      </c>
      <c r="H3133" s="18">
        <v>0</v>
      </c>
      <c r="I3133" s="18">
        <v>114.94999694824219</v>
      </c>
      <c r="J3133" s="18">
        <v>-5.4499998092651367</v>
      </c>
      <c r="K3133" s="18">
        <v>114.94999694824219</v>
      </c>
      <c r="L3133" s="18">
        <v>-5.000000074505806E-2</v>
      </c>
      <c r="M3133" s="7">
        <v>0</v>
      </c>
      <c r="N3133" s="7">
        <v>-218</v>
      </c>
      <c r="O3133" s="7">
        <v>-103.09999847412109</v>
      </c>
      <c r="P3133" s="7" t="s">
        <v>575</v>
      </c>
      <c r="Q3133" s="7" t="s">
        <v>1607</v>
      </c>
      <c r="R3133" s="7">
        <v>7.0999999046325684</v>
      </c>
      <c r="S3133" s="7">
        <v>18</v>
      </c>
      <c r="T3133" s="7">
        <v>120.40000152587891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338</v>
      </c>
      <c r="C3134" s="18" t="s">
        <v>3626</v>
      </c>
      <c r="D3134" s="18" t="s">
        <v>5154</v>
      </c>
      <c r="E3134" s="18" t="s">
        <v>5209</v>
      </c>
      <c r="F3134" s="18" t="s">
        <v>570</v>
      </c>
      <c r="G3134" s="18">
        <v>100</v>
      </c>
      <c r="H3134" s="18">
        <v>0</v>
      </c>
      <c r="I3134" s="18">
        <v>74.029998779296875</v>
      </c>
      <c r="J3134" s="18">
        <v>-1.3300000429153442</v>
      </c>
      <c r="K3134" s="18">
        <v>74.029998779296875</v>
      </c>
      <c r="L3134" s="18">
        <v>0</v>
      </c>
      <c r="M3134" s="7">
        <v>0</v>
      </c>
      <c r="N3134" s="7">
        <v>-100</v>
      </c>
      <c r="O3134" s="7">
        <v>-25.969999313354492</v>
      </c>
      <c r="P3134" s="7" t="s">
        <v>562</v>
      </c>
      <c r="Q3134" s="7" t="s">
        <v>5210</v>
      </c>
      <c r="R3134" s="7">
        <v>5.3000001907348633</v>
      </c>
      <c r="S3134" s="7">
        <v>13</v>
      </c>
      <c r="T3134" s="7">
        <v>75.360000610351563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339</v>
      </c>
      <c r="C3135" s="18" t="s">
        <v>5133</v>
      </c>
      <c r="D3135" s="18" t="s">
        <v>5134</v>
      </c>
      <c r="E3135" s="18" t="s">
        <v>5211</v>
      </c>
      <c r="F3135" s="18" t="s">
        <v>570</v>
      </c>
      <c r="G3135" s="18">
        <v>322</v>
      </c>
      <c r="H3135" s="18">
        <v>0</v>
      </c>
      <c r="I3135" s="18">
        <v>163.97999572753906</v>
      </c>
      <c r="J3135" s="18">
        <v>-18.219999313354492</v>
      </c>
      <c r="K3135" s="18">
        <v>163.97999572753906</v>
      </c>
      <c r="L3135" s="18">
        <v>0</v>
      </c>
      <c r="M3135" s="7">
        <v>0</v>
      </c>
      <c r="N3135" s="7">
        <v>-322</v>
      </c>
      <c r="O3135" s="7">
        <v>-158.02000427246094</v>
      </c>
      <c r="P3135" s="7" t="s">
        <v>491</v>
      </c>
      <c r="Q3135" s="7" t="s">
        <v>2678</v>
      </c>
      <c r="R3135" s="7">
        <v>14</v>
      </c>
      <c r="S3135" s="7">
        <v>35</v>
      </c>
      <c r="T3135" s="7">
        <v>182.19999694824219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340</v>
      </c>
      <c r="C3136" s="18" t="s">
        <v>5151</v>
      </c>
      <c r="D3136" s="18" t="s">
        <v>5152</v>
      </c>
      <c r="E3136" s="18" t="s">
        <v>5212</v>
      </c>
      <c r="F3136" s="18" t="s">
        <v>570</v>
      </c>
      <c r="G3136" s="18">
        <v>367</v>
      </c>
      <c r="H3136" s="18">
        <v>0</v>
      </c>
      <c r="I3136" s="18">
        <v>237.97000122070312</v>
      </c>
      <c r="J3136" s="18">
        <v>-26.430000305175781</v>
      </c>
      <c r="K3136" s="18">
        <v>237.97000122070312</v>
      </c>
      <c r="L3136" s="18">
        <v>-2.9999999329447746E-2</v>
      </c>
      <c r="M3136" s="7">
        <v>0</v>
      </c>
      <c r="N3136" s="7">
        <v>-367</v>
      </c>
      <c r="O3136" s="7">
        <v>-129.05999755859375</v>
      </c>
      <c r="P3136" s="7" t="s">
        <v>575</v>
      </c>
      <c r="Q3136" s="7" t="s">
        <v>910</v>
      </c>
      <c r="R3136" s="7">
        <v>20.200000762939453</v>
      </c>
      <c r="S3136" s="7">
        <v>42</v>
      </c>
      <c r="T3136" s="7">
        <v>264.39999389648437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338</v>
      </c>
      <c r="C3137" s="18" t="s">
        <v>3626</v>
      </c>
      <c r="D3137" s="18" t="s">
        <v>5154</v>
      </c>
      <c r="E3137" s="18" t="s">
        <v>5213</v>
      </c>
      <c r="F3137" s="18" t="s">
        <v>570</v>
      </c>
      <c r="G3137" s="18">
        <v>208</v>
      </c>
      <c r="H3137" s="18">
        <v>0</v>
      </c>
      <c r="I3137" s="18">
        <v>116.01999664306641</v>
      </c>
      <c r="J3137" s="18">
        <v>-4.0999999046325684</v>
      </c>
      <c r="K3137" s="18">
        <v>116.01999664306641</v>
      </c>
      <c r="L3137" s="18">
        <v>0</v>
      </c>
      <c r="M3137" s="7">
        <v>0</v>
      </c>
      <c r="N3137" s="7">
        <v>-208</v>
      </c>
      <c r="O3137" s="7">
        <v>-91.980003356933594</v>
      </c>
      <c r="P3137" s="7" t="s">
        <v>562</v>
      </c>
      <c r="Q3137" s="7" t="s">
        <v>2534</v>
      </c>
      <c r="R3137" s="7">
        <v>10.899999618530273</v>
      </c>
      <c r="S3137" s="7">
        <v>24</v>
      </c>
      <c r="T3137" s="7">
        <v>120.12000274658203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341</v>
      </c>
      <c r="C3138" s="18" t="s">
        <v>5138</v>
      </c>
      <c r="D3138" s="18" t="s">
        <v>5139</v>
      </c>
      <c r="E3138" s="18" t="s">
        <v>5214</v>
      </c>
      <c r="F3138" s="18" t="s">
        <v>570</v>
      </c>
      <c r="G3138" s="18">
        <v>230</v>
      </c>
      <c r="H3138" s="18">
        <v>0</v>
      </c>
      <c r="I3138" s="18">
        <v>157.89999389648437</v>
      </c>
      <c r="J3138" s="18">
        <v>-17.540000915527344</v>
      </c>
      <c r="K3138" s="18">
        <v>157.89999389648437</v>
      </c>
      <c r="L3138" s="18">
        <v>-7.9999998211860657E-2</v>
      </c>
      <c r="M3138" s="7">
        <v>27</v>
      </c>
      <c r="N3138" s="7">
        <v>-230</v>
      </c>
      <c r="O3138" s="7">
        <v>-45.180000305175781</v>
      </c>
      <c r="P3138" s="7" t="s">
        <v>496</v>
      </c>
      <c r="Q3138" s="7" t="s">
        <v>3783</v>
      </c>
      <c r="R3138" s="7">
        <v>14.899999618530273</v>
      </c>
      <c r="S3138" s="7">
        <v>31</v>
      </c>
      <c r="T3138" s="7">
        <v>175.44000244140625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338</v>
      </c>
      <c r="C3139" s="18" t="s">
        <v>3626</v>
      </c>
      <c r="D3139" s="18" t="s">
        <v>5154</v>
      </c>
      <c r="E3139" s="18" t="s">
        <v>5215</v>
      </c>
      <c r="F3139" s="18" t="s">
        <v>570</v>
      </c>
      <c r="G3139" s="18">
        <v>158</v>
      </c>
      <c r="H3139" s="18">
        <v>0</v>
      </c>
      <c r="I3139" s="18">
        <v>111.83000183105469</v>
      </c>
      <c r="J3139" s="18">
        <v>-6.8499999046325684</v>
      </c>
      <c r="K3139" s="18">
        <v>111.83000183105469</v>
      </c>
      <c r="L3139" s="18">
        <v>0</v>
      </c>
      <c r="M3139" s="7">
        <v>0</v>
      </c>
      <c r="N3139" s="7">
        <v>-158</v>
      </c>
      <c r="O3139" s="7">
        <v>-46.169998168945313</v>
      </c>
      <c r="P3139" s="7" t="s">
        <v>562</v>
      </c>
      <c r="Q3139" s="7" t="s">
        <v>1386</v>
      </c>
      <c r="R3139" s="7">
        <v>11.399999618530273</v>
      </c>
      <c r="S3139" s="7">
        <v>23</v>
      </c>
      <c r="T3139" s="7">
        <v>118.68000030517578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340</v>
      </c>
      <c r="C3140" s="18" t="s">
        <v>5151</v>
      </c>
      <c r="D3140" s="18" t="s">
        <v>5152</v>
      </c>
      <c r="E3140" s="18" t="s">
        <v>5216</v>
      </c>
      <c r="F3140" s="18" t="s">
        <v>570</v>
      </c>
      <c r="G3140" s="18">
        <v>416</v>
      </c>
      <c r="H3140" s="18">
        <v>416</v>
      </c>
      <c r="I3140" s="18">
        <v>251.10000610351563</v>
      </c>
      <c r="J3140" s="18">
        <v>-27.899999618530273</v>
      </c>
      <c r="K3140" s="18">
        <v>251.10000610351563</v>
      </c>
      <c r="L3140" s="18">
        <v>0</v>
      </c>
      <c r="M3140" s="7">
        <v>27</v>
      </c>
      <c r="N3140" s="7">
        <v>0</v>
      </c>
      <c r="O3140" s="7">
        <v>278.10000610351562</v>
      </c>
      <c r="P3140" s="7" t="s">
        <v>491</v>
      </c>
      <c r="Q3140" s="7" t="s">
        <v>5217</v>
      </c>
      <c r="R3140" s="7">
        <v>21.799999237060547</v>
      </c>
      <c r="S3140" s="7">
        <v>46</v>
      </c>
      <c r="T3140" s="7">
        <v>279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339</v>
      </c>
      <c r="C3141" s="18" t="s">
        <v>5133</v>
      </c>
      <c r="D3141" s="18" t="s">
        <v>5134</v>
      </c>
      <c r="E3141" s="18" t="s">
        <v>5218</v>
      </c>
      <c r="F3141" s="18" t="s">
        <v>570</v>
      </c>
      <c r="G3141" s="18">
        <v>293</v>
      </c>
      <c r="H3141" s="18">
        <v>0</v>
      </c>
      <c r="I3141" s="18">
        <v>195.47999572753906</v>
      </c>
      <c r="J3141" s="18">
        <v>-21.719999313354492</v>
      </c>
      <c r="K3141" s="18">
        <v>195.47999572753906</v>
      </c>
      <c r="L3141" s="18">
        <v>0</v>
      </c>
      <c r="M3141" s="7">
        <v>0</v>
      </c>
      <c r="N3141" s="7">
        <v>-293</v>
      </c>
      <c r="O3141" s="7">
        <v>-97.519996643066406</v>
      </c>
      <c r="P3141" s="7" t="s">
        <v>491</v>
      </c>
      <c r="Q3141" s="7" t="s">
        <v>916</v>
      </c>
      <c r="R3141" s="7">
        <v>17.100000381469727</v>
      </c>
      <c r="S3141" s="7">
        <v>32</v>
      </c>
      <c r="T3141" s="7">
        <v>217.19999694824219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339</v>
      </c>
      <c r="C3142" s="18" t="s">
        <v>5133</v>
      </c>
      <c r="D3142" s="18" t="s">
        <v>5134</v>
      </c>
      <c r="E3142" s="18" t="s">
        <v>5219</v>
      </c>
      <c r="F3142" s="18" t="s">
        <v>570</v>
      </c>
      <c r="G3142" s="18">
        <v>197</v>
      </c>
      <c r="H3142" s="18">
        <v>0</v>
      </c>
      <c r="I3142" s="18">
        <v>132.71000671386719</v>
      </c>
      <c r="J3142" s="18">
        <v>7.5100002288818359</v>
      </c>
      <c r="K3142" s="18">
        <v>132.71000671386719</v>
      </c>
      <c r="L3142" s="18">
        <v>0</v>
      </c>
      <c r="M3142" s="7">
        <v>0</v>
      </c>
      <c r="N3142" s="7">
        <v>-197</v>
      </c>
      <c r="O3142" s="7">
        <v>-64.290000915527344</v>
      </c>
      <c r="P3142" s="7" t="s">
        <v>491</v>
      </c>
      <c r="Q3142" s="7" t="s">
        <v>1983</v>
      </c>
      <c r="R3142" s="7">
        <v>8.3999996185302734</v>
      </c>
      <c r="S3142" s="7">
        <v>18</v>
      </c>
      <c r="T3142" s="7">
        <v>125.19999694824219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341</v>
      </c>
      <c r="C3143" s="18" t="s">
        <v>5138</v>
      </c>
      <c r="D3143" s="18" t="s">
        <v>5139</v>
      </c>
      <c r="E3143" s="18" t="s">
        <v>5220</v>
      </c>
      <c r="F3143" s="18" t="s">
        <v>570</v>
      </c>
      <c r="G3143" s="18">
        <v>431</v>
      </c>
      <c r="H3143" s="18">
        <v>0</v>
      </c>
      <c r="I3143" s="18">
        <v>273.01998901367187</v>
      </c>
      <c r="J3143" s="18">
        <v>0.41999998688697815</v>
      </c>
      <c r="K3143" s="18">
        <v>273.01998901367187</v>
      </c>
      <c r="L3143" s="18">
        <v>-3.9999999105930328E-2</v>
      </c>
      <c r="M3143" s="7">
        <v>27</v>
      </c>
      <c r="N3143" s="7">
        <v>-431</v>
      </c>
      <c r="O3143" s="7">
        <v>-131.02000427246094</v>
      </c>
      <c r="P3143" s="7" t="s">
        <v>491</v>
      </c>
      <c r="Q3143" s="7" t="s">
        <v>4763</v>
      </c>
      <c r="R3143" s="7">
        <v>20.799999237060547</v>
      </c>
      <c r="S3143" s="7">
        <v>39</v>
      </c>
      <c r="T3143" s="7">
        <v>272.60000610351562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339</v>
      </c>
      <c r="C3144" s="18" t="s">
        <v>5133</v>
      </c>
      <c r="D3144" s="18" t="s">
        <v>5134</v>
      </c>
      <c r="E3144" s="18" t="s">
        <v>5221</v>
      </c>
      <c r="F3144" s="18" t="s">
        <v>570</v>
      </c>
      <c r="G3144" s="18">
        <v>229</v>
      </c>
      <c r="H3144" s="18">
        <v>0</v>
      </c>
      <c r="I3144" s="18">
        <v>116.73999786376953</v>
      </c>
      <c r="J3144" s="18">
        <v>-7.0100002288818359</v>
      </c>
      <c r="K3144" s="18">
        <v>116.73999786376953</v>
      </c>
      <c r="L3144" s="18">
        <v>0</v>
      </c>
      <c r="M3144" s="7">
        <v>0</v>
      </c>
      <c r="N3144" s="7">
        <v>-229</v>
      </c>
      <c r="O3144" s="7">
        <v>-112.26000213623047</v>
      </c>
      <c r="P3144" s="7" t="s">
        <v>491</v>
      </c>
      <c r="Q3144" s="7" t="s">
        <v>702</v>
      </c>
      <c r="R3144" s="7">
        <v>8</v>
      </c>
      <c r="S3144" s="7">
        <v>20</v>
      </c>
      <c r="T3144" s="7">
        <v>123.75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339</v>
      </c>
      <c r="C3145" s="18" t="s">
        <v>5133</v>
      </c>
      <c r="D3145" s="18" t="s">
        <v>5134</v>
      </c>
      <c r="E3145" s="18" t="s">
        <v>5222</v>
      </c>
      <c r="F3145" s="18" t="s">
        <v>570</v>
      </c>
      <c r="G3145" s="18">
        <v>296</v>
      </c>
      <c r="H3145" s="18">
        <v>0</v>
      </c>
      <c r="I3145" s="18">
        <v>187.60000610351562</v>
      </c>
      <c r="J3145" s="18">
        <v>93.800003051757813</v>
      </c>
      <c r="K3145" s="18">
        <v>187.60000610351562</v>
      </c>
      <c r="L3145" s="18">
        <v>0</v>
      </c>
      <c r="M3145" s="7">
        <v>0</v>
      </c>
      <c r="N3145" s="7">
        <v>-296</v>
      </c>
      <c r="O3145" s="7">
        <v>-108.40000152587891</v>
      </c>
      <c r="P3145" s="7" t="s">
        <v>491</v>
      </c>
      <c r="Q3145" s="7" t="s">
        <v>5223</v>
      </c>
      <c r="R3145" s="7">
        <v>5.9000000953674316</v>
      </c>
      <c r="S3145" s="7">
        <v>17</v>
      </c>
      <c r="T3145" s="7">
        <v>93.800003051757813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341</v>
      </c>
      <c r="C3146" s="18" t="s">
        <v>5138</v>
      </c>
      <c r="D3146" s="18" t="s">
        <v>5139</v>
      </c>
      <c r="E3146" s="18" t="s">
        <v>5224</v>
      </c>
      <c r="F3146" s="18" t="s">
        <v>570</v>
      </c>
      <c r="G3146" s="18">
        <v>286</v>
      </c>
      <c r="H3146" s="18">
        <v>0</v>
      </c>
      <c r="I3146" s="18">
        <v>191.6300048828125</v>
      </c>
      <c r="J3146" s="18">
        <v>-10.090000152587891</v>
      </c>
      <c r="K3146" s="18">
        <v>191.6300048828125</v>
      </c>
      <c r="L3146" s="18">
        <v>0</v>
      </c>
      <c r="M3146" s="7">
        <v>0</v>
      </c>
      <c r="N3146" s="7">
        <v>-286</v>
      </c>
      <c r="O3146" s="7">
        <v>-94.370002746582031</v>
      </c>
      <c r="P3146" s="7" t="s">
        <v>496</v>
      </c>
      <c r="Q3146" s="7" t="s">
        <v>5225</v>
      </c>
      <c r="R3146" s="7">
        <v>18.5</v>
      </c>
      <c r="S3146" s="7">
        <v>36</v>
      </c>
      <c r="T3146" s="7">
        <v>201.72000122070312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338</v>
      </c>
      <c r="C3147" s="18" t="s">
        <v>3626</v>
      </c>
      <c r="D3147" s="18" t="s">
        <v>5154</v>
      </c>
      <c r="E3147" s="18" t="s">
        <v>5226</v>
      </c>
      <c r="F3147" s="18" t="s">
        <v>570</v>
      </c>
      <c r="G3147" s="18">
        <v>108</v>
      </c>
      <c r="H3147" s="18">
        <v>0</v>
      </c>
      <c r="I3147" s="18">
        <v>118.5</v>
      </c>
      <c r="J3147" s="18">
        <v>-6.9000000953674316</v>
      </c>
      <c r="K3147" s="18">
        <v>118.5</v>
      </c>
      <c r="L3147" s="18">
        <v>-1.9999999552965164E-2</v>
      </c>
      <c r="M3147" s="7">
        <v>0</v>
      </c>
      <c r="N3147" s="7">
        <v>-108</v>
      </c>
      <c r="O3147" s="7">
        <v>10.479999542236328</v>
      </c>
      <c r="P3147" s="7" t="s">
        <v>575</v>
      </c>
      <c r="Q3147" s="7" t="s">
        <v>787</v>
      </c>
      <c r="R3147" s="7">
        <v>8.1999998092651367</v>
      </c>
      <c r="S3147" s="7">
        <v>18</v>
      </c>
      <c r="T3147" s="7">
        <v>125.40000152587891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341</v>
      </c>
      <c r="C3148" s="18" t="s">
        <v>5138</v>
      </c>
      <c r="D3148" s="18" t="s">
        <v>5139</v>
      </c>
      <c r="E3148" s="18" t="s">
        <v>5227</v>
      </c>
      <c r="F3148" s="18" t="s">
        <v>570</v>
      </c>
      <c r="G3148" s="18">
        <v>336</v>
      </c>
      <c r="H3148" s="18">
        <v>0</v>
      </c>
      <c r="I3148" s="18">
        <v>242.28999328613281</v>
      </c>
      <c r="J3148" s="18">
        <v>2.369999885559082</v>
      </c>
      <c r="K3148" s="18">
        <v>242.28999328613281</v>
      </c>
      <c r="L3148" s="18">
        <v>0</v>
      </c>
      <c r="M3148" s="7">
        <v>0</v>
      </c>
      <c r="N3148" s="7">
        <v>-336</v>
      </c>
      <c r="O3148" s="7">
        <v>-93.709999084472656</v>
      </c>
      <c r="P3148" s="7" t="s">
        <v>496</v>
      </c>
      <c r="Q3148" s="7" t="s">
        <v>4779</v>
      </c>
      <c r="R3148" s="7">
        <v>21.799999237060547</v>
      </c>
      <c r="S3148" s="7">
        <v>35</v>
      </c>
      <c r="T3148" s="7">
        <v>239.91999816894531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338</v>
      </c>
      <c r="C3149" s="18" t="s">
        <v>3626</v>
      </c>
      <c r="D3149" s="18" t="s">
        <v>5154</v>
      </c>
      <c r="E3149" s="18" t="s">
        <v>5228</v>
      </c>
      <c r="F3149" s="18" t="s">
        <v>570</v>
      </c>
      <c r="G3149" s="18">
        <v>198</v>
      </c>
      <c r="H3149" s="18">
        <v>0</v>
      </c>
      <c r="I3149" s="18">
        <v>141.92999267578125</v>
      </c>
      <c r="J3149" s="18">
        <v>-7.4699997901916504</v>
      </c>
      <c r="K3149" s="18">
        <v>141.92999267578125</v>
      </c>
      <c r="L3149" s="18">
        <v>0</v>
      </c>
      <c r="M3149" s="7">
        <v>0</v>
      </c>
      <c r="N3149" s="7">
        <v>-198</v>
      </c>
      <c r="O3149" s="7">
        <v>-56.069999694824219</v>
      </c>
      <c r="P3149" s="7" t="s">
        <v>575</v>
      </c>
      <c r="Q3149" s="7" t="s">
        <v>935</v>
      </c>
      <c r="R3149" s="7">
        <v>11.600000381469727</v>
      </c>
      <c r="S3149" s="7">
        <v>22</v>
      </c>
      <c r="T3149" s="7">
        <v>149.39999389648437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339</v>
      </c>
      <c r="C3150" s="18" t="s">
        <v>5133</v>
      </c>
      <c r="D3150" s="18" t="s">
        <v>5134</v>
      </c>
      <c r="E3150" s="18" t="s">
        <v>5229</v>
      </c>
      <c r="F3150" s="18" t="s">
        <v>570</v>
      </c>
      <c r="G3150" s="18">
        <v>585</v>
      </c>
      <c r="H3150" s="18">
        <v>585</v>
      </c>
      <c r="I3150" s="18">
        <v>409.35000610351562</v>
      </c>
      <c r="J3150" s="18">
        <v>162.35000610351562</v>
      </c>
      <c r="K3150" s="18">
        <v>409.35000610351562</v>
      </c>
      <c r="L3150" s="18">
        <v>0</v>
      </c>
      <c r="M3150" s="7">
        <v>0</v>
      </c>
      <c r="N3150" s="7">
        <v>0</v>
      </c>
      <c r="O3150" s="7">
        <v>409.35000610351562</v>
      </c>
      <c r="P3150" s="7" t="s">
        <v>575</v>
      </c>
      <c r="Q3150" s="7" t="s">
        <v>5050</v>
      </c>
      <c r="R3150" s="7">
        <v>20.799999237060547</v>
      </c>
      <c r="S3150" s="7">
        <v>33</v>
      </c>
      <c r="T3150" s="7">
        <v>247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341</v>
      </c>
      <c r="C3151" s="18" t="s">
        <v>5138</v>
      </c>
      <c r="D3151" s="18" t="s">
        <v>5139</v>
      </c>
      <c r="E3151" s="18" t="s">
        <v>5230</v>
      </c>
      <c r="F3151" s="18" t="s">
        <v>570</v>
      </c>
      <c r="G3151" s="18">
        <v>785</v>
      </c>
      <c r="H3151" s="18">
        <v>785</v>
      </c>
      <c r="I3151" s="18">
        <v>526.67999267578125</v>
      </c>
      <c r="J3151" s="18">
        <v>-27.719999313354492</v>
      </c>
      <c r="K3151" s="18">
        <v>526.67999267578125</v>
      </c>
      <c r="L3151" s="18">
        <v>0</v>
      </c>
      <c r="M3151" s="7">
        <v>0</v>
      </c>
      <c r="N3151" s="7">
        <v>0</v>
      </c>
      <c r="O3151" s="7">
        <v>526.67999267578125</v>
      </c>
      <c r="P3151" s="7" t="s">
        <v>491</v>
      </c>
      <c r="Q3151" s="7" t="s">
        <v>5231</v>
      </c>
      <c r="R3151" s="7">
        <v>44.200000762939453</v>
      </c>
      <c r="S3151" s="7">
        <v>63</v>
      </c>
      <c r="T3151" s="7">
        <v>554.4000244140625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341</v>
      </c>
      <c r="C3152" s="18" t="s">
        <v>5138</v>
      </c>
      <c r="D3152" s="18" t="s">
        <v>5139</v>
      </c>
      <c r="E3152" s="18" t="s">
        <v>5232</v>
      </c>
      <c r="F3152" s="18" t="s">
        <v>570</v>
      </c>
      <c r="G3152" s="18">
        <v>342</v>
      </c>
      <c r="H3152" s="18">
        <v>0</v>
      </c>
      <c r="I3152" s="18">
        <v>179.89999389648437</v>
      </c>
      <c r="J3152" s="18">
        <v>-10.899999618530273</v>
      </c>
      <c r="K3152" s="18">
        <v>179.89999389648437</v>
      </c>
      <c r="L3152" s="18">
        <v>0</v>
      </c>
      <c r="M3152" s="7">
        <v>0</v>
      </c>
      <c r="N3152" s="7">
        <v>-342</v>
      </c>
      <c r="O3152" s="7">
        <v>-162.10000610351562</v>
      </c>
      <c r="P3152" s="7" t="s">
        <v>491</v>
      </c>
      <c r="Q3152" s="7" t="s">
        <v>5233</v>
      </c>
      <c r="R3152" s="7">
        <v>15.800000190734863</v>
      </c>
      <c r="S3152" s="7">
        <v>23</v>
      </c>
      <c r="T3152" s="7">
        <v>190.80000305175781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341</v>
      </c>
      <c r="C3153" s="18" t="s">
        <v>5138</v>
      </c>
      <c r="D3153" s="18" t="s">
        <v>5139</v>
      </c>
      <c r="E3153" s="18" t="s">
        <v>5234</v>
      </c>
      <c r="F3153" s="18" t="s">
        <v>570</v>
      </c>
      <c r="G3153" s="18">
        <v>90</v>
      </c>
      <c r="H3153" s="18">
        <v>0</v>
      </c>
      <c r="I3153" s="18">
        <v>70.400001525878906</v>
      </c>
      <c r="J3153" s="18">
        <v>6.4000000953674316</v>
      </c>
      <c r="K3153" s="18">
        <v>70.400001525878906</v>
      </c>
      <c r="L3153" s="18">
        <v>0</v>
      </c>
      <c r="M3153" s="7">
        <v>0</v>
      </c>
      <c r="N3153" s="7">
        <v>-90</v>
      </c>
      <c r="O3153" s="7">
        <v>-19.600000381469727</v>
      </c>
      <c r="P3153" s="7" t="s">
        <v>491</v>
      </c>
      <c r="Q3153" s="7" t="s">
        <v>2932</v>
      </c>
      <c r="R3153" s="7">
        <v>1.7000000476837158</v>
      </c>
      <c r="S3153" s="7">
        <v>5</v>
      </c>
      <c r="T3153" s="7">
        <v>64</v>
      </c>
      <c r="U3153" s="7"/>
      <c r="V3153" s="7"/>
      <c r="W3153" s="18">
        <v>1</v>
      </c>
    </row>
    <row r="3154" spans="1:24" ht="15" customHeight="1">
      <c r="A3154" s="18" t="s">
        <v>74</v>
      </c>
      <c r="B3154" s="18" t="s">
        <v>341</v>
      </c>
      <c r="C3154" s="18" t="s">
        <v>5138</v>
      </c>
      <c r="D3154" s="18" t="s">
        <v>5139</v>
      </c>
      <c r="E3154" s="18" t="s">
        <v>5235</v>
      </c>
      <c r="F3154" s="18" t="s">
        <v>570</v>
      </c>
      <c r="G3154" s="18">
        <v>277</v>
      </c>
      <c r="H3154" s="18">
        <v>277</v>
      </c>
      <c r="I3154" s="18">
        <v>123.95999908447266</v>
      </c>
      <c r="J3154" s="18">
        <v>-5.440000057220459</v>
      </c>
      <c r="K3154" s="18">
        <v>123.95999908447266</v>
      </c>
      <c r="L3154" s="18">
        <v>0</v>
      </c>
      <c r="M3154" s="7">
        <v>0</v>
      </c>
      <c r="N3154" s="7">
        <v>0</v>
      </c>
      <c r="O3154" s="7">
        <v>123.95999908447266</v>
      </c>
      <c r="P3154" s="7" t="s">
        <v>491</v>
      </c>
      <c r="Q3154" s="7" t="s">
        <v>1212</v>
      </c>
      <c r="R3154" s="7">
        <v>10.600000381469727</v>
      </c>
      <c r="S3154" s="7">
        <v>18</v>
      </c>
      <c r="T3154" s="7">
        <v>129.39999389648437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341</v>
      </c>
      <c r="C3155" s="18" t="s">
        <v>5138</v>
      </c>
      <c r="D3155" s="18" t="s">
        <v>5139</v>
      </c>
      <c r="E3155" s="18" t="s">
        <v>5236</v>
      </c>
      <c r="F3155" s="18" t="s">
        <v>570</v>
      </c>
      <c r="G3155" s="18">
        <v>174</v>
      </c>
      <c r="H3155" s="18">
        <v>0</v>
      </c>
      <c r="I3155" s="18">
        <v>122.05999755859375</v>
      </c>
      <c r="J3155" s="18">
        <v>-6.059999942779541</v>
      </c>
      <c r="K3155" s="18">
        <v>122.05999755859375</v>
      </c>
      <c r="L3155" s="18">
        <v>-5.000000074505806E-2</v>
      </c>
      <c r="M3155" s="7">
        <v>0</v>
      </c>
      <c r="N3155" s="7">
        <v>-174</v>
      </c>
      <c r="O3155" s="7">
        <v>-51.990001678466797</v>
      </c>
      <c r="P3155" s="7" t="s">
        <v>496</v>
      </c>
      <c r="Q3155" s="7" t="s">
        <v>2843</v>
      </c>
      <c r="R3155" s="7">
        <v>10.199999809265137</v>
      </c>
      <c r="S3155" s="7">
        <v>18</v>
      </c>
      <c r="T3155" s="7">
        <v>128.1199951171875</v>
      </c>
      <c r="U3155" s="7"/>
      <c r="V3155" s="7"/>
      <c r="W3155" s="18">
        <v>1</v>
      </c>
      <c r="X3155" t="s">
        <v>577</v>
      </c>
    </row>
    <row r="3156" spans="1:24" ht="15" customHeight="1">
      <c r="A3156" s="18" t="s">
        <v>74</v>
      </c>
      <c r="B3156" s="18" t="s">
        <v>343</v>
      </c>
      <c r="C3156" s="18" t="s">
        <v>5237</v>
      </c>
      <c r="D3156" s="18" t="s">
        <v>5238</v>
      </c>
      <c r="E3156" s="18" t="s">
        <v>5239</v>
      </c>
      <c r="F3156" s="18" t="s">
        <v>490</v>
      </c>
      <c r="G3156" s="18">
        <v>0</v>
      </c>
      <c r="H3156" s="18">
        <v>0</v>
      </c>
      <c r="I3156" s="18">
        <v>22.299999237060547</v>
      </c>
      <c r="J3156" s="18">
        <v>0</v>
      </c>
      <c r="K3156" s="18">
        <v>22.299999237060547</v>
      </c>
      <c r="L3156" s="18">
        <v>0</v>
      </c>
      <c r="M3156" s="7">
        <v>0</v>
      </c>
      <c r="N3156" s="7">
        <v>0</v>
      </c>
      <c r="O3156" s="7">
        <v>22.299999237060547</v>
      </c>
      <c r="P3156" s="7" t="s">
        <v>491</v>
      </c>
      <c r="Q3156" s="7" t="s">
        <v>5240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344</v>
      </c>
      <c r="C3157" s="18" t="s">
        <v>5241</v>
      </c>
      <c r="D3157" s="18" t="s">
        <v>5242</v>
      </c>
      <c r="E3157" s="18" t="s">
        <v>5243</v>
      </c>
      <c r="F3157" s="18" t="s">
        <v>490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501</v>
      </c>
      <c r="Q3157" s="7" t="s">
        <v>1727</v>
      </c>
      <c r="R3157" s="7">
        <v>0</v>
      </c>
      <c r="S3157" s="7">
        <v>0</v>
      </c>
      <c r="T3157" s="7">
        <v>0</v>
      </c>
      <c r="U3157" s="7" t="s">
        <v>5244</v>
      </c>
      <c r="V3157" s="7">
        <v>0</v>
      </c>
      <c r="W3157" s="18">
        <v>0</v>
      </c>
    </row>
    <row r="3158" spans="1:24" ht="15" customHeight="1">
      <c r="A3158" s="18" t="s">
        <v>74</v>
      </c>
      <c r="B3158" s="18" t="s">
        <v>342</v>
      </c>
      <c r="C3158" s="18" t="s">
        <v>5245</v>
      </c>
      <c r="D3158" s="18" t="s">
        <v>5246</v>
      </c>
      <c r="E3158" s="18" t="s">
        <v>5247</v>
      </c>
      <c r="F3158" s="18" t="s">
        <v>490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496</v>
      </c>
      <c r="Q3158" s="7" t="s">
        <v>4064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343</v>
      </c>
      <c r="C3159" s="18" t="s">
        <v>5237</v>
      </c>
      <c r="D3159" s="18" t="s">
        <v>5238</v>
      </c>
      <c r="E3159" s="18" t="s">
        <v>5248</v>
      </c>
      <c r="F3159" s="18" t="s">
        <v>490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501</v>
      </c>
      <c r="Q3159" s="7" t="s">
        <v>579</v>
      </c>
      <c r="R3159" s="7">
        <v>0</v>
      </c>
      <c r="S3159" s="7">
        <v>0</v>
      </c>
      <c r="T3159" s="7">
        <v>0</v>
      </c>
      <c r="U3159" s="7" t="s">
        <v>5249</v>
      </c>
      <c r="V3159" s="7">
        <v>0</v>
      </c>
      <c r="W3159" s="18">
        <v>0</v>
      </c>
    </row>
    <row r="3160" spans="1:24" ht="15" customHeight="1">
      <c r="A3160" s="18" t="s">
        <v>74</v>
      </c>
      <c r="B3160" s="18" t="s">
        <v>343</v>
      </c>
      <c r="C3160" s="18" t="s">
        <v>5237</v>
      </c>
      <c r="D3160" s="18" t="s">
        <v>5238</v>
      </c>
      <c r="E3160" s="18" t="s">
        <v>5250</v>
      </c>
      <c r="F3160" s="18" t="s">
        <v>490</v>
      </c>
      <c r="G3160" s="18">
        <v>0</v>
      </c>
      <c r="H3160" s="18">
        <v>0</v>
      </c>
      <c r="I3160" s="18">
        <v>22.299999237060547</v>
      </c>
      <c r="J3160" s="18">
        <v>0</v>
      </c>
      <c r="K3160" s="18">
        <v>22.299999237060547</v>
      </c>
      <c r="L3160" s="18">
        <v>0</v>
      </c>
      <c r="M3160" s="7">
        <v>0</v>
      </c>
      <c r="N3160" s="7">
        <v>0</v>
      </c>
      <c r="O3160" s="7">
        <v>22.299999237060547</v>
      </c>
      <c r="P3160" s="7" t="s">
        <v>491</v>
      </c>
      <c r="Q3160" s="7" t="s">
        <v>1417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74</v>
      </c>
      <c r="B3161" s="18" t="s">
        <v>342</v>
      </c>
      <c r="C3161" s="18" t="s">
        <v>5245</v>
      </c>
      <c r="D3161" s="18" t="s">
        <v>5246</v>
      </c>
      <c r="E3161" s="18" t="s">
        <v>5251</v>
      </c>
      <c r="F3161" s="18" t="s">
        <v>490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491</v>
      </c>
      <c r="Q3161" s="7" t="s">
        <v>2814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342</v>
      </c>
      <c r="C3162" s="18" t="s">
        <v>5245</v>
      </c>
      <c r="D3162" s="18" t="s">
        <v>5246</v>
      </c>
      <c r="E3162" s="18" t="s">
        <v>5252</v>
      </c>
      <c r="F3162" s="18" t="s">
        <v>490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491</v>
      </c>
      <c r="Q3162" s="7" t="s">
        <v>2384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342</v>
      </c>
      <c r="C3163" s="18" t="s">
        <v>5245</v>
      </c>
      <c r="D3163" s="18" t="s">
        <v>5246</v>
      </c>
      <c r="E3163" s="18" t="s">
        <v>5253</v>
      </c>
      <c r="F3163" s="18" t="s">
        <v>490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491</v>
      </c>
      <c r="Q3163" s="7" t="s">
        <v>1090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344</v>
      </c>
      <c r="C3164" s="18" t="s">
        <v>5241</v>
      </c>
      <c r="D3164" s="18" t="s">
        <v>5242</v>
      </c>
      <c r="E3164" s="18" t="s">
        <v>5254</v>
      </c>
      <c r="F3164" s="18" t="s">
        <v>490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491</v>
      </c>
      <c r="Q3164" s="7" t="s">
        <v>1565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344</v>
      </c>
      <c r="C3165" s="18" t="s">
        <v>5241</v>
      </c>
      <c r="D3165" s="18" t="s">
        <v>5242</v>
      </c>
      <c r="E3165" s="18" t="s">
        <v>5255</v>
      </c>
      <c r="F3165" s="18" t="s">
        <v>490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491</v>
      </c>
      <c r="Q3165" s="7" t="s">
        <v>2307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344</v>
      </c>
      <c r="C3166" s="18" t="s">
        <v>5241</v>
      </c>
      <c r="D3166" s="18" t="s">
        <v>5242</v>
      </c>
      <c r="E3166" s="18" t="s">
        <v>5256</v>
      </c>
      <c r="F3166" s="18" t="s">
        <v>490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491</v>
      </c>
      <c r="Q3166" s="7" t="s">
        <v>2628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74</v>
      </c>
      <c r="B3167" s="18" t="s">
        <v>342</v>
      </c>
      <c r="C3167" s="18" t="s">
        <v>5245</v>
      </c>
      <c r="D3167" s="18" t="s">
        <v>5246</v>
      </c>
      <c r="E3167" s="18" t="s">
        <v>5257</v>
      </c>
      <c r="F3167" s="18" t="s">
        <v>490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491</v>
      </c>
      <c r="Q3167" s="7" t="s">
        <v>603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343</v>
      </c>
      <c r="C3168" s="18" t="s">
        <v>5237</v>
      </c>
      <c r="D3168" s="18" t="s">
        <v>5238</v>
      </c>
      <c r="E3168" s="18" t="s">
        <v>5258</v>
      </c>
      <c r="F3168" s="18" t="s">
        <v>490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491</v>
      </c>
      <c r="Q3168" s="7" t="s">
        <v>2031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344</v>
      </c>
      <c r="C3169" s="18" t="s">
        <v>5241</v>
      </c>
      <c r="D3169" s="18" t="s">
        <v>5242</v>
      </c>
      <c r="E3169" s="18" t="s">
        <v>5259</v>
      </c>
      <c r="F3169" s="18" t="s">
        <v>490</v>
      </c>
      <c r="G3169" s="18">
        <v>0</v>
      </c>
      <c r="H3169" s="18">
        <v>0</v>
      </c>
      <c r="I3169" s="18">
        <v>22.299999237060547</v>
      </c>
      <c r="J3169" s="18">
        <v>0</v>
      </c>
      <c r="K3169" s="18">
        <v>22.299999237060547</v>
      </c>
      <c r="L3169" s="18">
        <v>0</v>
      </c>
      <c r="M3169" s="7">
        <v>0</v>
      </c>
      <c r="N3169" s="7">
        <v>0</v>
      </c>
      <c r="O3169" s="7">
        <v>22.299999237060547</v>
      </c>
      <c r="P3169" s="7" t="s">
        <v>491</v>
      </c>
      <c r="Q3169" s="7" t="s">
        <v>1498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342</v>
      </c>
      <c r="C3170" s="18" t="s">
        <v>5245</v>
      </c>
      <c r="D3170" s="18" t="s">
        <v>5246</v>
      </c>
      <c r="E3170" s="18" t="s">
        <v>5260</v>
      </c>
      <c r="F3170" s="18" t="s">
        <v>490</v>
      </c>
      <c r="G3170" s="18">
        <v>0</v>
      </c>
      <c r="H3170" s="18">
        <v>0</v>
      </c>
      <c r="I3170" s="18">
        <v>22.299999237060547</v>
      </c>
      <c r="J3170" s="18">
        <v>0</v>
      </c>
      <c r="K3170" s="18">
        <v>22.299999237060547</v>
      </c>
      <c r="L3170" s="18">
        <v>0</v>
      </c>
      <c r="M3170" s="7">
        <v>0</v>
      </c>
      <c r="N3170" s="7">
        <v>0</v>
      </c>
      <c r="O3170" s="7">
        <v>22.299999237060547</v>
      </c>
      <c r="P3170" s="7" t="s">
        <v>491</v>
      </c>
      <c r="Q3170" s="7" t="s">
        <v>2049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342</v>
      </c>
      <c r="C3171" s="18" t="s">
        <v>5245</v>
      </c>
      <c r="D3171" s="18" t="s">
        <v>5246</v>
      </c>
      <c r="E3171" s="18" t="s">
        <v>5261</v>
      </c>
      <c r="F3171" s="18" t="s">
        <v>490</v>
      </c>
      <c r="G3171" s="18">
        <v>0</v>
      </c>
      <c r="H3171" s="18">
        <v>0</v>
      </c>
      <c r="I3171" s="18">
        <v>22.299999237060547</v>
      </c>
      <c r="J3171" s="18">
        <v>0</v>
      </c>
      <c r="K3171" s="18">
        <v>22.299999237060547</v>
      </c>
      <c r="L3171" s="18">
        <v>0</v>
      </c>
      <c r="M3171" s="7">
        <v>0</v>
      </c>
      <c r="N3171" s="7">
        <v>0</v>
      </c>
      <c r="O3171" s="7">
        <v>22.299999237060547</v>
      </c>
      <c r="P3171" s="7" t="s">
        <v>491</v>
      </c>
      <c r="Q3171" s="7" t="s">
        <v>1042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74</v>
      </c>
      <c r="B3172" s="18" t="s">
        <v>344</v>
      </c>
      <c r="C3172" s="18" t="s">
        <v>5241</v>
      </c>
      <c r="D3172" s="18" t="s">
        <v>5242</v>
      </c>
      <c r="E3172" s="18" t="s">
        <v>5262</v>
      </c>
      <c r="F3172" s="18" t="s">
        <v>570</v>
      </c>
      <c r="G3172" s="18">
        <v>677</v>
      </c>
      <c r="H3172" s="18">
        <v>0</v>
      </c>
      <c r="I3172" s="18">
        <v>415.51998901367187</v>
      </c>
      <c r="J3172" s="18">
        <v>96.120002746582031</v>
      </c>
      <c r="K3172" s="18">
        <v>415.51998901367187</v>
      </c>
      <c r="L3172" s="18">
        <v>0</v>
      </c>
      <c r="M3172" s="7">
        <v>0</v>
      </c>
      <c r="N3172" s="7">
        <v>-677</v>
      </c>
      <c r="O3172" s="7">
        <v>-261.48001098632812</v>
      </c>
      <c r="P3172" s="7" t="s">
        <v>491</v>
      </c>
      <c r="Q3172" s="7" t="s">
        <v>1268</v>
      </c>
      <c r="R3172" s="7">
        <v>24.700000762939453</v>
      </c>
      <c r="S3172" s="7">
        <v>43</v>
      </c>
      <c r="T3172" s="7">
        <v>319.39999389648438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343</v>
      </c>
      <c r="C3173" s="18" t="s">
        <v>5237</v>
      </c>
      <c r="D3173" s="18" t="s">
        <v>5238</v>
      </c>
      <c r="E3173" s="18" t="s">
        <v>5263</v>
      </c>
      <c r="F3173" s="18" t="s">
        <v>570</v>
      </c>
      <c r="G3173" s="18">
        <v>120</v>
      </c>
      <c r="H3173" s="18">
        <v>0</v>
      </c>
      <c r="I3173" s="18">
        <v>71.889999389648437</v>
      </c>
      <c r="J3173" s="18">
        <v>1.0900000333786011</v>
      </c>
      <c r="K3173" s="18">
        <v>71.889999389648437</v>
      </c>
      <c r="L3173" s="18">
        <v>0</v>
      </c>
      <c r="M3173" s="7">
        <v>0</v>
      </c>
      <c r="N3173" s="7">
        <v>-120</v>
      </c>
      <c r="O3173" s="7">
        <v>-48.110000610351563</v>
      </c>
      <c r="P3173" s="7" t="s">
        <v>491</v>
      </c>
      <c r="Q3173" s="7" t="s">
        <v>3625</v>
      </c>
      <c r="R3173" s="7">
        <v>3.5</v>
      </c>
      <c r="S3173" s="7">
        <v>10</v>
      </c>
      <c r="T3173" s="7">
        <v>70.800003051757813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343</v>
      </c>
      <c r="C3174" s="18" t="s">
        <v>5237</v>
      </c>
      <c r="D3174" s="18" t="s">
        <v>5238</v>
      </c>
      <c r="E3174" s="18" t="s">
        <v>5264</v>
      </c>
      <c r="F3174" s="18" t="s">
        <v>570</v>
      </c>
      <c r="G3174" s="18">
        <v>150</v>
      </c>
      <c r="H3174" s="18">
        <v>0</v>
      </c>
      <c r="I3174" s="18">
        <v>92.400001525878906</v>
      </c>
      <c r="J3174" s="18">
        <v>0</v>
      </c>
      <c r="K3174" s="18">
        <v>92.400001525878906</v>
      </c>
      <c r="L3174" s="18">
        <v>0</v>
      </c>
      <c r="M3174" s="7">
        <v>0</v>
      </c>
      <c r="N3174" s="7">
        <v>-150</v>
      </c>
      <c r="O3174" s="7">
        <v>-57.599998474121094</v>
      </c>
      <c r="P3174" s="7" t="s">
        <v>496</v>
      </c>
      <c r="Q3174" s="7" t="s">
        <v>1054</v>
      </c>
      <c r="R3174" s="7">
        <v>6.4000000953674316</v>
      </c>
      <c r="S3174" s="7">
        <v>15</v>
      </c>
      <c r="T3174" s="7">
        <v>92.400001525878906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344</v>
      </c>
      <c r="C3175" s="18" t="s">
        <v>5241</v>
      </c>
      <c r="D3175" s="18" t="s">
        <v>5242</v>
      </c>
      <c r="E3175" s="18" t="s">
        <v>5265</v>
      </c>
      <c r="F3175" s="18" t="s">
        <v>570</v>
      </c>
      <c r="G3175" s="18">
        <v>456</v>
      </c>
      <c r="H3175" s="18">
        <v>0</v>
      </c>
      <c r="I3175" s="18">
        <v>305.69000244140625</v>
      </c>
      <c r="J3175" s="18">
        <v>9.6899995803833008</v>
      </c>
      <c r="K3175" s="18">
        <v>305.69000244140625</v>
      </c>
      <c r="L3175" s="18">
        <v>0</v>
      </c>
      <c r="M3175" s="7">
        <v>0</v>
      </c>
      <c r="N3175" s="7">
        <v>-456</v>
      </c>
      <c r="O3175" s="7">
        <v>-150.30999755859375</v>
      </c>
      <c r="P3175" s="7" t="s">
        <v>491</v>
      </c>
      <c r="Q3175" s="7" t="s">
        <v>3034</v>
      </c>
      <c r="R3175" s="7">
        <v>22.5</v>
      </c>
      <c r="S3175" s="7">
        <v>46</v>
      </c>
      <c r="T3175" s="7">
        <v>296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343</v>
      </c>
      <c r="C3176" s="18" t="s">
        <v>5237</v>
      </c>
      <c r="D3176" s="18" t="s">
        <v>5238</v>
      </c>
      <c r="E3176" s="18" t="s">
        <v>5266</v>
      </c>
      <c r="F3176" s="18" t="s">
        <v>570</v>
      </c>
      <c r="G3176" s="18">
        <v>130</v>
      </c>
      <c r="H3176" s="18">
        <v>0</v>
      </c>
      <c r="I3176" s="18">
        <v>91.220001220703125</v>
      </c>
      <c r="J3176" s="18">
        <v>-10.140000343322754</v>
      </c>
      <c r="K3176" s="18">
        <v>91.220001220703125</v>
      </c>
      <c r="L3176" s="18">
        <v>0</v>
      </c>
      <c r="M3176" s="7">
        <v>0</v>
      </c>
      <c r="N3176" s="7">
        <v>-130</v>
      </c>
      <c r="O3176" s="7">
        <v>-38.779998779296875</v>
      </c>
      <c r="P3176" s="7" t="s">
        <v>496</v>
      </c>
      <c r="Q3176" s="7" t="s">
        <v>571</v>
      </c>
      <c r="R3176" s="7">
        <v>7.6999998092651367</v>
      </c>
      <c r="S3176" s="7">
        <v>17</v>
      </c>
      <c r="T3176" s="7">
        <v>101.36000061035156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342</v>
      </c>
      <c r="C3177" s="18" t="s">
        <v>5245</v>
      </c>
      <c r="D3177" s="18" t="s">
        <v>5246</v>
      </c>
      <c r="E3177" s="18" t="s">
        <v>5267</v>
      </c>
      <c r="F3177" s="18" t="s">
        <v>570</v>
      </c>
      <c r="G3177" s="18">
        <v>291</v>
      </c>
      <c r="H3177" s="18">
        <v>291</v>
      </c>
      <c r="I3177" s="18">
        <v>175.39999389648437</v>
      </c>
      <c r="J3177" s="18">
        <v>49.319999694824219</v>
      </c>
      <c r="K3177" s="18">
        <v>175.39999389648437</v>
      </c>
      <c r="L3177" s="18">
        <v>-0.11999999731779099</v>
      </c>
      <c r="M3177" s="7">
        <v>0</v>
      </c>
      <c r="N3177" s="7">
        <v>0</v>
      </c>
      <c r="O3177" s="7">
        <v>175.27999877929687</v>
      </c>
      <c r="P3177" s="7" t="s">
        <v>496</v>
      </c>
      <c r="Q3177" s="7" t="s">
        <v>1730</v>
      </c>
      <c r="R3177" s="7">
        <v>8.6999998092651367</v>
      </c>
      <c r="S3177" s="7">
        <v>22</v>
      </c>
      <c r="T3177" s="7">
        <v>126.08000183105469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344</v>
      </c>
      <c r="C3178" s="18" t="s">
        <v>5241</v>
      </c>
      <c r="D3178" s="18" t="s">
        <v>5242</v>
      </c>
      <c r="E3178" s="18" t="s">
        <v>5268</v>
      </c>
      <c r="F3178" s="18" t="s">
        <v>570</v>
      </c>
      <c r="G3178" s="18">
        <v>142</v>
      </c>
      <c r="H3178" s="18">
        <v>0</v>
      </c>
      <c r="I3178" s="18">
        <v>114.91999816894531</v>
      </c>
      <c r="J3178" s="18">
        <v>0</v>
      </c>
      <c r="K3178" s="18">
        <v>114.91999816894531</v>
      </c>
      <c r="L3178" s="18">
        <v>-9.0000003576278687E-2</v>
      </c>
      <c r="M3178" s="7">
        <v>0</v>
      </c>
      <c r="N3178" s="7">
        <v>-142</v>
      </c>
      <c r="O3178" s="7">
        <v>-27.170000076293945</v>
      </c>
      <c r="P3178" s="7" t="s">
        <v>496</v>
      </c>
      <c r="Q3178" s="7" t="s">
        <v>1278</v>
      </c>
      <c r="R3178" s="7">
        <v>6.8000001907348633</v>
      </c>
      <c r="S3178" s="7">
        <v>22</v>
      </c>
      <c r="T3178" s="7">
        <v>114.91999816894531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342</v>
      </c>
      <c r="C3179" s="18" t="s">
        <v>5245</v>
      </c>
      <c r="D3179" s="18" t="s">
        <v>5246</v>
      </c>
      <c r="E3179" s="18" t="s">
        <v>5269</v>
      </c>
      <c r="F3179" s="18" t="s">
        <v>570</v>
      </c>
      <c r="G3179" s="18">
        <v>183</v>
      </c>
      <c r="H3179" s="18">
        <v>0</v>
      </c>
      <c r="I3179" s="18">
        <v>104.83000183105469</v>
      </c>
      <c r="J3179" s="18">
        <v>0.86000001430511475</v>
      </c>
      <c r="K3179" s="18">
        <v>104.83000183105469</v>
      </c>
      <c r="L3179" s="18">
        <v>0</v>
      </c>
      <c r="M3179" s="7">
        <v>0</v>
      </c>
      <c r="N3179" s="7">
        <v>-183</v>
      </c>
      <c r="O3179" s="7">
        <v>-78.169998168945313</v>
      </c>
      <c r="P3179" s="7" t="s">
        <v>491</v>
      </c>
      <c r="Q3179" s="7" t="s">
        <v>809</v>
      </c>
      <c r="R3179" s="7">
        <v>7.8000001907348633</v>
      </c>
      <c r="S3179" s="7">
        <v>19</v>
      </c>
      <c r="T3179" s="7">
        <v>103.97000122070312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343</v>
      </c>
      <c r="C3180" s="18" t="s">
        <v>5237</v>
      </c>
      <c r="D3180" s="18" t="s">
        <v>5238</v>
      </c>
      <c r="E3180" s="18" t="s">
        <v>5270</v>
      </c>
      <c r="F3180" s="18" t="s">
        <v>570</v>
      </c>
      <c r="G3180" s="18">
        <v>268</v>
      </c>
      <c r="H3180" s="18">
        <v>0</v>
      </c>
      <c r="I3180" s="18">
        <v>197.36000061035156</v>
      </c>
      <c r="J3180" s="18">
        <v>2.7599999904632568</v>
      </c>
      <c r="K3180" s="18">
        <v>197.36000061035156</v>
      </c>
      <c r="L3180" s="18">
        <v>0</v>
      </c>
      <c r="M3180" s="7">
        <v>0</v>
      </c>
      <c r="N3180" s="7">
        <v>-268</v>
      </c>
      <c r="O3180" s="7">
        <v>-70.639999389648437</v>
      </c>
      <c r="P3180" s="7" t="s">
        <v>575</v>
      </c>
      <c r="Q3180" s="7" t="s">
        <v>492</v>
      </c>
      <c r="R3180" s="7">
        <v>14.600000381469727</v>
      </c>
      <c r="S3180" s="7">
        <v>40</v>
      </c>
      <c r="T3180" s="7">
        <v>194.60000610351562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342</v>
      </c>
      <c r="C3181" s="18" t="s">
        <v>5245</v>
      </c>
      <c r="D3181" s="18" t="s">
        <v>5246</v>
      </c>
      <c r="E3181" s="18" t="s">
        <v>5271</v>
      </c>
      <c r="F3181" s="18" t="s">
        <v>570</v>
      </c>
      <c r="G3181" s="18">
        <v>272</v>
      </c>
      <c r="H3181" s="18">
        <v>272</v>
      </c>
      <c r="I3181" s="18">
        <v>144.89999389648437</v>
      </c>
      <c r="J3181" s="18">
        <v>-16.100000381469727</v>
      </c>
      <c r="K3181" s="18">
        <v>144.89999389648437</v>
      </c>
      <c r="L3181" s="18">
        <v>0</v>
      </c>
      <c r="M3181" s="7">
        <v>27</v>
      </c>
      <c r="N3181" s="7">
        <v>0</v>
      </c>
      <c r="O3181" s="7">
        <v>171.89999389648437</v>
      </c>
      <c r="P3181" s="7" t="s">
        <v>491</v>
      </c>
      <c r="Q3181" s="7" t="s">
        <v>986</v>
      </c>
      <c r="R3181" s="7">
        <v>13.699999809265137</v>
      </c>
      <c r="S3181" s="7">
        <v>32</v>
      </c>
      <c r="T3181" s="7">
        <v>161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344</v>
      </c>
      <c r="C3182" s="18" t="s">
        <v>5241</v>
      </c>
      <c r="D3182" s="18" t="s">
        <v>5242</v>
      </c>
      <c r="E3182" s="18" t="s">
        <v>5272</v>
      </c>
      <c r="F3182" s="18" t="s">
        <v>570</v>
      </c>
      <c r="G3182" s="18">
        <v>212</v>
      </c>
      <c r="H3182" s="18">
        <v>0</v>
      </c>
      <c r="I3182" s="18">
        <v>177.41000366210937</v>
      </c>
      <c r="J3182" s="18">
        <v>1.4099999666213989</v>
      </c>
      <c r="K3182" s="18">
        <v>177.41000366210937</v>
      </c>
      <c r="L3182" s="18">
        <v>-9.0000003576278687E-2</v>
      </c>
      <c r="M3182" s="7">
        <v>0</v>
      </c>
      <c r="N3182" s="7">
        <v>-212</v>
      </c>
      <c r="O3182" s="7">
        <v>-34.680000305175781</v>
      </c>
      <c r="P3182" s="7" t="s">
        <v>491</v>
      </c>
      <c r="Q3182" s="7" t="s">
        <v>2814</v>
      </c>
      <c r="R3182" s="7">
        <v>10.899999618530273</v>
      </c>
      <c r="S3182" s="7">
        <v>40</v>
      </c>
      <c r="T3182" s="7">
        <v>176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342</v>
      </c>
      <c r="C3183" s="18" t="s">
        <v>5245</v>
      </c>
      <c r="D3183" s="18" t="s">
        <v>5246</v>
      </c>
      <c r="E3183" s="18" t="s">
        <v>5273</v>
      </c>
      <c r="F3183" s="18" t="s">
        <v>570</v>
      </c>
      <c r="G3183" s="18">
        <v>106</v>
      </c>
      <c r="H3183" s="18">
        <v>0</v>
      </c>
      <c r="I3183" s="18">
        <v>86.239997863769531</v>
      </c>
      <c r="J3183" s="18">
        <v>20.239999771118164</v>
      </c>
      <c r="K3183" s="18">
        <v>86.239997863769531</v>
      </c>
      <c r="L3183" s="18">
        <v>-7.9999998211860657E-2</v>
      </c>
      <c r="M3183" s="7">
        <v>0</v>
      </c>
      <c r="N3183" s="7">
        <v>-106</v>
      </c>
      <c r="O3183" s="7">
        <v>-19.840000152587891</v>
      </c>
      <c r="P3183" s="7" t="s">
        <v>496</v>
      </c>
      <c r="Q3183" s="7" t="s">
        <v>3809</v>
      </c>
      <c r="R3183" s="7">
        <v>1.3999999761581421</v>
      </c>
      <c r="S3183" s="7">
        <v>7</v>
      </c>
      <c r="T3183" s="7">
        <v>66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343</v>
      </c>
      <c r="C3184" s="18" t="s">
        <v>5237</v>
      </c>
      <c r="D3184" s="18" t="s">
        <v>5238</v>
      </c>
      <c r="E3184" s="18" t="s">
        <v>5274</v>
      </c>
      <c r="F3184" s="18" t="s">
        <v>570</v>
      </c>
      <c r="G3184" s="18">
        <v>266</v>
      </c>
      <c r="H3184" s="18">
        <v>0</v>
      </c>
      <c r="I3184" s="18">
        <v>153.53999328613281</v>
      </c>
      <c r="J3184" s="18">
        <v>-17.059999465942383</v>
      </c>
      <c r="K3184" s="18">
        <v>153.53999328613281</v>
      </c>
      <c r="L3184" s="18">
        <v>0</v>
      </c>
      <c r="M3184" s="7">
        <v>0</v>
      </c>
      <c r="N3184" s="7">
        <v>-266</v>
      </c>
      <c r="O3184" s="7">
        <v>-112.45999908447266</v>
      </c>
      <c r="P3184" s="7" t="s">
        <v>491</v>
      </c>
      <c r="Q3184" s="7" t="s">
        <v>1085</v>
      </c>
      <c r="R3184" s="7">
        <v>13.600000381469727</v>
      </c>
      <c r="S3184" s="7">
        <v>49</v>
      </c>
      <c r="T3184" s="7">
        <v>170.60000610351562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342</v>
      </c>
      <c r="C3185" s="18" t="s">
        <v>5245</v>
      </c>
      <c r="D3185" s="18" t="s">
        <v>5246</v>
      </c>
      <c r="E3185" s="18" t="s">
        <v>5275</v>
      </c>
      <c r="F3185" s="18" t="s">
        <v>570</v>
      </c>
      <c r="G3185" s="18">
        <v>278</v>
      </c>
      <c r="H3185" s="18">
        <v>0</v>
      </c>
      <c r="I3185" s="18">
        <v>168.16000366210937</v>
      </c>
      <c r="J3185" s="18">
        <v>51.159999847412109</v>
      </c>
      <c r="K3185" s="18">
        <v>168.16000366210937</v>
      </c>
      <c r="L3185" s="18">
        <v>0</v>
      </c>
      <c r="M3185" s="7">
        <v>0</v>
      </c>
      <c r="N3185" s="7">
        <v>-278</v>
      </c>
      <c r="O3185" s="7">
        <v>-109.83999633789063</v>
      </c>
      <c r="P3185" s="7" t="s">
        <v>575</v>
      </c>
      <c r="Q3185" s="7" t="s">
        <v>509</v>
      </c>
      <c r="R3185" s="7">
        <v>7.5</v>
      </c>
      <c r="S3185" s="7">
        <v>18</v>
      </c>
      <c r="T3185" s="7">
        <v>117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344</v>
      </c>
      <c r="C3186" s="18" t="s">
        <v>5241</v>
      </c>
      <c r="D3186" s="18" t="s">
        <v>5242</v>
      </c>
      <c r="E3186" s="18" t="s">
        <v>5276</v>
      </c>
      <c r="F3186" s="18" t="s">
        <v>570</v>
      </c>
      <c r="G3186" s="18">
        <v>398</v>
      </c>
      <c r="H3186" s="18">
        <v>0</v>
      </c>
      <c r="I3186" s="18">
        <v>268.32000732421875</v>
      </c>
      <c r="J3186" s="18">
        <v>47.919998168945313</v>
      </c>
      <c r="K3186" s="18">
        <v>268.32000732421875</v>
      </c>
      <c r="L3186" s="18">
        <v>0</v>
      </c>
      <c r="M3186" s="7">
        <v>0</v>
      </c>
      <c r="N3186" s="7">
        <v>-398</v>
      </c>
      <c r="O3186" s="7">
        <v>-129.67999267578125</v>
      </c>
      <c r="P3186" s="7" t="s">
        <v>491</v>
      </c>
      <c r="Q3186" s="7" t="s">
        <v>1090</v>
      </c>
      <c r="R3186" s="7">
        <v>15.100000381469727</v>
      </c>
      <c r="S3186" s="7">
        <v>62</v>
      </c>
      <c r="T3186" s="7">
        <v>220.39999389648437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343</v>
      </c>
      <c r="C3187" s="18" t="s">
        <v>5237</v>
      </c>
      <c r="D3187" s="18" t="s">
        <v>5238</v>
      </c>
      <c r="E3187" s="18" t="s">
        <v>5277</v>
      </c>
      <c r="F3187" s="18" t="s">
        <v>570</v>
      </c>
      <c r="G3187" s="18">
        <v>543</v>
      </c>
      <c r="H3187" s="18">
        <v>543</v>
      </c>
      <c r="I3187" s="18">
        <v>334.17001342773437</v>
      </c>
      <c r="J3187" s="18">
        <v>75.930000305175781</v>
      </c>
      <c r="K3187" s="18">
        <v>334.17001342773437</v>
      </c>
      <c r="L3187" s="18">
        <v>0</v>
      </c>
      <c r="M3187" s="7">
        <v>0</v>
      </c>
      <c r="N3187" s="7">
        <v>0</v>
      </c>
      <c r="O3187" s="7">
        <v>334.17001342773437</v>
      </c>
      <c r="P3187" s="7" t="s">
        <v>496</v>
      </c>
      <c r="Q3187" s="7" t="s">
        <v>2398</v>
      </c>
      <c r="R3187" s="7">
        <v>21</v>
      </c>
      <c r="S3187" s="7">
        <v>80</v>
      </c>
      <c r="T3187" s="7">
        <v>258.239990234375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343</v>
      </c>
      <c r="C3188" s="18" t="s">
        <v>5237</v>
      </c>
      <c r="D3188" s="18" t="s">
        <v>5238</v>
      </c>
      <c r="E3188" s="18" t="s">
        <v>5278</v>
      </c>
      <c r="F3188" s="18" t="s">
        <v>570</v>
      </c>
      <c r="G3188" s="18">
        <v>153</v>
      </c>
      <c r="H3188" s="18">
        <v>100</v>
      </c>
      <c r="I3188" s="18">
        <v>112.80000305175781</v>
      </c>
      <c r="J3188" s="18">
        <v>52.799999237060547</v>
      </c>
      <c r="K3188" s="18">
        <v>112.80000305175781</v>
      </c>
      <c r="L3188" s="18">
        <v>0</v>
      </c>
      <c r="M3188" s="7">
        <v>0</v>
      </c>
      <c r="N3188" s="7">
        <v>-53</v>
      </c>
      <c r="O3188" s="7">
        <v>59.799999237060547</v>
      </c>
      <c r="P3188" s="7" t="s">
        <v>496</v>
      </c>
      <c r="Q3188" s="7" t="s">
        <v>595</v>
      </c>
      <c r="R3188" s="7">
        <v>1.7000000476837158</v>
      </c>
      <c r="S3188" s="7">
        <v>6</v>
      </c>
      <c r="T3188" s="7">
        <v>60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344</v>
      </c>
      <c r="C3189" s="18" t="s">
        <v>5241</v>
      </c>
      <c r="D3189" s="18" t="s">
        <v>5242</v>
      </c>
      <c r="E3189" s="18" t="s">
        <v>5279</v>
      </c>
      <c r="F3189" s="18" t="s">
        <v>570</v>
      </c>
      <c r="G3189" s="18">
        <v>175</v>
      </c>
      <c r="H3189" s="18">
        <v>0</v>
      </c>
      <c r="I3189" s="18">
        <v>133.35000610351562</v>
      </c>
      <c r="J3189" s="18">
        <v>0</v>
      </c>
      <c r="K3189" s="18">
        <v>133.35000610351562</v>
      </c>
      <c r="L3189" s="18">
        <v>-0.11999999731779099</v>
      </c>
      <c r="M3189" s="7">
        <v>0</v>
      </c>
      <c r="N3189" s="7">
        <v>-175</v>
      </c>
      <c r="O3189" s="7">
        <v>-41.770000457763672</v>
      </c>
      <c r="P3189" s="7" t="s">
        <v>575</v>
      </c>
      <c r="Q3189" s="7" t="s">
        <v>4222</v>
      </c>
      <c r="R3189" s="7">
        <v>7.4000000953674316</v>
      </c>
      <c r="S3189" s="7">
        <v>22</v>
      </c>
      <c r="T3189" s="7">
        <v>133.35000610351562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342</v>
      </c>
      <c r="C3190" s="18" t="s">
        <v>5245</v>
      </c>
      <c r="D3190" s="18" t="s">
        <v>5246</v>
      </c>
      <c r="E3190" s="18" t="s">
        <v>5280</v>
      </c>
      <c r="F3190" s="18" t="s">
        <v>570</v>
      </c>
      <c r="G3190" s="18">
        <v>369</v>
      </c>
      <c r="H3190" s="18">
        <v>0</v>
      </c>
      <c r="I3190" s="18">
        <v>274.32998657226562</v>
      </c>
      <c r="J3190" s="18">
        <v>6.130000114440918</v>
      </c>
      <c r="K3190" s="18">
        <v>274.32998657226562</v>
      </c>
      <c r="L3190" s="18">
        <v>0</v>
      </c>
      <c r="M3190" s="7">
        <v>0</v>
      </c>
      <c r="N3190" s="7">
        <v>-369</v>
      </c>
      <c r="O3190" s="7">
        <v>-94.669998168945313</v>
      </c>
      <c r="P3190" s="7" t="s">
        <v>496</v>
      </c>
      <c r="Q3190" s="7" t="s">
        <v>599</v>
      </c>
      <c r="R3190" s="7">
        <v>21</v>
      </c>
      <c r="S3190" s="7">
        <v>65</v>
      </c>
      <c r="T3190" s="7">
        <v>268.20001220703125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343</v>
      </c>
      <c r="C3191" s="18" t="s">
        <v>5237</v>
      </c>
      <c r="D3191" s="18" t="s">
        <v>5238</v>
      </c>
      <c r="E3191" s="18" t="s">
        <v>5281</v>
      </c>
      <c r="F3191" s="18" t="s">
        <v>570</v>
      </c>
      <c r="G3191" s="18">
        <v>142</v>
      </c>
      <c r="H3191" s="18">
        <v>0</v>
      </c>
      <c r="I3191" s="18">
        <v>91.800003051757813</v>
      </c>
      <c r="J3191" s="18">
        <v>-10.199999809265137</v>
      </c>
      <c r="K3191" s="18">
        <v>91.800003051757813</v>
      </c>
      <c r="L3191" s="18">
        <v>0</v>
      </c>
      <c r="M3191" s="7">
        <v>0</v>
      </c>
      <c r="N3191" s="7">
        <v>-142</v>
      </c>
      <c r="O3191" s="7">
        <v>-50.200000762939453</v>
      </c>
      <c r="P3191" s="7" t="s">
        <v>491</v>
      </c>
      <c r="Q3191" s="7" t="s">
        <v>3057</v>
      </c>
      <c r="R3191" s="7">
        <v>5.8000001907348633</v>
      </c>
      <c r="S3191" s="7">
        <v>19</v>
      </c>
      <c r="T3191" s="7">
        <v>102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342</v>
      </c>
      <c r="C3192" s="18" t="s">
        <v>5245</v>
      </c>
      <c r="D3192" s="18" t="s">
        <v>5246</v>
      </c>
      <c r="E3192" s="18" t="s">
        <v>5282</v>
      </c>
      <c r="F3192" s="18" t="s">
        <v>570</v>
      </c>
      <c r="G3192" s="18">
        <v>123</v>
      </c>
      <c r="H3192" s="18">
        <v>0</v>
      </c>
      <c r="I3192" s="18">
        <v>96.720001220703125</v>
      </c>
      <c r="J3192" s="18">
        <v>0</v>
      </c>
      <c r="K3192" s="18">
        <v>96.720001220703125</v>
      </c>
      <c r="L3192" s="18">
        <v>-5.000000074505806E-2</v>
      </c>
      <c r="M3192" s="7">
        <v>0</v>
      </c>
      <c r="N3192" s="7">
        <v>-123</v>
      </c>
      <c r="O3192" s="7">
        <v>-26.329999923706055</v>
      </c>
      <c r="P3192" s="7" t="s">
        <v>496</v>
      </c>
      <c r="Q3192" s="7" t="s">
        <v>1769</v>
      </c>
      <c r="R3192" s="7">
        <v>4.9000000953674316</v>
      </c>
      <c r="S3192" s="7">
        <v>20</v>
      </c>
      <c r="T3192" s="7">
        <v>96.720001220703125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343</v>
      </c>
      <c r="C3193" s="18" t="s">
        <v>5237</v>
      </c>
      <c r="D3193" s="18" t="s">
        <v>5238</v>
      </c>
      <c r="E3193" s="18" t="s">
        <v>5283</v>
      </c>
      <c r="F3193" s="18" t="s">
        <v>570</v>
      </c>
      <c r="G3193" s="18">
        <v>175</v>
      </c>
      <c r="H3193" s="18">
        <v>0</v>
      </c>
      <c r="I3193" s="18">
        <v>114.98999786376953</v>
      </c>
      <c r="J3193" s="18">
        <v>0.38999998569488525</v>
      </c>
      <c r="K3193" s="18">
        <v>114.98999786376953</v>
      </c>
      <c r="L3193" s="18">
        <v>0</v>
      </c>
      <c r="M3193" s="7">
        <v>0</v>
      </c>
      <c r="N3193" s="7">
        <v>-175</v>
      </c>
      <c r="O3193" s="7">
        <v>-60.009998321533203</v>
      </c>
      <c r="P3193" s="7" t="s">
        <v>491</v>
      </c>
      <c r="Q3193" s="7" t="s">
        <v>608</v>
      </c>
      <c r="R3193" s="7">
        <v>6.8000001907348633</v>
      </c>
      <c r="S3193" s="7">
        <v>22</v>
      </c>
      <c r="T3193" s="7">
        <v>114.59999847412109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342</v>
      </c>
      <c r="C3194" s="18" t="s">
        <v>5245</v>
      </c>
      <c r="D3194" s="18" t="s">
        <v>5246</v>
      </c>
      <c r="E3194" s="18" t="s">
        <v>5284</v>
      </c>
      <c r="F3194" s="18" t="s">
        <v>570</v>
      </c>
      <c r="G3194" s="18">
        <v>154</v>
      </c>
      <c r="H3194" s="18">
        <v>0</v>
      </c>
      <c r="I3194" s="18">
        <v>116.19999694824219</v>
      </c>
      <c r="J3194" s="18">
        <v>0</v>
      </c>
      <c r="K3194" s="18">
        <v>116.19999694824219</v>
      </c>
      <c r="L3194" s="18">
        <v>-1.9999999552965164E-2</v>
      </c>
      <c r="M3194" s="7">
        <v>0</v>
      </c>
      <c r="N3194" s="7">
        <v>-154</v>
      </c>
      <c r="O3194" s="7">
        <v>-37.819999694824219</v>
      </c>
      <c r="P3194" s="7" t="s">
        <v>496</v>
      </c>
      <c r="Q3194" s="7" t="s">
        <v>3279</v>
      </c>
      <c r="R3194" s="7">
        <v>8</v>
      </c>
      <c r="S3194" s="7">
        <v>23</v>
      </c>
      <c r="T3194" s="7">
        <v>116.19999694824219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344</v>
      </c>
      <c r="C3195" s="18" t="s">
        <v>5241</v>
      </c>
      <c r="D3195" s="18" t="s">
        <v>5242</v>
      </c>
      <c r="E3195" s="18" t="s">
        <v>5285</v>
      </c>
      <c r="F3195" s="18" t="s">
        <v>570</v>
      </c>
      <c r="G3195" s="18">
        <v>382</v>
      </c>
      <c r="H3195" s="18">
        <v>0</v>
      </c>
      <c r="I3195" s="18">
        <v>274.39999389648437</v>
      </c>
      <c r="J3195" s="18">
        <v>0</v>
      </c>
      <c r="K3195" s="18">
        <v>274.39999389648437</v>
      </c>
      <c r="L3195" s="18">
        <v>-0.18999999761581421</v>
      </c>
      <c r="M3195" s="7">
        <v>0</v>
      </c>
      <c r="N3195" s="7">
        <v>-382</v>
      </c>
      <c r="O3195" s="7">
        <v>-107.79000091552734</v>
      </c>
      <c r="P3195" s="7" t="s">
        <v>491</v>
      </c>
      <c r="Q3195" s="7" t="s">
        <v>1120</v>
      </c>
      <c r="R3195" s="7">
        <v>18.600000381469727</v>
      </c>
      <c r="S3195" s="7">
        <v>52</v>
      </c>
      <c r="T3195" s="7">
        <v>274.39999389648437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342</v>
      </c>
      <c r="C3196" s="18" t="s">
        <v>5245</v>
      </c>
      <c r="D3196" s="18" t="s">
        <v>5246</v>
      </c>
      <c r="E3196" s="18" t="s">
        <v>5286</v>
      </c>
      <c r="F3196" s="18" t="s">
        <v>570</v>
      </c>
      <c r="G3196" s="18">
        <v>231</v>
      </c>
      <c r="H3196" s="18">
        <v>0</v>
      </c>
      <c r="I3196" s="18">
        <v>155.33999633789063</v>
      </c>
      <c r="J3196" s="18">
        <v>-16.620000839233398</v>
      </c>
      <c r="K3196" s="18">
        <v>155.33999633789063</v>
      </c>
      <c r="L3196" s="18">
        <v>-5.9999998658895493E-2</v>
      </c>
      <c r="M3196" s="7">
        <v>0</v>
      </c>
      <c r="N3196" s="7">
        <v>-231</v>
      </c>
      <c r="O3196" s="7">
        <v>-75.720001220703125</v>
      </c>
      <c r="P3196" s="7" t="s">
        <v>491</v>
      </c>
      <c r="Q3196" s="7" t="s">
        <v>3284</v>
      </c>
      <c r="R3196" s="7">
        <v>12.399999618530273</v>
      </c>
      <c r="S3196" s="7">
        <v>27</v>
      </c>
      <c r="T3196" s="7">
        <v>171.96000671386719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342</v>
      </c>
      <c r="C3197" s="18" t="s">
        <v>5245</v>
      </c>
      <c r="D3197" s="18" t="s">
        <v>5246</v>
      </c>
      <c r="E3197" s="18" t="s">
        <v>5287</v>
      </c>
      <c r="F3197" s="18" t="s">
        <v>570</v>
      </c>
      <c r="G3197" s="18">
        <v>188</v>
      </c>
      <c r="H3197" s="18">
        <v>188</v>
      </c>
      <c r="I3197" s="18">
        <v>120</v>
      </c>
      <c r="J3197" s="18">
        <v>1.2000000476837158</v>
      </c>
      <c r="K3197" s="18">
        <v>120</v>
      </c>
      <c r="L3197" s="18">
        <v>0</v>
      </c>
      <c r="M3197" s="7">
        <v>0</v>
      </c>
      <c r="N3197" s="7">
        <v>0</v>
      </c>
      <c r="O3197" s="7">
        <v>120</v>
      </c>
      <c r="P3197" s="7" t="s">
        <v>575</v>
      </c>
      <c r="Q3197" s="7" t="s">
        <v>853</v>
      </c>
      <c r="R3197" s="7">
        <v>9.6999998092651367</v>
      </c>
      <c r="S3197" s="7">
        <v>21</v>
      </c>
      <c r="T3197" s="7">
        <v>118.80000305175781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344</v>
      </c>
      <c r="C3198" s="18" t="s">
        <v>5241</v>
      </c>
      <c r="D3198" s="18" t="s">
        <v>5242</v>
      </c>
      <c r="E3198" s="18" t="s">
        <v>5288</v>
      </c>
      <c r="F3198" s="18" t="s">
        <v>570</v>
      </c>
      <c r="G3198" s="18">
        <v>418</v>
      </c>
      <c r="H3198" s="18">
        <v>0</v>
      </c>
      <c r="I3198" s="18">
        <v>279.1099853515625</v>
      </c>
      <c r="J3198" s="18">
        <v>15.310000419616699</v>
      </c>
      <c r="K3198" s="18">
        <v>279.1099853515625</v>
      </c>
      <c r="L3198" s="18">
        <v>0</v>
      </c>
      <c r="M3198" s="7">
        <v>0</v>
      </c>
      <c r="N3198" s="7">
        <v>-418</v>
      </c>
      <c r="O3198" s="7">
        <v>-138.88999938964844</v>
      </c>
      <c r="P3198" s="7" t="s">
        <v>491</v>
      </c>
      <c r="Q3198" s="7" t="s">
        <v>4146</v>
      </c>
      <c r="R3198" s="7">
        <v>19.899999618530273</v>
      </c>
      <c r="S3198" s="7">
        <v>47</v>
      </c>
      <c r="T3198" s="7">
        <v>263.79998779296875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342</v>
      </c>
      <c r="C3199" s="18" t="s">
        <v>5245</v>
      </c>
      <c r="D3199" s="18" t="s">
        <v>5246</v>
      </c>
      <c r="E3199" s="18" t="s">
        <v>5289</v>
      </c>
      <c r="F3199" s="18" t="s">
        <v>570</v>
      </c>
      <c r="G3199" s="18">
        <v>294</v>
      </c>
      <c r="H3199" s="18">
        <v>0</v>
      </c>
      <c r="I3199" s="18">
        <v>196.47999572753906</v>
      </c>
      <c r="J3199" s="18">
        <v>-15.720000267028809</v>
      </c>
      <c r="K3199" s="18">
        <v>196.47999572753906</v>
      </c>
      <c r="L3199" s="18">
        <v>0</v>
      </c>
      <c r="M3199" s="7">
        <v>0</v>
      </c>
      <c r="N3199" s="7">
        <v>-294</v>
      </c>
      <c r="O3199" s="7">
        <v>-97.519996643066406</v>
      </c>
      <c r="P3199" s="7" t="s">
        <v>491</v>
      </c>
      <c r="Q3199" s="7" t="s">
        <v>3689</v>
      </c>
      <c r="R3199" s="7">
        <v>16.600000381469727</v>
      </c>
      <c r="S3199" s="7">
        <v>33</v>
      </c>
      <c r="T3199" s="7">
        <v>212.19999694824219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343</v>
      </c>
      <c r="C3200" s="18" t="s">
        <v>5237</v>
      </c>
      <c r="D3200" s="18" t="s">
        <v>5238</v>
      </c>
      <c r="E3200" s="18" t="s">
        <v>5290</v>
      </c>
      <c r="F3200" s="18" t="s">
        <v>570</v>
      </c>
      <c r="G3200" s="18">
        <v>676</v>
      </c>
      <c r="H3200" s="18">
        <v>0</v>
      </c>
      <c r="I3200" s="18">
        <v>474.17999267578125</v>
      </c>
      <c r="J3200" s="18">
        <v>-0.37999999523162842</v>
      </c>
      <c r="K3200" s="18">
        <v>474.17999267578125</v>
      </c>
      <c r="L3200" s="18">
        <v>0</v>
      </c>
      <c r="M3200" s="7">
        <v>0</v>
      </c>
      <c r="N3200" s="7">
        <v>-676</v>
      </c>
      <c r="O3200" s="7">
        <v>-201.82000732421875</v>
      </c>
      <c r="P3200" s="7" t="s">
        <v>496</v>
      </c>
      <c r="Q3200" s="7" t="s">
        <v>2830</v>
      </c>
      <c r="R3200" s="7">
        <v>39</v>
      </c>
      <c r="S3200" s="7">
        <v>98</v>
      </c>
      <c r="T3200" s="7">
        <v>474.55999755859375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344</v>
      </c>
      <c r="C3201" s="18" t="s">
        <v>5241</v>
      </c>
      <c r="D3201" s="18" t="s">
        <v>5242</v>
      </c>
      <c r="E3201" s="18" t="s">
        <v>5291</v>
      </c>
      <c r="F3201" s="18" t="s">
        <v>570</v>
      </c>
      <c r="G3201" s="18">
        <v>162</v>
      </c>
      <c r="H3201" s="18">
        <v>0</v>
      </c>
      <c r="I3201" s="18">
        <v>121.95999908447266</v>
      </c>
      <c r="J3201" s="18">
        <v>1.3600000143051147</v>
      </c>
      <c r="K3201" s="18">
        <v>121.95999908447266</v>
      </c>
      <c r="L3201" s="18">
        <v>-0.14000000059604645</v>
      </c>
      <c r="M3201" s="7">
        <v>0</v>
      </c>
      <c r="N3201" s="7">
        <v>-162</v>
      </c>
      <c r="O3201" s="7">
        <v>-40.180000305175781</v>
      </c>
      <c r="P3201" s="7" t="s">
        <v>491</v>
      </c>
      <c r="Q3201" s="7" t="s">
        <v>3306</v>
      </c>
      <c r="R3201" s="7">
        <v>5.5999999046325684</v>
      </c>
      <c r="S3201" s="7">
        <v>22</v>
      </c>
      <c r="T3201" s="7">
        <v>120.59999847412109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343</v>
      </c>
      <c r="C3202" s="18" t="s">
        <v>5237</v>
      </c>
      <c r="D3202" s="18" t="s">
        <v>5238</v>
      </c>
      <c r="E3202" s="18" t="s">
        <v>5292</v>
      </c>
      <c r="F3202" s="18" t="s">
        <v>570</v>
      </c>
      <c r="G3202" s="18">
        <v>364</v>
      </c>
      <c r="H3202" s="18">
        <v>0</v>
      </c>
      <c r="I3202" s="18">
        <v>265.60000610351562</v>
      </c>
      <c r="J3202" s="18">
        <v>0</v>
      </c>
      <c r="K3202" s="18">
        <v>265.60000610351562</v>
      </c>
      <c r="L3202" s="18">
        <v>0</v>
      </c>
      <c r="M3202" s="7">
        <v>0</v>
      </c>
      <c r="N3202" s="7">
        <v>-364</v>
      </c>
      <c r="O3202" s="7">
        <v>-98.400001525878906</v>
      </c>
      <c r="P3202" s="7" t="s">
        <v>496</v>
      </c>
      <c r="Q3202" s="7" t="s">
        <v>2652</v>
      </c>
      <c r="R3202" s="7">
        <v>13.699999809265137</v>
      </c>
      <c r="S3202" s="7">
        <v>29</v>
      </c>
      <c r="T3202" s="7">
        <v>265.60000610351562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344</v>
      </c>
      <c r="C3203" s="18" t="s">
        <v>5241</v>
      </c>
      <c r="D3203" s="18" t="s">
        <v>5242</v>
      </c>
      <c r="E3203" s="18" t="s">
        <v>5293</v>
      </c>
      <c r="F3203" s="18" t="s">
        <v>570</v>
      </c>
      <c r="G3203" s="18">
        <v>230</v>
      </c>
      <c r="H3203" s="18">
        <v>0</v>
      </c>
      <c r="I3203" s="18">
        <v>147.44000244140625</v>
      </c>
      <c r="J3203" s="18">
        <v>-7.6500000953674316</v>
      </c>
      <c r="K3203" s="18">
        <v>147.44000244140625</v>
      </c>
      <c r="L3203" s="18">
        <v>-1.9999999552965164E-2</v>
      </c>
      <c r="M3203" s="7">
        <v>0</v>
      </c>
      <c r="N3203" s="7">
        <v>-230</v>
      </c>
      <c r="O3203" s="7">
        <v>-82.580001831054687</v>
      </c>
      <c r="P3203" s="7" t="s">
        <v>491</v>
      </c>
      <c r="Q3203" s="7" t="s">
        <v>651</v>
      </c>
      <c r="R3203" s="7">
        <v>10.199999809265137</v>
      </c>
      <c r="S3203" s="7">
        <v>32</v>
      </c>
      <c r="T3203" s="7">
        <v>155.08999633789063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342</v>
      </c>
      <c r="C3204" s="18" t="s">
        <v>5245</v>
      </c>
      <c r="D3204" s="18" t="s">
        <v>5246</v>
      </c>
      <c r="E3204" s="18" t="s">
        <v>5294</v>
      </c>
      <c r="F3204" s="18" t="s">
        <v>570</v>
      </c>
      <c r="G3204" s="18">
        <v>171</v>
      </c>
      <c r="H3204" s="18">
        <v>0</v>
      </c>
      <c r="I3204" s="18">
        <v>148.19999694824219</v>
      </c>
      <c r="J3204" s="18">
        <v>0</v>
      </c>
      <c r="K3204" s="18">
        <v>148.19999694824219</v>
      </c>
      <c r="L3204" s="18">
        <v>0</v>
      </c>
      <c r="M3204" s="7">
        <v>0</v>
      </c>
      <c r="N3204" s="7">
        <v>-171</v>
      </c>
      <c r="O3204" s="7">
        <v>-22.799999237060547</v>
      </c>
      <c r="P3204" s="7" t="s">
        <v>491</v>
      </c>
      <c r="Q3204" s="7" t="s">
        <v>3585</v>
      </c>
      <c r="R3204" s="7">
        <v>9.8999996185302734</v>
      </c>
      <c r="S3204" s="7">
        <v>29</v>
      </c>
      <c r="T3204" s="7">
        <v>148.19999694824219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344</v>
      </c>
      <c r="C3205" s="18" t="s">
        <v>5241</v>
      </c>
      <c r="D3205" s="18" t="s">
        <v>5242</v>
      </c>
      <c r="E3205" s="18" t="s">
        <v>5295</v>
      </c>
      <c r="F3205" s="18" t="s">
        <v>570</v>
      </c>
      <c r="G3205" s="18">
        <v>475</v>
      </c>
      <c r="H3205" s="18">
        <v>0</v>
      </c>
      <c r="I3205" s="18">
        <v>262.07998657226562</v>
      </c>
      <c r="J3205" s="18">
        <v>-29.120000839233398</v>
      </c>
      <c r="K3205" s="18">
        <v>262.07998657226562</v>
      </c>
      <c r="L3205" s="18">
        <v>0</v>
      </c>
      <c r="M3205" s="7">
        <v>0</v>
      </c>
      <c r="N3205" s="7">
        <v>-475</v>
      </c>
      <c r="O3205" s="7">
        <v>-212.91999816894531</v>
      </c>
      <c r="P3205" s="7" t="s">
        <v>491</v>
      </c>
      <c r="Q3205" s="7" t="s">
        <v>1368</v>
      </c>
      <c r="R3205" s="7">
        <v>21.600000381469727</v>
      </c>
      <c r="S3205" s="7">
        <v>62</v>
      </c>
      <c r="T3205" s="7">
        <v>291.20001220703125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343</v>
      </c>
      <c r="C3206" s="18" t="s">
        <v>5237</v>
      </c>
      <c r="D3206" s="18" t="s">
        <v>5238</v>
      </c>
      <c r="E3206" s="18" t="s">
        <v>5296</v>
      </c>
      <c r="F3206" s="18" t="s">
        <v>570</v>
      </c>
      <c r="G3206" s="18">
        <v>436</v>
      </c>
      <c r="H3206" s="18">
        <v>0</v>
      </c>
      <c r="I3206" s="18">
        <v>324.44000244140625</v>
      </c>
      <c r="J3206" s="18">
        <v>-17.079999923706055</v>
      </c>
      <c r="K3206" s="18">
        <v>324.44000244140625</v>
      </c>
      <c r="L3206" s="18">
        <v>0</v>
      </c>
      <c r="M3206" s="7">
        <v>0</v>
      </c>
      <c r="N3206" s="7">
        <v>-436</v>
      </c>
      <c r="O3206" s="7">
        <v>-111.55999755859375</v>
      </c>
      <c r="P3206" s="7" t="s">
        <v>496</v>
      </c>
      <c r="Q3206" s="7" t="s">
        <v>1033</v>
      </c>
      <c r="R3206" s="7">
        <v>27.100000381469727</v>
      </c>
      <c r="S3206" s="7">
        <v>70</v>
      </c>
      <c r="T3206" s="7">
        <v>341.51998901367187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342</v>
      </c>
      <c r="C3207" s="18" t="s">
        <v>5245</v>
      </c>
      <c r="D3207" s="18" t="s">
        <v>5246</v>
      </c>
      <c r="E3207" s="18" t="s">
        <v>5297</v>
      </c>
      <c r="F3207" s="18" t="s">
        <v>570</v>
      </c>
      <c r="G3207" s="18">
        <v>212</v>
      </c>
      <c r="H3207" s="18">
        <v>0</v>
      </c>
      <c r="I3207" s="18">
        <v>141.30000305175781</v>
      </c>
      <c r="J3207" s="18">
        <v>-15.699999809265137</v>
      </c>
      <c r="K3207" s="18">
        <v>141.30000305175781</v>
      </c>
      <c r="L3207" s="18">
        <v>0</v>
      </c>
      <c r="M3207" s="7">
        <v>0</v>
      </c>
      <c r="N3207" s="7">
        <v>-212</v>
      </c>
      <c r="O3207" s="7">
        <v>-70.699996948242187</v>
      </c>
      <c r="P3207" s="7" t="s">
        <v>491</v>
      </c>
      <c r="Q3207" s="7" t="s">
        <v>1370</v>
      </c>
      <c r="R3207" s="7">
        <v>10.600000381469727</v>
      </c>
      <c r="S3207" s="7">
        <v>33</v>
      </c>
      <c r="T3207" s="7">
        <v>157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342</v>
      </c>
      <c r="C3208" s="18" t="s">
        <v>5245</v>
      </c>
      <c r="D3208" s="18" t="s">
        <v>5246</v>
      </c>
      <c r="E3208" s="18" t="s">
        <v>5298</v>
      </c>
      <c r="F3208" s="18" t="s">
        <v>570</v>
      </c>
      <c r="G3208" s="18">
        <v>87</v>
      </c>
      <c r="H3208" s="18">
        <v>0</v>
      </c>
      <c r="I3208" s="18">
        <v>61.930000305175781</v>
      </c>
      <c r="J3208" s="18">
        <v>-2.7100000381469727</v>
      </c>
      <c r="K3208" s="18">
        <v>61.930000305175781</v>
      </c>
      <c r="L3208" s="18">
        <v>0</v>
      </c>
      <c r="M3208" s="7">
        <v>0</v>
      </c>
      <c r="N3208" s="7">
        <v>-87</v>
      </c>
      <c r="O3208" s="7">
        <v>-25.069999694824219</v>
      </c>
      <c r="P3208" s="7" t="s">
        <v>496</v>
      </c>
      <c r="Q3208" s="7" t="s">
        <v>3387</v>
      </c>
      <c r="R3208" s="7">
        <v>2.5999999046325684</v>
      </c>
      <c r="S3208" s="7">
        <v>11</v>
      </c>
      <c r="T3208" s="7">
        <v>64.639999389648438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344</v>
      </c>
      <c r="C3209" s="18" t="s">
        <v>5241</v>
      </c>
      <c r="D3209" s="18" t="s">
        <v>5242</v>
      </c>
      <c r="E3209" s="18" t="s">
        <v>5299</v>
      </c>
      <c r="F3209" s="18" t="s">
        <v>570</v>
      </c>
      <c r="G3209" s="18">
        <v>248</v>
      </c>
      <c r="H3209" s="18">
        <v>0</v>
      </c>
      <c r="I3209" s="18">
        <v>170.82000732421875</v>
      </c>
      <c r="J3209" s="18">
        <v>-18.979999542236328</v>
      </c>
      <c r="K3209" s="18">
        <v>170.82000732421875</v>
      </c>
      <c r="L3209" s="18">
        <v>-5.000000074505806E-2</v>
      </c>
      <c r="M3209" s="7">
        <v>0</v>
      </c>
      <c r="N3209" s="7">
        <v>-248</v>
      </c>
      <c r="O3209" s="7">
        <v>-77.230003356933594</v>
      </c>
      <c r="P3209" s="7" t="s">
        <v>491</v>
      </c>
      <c r="Q3209" s="7" t="s">
        <v>907</v>
      </c>
      <c r="R3209" s="7">
        <v>13.100000381469727</v>
      </c>
      <c r="S3209" s="7">
        <v>40</v>
      </c>
      <c r="T3209" s="7">
        <v>189.80000305175781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343</v>
      </c>
      <c r="C3210" s="18" t="s">
        <v>5237</v>
      </c>
      <c r="D3210" s="18" t="s">
        <v>5238</v>
      </c>
      <c r="E3210" s="18" t="s">
        <v>5300</v>
      </c>
      <c r="F3210" s="18" t="s">
        <v>570</v>
      </c>
      <c r="G3210" s="18">
        <v>271</v>
      </c>
      <c r="H3210" s="18">
        <v>0</v>
      </c>
      <c r="I3210" s="18">
        <v>180.27999877929687</v>
      </c>
      <c r="J3210" s="18">
        <v>-9.4099998474121094</v>
      </c>
      <c r="K3210" s="18">
        <v>180.27999877929687</v>
      </c>
      <c r="L3210" s="18">
        <v>0</v>
      </c>
      <c r="M3210" s="7">
        <v>0</v>
      </c>
      <c r="N3210" s="7">
        <v>-271</v>
      </c>
      <c r="O3210" s="7">
        <v>-90.720001220703125</v>
      </c>
      <c r="P3210" s="7" t="s">
        <v>491</v>
      </c>
      <c r="Q3210" s="7" t="s">
        <v>2140</v>
      </c>
      <c r="R3210" s="7">
        <v>13.800000190734863</v>
      </c>
      <c r="S3210" s="7">
        <v>39</v>
      </c>
      <c r="T3210" s="7">
        <v>189.69000244140625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342</v>
      </c>
      <c r="C3211" s="18" t="s">
        <v>5245</v>
      </c>
      <c r="D3211" s="18" t="s">
        <v>5246</v>
      </c>
      <c r="E3211" s="18" t="s">
        <v>5301</v>
      </c>
      <c r="F3211" s="18" t="s">
        <v>570</v>
      </c>
      <c r="G3211" s="18">
        <v>380</v>
      </c>
      <c r="H3211" s="18">
        <v>0</v>
      </c>
      <c r="I3211" s="18">
        <v>260.51998901367187</v>
      </c>
      <c r="J3211" s="18">
        <v>0</v>
      </c>
      <c r="K3211" s="18">
        <v>260.51998901367187</v>
      </c>
      <c r="L3211" s="18">
        <v>-5.9999998658895493E-2</v>
      </c>
      <c r="M3211" s="7">
        <v>27</v>
      </c>
      <c r="N3211" s="7">
        <v>-380</v>
      </c>
      <c r="O3211" s="7">
        <v>-92.540000915527344</v>
      </c>
      <c r="P3211" s="7" t="s">
        <v>496</v>
      </c>
      <c r="Q3211" s="7" t="s">
        <v>1266</v>
      </c>
      <c r="R3211" s="7">
        <v>21.899999618530273</v>
      </c>
      <c r="S3211" s="7">
        <v>41</v>
      </c>
      <c r="T3211" s="7">
        <v>260.51998901367187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342</v>
      </c>
      <c r="C3212" s="18" t="s">
        <v>5245</v>
      </c>
      <c r="D3212" s="18" t="s">
        <v>5246</v>
      </c>
      <c r="E3212" s="18" t="s">
        <v>5302</v>
      </c>
      <c r="F3212" s="18" t="s">
        <v>570</v>
      </c>
      <c r="G3212" s="18">
        <v>99</v>
      </c>
      <c r="H3212" s="18">
        <v>99</v>
      </c>
      <c r="I3212" s="18">
        <v>73.379997253417969</v>
      </c>
      <c r="J3212" s="18">
        <v>-3.8599998950958252</v>
      </c>
      <c r="K3212" s="18">
        <v>73.379997253417969</v>
      </c>
      <c r="L3212" s="18">
        <v>-9.9999997764825821E-3</v>
      </c>
      <c r="M3212" s="7">
        <v>0</v>
      </c>
      <c r="N3212" s="7">
        <v>0</v>
      </c>
      <c r="O3212" s="7">
        <v>73.370002746582031</v>
      </c>
      <c r="P3212" s="7" t="s">
        <v>496</v>
      </c>
      <c r="Q3212" s="7" t="s">
        <v>2145</v>
      </c>
      <c r="R3212" s="7">
        <v>4.3000001907348633</v>
      </c>
      <c r="S3212" s="7">
        <v>9</v>
      </c>
      <c r="T3212" s="7">
        <v>77.239997863769531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344</v>
      </c>
      <c r="C3213" s="18" t="s">
        <v>5241</v>
      </c>
      <c r="D3213" s="18" t="s">
        <v>5242</v>
      </c>
      <c r="E3213" s="18" t="s">
        <v>5303</v>
      </c>
      <c r="F3213" s="18" t="s">
        <v>570</v>
      </c>
      <c r="G3213" s="18">
        <v>258</v>
      </c>
      <c r="H3213" s="18">
        <v>0</v>
      </c>
      <c r="I3213" s="18">
        <v>173.94000244140625</v>
      </c>
      <c r="J3213" s="18">
        <v>-9.4600000381469727</v>
      </c>
      <c r="K3213" s="18">
        <v>173.94000244140625</v>
      </c>
      <c r="L3213" s="18">
        <v>-9.9999997764825821E-3</v>
      </c>
      <c r="M3213" s="7">
        <v>0</v>
      </c>
      <c r="N3213" s="7">
        <v>-258</v>
      </c>
      <c r="O3213" s="7">
        <v>-84.069999694824219</v>
      </c>
      <c r="P3213" s="7" t="s">
        <v>491</v>
      </c>
      <c r="Q3213" s="7" t="s">
        <v>692</v>
      </c>
      <c r="R3213" s="7">
        <v>13.399999618530273</v>
      </c>
      <c r="S3213" s="7">
        <v>35</v>
      </c>
      <c r="T3213" s="7">
        <v>183.39999389648437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343</v>
      </c>
      <c r="C3214" s="18" t="s">
        <v>5237</v>
      </c>
      <c r="D3214" s="18" t="s">
        <v>5238</v>
      </c>
      <c r="E3214" s="18" t="s">
        <v>5304</v>
      </c>
      <c r="F3214" s="18" t="s">
        <v>570</v>
      </c>
      <c r="G3214" s="18">
        <v>123</v>
      </c>
      <c r="H3214" s="18">
        <v>0</v>
      </c>
      <c r="I3214" s="18">
        <v>97.050003051757812</v>
      </c>
      <c r="J3214" s="18">
        <v>-5.1100001335144043</v>
      </c>
      <c r="K3214" s="18">
        <v>97.050003051757812</v>
      </c>
      <c r="L3214" s="18">
        <v>-7.0000000298023224E-2</v>
      </c>
      <c r="M3214" s="7">
        <v>0</v>
      </c>
      <c r="N3214" s="7">
        <v>-123</v>
      </c>
      <c r="O3214" s="7">
        <v>-26.020000457763672</v>
      </c>
      <c r="P3214" s="7" t="s">
        <v>496</v>
      </c>
      <c r="Q3214" s="7" t="s">
        <v>3334</v>
      </c>
      <c r="R3214" s="7">
        <v>5.6999998092651367</v>
      </c>
      <c r="S3214" s="7">
        <v>18</v>
      </c>
      <c r="T3214" s="7">
        <v>102.16000366210937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343</v>
      </c>
      <c r="C3215" s="18" t="s">
        <v>5237</v>
      </c>
      <c r="D3215" s="18" t="s">
        <v>5238</v>
      </c>
      <c r="E3215" s="18" t="s">
        <v>5305</v>
      </c>
      <c r="F3215" s="18" t="s">
        <v>570</v>
      </c>
      <c r="G3215" s="18">
        <v>272</v>
      </c>
      <c r="H3215" s="18">
        <v>0</v>
      </c>
      <c r="I3215" s="18">
        <v>147.82000732421875</v>
      </c>
      <c r="J3215" s="18">
        <v>-7.7800002098083496</v>
      </c>
      <c r="K3215" s="18">
        <v>147.82000732421875</v>
      </c>
      <c r="L3215" s="18">
        <v>0</v>
      </c>
      <c r="M3215" s="7">
        <v>0</v>
      </c>
      <c r="N3215" s="7">
        <v>-272</v>
      </c>
      <c r="O3215" s="7">
        <v>-124.18000030517578</v>
      </c>
      <c r="P3215" s="7" t="s">
        <v>575</v>
      </c>
      <c r="Q3215" s="7" t="s">
        <v>1390</v>
      </c>
      <c r="R3215" s="7">
        <v>11.699999809265137</v>
      </c>
      <c r="S3215" s="7">
        <v>24</v>
      </c>
      <c r="T3215" s="7">
        <v>155.60000610351562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342</v>
      </c>
      <c r="C3216" s="18" t="s">
        <v>5245</v>
      </c>
      <c r="D3216" s="18" t="s">
        <v>5246</v>
      </c>
      <c r="E3216" s="18" t="s">
        <v>5306</v>
      </c>
      <c r="F3216" s="18" t="s">
        <v>570</v>
      </c>
      <c r="G3216" s="18">
        <v>520</v>
      </c>
      <c r="H3216" s="18">
        <v>0</v>
      </c>
      <c r="I3216" s="18">
        <v>335.70999145507812</v>
      </c>
      <c r="J3216" s="18">
        <v>-22.889999389648437</v>
      </c>
      <c r="K3216" s="18">
        <v>335.70999145507812</v>
      </c>
      <c r="L3216" s="18">
        <v>0</v>
      </c>
      <c r="M3216" s="7">
        <v>27</v>
      </c>
      <c r="N3216" s="7">
        <v>-520</v>
      </c>
      <c r="O3216" s="7">
        <v>-157.28999328613281</v>
      </c>
      <c r="P3216" s="7" t="s">
        <v>491</v>
      </c>
      <c r="Q3216" s="7" t="s">
        <v>4100</v>
      </c>
      <c r="R3216" s="7">
        <v>29.299999237060547</v>
      </c>
      <c r="S3216" s="7">
        <v>56</v>
      </c>
      <c r="T3216" s="7">
        <v>358.60000610351562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344</v>
      </c>
      <c r="C3217" s="18" t="s">
        <v>5241</v>
      </c>
      <c r="D3217" s="18" t="s">
        <v>5242</v>
      </c>
      <c r="E3217" s="18" t="s">
        <v>5307</v>
      </c>
      <c r="F3217" s="18" t="s">
        <v>570</v>
      </c>
      <c r="G3217" s="18">
        <v>219</v>
      </c>
      <c r="H3217" s="18">
        <v>219</v>
      </c>
      <c r="I3217" s="18">
        <v>148.46000671386719</v>
      </c>
      <c r="J3217" s="18">
        <v>1.6599999666213989</v>
      </c>
      <c r="K3217" s="18">
        <v>148.46000671386719</v>
      </c>
      <c r="L3217" s="18">
        <v>-1.9999999552965164E-2</v>
      </c>
      <c r="M3217" s="7">
        <v>0</v>
      </c>
      <c r="N3217" s="7">
        <v>0</v>
      </c>
      <c r="O3217" s="7">
        <v>148.44000244140625</v>
      </c>
      <c r="P3217" s="7" t="s">
        <v>491</v>
      </c>
      <c r="Q3217" s="7" t="s">
        <v>1830</v>
      </c>
      <c r="R3217" s="7">
        <v>10.399999618530273</v>
      </c>
      <c r="S3217" s="7">
        <v>22</v>
      </c>
      <c r="T3217" s="7">
        <v>146.80000305175781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343</v>
      </c>
      <c r="C3218" s="18" t="s">
        <v>5237</v>
      </c>
      <c r="D3218" s="18" t="s">
        <v>5238</v>
      </c>
      <c r="E3218" s="18" t="s">
        <v>5308</v>
      </c>
      <c r="F3218" s="18" t="s">
        <v>570</v>
      </c>
      <c r="G3218" s="18">
        <v>279</v>
      </c>
      <c r="H3218" s="18">
        <v>0</v>
      </c>
      <c r="I3218" s="18">
        <v>177.96000671386719</v>
      </c>
      <c r="J3218" s="18">
        <v>13.760000228881836</v>
      </c>
      <c r="K3218" s="18">
        <v>177.96000671386719</v>
      </c>
      <c r="L3218" s="18">
        <v>0</v>
      </c>
      <c r="M3218" s="7">
        <v>0</v>
      </c>
      <c r="N3218" s="7">
        <v>-279</v>
      </c>
      <c r="O3218" s="7">
        <v>-101.04000091552734</v>
      </c>
      <c r="P3218" s="7" t="s">
        <v>491</v>
      </c>
      <c r="Q3218" s="7" t="s">
        <v>1398</v>
      </c>
      <c r="R3218" s="7">
        <v>13.199999809265137</v>
      </c>
      <c r="S3218" s="7">
        <v>29</v>
      </c>
      <c r="T3218" s="7">
        <v>164.19999694824219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342</v>
      </c>
      <c r="C3219" s="18" t="s">
        <v>5245</v>
      </c>
      <c r="D3219" s="18" t="s">
        <v>5246</v>
      </c>
      <c r="E3219" s="18" t="s">
        <v>5309</v>
      </c>
      <c r="F3219" s="18" t="s">
        <v>570</v>
      </c>
      <c r="G3219" s="18">
        <v>94</v>
      </c>
      <c r="H3219" s="18">
        <v>0</v>
      </c>
      <c r="I3219" s="18">
        <v>107.05000305175781</v>
      </c>
      <c r="J3219" s="18">
        <v>9.7299995422363281</v>
      </c>
      <c r="K3219" s="18">
        <v>107.05000305175781</v>
      </c>
      <c r="L3219" s="18">
        <v>0</v>
      </c>
      <c r="M3219" s="7">
        <v>0</v>
      </c>
      <c r="N3219" s="7">
        <v>-94</v>
      </c>
      <c r="O3219" s="7">
        <v>13.050000190734863</v>
      </c>
      <c r="P3219" s="7" t="s">
        <v>496</v>
      </c>
      <c r="Q3219" s="7" t="s">
        <v>1040</v>
      </c>
      <c r="R3219" s="7">
        <v>6.3000001907348633</v>
      </c>
      <c r="S3219" s="7">
        <v>17</v>
      </c>
      <c r="T3219" s="7">
        <v>97.319999694824219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342</v>
      </c>
      <c r="C3220" s="18" t="s">
        <v>5245</v>
      </c>
      <c r="D3220" s="18" t="s">
        <v>5246</v>
      </c>
      <c r="E3220" s="18" t="s">
        <v>5310</v>
      </c>
      <c r="F3220" s="18" t="s">
        <v>570</v>
      </c>
      <c r="G3220" s="18">
        <v>276</v>
      </c>
      <c r="H3220" s="18">
        <v>0</v>
      </c>
      <c r="I3220" s="18">
        <v>183.50999450683594</v>
      </c>
      <c r="J3220" s="18">
        <v>7.7100000381469727</v>
      </c>
      <c r="K3220" s="18">
        <v>183.50999450683594</v>
      </c>
      <c r="L3220" s="18">
        <v>0</v>
      </c>
      <c r="M3220" s="7">
        <v>0</v>
      </c>
      <c r="N3220" s="7">
        <v>-276</v>
      </c>
      <c r="O3220" s="7">
        <v>-92.489997863769531</v>
      </c>
      <c r="P3220" s="7" t="s">
        <v>491</v>
      </c>
      <c r="Q3220" s="7" t="s">
        <v>2692</v>
      </c>
      <c r="R3220" s="7">
        <v>13.600000381469727</v>
      </c>
      <c r="S3220" s="7">
        <v>29</v>
      </c>
      <c r="T3220" s="7">
        <v>175.80000305175781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344</v>
      </c>
      <c r="C3221" s="18" t="s">
        <v>5241</v>
      </c>
      <c r="D3221" s="18" t="s">
        <v>5242</v>
      </c>
      <c r="E3221" s="18" t="s">
        <v>5311</v>
      </c>
      <c r="F3221" s="18" t="s">
        <v>570</v>
      </c>
      <c r="G3221" s="18">
        <v>336</v>
      </c>
      <c r="H3221" s="18">
        <v>0</v>
      </c>
      <c r="I3221" s="18">
        <v>225.16000366210937</v>
      </c>
      <c r="J3221" s="18">
        <v>8.9600000381469727</v>
      </c>
      <c r="K3221" s="18">
        <v>225.16000366210937</v>
      </c>
      <c r="L3221" s="18">
        <v>0</v>
      </c>
      <c r="M3221" s="7">
        <v>0</v>
      </c>
      <c r="N3221" s="7">
        <v>-336</v>
      </c>
      <c r="O3221" s="7">
        <v>-110.83999633789062</v>
      </c>
      <c r="P3221" s="7" t="s">
        <v>491</v>
      </c>
      <c r="Q3221" s="7" t="s">
        <v>2929</v>
      </c>
      <c r="R3221" s="7">
        <v>17.100000381469727</v>
      </c>
      <c r="S3221" s="7">
        <v>31</v>
      </c>
      <c r="T3221" s="7">
        <v>216.19999694824219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344</v>
      </c>
      <c r="C3222" s="18" t="s">
        <v>5241</v>
      </c>
      <c r="D3222" s="18" t="s">
        <v>5242</v>
      </c>
      <c r="E3222" s="18" t="s">
        <v>5312</v>
      </c>
      <c r="F3222" s="18" t="s">
        <v>570</v>
      </c>
      <c r="G3222" s="18">
        <v>349</v>
      </c>
      <c r="H3222" s="18">
        <v>0</v>
      </c>
      <c r="I3222" s="18">
        <v>233.36000061035156</v>
      </c>
      <c r="J3222" s="18">
        <v>-3.8399999141693115</v>
      </c>
      <c r="K3222" s="18">
        <v>233.36000061035156</v>
      </c>
      <c r="L3222" s="18">
        <v>0</v>
      </c>
      <c r="M3222" s="7">
        <v>0</v>
      </c>
      <c r="N3222" s="7">
        <v>-349</v>
      </c>
      <c r="O3222" s="7">
        <v>-115.63999938964844</v>
      </c>
      <c r="P3222" s="7" t="s">
        <v>491</v>
      </c>
      <c r="Q3222" s="7" t="s">
        <v>4560</v>
      </c>
      <c r="R3222" s="7">
        <v>18.600000381469727</v>
      </c>
      <c r="S3222" s="7">
        <v>34</v>
      </c>
      <c r="T3222" s="7">
        <v>237.19999694824219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344</v>
      </c>
      <c r="C3223" s="18" t="s">
        <v>5241</v>
      </c>
      <c r="D3223" s="18" t="s">
        <v>5242</v>
      </c>
      <c r="E3223" s="18" t="s">
        <v>5313</v>
      </c>
      <c r="F3223" s="18" t="s">
        <v>570</v>
      </c>
      <c r="G3223" s="18">
        <v>126</v>
      </c>
      <c r="H3223" s="18">
        <v>0</v>
      </c>
      <c r="I3223" s="18">
        <v>90.620002746582031</v>
      </c>
      <c r="J3223" s="18">
        <v>-4.3400001525878906</v>
      </c>
      <c r="K3223" s="18">
        <v>90.620002746582031</v>
      </c>
      <c r="L3223" s="18">
        <v>0</v>
      </c>
      <c r="M3223" s="7">
        <v>0</v>
      </c>
      <c r="N3223" s="7">
        <v>-126</v>
      </c>
      <c r="O3223" s="7">
        <v>-35.380001068115234</v>
      </c>
      <c r="P3223" s="7" t="s">
        <v>496</v>
      </c>
      <c r="Q3223" s="7" t="s">
        <v>5314</v>
      </c>
      <c r="R3223" s="7">
        <v>6.5999999046325684</v>
      </c>
      <c r="S3223" s="7">
        <v>15</v>
      </c>
      <c r="T3223" s="7">
        <v>94.959999084472656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344</v>
      </c>
      <c r="C3224" s="18" t="s">
        <v>5241</v>
      </c>
      <c r="D3224" s="18" t="s">
        <v>5242</v>
      </c>
      <c r="E3224" s="18" t="s">
        <v>5315</v>
      </c>
      <c r="F3224" s="18" t="s">
        <v>570</v>
      </c>
      <c r="G3224" s="18">
        <v>490</v>
      </c>
      <c r="H3224" s="18">
        <v>490</v>
      </c>
      <c r="I3224" s="18">
        <v>289.14999389648437</v>
      </c>
      <c r="J3224" s="18">
        <v>86.949996948242188</v>
      </c>
      <c r="K3224" s="18">
        <v>289.14999389648437</v>
      </c>
      <c r="L3224" s="18">
        <v>0</v>
      </c>
      <c r="M3224" s="7">
        <v>0</v>
      </c>
      <c r="N3224" s="7">
        <v>0</v>
      </c>
      <c r="O3224" s="7">
        <v>289.14999389648437</v>
      </c>
      <c r="P3224" s="7" t="s">
        <v>491</v>
      </c>
      <c r="Q3224" s="7" t="s">
        <v>1910</v>
      </c>
      <c r="R3224" s="7">
        <v>16.600000381469727</v>
      </c>
      <c r="S3224" s="7">
        <v>23</v>
      </c>
      <c r="T3224" s="7">
        <v>202.19999694824219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344</v>
      </c>
      <c r="C3225" s="18" t="s">
        <v>5241</v>
      </c>
      <c r="D3225" s="18" t="s">
        <v>5242</v>
      </c>
      <c r="E3225" s="18" t="s">
        <v>5316</v>
      </c>
      <c r="F3225" s="18" t="s">
        <v>570</v>
      </c>
      <c r="G3225" s="18">
        <v>213</v>
      </c>
      <c r="H3225" s="18">
        <v>0</v>
      </c>
      <c r="I3225" s="18">
        <v>88.040000915527344</v>
      </c>
      <c r="J3225" s="18">
        <v>-5.3600001335144043</v>
      </c>
      <c r="K3225" s="18">
        <v>88.040000915527344</v>
      </c>
      <c r="L3225" s="18">
        <v>0</v>
      </c>
      <c r="M3225" s="7">
        <v>0</v>
      </c>
      <c r="N3225" s="7">
        <v>-213</v>
      </c>
      <c r="O3225" s="7">
        <v>-124.95999908447266</v>
      </c>
      <c r="P3225" s="7" t="s">
        <v>491</v>
      </c>
      <c r="Q3225" s="7" t="s">
        <v>1912</v>
      </c>
      <c r="R3225" s="7">
        <v>5.5</v>
      </c>
      <c r="S3225" s="7">
        <v>17</v>
      </c>
      <c r="T3225" s="7">
        <v>93.400001525878906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344</v>
      </c>
      <c r="C3226" s="18" t="s">
        <v>5241</v>
      </c>
      <c r="D3226" s="18" t="s">
        <v>5242</v>
      </c>
      <c r="E3226" s="18" t="s">
        <v>5317</v>
      </c>
      <c r="F3226" s="18" t="s">
        <v>570</v>
      </c>
      <c r="G3226" s="18">
        <v>202</v>
      </c>
      <c r="H3226" s="18">
        <v>0</v>
      </c>
      <c r="I3226" s="18">
        <v>130.67999267578125</v>
      </c>
      <c r="J3226" s="18">
        <v>-14.520000457763672</v>
      </c>
      <c r="K3226" s="18">
        <v>130.67999267578125</v>
      </c>
      <c r="L3226" s="18">
        <v>0</v>
      </c>
      <c r="M3226" s="7">
        <v>0</v>
      </c>
      <c r="N3226" s="7">
        <v>-202</v>
      </c>
      <c r="O3226" s="7">
        <v>-71.319999694824219</v>
      </c>
      <c r="P3226" s="7" t="s">
        <v>491</v>
      </c>
      <c r="Q3226" s="7" t="s">
        <v>4795</v>
      </c>
      <c r="R3226" s="7">
        <v>11.399999618530273</v>
      </c>
      <c r="S3226" s="7">
        <v>19</v>
      </c>
      <c r="T3226" s="7">
        <v>145.19999694824219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345</v>
      </c>
      <c r="C3227" s="18" t="s">
        <v>5318</v>
      </c>
      <c r="D3227" s="18" t="s">
        <v>5319</v>
      </c>
      <c r="E3227" s="18" t="s">
        <v>5320</v>
      </c>
      <c r="F3227" s="18" t="s">
        <v>490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491</v>
      </c>
      <c r="Q3227" s="7" t="s">
        <v>2850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74</v>
      </c>
      <c r="B3228" s="18" t="s">
        <v>348</v>
      </c>
      <c r="C3228" s="18" t="s">
        <v>5321</v>
      </c>
      <c r="D3228" s="18" t="s">
        <v>5322</v>
      </c>
      <c r="E3228" s="18" t="s">
        <v>5323</v>
      </c>
      <c r="F3228" s="18" t="s">
        <v>490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575</v>
      </c>
      <c r="Q3228" s="7" t="s">
        <v>1276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74</v>
      </c>
      <c r="B3229" s="18" t="s">
        <v>348</v>
      </c>
      <c r="C3229" s="18" t="s">
        <v>5321</v>
      </c>
      <c r="D3229" s="18" t="s">
        <v>5322</v>
      </c>
      <c r="E3229" s="18" t="s">
        <v>5324</v>
      </c>
      <c r="F3229" s="18" t="s">
        <v>490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562</v>
      </c>
      <c r="Q3229" s="7" t="s">
        <v>1276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74</v>
      </c>
      <c r="B3230" s="18" t="s">
        <v>345</v>
      </c>
      <c r="C3230" s="18" t="s">
        <v>5318</v>
      </c>
      <c r="D3230" s="18" t="s">
        <v>5319</v>
      </c>
      <c r="E3230" s="18" t="s">
        <v>5325</v>
      </c>
      <c r="F3230" s="18" t="s">
        <v>490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491</v>
      </c>
      <c r="Q3230" s="7" t="s">
        <v>1664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345</v>
      </c>
      <c r="C3231" s="18" t="s">
        <v>5318</v>
      </c>
      <c r="D3231" s="18" t="s">
        <v>5319</v>
      </c>
      <c r="E3231" s="18" t="s">
        <v>5326</v>
      </c>
      <c r="F3231" s="18" t="s">
        <v>490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491</v>
      </c>
      <c r="Q3231" s="7" t="s">
        <v>1456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349</v>
      </c>
      <c r="C3232" s="18" t="s">
        <v>5327</v>
      </c>
      <c r="D3232" s="18" t="s">
        <v>5328</v>
      </c>
      <c r="E3232" s="18" t="s">
        <v>5329</v>
      </c>
      <c r="F3232" s="18" t="s">
        <v>490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491</v>
      </c>
      <c r="Q3232" s="7" t="s">
        <v>2943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348</v>
      </c>
      <c r="C3233" s="18" t="s">
        <v>5321</v>
      </c>
      <c r="D3233" s="18" t="s">
        <v>5322</v>
      </c>
      <c r="E3233" s="18" t="s">
        <v>5330</v>
      </c>
      <c r="F3233" s="18" t="s">
        <v>490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562</v>
      </c>
      <c r="Q3233" s="7" t="s">
        <v>851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348</v>
      </c>
      <c r="C3234" s="18" t="s">
        <v>5321</v>
      </c>
      <c r="D3234" s="18" t="s">
        <v>5322</v>
      </c>
      <c r="E3234" s="18" t="s">
        <v>5331</v>
      </c>
      <c r="F3234" s="18" t="s">
        <v>490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562</v>
      </c>
      <c r="Q3234" s="7" t="s">
        <v>853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346</v>
      </c>
      <c r="C3235" s="18" t="s">
        <v>5332</v>
      </c>
      <c r="D3235" s="18" t="s">
        <v>5333</v>
      </c>
      <c r="E3235" s="18" t="s">
        <v>5334</v>
      </c>
      <c r="F3235" s="18" t="s">
        <v>490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491</v>
      </c>
      <c r="Q3235" s="7" t="s">
        <v>5193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347</v>
      </c>
      <c r="C3236" s="18" t="s">
        <v>5335</v>
      </c>
      <c r="D3236" s="18" t="s">
        <v>5336</v>
      </c>
      <c r="E3236" s="18" t="s">
        <v>5337</v>
      </c>
      <c r="F3236" s="18" t="s">
        <v>490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491</v>
      </c>
      <c r="Q3236" s="7" t="s">
        <v>5338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  <c r="X3236" t="s">
        <v>540</v>
      </c>
    </row>
    <row r="3237" spans="1:24" ht="15" customHeight="1">
      <c r="A3237" s="18" t="s">
        <v>74</v>
      </c>
      <c r="B3237" s="18" t="s">
        <v>346</v>
      </c>
      <c r="C3237" s="18" t="s">
        <v>5332</v>
      </c>
      <c r="D3237" s="18" t="s">
        <v>5333</v>
      </c>
      <c r="E3237" s="18" t="s">
        <v>5339</v>
      </c>
      <c r="F3237" s="18" t="s">
        <v>490</v>
      </c>
      <c r="G3237" s="18">
        <v>0</v>
      </c>
      <c r="H3237" s="18">
        <v>0</v>
      </c>
      <c r="I3237" s="18">
        <v>22.299999237060547</v>
      </c>
      <c r="J3237" s="18">
        <v>0</v>
      </c>
      <c r="K3237" s="18">
        <v>22.299999237060547</v>
      </c>
      <c r="L3237" s="18">
        <v>0</v>
      </c>
      <c r="M3237" s="7">
        <v>0</v>
      </c>
      <c r="N3237" s="7">
        <v>0</v>
      </c>
      <c r="O3237" s="7">
        <v>22.299999237060547</v>
      </c>
      <c r="P3237" s="7" t="s">
        <v>491</v>
      </c>
      <c r="Q3237" s="7" t="s">
        <v>4233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348</v>
      </c>
      <c r="C3238" s="18" t="s">
        <v>5321</v>
      </c>
      <c r="D3238" s="18" t="s">
        <v>5322</v>
      </c>
      <c r="E3238" s="18" t="s">
        <v>5340</v>
      </c>
      <c r="F3238" s="18" t="s">
        <v>490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562</v>
      </c>
      <c r="Q3238" s="7" t="s">
        <v>1173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347</v>
      </c>
      <c r="C3239" s="18" t="s">
        <v>5335</v>
      </c>
      <c r="D3239" s="18" t="s">
        <v>5336</v>
      </c>
      <c r="E3239" s="18" t="s">
        <v>5341</v>
      </c>
      <c r="F3239" s="18" t="s">
        <v>490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491</v>
      </c>
      <c r="Q3239" s="7" t="s">
        <v>3331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74</v>
      </c>
      <c r="B3240" s="18" t="s">
        <v>345</v>
      </c>
      <c r="C3240" s="18" t="s">
        <v>5318</v>
      </c>
      <c r="D3240" s="18" t="s">
        <v>5319</v>
      </c>
      <c r="E3240" s="18" t="s">
        <v>5342</v>
      </c>
      <c r="F3240" s="18" t="s">
        <v>490</v>
      </c>
      <c r="G3240" s="18">
        <v>0</v>
      </c>
      <c r="H3240" s="18">
        <v>0</v>
      </c>
      <c r="I3240" s="18">
        <v>22.299999237060547</v>
      </c>
      <c r="J3240" s="18">
        <v>0</v>
      </c>
      <c r="K3240" s="18">
        <v>22.299999237060547</v>
      </c>
      <c r="L3240" s="18">
        <v>0</v>
      </c>
      <c r="M3240" s="7">
        <v>0</v>
      </c>
      <c r="N3240" s="7">
        <v>0</v>
      </c>
      <c r="O3240" s="7">
        <v>22.299999237060547</v>
      </c>
      <c r="P3240" s="7" t="s">
        <v>491</v>
      </c>
      <c r="Q3240" s="7" t="s">
        <v>1044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349</v>
      </c>
      <c r="C3241" s="18" t="s">
        <v>5327</v>
      </c>
      <c r="D3241" s="18" t="s">
        <v>5328</v>
      </c>
      <c r="E3241" s="18" t="s">
        <v>5343</v>
      </c>
      <c r="F3241" s="18" t="s">
        <v>490</v>
      </c>
      <c r="G3241" s="18">
        <v>0</v>
      </c>
      <c r="H3241" s="18">
        <v>0</v>
      </c>
      <c r="I3241" s="18">
        <v>22.299999237060547</v>
      </c>
      <c r="J3241" s="18">
        <v>0</v>
      </c>
      <c r="K3241" s="18">
        <v>22.299999237060547</v>
      </c>
      <c r="L3241" s="18">
        <v>0</v>
      </c>
      <c r="M3241" s="7">
        <v>0</v>
      </c>
      <c r="N3241" s="7">
        <v>0</v>
      </c>
      <c r="O3241" s="7">
        <v>22.299999237060547</v>
      </c>
      <c r="P3241" s="7" t="s">
        <v>491</v>
      </c>
      <c r="Q3241" s="7" t="s">
        <v>2503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348</v>
      </c>
      <c r="C3242" s="18" t="s">
        <v>5321</v>
      </c>
      <c r="D3242" s="18" t="s">
        <v>5322</v>
      </c>
      <c r="E3242" s="18" t="s">
        <v>5344</v>
      </c>
      <c r="F3242" s="18" t="s">
        <v>570</v>
      </c>
      <c r="G3242" s="18">
        <v>163</v>
      </c>
      <c r="H3242" s="18">
        <v>0</v>
      </c>
      <c r="I3242" s="18">
        <v>134.52999877929687</v>
      </c>
      <c r="J3242" s="18">
        <v>-13.149999618530273</v>
      </c>
      <c r="K3242" s="18">
        <v>134.52999877929687</v>
      </c>
      <c r="L3242" s="18">
        <v>-0.14000000059604645</v>
      </c>
      <c r="M3242" s="7">
        <v>0</v>
      </c>
      <c r="N3242" s="7">
        <v>-163</v>
      </c>
      <c r="O3242" s="7">
        <v>-28.610000610351562</v>
      </c>
      <c r="P3242" s="7" t="s">
        <v>562</v>
      </c>
      <c r="Q3242" s="7" t="s">
        <v>4582</v>
      </c>
      <c r="R3242" s="7">
        <v>13.699999809265137</v>
      </c>
      <c r="S3242" s="7">
        <v>32</v>
      </c>
      <c r="T3242" s="7">
        <v>147.67999267578125</v>
      </c>
      <c r="U3242" s="7"/>
      <c r="V3242" s="7"/>
      <c r="W3242" s="18">
        <v>1</v>
      </c>
    </row>
    <row r="3243" spans="1:24" ht="15" customHeight="1">
      <c r="A3243" s="18" t="s">
        <v>74</v>
      </c>
      <c r="B3243" s="18" t="s">
        <v>349</v>
      </c>
      <c r="C3243" s="18" t="s">
        <v>5327</v>
      </c>
      <c r="D3243" s="18" t="s">
        <v>5328</v>
      </c>
      <c r="E3243" s="18" t="s">
        <v>5345</v>
      </c>
      <c r="F3243" s="18" t="s">
        <v>570</v>
      </c>
      <c r="G3243" s="18">
        <v>147</v>
      </c>
      <c r="H3243" s="18">
        <v>0</v>
      </c>
      <c r="I3243" s="18">
        <v>138.99000549316406</v>
      </c>
      <c r="J3243" s="18">
        <v>0.99000000953674316</v>
      </c>
      <c r="K3243" s="18">
        <v>138.99000549316406</v>
      </c>
      <c r="L3243" s="18">
        <v>0</v>
      </c>
      <c r="M3243" s="7">
        <v>0</v>
      </c>
      <c r="N3243" s="7">
        <v>-147</v>
      </c>
      <c r="O3243" s="7">
        <v>-8.0100002288818359</v>
      </c>
      <c r="P3243" s="7" t="s">
        <v>575</v>
      </c>
      <c r="Q3243" s="7" t="s">
        <v>962</v>
      </c>
      <c r="R3243" s="7">
        <v>9.5</v>
      </c>
      <c r="S3243" s="7">
        <v>22</v>
      </c>
      <c r="T3243" s="7">
        <v>138</v>
      </c>
      <c r="U3243" s="7"/>
      <c r="V3243" s="7"/>
      <c r="W3243" s="18">
        <v>1</v>
      </c>
    </row>
    <row r="3244" spans="1:24" ht="15" customHeight="1">
      <c r="A3244" s="18" t="s">
        <v>74</v>
      </c>
      <c r="B3244" s="18" t="s">
        <v>345</v>
      </c>
      <c r="C3244" s="18" t="s">
        <v>5318</v>
      </c>
      <c r="D3244" s="18" t="s">
        <v>5319</v>
      </c>
      <c r="E3244" s="18" t="s">
        <v>5346</v>
      </c>
      <c r="F3244" s="18" t="s">
        <v>570</v>
      </c>
      <c r="G3244" s="18">
        <v>208</v>
      </c>
      <c r="H3244" s="18">
        <v>0</v>
      </c>
      <c r="I3244" s="18">
        <v>134.92999267578125</v>
      </c>
      <c r="J3244" s="18">
        <v>-2.2699999809265137</v>
      </c>
      <c r="K3244" s="18">
        <v>134.92999267578125</v>
      </c>
      <c r="L3244" s="18">
        <v>0</v>
      </c>
      <c r="M3244" s="7">
        <v>0</v>
      </c>
      <c r="N3244" s="7">
        <v>-208</v>
      </c>
      <c r="O3244" s="7">
        <v>-73.069999694824219</v>
      </c>
      <c r="P3244" s="7" t="s">
        <v>575</v>
      </c>
      <c r="Q3244" s="7" t="s">
        <v>5347</v>
      </c>
      <c r="R3244" s="7">
        <v>11.5</v>
      </c>
      <c r="S3244" s="7">
        <v>25</v>
      </c>
      <c r="T3244" s="7">
        <v>137.19999694824219</v>
      </c>
      <c r="U3244" s="7"/>
      <c r="V3244" s="7"/>
      <c r="W3244" s="18">
        <v>1</v>
      </c>
    </row>
    <row r="3245" spans="1:24" ht="15" customHeight="1">
      <c r="A3245" s="18" t="s">
        <v>74</v>
      </c>
      <c r="B3245" s="18" t="s">
        <v>349</v>
      </c>
      <c r="C3245" s="18" t="s">
        <v>5327</v>
      </c>
      <c r="D3245" s="18" t="s">
        <v>5328</v>
      </c>
      <c r="E3245" s="18" t="s">
        <v>5348</v>
      </c>
      <c r="F3245" s="18" t="s">
        <v>570</v>
      </c>
      <c r="G3245" s="18">
        <v>185</v>
      </c>
      <c r="H3245" s="18">
        <v>0</v>
      </c>
      <c r="I3245" s="18">
        <v>133.22000122070312</v>
      </c>
      <c r="J3245" s="18">
        <v>1.9999999552965164E-2</v>
      </c>
      <c r="K3245" s="18">
        <v>133.22000122070312</v>
      </c>
      <c r="L3245" s="18">
        <v>0</v>
      </c>
      <c r="M3245" s="7">
        <v>0</v>
      </c>
      <c r="N3245" s="7">
        <v>-185</v>
      </c>
      <c r="O3245" s="7">
        <v>-51.779998779296875</v>
      </c>
      <c r="P3245" s="7" t="s">
        <v>575</v>
      </c>
      <c r="Q3245" s="7" t="s">
        <v>2374</v>
      </c>
      <c r="R3245" s="7">
        <v>9.1000003814697266</v>
      </c>
      <c r="S3245" s="7">
        <v>25</v>
      </c>
      <c r="T3245" s="7">
        <v>133.19999694824219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348</v>
      </c>
      <c r="C3246" s="18" t="s">
        <v>5321</v>
      </c>
      <c r="D3246" s="18" t="s">
        <v>5322</v>
      </c>
      <c r="E3246" s="18" t="s">
        <v>5349</v>
      </c>
      <c r="F3246" s="18" t="s">
        <v>570</v>
      </c>
      <c r="G3246" s="18">
        <v>412</v>
      </c>
      <c r="H3246" s="18">
        <v>0</v>
      </c>
      <c r="I3246" s="18">
        <v>291.47000122070312</v>
      </c>
      <c r="J3246" s="18">
        <v>53.069999694824219</v>
      </c>
      <c r="K3246" s="18">
        <v>291.47000122070312</v>
      </c>
      <c r="L3246" s="18">
        <v>-5.9999998658895493E-2</v>
      </c>
      <c r="M3246" s="7">
        <v>27</v>
      </c>
      <c r="N3246" s="7">
        <v>-412</v>
      </c>
      <c r="O3246" s="7">
        <v>-93.589996337890625</v>
      </c>
      <c r="P3246" s="7" t="s">
        <v>575</v>
      </c>
      <c r="Q3246" s="7" t="s">
        <v>1276</v>
      </c>
      <c r="R3246" s="7">
        <v>17.799999237060547</v>
      </c>
      <c r="S3246" s="7">
        <v>40</v>
      </c>
      <c r="T3246" s="7">
        <v>238.39999389648437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348</v>
      </c>
      <c r="C3247" s="18" t="s">
        <v>5321</v>
      </c>
      <c r="D3247" s="18" t="s">
        <v>5322</v>
      </c>
      <c r="E3247" s="18" t="s">
        <v>5350</v>
      </c>
      <c r="F3247" s="18" t="s">
        <v>570</v>
      </c>
      <c r="G3247" s="18">
        <v>126</v>
      </c>
      <c r="H3247" s="18">
        <v>0</v>
      </c>
      <c r="I3247" s="18">
        <v>87.720001220703125</v>
      </c>
      <c r="J3247" s="18">
        <v>15.319999694824219</v>
      </c>
      <c r="K3247" s="18">
        <v>87.720001220703125</v>
      </c>
      <c r="L3247" s="18">
        <v>0</v>
      </c>
      <c r="M3247" s="7">
        <v>0</v>
      </c>
      <c r="N3247" s="7">
        <v>-126</v>
      </c>
      <c r="O3247" s="7">
        <v>-38.279998779296875</v>
      </c>
      <c r="P3247" s="7" t="s">
        <v>575</v>
      </c>
      <c r="Q3247" s="7" t="s">
        <v>981</v>
      </c>
      <c r="R3247" s="7">
        <v>3.2000000476837158</v>
      </c>
      <c r="S3247" s="7">
        <v>12</v>
      </c>
      <c r="T3247" s="7">
        <v>72.400001525878906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349</v>
      </c>
      <c r="C3248" s="18" t="s">
        <v>5327</v>
      </c>
      <c r="D3248" s="18" t="s">
        <v>5328</v>
      </c>
      <c r="E3248" s="18" t="s">
        <v>5351</v>
      </c>
      <c r="F3248" s="18" t="s">
        <v>570</v>
      </c>
      <c r="G3248" s="18">
        <v>213</v>
      </c>
      <c r="H3248" s="18">
        <v>0</v>
      </c>
      <c r="I3248" s="18">
        <v>140.88999938964844</v>
      </c>
      <c r="J3248" s="18">
        <v>63.090000152587891</v>
      </c>
      <c r="K3248" s="18">
        <v>140.88999938964844</v>
      </c>
      <c r="L3248" s="18">
        <v>0</v>
      </c>
      <c r="M3248" s="7">
        <v>0</v>
      </c>
      <c r="N3248" s="7">
        <v>-213</v>
      </c>
      <c r="O3248" s="7">
        <v>-72.110000610351562</v>
      </c>
      <c r="P3248" s="7" t="s">
        <v>575</v>
      </c>
      <c r="Q3248" s="7" t="s">
        <v>1655</v>
      </c>
      <c r="R3248" s="7">
        <v>3.0999999046325684</v>
      </c>
      <c r="S3248" s="7">
        <v>13</v>
      </c>
      <c r="T3248" s="7">
        <v>77.800003051757812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348</v>
      </c>
      <c r="C3249" s="18" t="s">
        <v>5321</v>
      </c>
      <c r="D3249" s="18" t="s">
        <v>5322</v>
      </c>
      <c r="E3249" s="18" t="s">
        <v>5352</v>
      </c>
      <c r="F3249" s="18" t="s">
        <v>570</v>
      </c>
      <c r="G3249" s="18">
        <v>100</v>
      </c>
      <c r="H3249" s="18">
        <v>0</v>
      </c>
      <c r="I3249" s="18">
        <v>71.879997253417969</v>
      </c>
      <c r="J3249" s="18">
        <v>11.880000114440918</v>
      </c>
      <c r="K3249" s="18">
        <v>71.879997253417969</v>
      </c>
      <c r="L3249" s="18">
        <v>0</v>
      </c>
      <c r="M3249" s="7">
        <v>0</v>
      </c>
      <c r="N3249" s="7">
        <v>-100</v>
      </c>
      <c r="O3249" s="7">
        <v>-28.120000839233398</v>
      </c>
      <c r="P3249" s="7" t="s">
        <v>496</v>
      </c>
      <c r="Q3249" s="7" t="s">
        <v>811</v>
      </c>
      <c r="R3249" s="7">
        <v>2.0999999046325684</v>
      </c>
      <c r="S3249" s="7">
        <v>8</v>
      </c>
      <c r="T3249" s="7">
        <v>60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347</v>
      </c>
      <c r="C3250" s="18" t="s">
        <v>5335</v>
      </c>
      <c r="D3250" s="18" t="s">
        <v>5336</v>
      </c>
      <c r="E3250" s="18" t="s">
        <v>5353</v>
      </c>
      <c r="F3250" s="18" t="s">
        <v>570</v>
      </c>
      <c r="G3250" s="18">
        <v>180</v>
      </c>
      <c r="H3250" s="18">
        <v>0</v>
      </c>
      <c r="I3250" s="18">
        <v>126.83999633789063</v>
      </c>
      <c r="J3250" s="18">
        <v>-0.92000001668930054</v>
      </c>
      <c r="K3250" s="18">
        <v>126.83999633789063</v>
      </c>
      <c r="L3250" s="18">
        <v>0</v>
      </c>
      <c r="M3250" s="7">
        <v>0</v>
      </c>
      <c r="N3250" s="7">
        <v>-180</v>
      </c>
      <c r="O3250" s="7">
        <v>-53.159999847412109</v>
      </c>
      <c r="P3250" s="7" t="s">
        <v>562</v>
      </c>
      <c r="Q3250" s="7" t="s">
        <v>579</v>
      </c>
      <c r="R3250" s="7">
        <v>10.899999618530273</v>
      </c>
      <c r="S3250" s="7">
        <v>36</v>
      </c>
      <c r="T3250" s="7">
        <v>127.76000213623047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345</v>
      </c>
      <c r="C3251" s="18" t="s">
        <v>5318</v>
      </c>
      <c r="D3251" s="18" t="s">
        <v>5319</v>
      </c>
      <c r="E3251" s="18" t="s">
        <v>5354</v>
      </c>
      <c r="F3251" s="18" t="s">
        <v>570</v>
      </c>
      <c r="G3251" s="18">
        <v>216</v>
      </c>
      <c r="H3251" s="18">
        <v>0</v>
      </c>
      <c r="I3251" s="18">
        <v>138.92999267578125</v>
      </c>
      <c r="J3251" s="18">
        <v>1.5299999713897705</v>
      </c>
      <c r="K3251" s="18">
        <v>138.92999267578125</v>
      </c>
      <c r="L3251" s="18">
        <v>0</v>
      </c>
      <c r="M3251" s="7">
        <v>0</v>
      </c>
      <c r="N3251" s="7">
        <v>-216</v>
      </c>
      <c r="O3251" s="7">
        <v>-77.069999694824219</v>
      </c>
      <c r="P3251" s="7" t="s">
        <v>491</v>
      </c>
      <c r="Q3251" s="7" t="s">
        <v>1742</v>
      </c>
      <c r="R3251" s="7">
        <v>8.8999996185302734</v>
      </c>
      <c r="S3251" s="7">
        <v>32</v>
      </c>
      <c r="T3251" s="7">
        <v>137.39999389648437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348</v>
      </c>
      <c r="C3252" s="18" t="s">
        <v>5321</v>
      </c>
      <c r="D3252" s="18" t="s">
        <v>5322</v>
      </c>
      <c r="E3252" s="18" t="s">
        <v>5355</v>
      </c>
      <c r="F3252" s="18" t="s">
        <v>570</v>
      </c>
      <c r="G3252" s="18">
        <v>340</v>
      </c>
      <c r="H3252" s="18">
        <v>0</v>
      </c>
      <c r="I3252" s="18">
        <v>240.39999389648437</v>
      </c>
      <c r="J3252" s="18">
        <v>0</v>
      </c>
      <c r="K3252" s="18">
        <v>240.39999389648437</v>
      </c>
      <c r="L3252" s="18">
        <v>0</v>
      </c>
      <c r="M3252" s="7">
        <v>0</v>
      </c>
      <c r="N3252" s="7">
        <v>-340</v>
      </c>
      <c r="O3252" s="7">
        <v>-99.599998474121094</v>
      </c>
      <c r="P3252" s="7" t="s">
        <v>575</v>
      </c>
      <c r="Q3252" s="7" t="s">
        <v>5356</v>
      </c>
      <c r="R3252" s="7">
        <v>18.600000381469727</v>
      </c>
      <c r="S3252" s="7">
        <v>49</v>
      </c>
      <c r="T3252" s="7">
        <v>240.39999389648437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349</v>
      </c>
      <c r="C3253" s="18" t="s">
        <v>5327</v>
      </c>
      <c r="D3253" s="18" t="s">
        <v>5328</v>
      </c>
      <c r="E3253" s="18" t="s">
        <v>5357</v>
      </c>
      <c r="F3253" s="18" t="s">
        <v>570</v>
      </c>
      <c r="G3253" s="18">
        <v>174</v>
      </c>
      <c r="H3253" s="18">
        <v>174</v>
      </c>
      <c r="I3253" s="18">
        <v>111.76000213623047</v>
      </c>
      <c r="J3253" s="18">
        <v>5.3600001335144043</v>
      </c>
      <c r="K3253" s="18">
        <v>111.76000213623047</v>
      </c>
      <c r="L3253" s="18">
        <v>0</v>
      </c>
      <c r="M3253" s="7">
        <v>0</v>
      </c>
      <c r="N3253" s="7">
        <v>0</v>
      </c>
      <c r="O3253" s="7">
        <v>111.76000213623047</v>
      </c>
      <c r="P3253" s="7" t="s">
        <v>491</v>
      </c>
      <c r="Q3253" s="7" t="s">
        <v>2935</v>
      </c>
      <c r="R3253" s="7">
        <v>6.4000000953674316</v>
      </c>
      <c r="S3253" s="7">
        <v>20</v>
      </c>
      <c r="T3253" s="7">
        <v>106.40000152587891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349</v>
      </c>
      <c r="C3254" s="18" t="s">
        <v>5327</v>
      </c>
      <c r="D3254" s="18" t="s">
        <v>5328</v>
      </c>
      <c r="E3254" s="18" t="s">
        <v>5358</v>
      </c>
      <c r="F3254" s="18" t="s">
        <v>570</v>
      </c>
      <c r="G3254" s="18">
        <v>149</v>
      </c>
      <c r="H3254" s="18">
        <v>0</v>
      </c>
      <c r="I3254" s="18">
        <v>102.94000244140625</v>
      </c>
      <c r="J3254" s="18">
        <v>4.7399997711181641</v>
      </c>
      <c r="K3254" s="18">
        <v>102.94000244140625</v>
      </c>
      <c r="L3254" s="18">
        <v>-2.9999999329447746E-2</v>
      </c>
      <c r="M3254" s="7">
        <v>0</v>
      </c>
      <c r="N3254" s="7">
        <v>-149</v>
      </c>
      <c r="O3254" s="7">
        <v>-46.090000152587891</v>
      </c>
      <c r="P3254" s="7" t="s">
        <v>491</v>
      </c>
      <c r="Q3254" s="7" t="s">
        <v>749</v>
      </c>
      <c r="R3254" s="7">
        <v>4.8000001907348633</v>
      </c>
      <c r="S3254" s="7">
        <v>17</v>
      </c>
      <c r="T3254" s="7">
        <v>98.199996948242188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345</v>
      </c>
      <c r="C3255" s="18" t="s">
        <v>5318</v>
      </c>
      <c r="D3255" s="18" t="s">
        <v>5319</v>
      </c>
      <c r="E3255" s="18" t="s">
        <v>5359</v>
      </c>
      <c r="F3255" s="18" t="s">
        <v>570</v>
      </c>
      <c r="G3255" s="18">
        <v>217</v>
      </c>
      <c r="H3255" s="18">
        <v>0</v>
      </c>
      <c r="I3255" s="18">
        <v>164.69999694824219</v>
      </c>
      <c r="J3255" s="18">
        <v>-18.299999237060547</v>
      </c>
      <c r="K3255" s="18">
        <v>164.69999694824219</v>
      </c>
      <c r="L3255" s="18">
        <v>-0.18999999761581421</v>
      </c>
      <c r="M3255" s="7">
        <v>0</v>
      </c>
      <c r="N3255" s="7">
        <v>-217</v>
      </c>
      <c r="O3255" s="7">
        <v>-52.490001678466797</v>
      </c>
      <c r="P3255" s="7" t="s">
        <v>491</v>
      </c>
      <c r="Q3255" s="7" t="s">
        <v>1550</v>
      </c>
      <c r="R3255" s="7">
        <v>9.6999998092651367</v>
      </c>
      <c r="S3255" s="7">
        <v>44</v>
      </c>
      <c r="T3255" s="7">
        <v>183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348</v>
      </c>
      <c r="C3256" s="18" t="s">
        <v>5321</v>
      </c>
      <c r="D3256" s="18" t="s">
        <v>5322</v>
      </c>
      <c r="E3256" s="18" t="s">
        <v>5360</v>
      </c>
      <c r="F3256" s="18" t="s">
        <v>570</v>
      </c>
      <c r="G3256" s="18">
        <v>402</v>
      </c>
      <c r="H3256" s="18">
        <v>0</v>
      </c>
      <c r="I3256" s="18">
        <v>296.20001220703125</v>
      </c>
      <c r="J3256" s="18">
        <v>0</v>
      </c>
      <c r="K3256" s="18">
        <v>296.20001220703125</v>
      </c>
      <c r="L3256" s="18">
        <v>0</v>
      </c>
      <c r="M3256" s="7">
        <v>0</v>
      </c>
      <c r="N3256" s="7">
        <v>-402</v>
      </c>
      <c r="O3256" s="7">
        <v>-105.80000305175781</v>
      </c>
      <c r="P3256" s="7" t="s">
        <v>575</v>
      </c>
      <c r="Q3256" s="7" t="s">
        <v>2863</v>
      </c>
      <c r="R3256" s="7">
        <v>20.799999237060547</v>
      </c>
      <c r="S3256" s="7">
        <v>69</v>
      </c>
      <c r="T3256" s="7">
        <v>296.20001220703125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349</v>
      </c>
      <c r="C3257" s="18" t="s">
        <v>5327</v>
      </c>
      <c r="D3257" s="18" t="s">
        <v>5328</v>
      </c>
      <c r="E3257" s="18" t="s">
        <v>5361</v>
      </c>
      <c r="F3257" s="18" t="s">
        <v>570</v>
      </c>
      <c r="G3257" s="18">
        <v>330</v>
      </c>
      <c r="H3257" s="18">
        <v>0</v>
      </c>
      <c r="I3257" s="18">
        <v>242.77000427246094</v>
      </c>
      <c r="J3257" s="18">
        <v>23.569999694824219</v>
      </c>
      <c r="K3257" s="18">
        <v>242.77000427246094</v>
      </c>
      <c r="L3257" s="18">
        <v>-0.18999999761581421</v>
      </c>
      <c r="M3257" s="7">
        <v>0</v>
      </c>
      <c r="N3257" s="7">
        <v>-330</v>
      </c>
      <c r="O3257" s="7">
        <v>-87.419998168945313</v>
      </c>
      <c r="P3257" s="7" t="s">
        <v>491</v>
      </c>
      <c r="Q3257" s="7" t="s">
        <v>2191</v>
      </c>
      <c r="R3257" s="7">
        <v>13.600000381469727</v>
      </c>
      <c r="S3257" s="7">
        <v>53</v>
      </c>
      <c r="T3257" s="7">
        <v>219.19999694824219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345</v>
      </c>
      <c r="C3258" s="18" t="s">
        <v>5318</v>
      </c>
      <c r="D3258" s="18" t="s">
        <v>5319</v>
      </c>
      <c r="E3258" s="18" t="s">
        <v>5362</v>
      </c>
      <c r="F3258" s="18" t="s">
        <v>570</v>
      </c>
      <c r="G3258" s="18">
        <v>413</v>
      </c>
      <c r="H3258" s="18">
        <v>0</v>
      </c>
      <c r="I3258" s="18">
        <v>260.25</v>
      </c>
      <c r="J3258" s="18">
        <v>-8.2799997329711914</v>
      </c>
      <c r="K3258" s="18">
        <v>260.25</v>
      </c>
      <c r="L3258" s="18">
        <v>0</v>
      </c>
      <c r="M3258" s="7">
        <v>0</v>
      </c>
      <c r="N3258" s="7">
        <v>-413</v>
      </c>
      <c r="O3258" s="7">
        <v>-152.75</v>
      </c>
      <c r="P3258" s="7" t="s">
        <v>491</v>
      </c>
      <c r="Q3258" s="7" t="s">
        <v>4015</v>
      </c>
      <c r="R3258" s="7">
        <v>20</v>
      </c>
      <c r="S3258" s="7">
        <v>71</v>
      </c>
      <c r="T3258" s="7">
        <v>268.52999877929687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347</v>
      </c>
      <c r="C3259" s="18" t="s">
        <v>5335</v>
      </c>
      <c r="D3259" s="18" t="s">
        <v>5336</v>
      </c>
      <c r="E3259" s="18" t="s">
        <v>5363</v>
      </c>
      <c r="F3259" s="18" t="s">
        <v>570</v>
      </c>
      <c r="G3259" s="18">
        <v>297</v>
      </c>
      <c r="H3259" s="18">
        <v>0</v>
      </c>
      <c r="I3259" s="18">
        <v>180.41999816894531</v>
      </c>
      <c r="J3259" s="18">
        <v>7.2199997901916504</v>
      </c>
      <c r="K3259" s="18">
        <v>180.41999816894531</v>
      </c>
      <c r="L3259" s="18">
        <v>0</v>
      </c>
      <c r="M3259" s="7">
        <v>0</v>
      </c>
      <c r="N3259" s="7">
        <v>-297</v>
      </c>
      <c r="O3259" s="7">
        <v>-116.58000183105469</v>
      </c>
      <c r="P3259" s="7" t="s">
        <v>491</v>
      </c>
      <c r="Q3259" s="7" t="s">
        <v>526</v>
      </c>
      <c r="R3259" s="7">
        <v>13</v>
      </c>
      <c r="S3259" s="7">
        <v>48</v>
      </c>
      <c r="T3259" s="7">
        <v>173.19999694824219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348</v>
      </c>
      <c r="C3260" s="18" t="s">
        <v>5321</v>
      </c>
      <c r="D3260" s="18" t="s">
        <v>5322</v>
      </c>
      <c r="E3260" s="18" t="s">
        <v>5364</v>
      </c>
      <c r="F3260" s="18" t="s">
        <v>570</v>
      </c>
      <c r="G3260" s="18">
        <v>251</v>
      </c>
      <c r="H3260" s="18">
        <v>0</v>
      </c>
      <c r="I3260" s="18">
        <v>190.07000732421875</v>
      </c>
      <c r="J3260" s="18">
        <v>62.549999237060547</v>
      </c>
      <c r="K3260" s="18">
        <v>190.07000732421875</v>
      </c>
      <c r="L3260" s="18">
        <v>-3.9999999105930328E-2</v>
      </c>
      <c r="M3260" s="7">
        <v>0</v>
      </c>
      <c r="N3260" s="7">
        <v>-251</v>
      </c>
      <c r="O3260" s="7">
        <v>-60.970001220703125</v>
      </c>
      <c r="P3260" s="7" t="s">
        <v>562</v>
      </c>
      <c r="Q3260" s="7" t="s">
        <v>2236</v>
      </c>
      <c r="R3260" s="7">
        <v>9.3000001907348633</v>
      </c>
      <c r="S3260" s="7">
        <v>37</v>
      </c>
      <c r="T3260" s="7">
        <v>127.51999664306641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345</v>
      </c>
      <c r="C3261" s="18" t="s">
        <v>5318</v>
      </c>
      <c r="D3261" s="18" t="s">
        <v>5319</v>
      </c>
      <c r="E3261" s="18" t="s">
        <v>5365</v>
      </c>
      <c r="F3261" s="18" t="s">
        <v>570</v>
      </c>
      <c r="G3261" s="18">
        <v>125</v>
      </c>
      <c r="H3261" s="18">
        <v>125</v>
      </c>
      <c r="I3261" s="18">
        <v>81.160003662109375</v>
      </c>
      <c r="J3261" s="18">
        <v>1.1599999666213989</v>
      </c>
      <c r="K3261" s="18">
        <v>81.160003662109375</v>
      </c>
      <c r="L3261" s="18">
        <v>0</v>
      </c>
      <c r="M3261" s="7">
        <v>0</v>
      </c>
      <c r="N3261" s="7">
        <v>0</v>
      </c>
      <c r="O3261" s="7">
        <v>81.160003662109375</v>
      </c>
      <c r="P3261" s="7" t="s">
        <v>491</v>
      </c>
      <c r="Q3261" s="7" t="s">
        <v>5147</v>
      </c>
      <c r="R3261" s="7">
        <v>3.5999999046325684</v>
      </c>
      <c r="S3261" s="7">
        <v>14</v>
      </c>
      <c r="T3261" s="7">
        <v>80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349</v>
      </c>
      <c r="C3262" s="18" t="s">
        <v>5327</v>
      </c>
      <c r="D3262" s="18" t="s">
        <v>5328</v>
      </c>
      <c r="E3262" s="18" t="s">
        <v>5366</v>
      </c>
      <c r="F3262" s="18" t="s">
        <v>570</v>
      </c>
      <c r="G3262" s="18">
        <v>260</v>
      </c>
      <c r="H3262" s="18">
        <v>260</v>
      </c>
      <c r="I3262" s="18">
        <v>187.78999328613281</v>
      </c>
      <c r="J3262" s="18">
        <v>0.86000001430511475</v>
      </c>
      <c r="K3262" s="18">
        <v>187.78999328613281</v>
      </c>
      <c r="L3262" s="18">
        <v>-0.20999999344348907</v>
      </c>
      <c r="M3262" s="7">
        <v>0</v>
      </c>
      <c r="N3262" s="7">
        <v>0</v>
      </c>
      <c r="O3262" s="7">
        <v>187.58000183105469</v>
      </c>
      <c r="P3262" s="7" t="s">
        <v>491</v>
      </c>
      <c r="Q3262" s="7" t="s">
        <v>1769</v>
      </c>
      <c r="R3262" s="7">
        <v>11.199999809265137</v>
      </c>
      <c r="S3262" s="7">
        <v>36</v>
      </c>
      <c r="T3262" s="7">
        <v>186.92999267578125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348</v>
      </c>
      <c r="C3263" s="18" t="s">
        <v>5321</v>
      </c>
      <c r="D3263" s="18" t="s">
        <v>5322</v>
      </c>
      <c r="E3263" s="18" t="s">
        <v>5367</v>
      </c>
      <c r="F3263" s="18" t="s">
        <v>570</v>
      </c>
      <c r="G3263" s="18">
        <v>129</v>
      </c>
      <c r="H3263" s="18">
        <v>0</v>
      </c>
      <c r="I3263" s="18">
        <v>104.19999694824219</v>
      </c>
      <c r="J3263" s="18">
        <v>0</v>
      </c>
      <c r="K3263" s="18">
        <v>104.19999694824219</v>
      </c>
      <c r="L3263" s="18">
        <v>-9.0000003576278687E-2</v>
      </c>
      <c r="M3263" s="7">
        <v>0</v>
      </c>
      <c r="N3263" s="7">
        <v>-129</v>
      </c>
      <c r="O3263" s="7">
        <v>-24.889999389648437</v>
      </c>
      <c r="P3263" s="7" t="s">
        <v>496</v>
      </c>
      <c r="Q3263" s="7" t="s">
        <v>532</v>
      </c>
      <c r="R3263" s="7">
        <v>5.5</v>
      </c>
      <c r="S3263" s="7">
        <v>20</v>
      </c>
      <c r="T3263" s="7">
        <v>104.19999694824219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347</v>
      </c>
      <c r="C3264" s="18" t="s">
        <v>5335</v>
      </c>
      <c r="D3264" s="18" t="s">
        <v>5336</v>
      </c>
      <c r="E3264" s="18" t="s">
        <v>5368</v>
      </c>
      <c r="F3264" s="18" t="s">
        <v>570</v>
      </c>
      <c r="G3264" s="18">
        <v>125</v>
      </c>
      <c r="H3264" s="18">
        <v>0</v>
      </c>
      <c r="I3264" s="18">
        <v>92.069999694824219</v>
      </c>
      <c r="J3264" s="18">
        <v>20</v>
      </c>
      <c r="K3264" s="18">
        <v>92.069999694824219</v>
      </c>
      <c r="L3264" s="18">
        <v>-0.11999999731779099</v>
      </c>
      <c r="M3264" s="7">
        <v>0</v>
      </c>
      <c r="N3264" s="7">
        <v>-125</v>
      </c>
      <c r="O3264" s="7">
        <v>-33.049999237060547</v>
      </c>
      <c r="P3264" s="7" t="s">
        <v>496</v>
      </c>
      <c r="Q3264" s="7" t="s">
        <v>532</v>
      </c>
      <c r="R3264" s="7">
        <v>0.69999998807907104</v>
      </c>
      <c r="S3264" s="7">
        <v>5</v>
      </c>
      <c r="T3264" s="7">
        <v>72.069999694824219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345</v>
      </c>
      <c r="C3265" s="18" t="s">
        <v>5318</v>
      </c>
      <c r="D3265" s="18" t="s">
        <v>5319</v>
      </c>
      <c r="E3265" s="18" t="s">
        <v>5369</v>
      </c>
      <c r="F3265" s="18" t="s">
        <v>570</v>
      </c>
      <c r="G3265" s="18">
        <v>98</v>
      </c>
      <c r="H3265" s="18">
        <v>0</v>
      </c>
      <c r="I3265" s="18">
        <v>70.430000305175781</v>
      </c>
      <c r="J3265" s="18">
        <v>-2.1700000762939453</v>
      </c>
      <c r="K3265" s="18">
        <v>70.430000305175781</v>
      </c>
      <c r="L3265" s="18">
        <v>-5.9999998658895493E-2</v>
      </c>
      <c r="M3265" s="7">
        <v>0</v>
      </c>
      <c r="N3265" s="7">
        <v>-98</v>
      </c>
      <c r="O3265" s="7">
        <v>-27.629999160766602</v>
      </c>
      <c r="P3265" s="7" t="s">
        <v>491</v>
      </c>
      <c r="Q3265" s="7" t="s">
        <v>2945</v>
      </c>
      <c r="R3265" s="7">
        <v>2.0999999046325684</v>
      </c>
      <c r="S3265" s="7">
        <v>10</v>
      </c>
      <c r="T3265" s="7">
        <v>72.599998474121094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348</v>
      </c>
      <c r="C3266" s="18" t="s">
        <v>5321</v>
      </c>
      <c r="D3266" s="18" t="s">
        <v>5322</v>
      </c>
      <c r="E3266" s="18" t="s">
        <v>5370</v>
      </c>
      <c r="F3266" s="18" t="s">
        <v>570</v>
      </c>
      <c r="G3266" s="18">
        <v>97</v>
      </c>
      <c r="H3266" s="18">
        <v>0</v>
      </c>
      <c r="I3266" s="18">
        <v>82.120002746582031</v>
      </c>
      <c r="J3266" s="18">
        <v>0</v>
      </c>
      <c r="K3266" s="18">
        <v>82.120002746582031</v>
      </c>
      <c r="L3266" s="18">
        <v>-0.10999999940395355</v>
      </c>
      <c r="M3266" s="7">
        <v>0</v>
      </c>
      <c r="N3266" s="7">
        <v>-97</v>
      </c>
      <c r="O3266" s="7">
        <v>-14.989999771118164</v>
      </c>
      <c r="P3266" s="7" t="s">
        <v>562</v>
      </c>
      <c r="Q3266" s="7" t="s">
        <v>2915</v>
      </c>
      <c r="R3266" s="7">
        <v>4.5999999046325684</v>
      </c>
      <c r="S3266" s="7">
        <v>14</v>
      </c>
      <c r="T3266" s="7">
        <v>82.120002746582031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349</v>
      </c>
      <c r="C3267" s="18" t="s">
        <v>5327</v>
      </c>
      <c r="D3267" s="18" t="s">
        <v>5328</v>
      </c>
      <c r="E3267" s="18" t="s">
        <v>5371</v>
      </c>
      <c r="F3267" s="18" t="s">
        <v>570</v>
      </c>
      <c r="G3267" s="18">
        <v>95</v>
      </c>
      <c r="H3267" s="18">
        <v>0</v>
      </c>
      <c r="I3267" s="18">
        <v>127.40000152587891</v>
      </c>
      <c r="J3267" s="18">
        <v>0</v>
      </c>
      <c r="K3267" s="18">
        <v>127.40000152587891</v>
      </c>
      <c r="L3267" s="18">
        <v>-9.9999997764825821E-3</v>
      </c>
      <c r="M3267" s="7">
        <v>0</v>
      </c>
      <c r="N3267" s="7">
        <v>-95</v>
      </c>
      <c r="O3267" s="7">
        <v>32.389999389648438</v>
      </c>
      <c r="P3267" s="7" t="s">
        <v>575</v>
      </c>
      <c r="Q3267" s="7" t="s">
        <v>2033</v>
      </c>
      <c r="R3267" s="7">
        <v>8.1999998092651367</v>
      </c>
      <c r="S3267" s="7">
        <v>21</v>
      </c>
      <c r="T3267" s="7">
        <v>127.40000152587891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345</v>
      </c>
      <c r="C3268" s="18" t="s">
        <v>5318</v>
      </c>
      <c r="D3268" s="18" t="s">
        <v>5319</v>
      </c>
      <c r="E3268" s="18" t="s">
        <v>5372</v>
      </c>
      <c r="F3268" s="18" t="s">
        <v>570</v>
      </c>
      <c r="G3268" s="18">
        <v>184</v>
      </c>
      <c r="H3268" s="18">
        <v>0</v>
      </c>
      <c r="I3268" s="18">
        <v>108.59999847412109</v>
      </c>
      <c r="J3268" s="18">
        <v>0</v>
      </c>
      <c r="K3268" s="18">
        <v>108.59999847412109</v>
      </c>
      <c r="L3268" s="18">
        <v>0</v>
      </c>
      <c r="M3268" s="7">
        <v>0</v>
      </c>
      <c r="N3268" s="7">
        <v>-184</v>
      </c>
      <c r="O3268" s="7">
        <v>-75.400001525878906</v>
      </c>
      <c r="P3268" s="7" t="s">
        <v>575</v>
      </c>
      <c r="Q3268" s="7" t="s">
        <v>3279</v>
      </c>
      <c r="R3268" s="7">
        <v>6.3000001907348633</v>
      </c>
      <c r="S3268" s="7">
        <v>20</v>
      </c>
      <c r="T3268" s="7">
        <v>108.59999847412109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348</v>
      </c>
      <c r="C3269" s="18" t="s">
        <v>5321</v>
      </c>
      <c r="D3269" s="18" t="s">
        <v>5322</v>
      </c>
      <c r="E3269" s="18" t="s">
        <v>5373</v>
      </c>
      <c r="F3269" s="18" t="s">
        <v>570</v>
      </c>
      <c r="G3269" s="18">
        <v>131</v>
      </c>
      <c r="H3269" s="18">
        <v>0</v>
      </c>
      <c r="I3269" s="18">
        <v>104.90000152587891</v>
      </c>
      <c r="J3269" s="18">
        <v>-11.659999847412109</v>
      </c>
      <c r="K3269" s="18">
        <v>104.90000152587891</v>
      </c>
      <c r="L3269" s="18">
        <v>-7.9999998211860657E-2</v>
      </c>
      <c r="M3269" s="7">
        <v>0</v>
      </c>
      <c r="N3269" s="7">
        <v>-131</v>
      </c>
      <c r="O3269" s="7">
        <v>-26.180000305175781</v>
      </c>
      <c r="P3269" s="7" t="s">
        <v>496</v>
      </c>
      <c r="Q3269" s="7" t="s">
        <v>3171</v>
      </c>
      <c r="R3269" s="7">
        <v>6.9000000953674316</v>
      </c>
      <c r="S3269" s="7">
        <v>23</v>
      </c>
      <c r="T3269" s="7">
        <v>116.55999755859375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347</v>
      </c>
      <c r="C3270" s="18" t="s">
        <v>5335</v>
      </c>
      <c r="D3270" s="18" t="s">
        <v>5336</v>
      </c>
      <c r="E3270" s="18" t="s">
        <v>5374</v>
      </c>
      <c r="F3270" s="18" t="s">
        <v>570</v>
      </c>
      <c r="G3270" s="18">
        <v>237</v>
      </c>
      <c r="H3270" s="18">
        <v>0</v>
      </c>
      <c r="I3270" s="18">
        <v>161.52000427246094</v>
      </c>
      <c r="J3270" s="18">
        <v>-16.840000152587891</v>
      </c>
      <c r="K3270" s="18">
        <v>161.52000427246094</v>
      </c>
      <c r="L3270" s="18">
        <v>-0.11999999731779099</v>
      </c>
      <c r="M3270" s="7">
        <v>0</v>
      </c>
      <c r="N3270" s="7">
        <v>-237</v>
      </c>
      <c r="O3270" s="7">
        <v>-75.599998474121094</v>
      </c>
      <c r="P3270" s="7" t="s">
        <v>491</v>
      </c>
      <c r="Q3270" s="7" t="s">
        <v>1578</v>
      </c>
      <c r="R3270" s="7">
        <v>10.699999809265137</v>
      </c>
      <c r="S3270" s="7">
        <v>40</v>
      </c>
      <c r="T3270" s="7">
        <v>178.36000061035156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348</v>
      </c>
      <c r="C3271" s="18" t="s">
        <v>5321</v>
      </c>
      <c r="D3271" s="18" t="s">
        <v>5322</v>
      </c>
      <c r="E3271" s="18" t="s">
        <v>5375</v>
      </c>
      <c r="F3271" s="18" t="s">
        <v>570</v>
      </c>
      <c r="G3271" s="18">
        <v>180</v>
      </c>
      <c r="H3271" s="18">
        <v>0</v>
      </c>
      <c r="I3271" s="18">
        <v>152.44000244140625</v>
      </c>
      <c r="J3271" s="18">
        <v>31.280000686645508</v>
      </c>
      <c r="K3271" s="18">
        <v>152.44000244140625</v>
      </c>
      <c r="L3271" s="18">
        <v>-0.18000000715255737</v>
      </c>
      <c r="M3271" s="7">
        <v>0</v>
      </c>
      <c r="N3271" s="7">
        <v>-180</v>
      </c>
      <c r="O3271" s="7">
        <v>-27.739999771118164</v>
      </c>
      <c r="P3271" s="7" t="s">
        <v>562</v>
      </c>
      <c r="Q3271" s="7" t="s">
        <v>2749</v>
      </c>
      <c r="R3271" s="7">
        <v>7.9000000953674316</v>
      </c>
      <c r="S3271" s="7">
        <v>28</v>
      </c>
      <c r="T3271" s="7">
        <v>121.16000366210937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346</v>
      </c>
      <c r="C3272" s="18" t="s">
        <v>5332</v>
      </c>
      <c r="D3272" s="18" t="s">
        <v>5333</v>
      </c>
      <c r="E3272" s="18" t="s">
        <v>5376</v>
      </c>
      <c r="F3272" s="18" t="s">
        <v>570</v>
      </c>
      <c r="G3272" s="18">
        <v>286</v>
      </c>
      <c r="H3272" s="18">
        <v>0</v>
      </c>
      <c r="I3272" s="18">
        <v>212.80999755859375</v>
      </c>
      <c r="J3272" s="18">
        <v>0</v>
      </c>
      <c r="K3272" s="18">
        <v>212.80999755859375</v>
      </c>
      <c r="L3272" s="18">
        <v>-0.18000000715255737</v>
      </c>
      <c r="M3272" s="7">
        <v>0</v>
      </c>
      <c r="N3272" s="7">
        <v>-286</v>
      </c>
      <c r="O3272" s="7">
        <v>-73.370002746582031</v>
      </c>
      <c r="P3272" s="7" t="s">
        <v>496</v>
      </c>
      <c r="Q3272" s="7" t="s">
        <v>2952</v>
      </c>
      <c r="R3272" s="7">
        <v>17.299999237060547</v>
      </c>
      <c r="S3272" s="7">
        <v>33</v>
      </c>
      <c r="T3272" s="7">
        <v>212.80999755859375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345</v>
      </c>
      <c r="C3273" s="18" t="s">
        <v>5318</v>
      </c>
      <c r="D3273" s="18" t="s">
        <v>5319</v>
      </c>
      <c r="E3273" s="18" t="s">
        <v>5377</v>
      </c>
      <c r="F3273" s="18" t="s">
        <v>570</v>
      </c>
      <c r="G3273" s="18">
        <v>337</v>
      </c>
      <c r="H3273" s="18">
        <v>0</v>
      </c>
      <c r="I3273" s="18">
        <v>226.6199951171875</v>
      </c>
      <c r="J3273" s="18">
        <v>-25.180000305175781</v>
      </c>
      <c r="K3273" s="18">
        <v>226.6199951171875</v>
      </c>
      <c r="L3273" s="18">
        <v>-1.9999999552965164E-2</v>
      </c>
      <c r="M3273" s="7">
        <v>0</v>
      </c>
      <c r="N3273" s="7">
        <v>-337</v>
      </c>
      <c r="O3273" s="7">
        <v>-110.40000152587891</v>
      </c>
      <c r="P3273" s="7" t="s">
        <v>491</v>
      </c>
      <c r="Q3273" s="7" t="s">
        <v>4022</v>
      </c>
      <c r="R3273" s="7">
        <v>18</v>
      </c>
      <c r="S3273" s="7">
        <v>54</v>
      </c>
      <c r="T3273" s="7">
        <v>251.80000305175781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349</v>
      </c>
      <c r="C3274" s="18" t="s">
        <v>5327</v>
      </c>
      <c r="D3274" s="18" t="s">
        <v>5328</v>
      </c>
      <c r="E3274" s="18" t="s">
        <v>5378</v>
      </c>
      <c r="F3274" s="18" t="s">
        <v>570</v>
      </c>
      <c r="G3274" s="18">
        <v>343</v>
      </c>
      <c r="H3274" s="18">
        <v>343</v>
      </c>
      <c r="I3274" s="18">
        <v>241.3800048828125</v>
      </c>
      <c r="J3274" s="18">
        <v>-26.819999694824219</v>
      </c>
      <c r="K3274" s="18">
        <v>241.3800048828125</v>
      </c>
      <c r="L3274" s="18">
        <v>-0.11999999731779099</v>
      </c>
      <c r="M3274" s="7">
        <v>0</v>
      </c>
      <c r="N3274" s="7">
        <v>0</v>
      </c>
      <c r="O3274" s="7">
        <v>241.25999450683594</v>
      </c>
      <c r="P3274" s="7" t="s">
        <v>491</v>
      </c>
      <c r="Q3274" s="7" t="s">
        <v>2419</v>
      </c>
      <c r="R3274" s="7">
        <v>18.700000762939453</v>
      </c>
      <c r="S3274" s="7">
        <v>51</v>
      </c>
      <c r="T3274" s="7">
        <v>268.20001220703125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347</v>
      </c>
      <c r="C3275" s="18" t="s">
        <v>5335</v>
      </c>
      <c r="D3275" s="18" t="s">
        <v>5336</v>
      </c>
      <c r="E3275" s="18" t="s">
        <v>5379</v>
      </c>
      <c r="F3275" s="18" t="s">
        <v>570</v>
      </c>
      <c r="G3275" s="18">
        <v>384</v>
      </c>
      <c r="H3275" s="18">
        <v>0</v>
      </c>
      <c r="I3275" s="18">
        <v>264.16000366210937</v>
      </c>
      <c r="J3275" s="18">
        <v>52.680000305175781</v>
      </c>
      <c r="K3275" s="18">
        <v>264.16000366210937</v>
      </c>
      <c r="L3275" s="18">
        <v>0</v>
      </c>
      <c r="M3275" s="7">
        <v>0</v>
      </c>
      <c r="N3275" s="7">
        <v>-384</v>
      </c>
      <c r="O3275" s="7">
        <v>-119.83999633789063</v>
      </c>
      <c r="P3275" s="7" t="s">
        <v>496</v>
      </c>
      <c r="Q3275" s="7" t="s">
        <v>4144</v>
      </c>
      <c r="R3275" s="7">
        <v>17.899999618530273</v>
      </c>
      <c r="S3275" s="7">
        <v>48</v>
      </c>
      <c r="T3275" s="7">
        <v>211.47999572753906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347</v>
      </c>
      <c r="C3276" s="18" t="s">
        <v>5335</v>
      </c>
      <c r="D3276" s="18" t="s">
        <v>5336</v>
      </c>
      <c r="E3276" s="18" t="s">
        <v>5380</v>
      </c>
      <c r="F3276" s="18" t="s">
        <v>570</v>
      </c>
      <c r="G3276" s="18">
        <v>252</v>
      </c>
      <c r="H3276" s="18">
        <v>0</v>
      </c>
      <c r="I3276" s="18">
        <v>130.22999572753906</v>
      </c>
      <c r="J3276" s="18">
        <v>8.7100000381469727</v>
      </c>
      <c r="K3276" s="18">
        <v>130.22999572753906</v>
      </c>
      <c r="L3276" s="18">
        <v>0</v>
      </c>
      <c r="M3276" s="7">
        <v>27</v>
      </c>
      <c r="N3276" s="7">
        <v>-252</v>
      </c>
      <c r="O3276" s="7">
        <v>-94.769996643066406</v>
      </c>
      <c r="P3276" s="7" t="s">
        <v>496</v>
      </c>
      <c r="Q3276" s="7" t="s">
        <v>2701</v>
      </c>
      <c r="R3276" s="7">
        <v>10.100000381469727</v>
      </c>
      <c r="S3276" s="7">
        <v>26</v>
      </c>
      <c r="T3276" s="7">
        <v>121.51999664306641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345</v>
      </c>
      <c r="C3277" s="18" t="s">
        <v>5318</v>
      </c>
      <c r="D3277" s="18" t="s">
        <v>5319</v>
      </c>
      <c r="E3277" s="18" t="s">
        <v>5381</v>
      </c>
      <c r="F3277" s="18" t="s">
        <v>570</v>
      </c>
      <c r="G3277" s="18">
        <v>320</v>
      </c>
      <c r="H3277" s="18">
        <v>320</v>
      </c>
      <c r="I3277" s="18">
        <v>238.1300048828125</v>
      </c>
      <c r="J3277" s="18">
        <v>-1.8700000047683716</v>
      </c>
      <c r="K3277" s="18">
        <v>238.1300048828125</v>
      </c>
      <c r="L3277" s="18">
        <v>0</v>
      </c>
      <c r="M3277" s="7">
        <v>0</v>
      </c>
      <c r="N3277" s="7">
        <v>0</v>
      </c>
      <c r="O3277" s="7">
        <v>238.1300048828125</v>
      </c>
      <c r="P3277" s="7" t="s">
        <v>575</v>
      </c>
      <c r="Q3277" s="7" t="s">
        <v>4975</v>
      </c>
      <c r="R3277" s="7">
        <v>18.5</v>
      </c>
      <c r="S3277" s="7">
        <v>38</v>
      </c>
      <c r="T3277" s="7">
        <v>240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349</v>
      </c>
      <c r="C3278" s="18" t="s">
        <v>5327</v>
      </c>
      <c r="D3278" s="18" t="s">
        <v>5328</v>
      </c>
      <c r="E3278" s="18" t="s">
        <v>5382</v>
      </c>
      <c r="F3278" s="18" t="s">
        <v>570</v>
      </c>
      <c r="G3278" s="18">
        <v>269</v>
      </c>
      <c r="H3278" s="18">
        <v>0</v>
      </c>
      <c r="I3278" s="18">
        <v>174</v>
      </c>
      <c r="J3278" s="18">
        <v>-16.639999389648437</v>
      </c>
      <c r="K3278" s="18">
        <v>174</v>
      </c>
      <c r="L3278" s="18">
        <v>-0.17000000178813934</v>
      </c>
      <c r="M3278" s="7">
        <v>0</v>
      </c>
      <c r="N3278" s="7">
        <v>-269</v>
      </c>
      <c r="O3278" s="7">
        <v>-95.169998168945313</v>
      </c>
      <c r="P3278" s="7" t="s">
        <v>491</v>
      </c>
      <c r="Q3278" s="7" t="s">
        <v>1018</v>
      </c>
      <c r="R3278" s="7">
        <v>12.5</v>
      </c>
      <c r="S3278" s="7">
        <v>35</v>
      </c>
      <c r="T3278" s="7">
        <v>190.63999938964844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346</v>
      </c>
      <c r="C3279" s="18" t="s">
        <v>5332</v>
      </c>
      <c r="D3279" s="18" t="s">
        <v>5333</v>
      </c>
      <c r="E3279" s="18" t="s">
        <v>5383</v>
      </c>
      <c r="F3279" s="18" t="s">
        <v>570</v>
      </c>
      <c r="G3279" s="18">
        <v>252</v>
      </c>
      <c r="H3279" s="18">
        <v>0</v>
      </c>
      <c r="I3279" s="18">
        <v>163.27999877929687</v>
      </c>
      <c r="J3279" s="18">
        <v>-16.719999313354492</v>
      </c>
      <c r="K3279" s="18">
        <v>163.27999877929687</v>
      </c>
      <c r="L3279" s="18">
        <v>0</v>
      </c>
      <c r="M3279" s="7">
        <v>0</v>
      </c>
      <c r="N3279" s="7">
        <v>-252</v>
      </c>
      <c r="O3279" s="7">
        <v>-88.720001220703125</v>
      </c>
      <c r="P3279" s="7" t="s">
        <v>491</v>
      </c>
      <c r="Q3279" s="7" t="s">
        <v>2921</v>
      </c>
      <c r="R3279" s="7">
        <v>14.399999618530273</v>
      </c>
      <c r="S3279" s="7">
        <v>30</v>
      </c>
      <c r="T3279" s="7">
        <v>180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348</v>
      </c>
      <c r="C3280" s="18" t="s">
        <v>5321</v>
      </c>
      <c r="D3280" s="18" t="s">
        <v>5322</v>
      </c>
      <c r="E3280" s="18" t="s">
        <v>5384</v>
      </c>
      <c r="F3280" s="18" t="s">
        <v>570</v>
      </c>
      <c r="G3280" s="18">
        <v>569</v>
      </c>
      <c r="H3280" s="18">
        <v>0</v>
      </c>
      <c r="I3280" s="18">
        <v>422.80999755859375</v>
      </c>
      <c r="J3280" s="18">
        <v>59.970001220703125</v>
      </c>
      <c r="K3280" s="18">
        <v>422.80999755859375</v>
      </c>
      <c r="L3280" s="18">
        <v>0</v>
      </c>
      <c r="M3280" s="7">
        <v>0</v>
      </c>
      <c r="N3280" s="7">
        <v>-569</v>
      </c>
      <c r="O3280" s="7">
        <v>-146.19000244140625</v>
      </c>
      <c r="P3280" s="7" t="s">
        <v>496</v>
      </c>
      <c r="Q3280" s="7" t="s">
        <v>1787</v>
      </c>
      <c r="R3280" s="7">
        <v>28.200000762939453</v>
      </c>
      <c r="S3280" s="7">
        <v>79</v>
      </c>
      <c r="T3280" s="7">
        <v>362.83999633789062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349</v>
      </c>
      <c r="C3281" s="18" t="s">
        <v>5327</v>
      </c>
      <c r="D3281" s="18" t="s">
        <v>5328</v>
      </c>
      <c r="E3281" s="18" t="s">
        <v>5385</v>
      </c>
      <c r="F3281" s="18" t="s">
        <v>570</v>
      </c>
      <c r="G3281" s="18">
        <v>1183</v>
      </c>
      <c r="H3281" s="18">
        <v>1183</v>
      </c>
      <c r="I3281" s="18">
        <v>879</v>
      </c>
      <c r="J3281" s="18">
        <v>0</v>
      </c>
      <c r="K3281" s="18">
        <v>879</v>
      </c>
      <c r="L3281" s="18">
        <v>0</v>
      </c>
      <c r="M3281" s="7">
        <v>0</v>
      </c>
      <c r="N3281" s="7">
        <v>0</v>
      </c>
      <c r="O3281" s="7">
        <v>879</v>
      </c>
      <c r="P3281" s="7" t="s">
        <v>496</v>
      </c>
      <c r="Q3281" s="7" t="s">
        <v>1787</v>
      </c>
      <c r="R3281" s="7">
        <v>2.5</v>
      </c>
      <c r="S3281" s="7">
        <v>17</v>
      </c>
      <c r="T3281" s="7">
        <v>879</v>
      </c>
      <c r="U3281" s="7"/>
      <c r="V3281" s="7"/>
      <c r="W3281" s="18">
        <v>1</v>
      </c>
      <c r="X3281" t="s">
        <v>540</v>
      </c>
    </row>
    <row r="3282" spans="1:24" ht="15" customHeight="1">
      <c r="A3282" s="18" t="s">
        <v>74</v>
      </c>
      <c r="B3282" s="18" t="s">
        <v>346</v>
      </c>
      <c r="C3282" s="18" t="s">
        <v>5332</v>
      </c>
      <c r="D3282" s="18" t="s">
        <v>5333</v>
      </c>
      <c r="E3282" s="18" t="s">
        <v>5386</v>
      </c>
      <c r="F3282" s="18" t="s">
        <v>570</v>
      </c>
      <c r="G3282" s="18">
        <v>185</v>
      </c>
      <c r="H3282" s="18">
        <v>0</v>
      </c>
      <c r="I3282" s="18">
        <v>134.77000427246094</v>
      </c>
      <c r="J3282" s="18">
        <v>0</v>
      </c>
      <c r="K3282" s="18">
        <v>134.77000427246094</v>
      </c>
      <c r="L3282" s="18">
        <v>-5.000000074505806E-2</v>
      </c>
      <c r="M3282" s="7">
        <v>0</v>
      </c>
      <c r="N3282" s="7">
        <v>-185</v>
      </c>
      <c r="O3282" s="7">
        <v>-50.279998779296875</v>
      </c>
      <c r="P3282" s="7" t="s">
        <v>496</v>
      </c>
      <c r="Q3282" s="7" t="s">
        <v>542</v>
      </c>
      <c r="R3282" s="7">
        <v>9.3999996185302734</v>
      </c>
      <c r="S3282" s="7">
        <v>30</v>
      </c>
      <c r="T3282" s="7">
        <v>134.77000427246094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345</v>
      </c>
      <c r="C3283" s="18" t="s">
        <v>5318</v>
      </c>
      <c r="D3283" s="18" t="s">
        <v>5319</v>
      </c>
      <c r="E3283" s="18" t="s">
        <v>5387</v>
      </c>
      <c r="F3283" s="18" t="s">
        <v>570</v>
      </c>
      <c r="G3283" s="18">
        <v>338</v>
      </c>
      <c r="H3283" s="18">
        <v>0</v>
      </c>
      <c r="I3283" s="18">
        <v>219.05999755859375</v>
      </c>
      <c r="J3283" s="18">
        <v>-24.340000152587891</v>
      </c>
      <c r="K3283" s="18">
        <v>219.05999755859375</v>
      </c>
      <c r="L3283" s="18">
        <v>0</v>
      </c>
      <c r="M3283" s="7">
        <v>0</v>
      </c>
      <c r="N3283" s="7">
        <v>-338</v>
      </c>
      <c r="O3283" s="7">
        <v>-118.94000244140625</v>
      </c>
      <c r="P3283" s="7" t="s">
        <v>491</v>
      </c>
      <c r="Q3283" s="7" t="s">
        <v>3147</v>
      </c>
      <c r="R3283" s="7">
        <v>18.100000381469727</v>
      </c>
      <c r="S3283" s="7">
        <v>54</v>
      </c>
      <c r="T3283" s="7">
        <v>243.39999389648437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346</v>
      </c>
      <c r="C3284" s="18" t="s">
        <v>5332</v>
      </c>
      <c r="D3284" s="18" t="s">
        <v>5333</v>
      </c>
      <c r="E3284" s="18" t="s">
        <v>5388</v>
      </c>
      <c r="F3284" s="18" t="s">
        <v>570</v>
      </c>
      <c r="G3284" s="18">
        <v>164</v>
      </c>
      <c r="H3284" s="18">
        <v>0</v>
      </c>
      <c r="I3284" s="18">
        <v>110.5</v>
      </c>
      <c r="J3284" s="18">
        <v>1.7799999713897705</v>
      </c>
      <c r="K3284" s="18">
        <v>110.5</v>
      </c>
      <c r="L3284" s="18">
        <v>0</v>
      </c>
      <c r="M3284" s="7">
        <v>0</v>
      </c>
      <c r="N3284" s="7">
        <v>-164</v>
      </c>
      <c r="O3284" s="7">
        <v>-53.5</v>
      </c>
      <c r="P3284" s="7" t="s">
        <v>496</v>
      </c>
      <c r="Q3284" s="7" t="s">
        <v>5389</v>
      </c>
      <c r="R3284" s="7">
        <v>8</v>
      </c>
      <c r="S3284" s="7">
        <v>29</v>
      </c>
      <c r="T3284" s="7">
        <v>108.72000122070312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347</v>
      </c>
      <c r="C3285" s="18" t="s">
        <v>5335</v>
      </c>
      <c r="D3285" s="18" t="s">
        <v>5336</v>
      </c>
      <c r="E3285" s="18" t="s">
        <v>5390</v>
      </c>
      <c r="F3285" s="18" t="s">
        <v>570</v>
      </c>
      <c r="G3285" s="18">
        <v>465</v>
      </c>
      <c r="H3285" s="18">
        <v>0</v>
      </c>
      <c r="I3285" s="18">
        <v>247.83999633789062</v>
      </c>
      <c r="J3285" s="18">
        <v>-10.359999656677246</v>
      </c>
      <c r="K3285" s="18">
        <v>247.83999633789062</v>
      </c>
      <c r="L3285" s="18">
        <v>-3.9999999105930328E-2</v>
      </c>
      <c r="M3285" s="7">
        <v>27</v>
      </c>
      <c r="N3285" s="7">
        <v>-465</v>
      </c>
      <c r="O3285" s="7">
        <v>-190.19999694824219</v>
      </c>
      <c r="P3285" s="7" t="s">
        <v>491</v>
      </c>
      <c r="Q3285" s="7" t="s">
        <v>2648</v>
      </c>
      <c r="R3285" s="7">
        <v>18.600000381469727</v>
      </c>
      <c r="S3285" s="7">
        <v>51</v>
      </c>
      <c r="T3285" s="7">
        <v>258.20001220703125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348</v>
      </c>
      <c r="C3286" s="18" t="s">
        <v>5321</v>
      </c>
      <c r="D3286" s="18" t="s">
        <v>5322</v>
      </c>
      <c r="E3286" s="18" t="s">
        <v>5391</v>
      </c>
      <c r="F3286" s="18" t="s">
        <v>570</v>
      </c>
      <c r="G3286" s="18">
        <v>0</v>
      </c>
      <c r="H3286" s="18">
        <v>143</v>
      </c>
      <c r="I3286" s="18">
        <v>158.6199951171875</v>
      </c>
      <c r="J3286" s="18">
        <v>0</v>
      </c>
      <c r="K3286" s="18">
        <v>158.6199951171875</v>
      </c>
      <c r="L3286" s="18">
        <v>-0.52999997138977051</v>
      </c>
      <c r="M3286" s="7">
        <v>0</v>
      </c>
      <c r="N3286" s="7">
        <v>0</v>
      </c>
      <c r="O3286" s="7">
        <v>158.08999633789063</v>
      </c>
      <c r="P3286" s="7" t="s">
        <v>501</v>
      </c>
      <c r="Q3286" s="7" t="s">
        <v>642</v>
      </c>
      <c r="R3286" s="7">
        <v>12.619999885559082</v>
      </c>
      <c r="S3286" s="7">
        <v>40</v>
      </c>
      <c r="T3286" s="7">
        <v>158.6199951171875</v>
      </c>
      <c r="U3286" s="7" t="s">
        <v>5392</v>
      </c>
      <c r="V3286" s="7">
        <v>1</v>
      </c>
      <c r="W3286" s="18">
        <v>1</v>
      </c>
    </row>
    <row r="3287" spans="1:24" ht="15" customHeight="1">
      <c r="A3287" s="18" t="s">
        <v>74</v>
      </c>
      <c r="B3287" s="18" t="s">
        <v>346</v>
      </c>
      <c r="C3287" s="18" t="s">
        <v>5332</v>
      </c>
      <c r="D3287" s="18" t="s">
        <v>5333</v>
      </c>
      <c r="E3287" s="18" t="s">
        <v>5393</v>
      </c>
      <c r="F3287" s="18" t="s">
        <v>570</v>
      </c>
      <c r="G3287" s="18">
        <v>224</v>
      </c>
      <c r="H3287" s="18">
        <v>0</v>
      </c>
      <c r="I3287" s="18">
        <v>153.50999450683594</v>
      </c>
      <c r="J3287" s="18">
        <v>9.1499996185302734</v>
      </c>
      <c r="K3287" s="18">
        <v>153.50999450683594</v>
      </c>
      <c r="L3287" s="18">
        <v>0</v>
      </c>
      <c r="M3287" s="7">
        <v>0</v>
      </c>
      <c r="N3287" s="7">
        <v>-224</v>
      </c>
      <c r="O3287" s="7">
        <v>-70.489997863769531</v>
      </c>
      <c r="P3287" s="7" t="s">
        <v>562</v>
      </c>
      <c r="Q3287" s="7" t="s">
        <v>1494</v>
      </c>
      <c r="R3287" s="7">
        <v>13.199999809265137</v>
      </c>
      <c r="S3287" s="7">
        <v>44</v>
      </c>
      <c r="T3287" s="7">
        <v>144.36000061035156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347</v>
      </c>
      <c r="C3288" s="18" t="s">
        <v>5335</v>
      </c>
      <c r="D3288" s="18" t="s">
        <v>5336</v>
      </c>
      <c r="E3288" s="18" t="s">
        <v>5394</v>
      </c>
      <c r="F3288" s="18" t="s">
        <v>570</v>
      </c>
      <c r="G3288" s="18">
        <v>266</v>
      </c>
      <c r="H3288" s="18">
        <v>0</v>
      </c>
      <c r="I3288" s="18">
        <v>212.17999267578125</v>
      </c>
      <c r="J3288" s="18">
        <v>-23.540000915527344</v>
      </c>
      <c r="K3288" s="18">
        <v>212.17999267578125</v>
      </c>
      <c r="L3288" s="18">
        <v>-0.14000000059604645</v>
      </c>
      <c r="M3288" s="7">
        <v>0</v>
      </c>
      <c r="N3288" s="7">
        <v>-266</v>
      </c>
      <c r="O3288" s="7">
        <v>-53.959999084472656</v>
      </c>
      <c r="P3288" s="7" t="s">
        <v>562</v>
      </c>
      <c r="Q3288" s="7" t="s">
        <v>1496</v>
      </c>
      <c r="R3288" s="7">
        <v>20.600000381469727</v>
      </c>
      <c r="S3288" s="7">
        <v>49</v>
      </c>
      <c r="T3288" s="7">
        <v>235.72000122070312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345</v>
      </c>
      <c r="C3289" s="18" t="s">
        <v>5318</v>
      </c>
      <c r="D3289" s="18" t="s">
        <v>5319</v>
      </c>
      <c r="E3289" s="18" t="s">
        <v>5395</v>
      </c>
      <c r="F3289" s="18" t="s">
        <v>570</v>
      </c>
      <c r="G3289" s="18">
        <v>896</v>
      </c>
      <c r="H3289" s="18">
        <v>0</v>
      </c>
      <c r="I3289" s="18">
        <v>581.4000244140625</v>
      </c>
      <c r="J3289" s="18">
        <v>0.20000000298023224</v>
      </c>
      <c r="K3289" s="18">
        <v>581.4000244140625</v>
      </c>
      <c r="L3289" s="18">
        <v>-9.0000003576278687E-2</v>
      </c>
      <c r="M3289" s="7">
        <v>40</v>
      </c>
      <c r="N3289" s="7">
        <v>-896</v>
      </c>
      <c r="O3289" s="7">
        <v>-274.69000244140625</v>
      </c>
      <c r="P3289" s="7" t="s">
        <v>491</v>
      </c>
      <c r="Q3289" s="7" t="s">
        <v>1498</v>
      </c>
      <c r="R3289" s="7">
        <v>41.400001525878906</v>
      </c>
      <c r="S3289" s="7">
        <v>95</v>
      </c>
      <c r="T3289" s="7">
        <v>581.20001220703125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346</v>
      </c>
      <c r="C3290" s="18" t="s">
        <v>5332</v>
      </c>
      <c r="D3290" s="18" t="s">
        <v>5333</v>
      </c>
      <c r="E3290" s="18" t="s">
        <v>5396</v>
      </c>
      <c r="F3290" s="18" t="s">
        <v>570</v>
      </c>
      <c r="G3290" s="18">
        <v>170</v>
      </c>
      <c r="H3290" s="18">
        <v>0</v>
      </c>
      <c r="I3290" s="18">
        <v>121.44000244140625</v>
      </c>
      <c r="J3290" s="18">
        <v>-1.1200000047683716</v>
      </c>
      <c r="K3290" s="18">
        <v>121.44000244140625</v>
      </c>
      <c r="L3290" s="18">
        <v>0</v>
      </c>
      <c r="M3290" s="7">
        <v>0</v>
      </c>
      <c r="N3290" s="7">
        <v>-170</v>
      </c>
      <c r="O3290" s="7">
        <v>-48.560001373291016</v>
      </c>
      <c r="P3290" s="7" t="s">
        <v>562</v>
      </c>
      <c r="Q3290" s="7" t="s">
        <v>1498</v>
      </c>
      <c r="R3290" s="7">
        <v>10.899999618530273</v>
      </c>
      <c r="S3290" s="7">
        <v>29</v>
      </c>
      <c r="T3290" s="7">
        <v>122.55999755859375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348</v>
      </c>
      <c r="C3291" s="18" t="s">
        <v>5321</v>
      </c>
      <c r="D3291" s="18" t="s">
        <v>5322</v>
      </c>
      <c r="E3291" s="18" t="s">
        <v>5397</v>
      </c>
      <c r="F3291" s="18" t="s">
        <v>570</v>
      </c>
      <c r="G3291" s="18">
        <v>283</v>
      </c>
      <c r="H3291" s="18">
        <v>0</v>
      </c>
      <c r="I3291" s="18">
        <v>201.88999938964844</v>
      </c>
      <c r="J3291" s="18">
        <v>-15.310000419616699</v>
      </c>
      <c r="K3291" s="18">
        <v>201.88999938964844</v>
      </c>
      <c r="L3291" s="18">
        <v>0</v>
      </c>
      <c r="M3291" s="7">
        <v>0</v>
      </c>
      <c r="N3291" s="7">
        <v>-283</v>
      </c>
      <c r="O3291" s="7">
        <v>-81.110000610351563</v>
      </c>
      <c r="P3291" s="7" t="s">
        <v>496</v>
      </c>
      <c r="Q3291" s="7" t="s">
        <v>2118</v>
      </c>
      <c r="R3291" s="7">
        <v>19.700000762939453</v>
      </c>
      <c r="S3291" s="7">
        <v>37</v>
      </c>
      <c r="T3291" s="7">
        <v>217.19999694824219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348</v>
      </c>
      <c r="C3292" s="18" t="s">
        <v>5321</v>
      </c>
      <c r="D3292" s="18" t="s">
        <v>5322</v>
      </c>
      <c r="E3292" s="18" t="s">
        <v>5398</v>
      </c>
      <c r="F3292" s="18" t="s">
        <v>570</v>
      </c>
      <c r="G3292" s="18">
        <v>104</v>
      </c>
      <c r="H3292" s="18">
        <v>0</v>
      </c>
      <c r="I3292" s="18">
        <v>56</v>
      </c>
      <c r="J3292" s="18">
        <v>0</v>
      </c>
      <c r="K3292" s="18">
        <v>56</v>
      </c>
      <c r="L3292" s="18">
        <v>0</v>
      </c>
      <c r="M3292" s="7">
        <v>0</v>
      </c>
      <c r="N3292" s="7">
        <v>-104</v>
      </c>
      <c r="O3292" s="7">
        <v>-48</v>
      </c>
      <c r="P3292" s="7" t="s">
        <v>562</v>
      </c>
      <c r="Q3292" s="7" t="s">
        <v>4533</v>
      </c>
      <c r="R3292" s="7">
        <v>5.0999999046325684</v>
      </c>
      <c r="S3292" s="7">
        <v>17</v>
      </c>
      <c r="T3292" s="7">
        <v>56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346</v>
      </c>
      <c r="C3293" s="18" t="s">
        <v>5332</v>
      </c>
      <c r="D3293" s="18" t="s">
        <v>5333</v>
      </c>
      <c r="E3293" s="18" t="s">
        <v>5399</v>
      </c>
      <c r="F3293" s="18" t="s">
        <v>570</v>
      </c>
      <c r="G3293" s="18">
        <v>194</v>
      </c>
      <c r="H3293" s="18">
        <v>194</v>
      </c>
      <c r="I3293" s="18">
        <v>128.80000305175781</v>
      </c>
      <c r="J3293" s="18">
        <v>0</v>
      </c>
      <c r="K3293" s="18">
        <v>128.80000305175781</v>
      </c>
      <c r="L3293" s="18">
        <v>0</v>
      </c>
      <c r="M3293" s="7">
        <v>0</v>
      </c>
      <c r="N3293" s="7">
        <v>0</v>
      </c>
      <c r="O3293" s="7">
        <v>128.80000305175781</v>
      </c>
      <c r="P3293" s="7" t="s">
        <v>491</v>
      </c>
      <c r="Q3293" s="7" t="s">
        <v>3241</v>
      </c>
      <c r="R3293" s="7">
        <v>7.5</v>
      </c>
      <c r="S3293" s="7">
        <v>29</v>
      </c>
      <c r="T3293" s="7">
        <v>128.80000305175781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347</v>
      </c>
      <c r="C3294" s="18" t="s">
        <v>5335</v>
      </c>
      <c r="D3294" s="18" t="s">
        <v>5336</v>
      </c>
      <c r="E3294" s="18" t="s">
        <v>5400</v>
      </c>
      <c r="F3294" s="18" t="s">
        <v>570</v>
      </c>
      <c r="G3294" s="18">
        <v>240</v>
      </c>
      <c r="H3294" s="18">
        <v>0</v>
      </c>
      <c r="I3294" s="18">
        <v>160.75999450683594</v>
      </c>
      <c r="J3294" s="18">
        <v>-8.4399995803833008</v>
      </c>
      <c r="K3294" s="18">
        <v>160.75999450683594</v>
      </c>
      <c r="L3294" s="18">
        <v>0</v>
      </c>
      <c r="M3294" s="7">
        <v>0</v>
      </c>
      <c r="N3294" s="7">
        <v>-240</v>
      </c>
      <c r="O3294" s="7">
        <v>-79.239997863769531</v>
      </c>
      <c r="P3294" s="7" t="s">
        <v>491</v>
      </c>
      <c r="Q3294" s="7" t="s">
        <v>2661</v>
      </c>
      <c r="R3294" s="7">
        <v>10.899999618530273</v>
      </c>
      <c r="S3294" s="7">
        <v>42</v>
      </c>
      <c r="T3294" s="7">
        <v>169.19999694824219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345</v>
      </c>
      <c r="C3295" s="18" t="s">
        <v>5318</v>
      </c>
      <c r="D3295" s="18" t="s">
        <v>5319</v>
      </c>
      <c r="E3295" s="18" t="s">
        <v>5401</v>
      </c>
      <c r="F3295" s="18" t="s">
        <v>570</v>
      </c>
      <c r="G3295" s="18">
        <v>355</v>
      </c>
      <c r="H3295" s="18">
        <v>0</v>
      </c>
      <c r="I3295" s="18">
        <v>237.60000610351562</v>
      </c>
      <c r="J3295" s="18">
        <v>-26.399999618530273</v>
      </c>
      <c r="K3295" s="18">
        <v>237.60000610351562</v>
      </c>
      <c r="L3295" s="18">
        <v>0</v>
      </c>
      <c r="M3295" s="7">
        <v>0</v>
      </c>
      <c r="N3295" s="7">
        <v>-355</v>
      </c>
      <c r="O3295" s="7">
        <v>-117.40000152587891</v>
      </c>
      <c r="P3295" s="7" t="s">
        <v>491</v>
      </c>
      <c r="Q3295" s="7" t="s">
        <v>1811</v>
      </c>
      <c r="R3295" s="7">
        <v>20.899999618530273</v>
      </c>
      <c r="S3295" s="7">
        <v>33</v>
      </c>
      <c r="T3295" s="7">
        <v>264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346</v>
      </c>
      <c r="C3296" s="18" t="s">
        <v>5332</v>
      </c>
      <c r="D3296" s="18" t="s">
        <v>5333</v>
      </c>
      <c r="E3296" s="18" t="s">
        <v>5402</v>
      </c>
      <c r="F3296" s="18" t="s">
        <v>570</v>
      </c>
      <c r="G3296" s="18">
        <v>333</v>
      </c>
      <c r="H3296" s="18">
        <v>0</v>
      </c>
      <c r="I3296" s="18">
        <v>207.19999694824219</v>
      </c>
      <c r="J3296" s="18">
        <v>0</v>
      </c>
      <c r="K3296" s="18">
        <v>207.19999694824219</v>
      </c>
      <c r="L3296" s="18">
        <v>0</v>
      </c>
      <c r="M3296" s="7">
        <v>0</v>
      </c>
      <c r="N3296" s="7">
        <v>-333</v>
      </c>
      <c r="O3296" s="7">
        <v>-125.80000305175781</v>
      </c>
      <c r="P3296" s="7" t="s">
        <v>575</v>
      </c>
      <c r="Q3296" s="7" t="s">
        <v>3097</v>
      </c>
      <c r="R3296" s="7">
        <v>16.399999618530273</v>
      </c>
      <c r="S3296" s="7">
        <v>44</v>
      </c>
      <c r="T3296" s="7">
        <v>207.19999694824219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348</v>
      </c>
      <c r="C3297" s="18" t="s">
        <v>5321</v>
      </c>
      <c r="D3297" s="18" t="s">
        <v>5322</v>
      </c>
      <c r="E3297" s="18" t="s">
        <v>5403</v>
      </c>
      <c r="F3297" s="18" t="s">
        <v>570</v>
      </c>
      <c r="G3297" s="18">
        <v>157</v>
      </c>
      <c r="H3297" s="18">
        <v>157</v>
      </c>
      <c r="I3297" s="18">
        <v>116.33000183105469</v>
      </c>
      <c r="J3297" s="18">
        <v>6.4499998092651367</v>
      </c>
      <c r="K3297" s="18">
        <v>116.33000183105469</v>
      </c>
      <c r="L3297" s="18">
        <v>0</v>
      </c>
      <c r="M3297" s="7">
        <v>0</v>
      </c>
      <c r="N3297" s="7">
        <v>0</v>
      </c>
      <c r="O3297" s="7">
        <v>116.33000183105469</v>
      </c>
      <c r="P3297" s="7" t="s">
        <v>562</v>
      </c>
      <c r="Q3297" s="7" t="s">
        <v>1814</v>
      </c>
      <c r="R3297" s="7">
        <v>8.8000001907348633</v>
      </c>
      <c r="S3297" s="7">
        <v>26</v>
      </c>
      <c r="T3297" s="7">
        <v>109.87999725341797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348</v>
      </c>
      <c r="C3298" s="18" t="s">
        <v>5321</v>
      </c>
      <c r="D3298" s="18" t="s">
        <v>5322</v>
      </c>
      <c r="E3298" s="18" t="s">
        <v>5404</v>
      </c>
      <c r="F3298" s="18" t="s">
        <v>570</v>
      </c>
      <c r="G3298" s="18">
        <v>129</v>
      </c>
      <c r="H3298" s="18">
        <v>0</v>
      </c>
      <c r="I3298" s="18">
        <v>95.760002136230469</v>
      </c>
      <c r="J3298" s="18">
        <v>-5.0399999618530273</v>
      </c>
      <c r="K3298" s="18">
        <v>95.760002136230469</v>
      </c>
      <c r="L3298" s="18">
        <v>0</v>
      </c>
      <c r="M3298" s="7">
        <v>0</v>
      </c>
      <c r="N3298" s="7">
        <v>-129</v>
      </c>
      <c r="O3298" s="7">
        <v>-33.240001678466797</v>
      </c>
      <c r="P3298" s="7" t="s">
        <v>496</v>
      </c>
      <c r="Q3298" s="7" t="s">
        <v>3863</v>
      </c>
      <c r="R3298" s="7">
        <v>7</v>
      </c>
      <c r="S3298" s="7">
        <v>16</v>
      </c>
      <c r="T3298" s="7">
        <v>100.80000305175781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346</v>
      </c>
      <c r="C3299" s="18" t="s">
        <v>5332</v>
      </c>
      <c r="D3299" s="18" t="s">
        <v>5333</v>
      </c>
      <c r="E3299" s="18" t="s">
        <v>5405</v>
      </c>
      <c r="F3299" s="18" t="s">
        <v>570</v>
      </c>
      <c r="G3299" s="18">
        <v>227</v>
      </c>
      <c r="H3299" s="18">
        <v>0</v>
      </c>
      <c r="I3299" s="18">
        <v>163.11000061035156</v>
      </c>
      <c r="J3299" s="18">
        <v>-11.890000343322754</v>
      </c>
      <c r="K3299" s="18">
        <v>163.11000061035156</v>
      </c>
      <c r="L3299" s="18">
        <v>0</v>
      </c>
      <c r="M3299" s="7">
        <v>0</v>
      </c>
      <c r="N3299" s="7">
        <v>-227</v>
      </c>
      <c r="O3299" s="7">
        <v>-63.889999389648437</v>
      </c>
      <c r="P3299" s="7" t="s">
        <v>575</v>
      </c>
      <c r="Q3299" s="7" t="s">
        <v>2457</v>
      </c>
      <c r="R3299" s="7">
        <v>12.800000190734863</v>
      </c>
      <c r="S3299" s="7">
        <v>39</v>
      </c>
      <c r="T3299" s="7">
        <v>175</v>
      </c>
      <c r="U3299" s="7"/>
      <c r="V3299" s="7"/>
      <c r="W3299" s="18">
        <v>1</v>
      </c>
    </row>
    <row r="3300" spans="1:24" ht="15" customHeight="1">
      <c r="A3300" s="18" t="s">
        <v>74</v>
      </c>
      <c r="B3300" s="18" t="s">
        <v>347</v>
      </c>
      <c r="C3300" s="18" t="s">
        <v>5335</v>
      </c>
      <c r="D3300" s="18" t="s">
        <v>5336</v>
      </c>
      <c r="E3300" s="18" t="s">
        <v>5406</v>
      </c>
      <c r="F3300" s="18" t="s">
        <v>570</v>
      </c>
      <c r="G3300" s="18">
        <v>506</v>
      </c>
      <c r="H3300" s="18">
        <v>0</v>
      </c>
      <c r="I3300" s="18">
        <v>354.91000366210937</v>
      </c>
      <c r="J3300" s="18">
        <v>-31.569999694824219</v>
      </c>
      <c r="K3300" s="18">
        <v>354.91000366210937</v>
      </c>
      <c r="L3300" s="18">
        <v>0</v>
      </c>
      <c r="M3300" s="7">
        <v>27</v>
      </c>
      <c r="N3300" s="7">
        <v>-506</v>
      </c>
      <c r="O3300" s="7">
        <v>-124.08999633789063</v>
      </c>
      <c r="P3300" s="7" t="s">
        <v>496</v>
      </c>
      <c r="Q3300" s="7" t="s">
        <v>678</v>
      </c>
      <c r="R3300" s="7">
        <v>30.399999618530273</v>
      </c>
      <c r="S3300" s="7">
        <v>78</v>
      </c>
      <c r="T3300" s="7">
        <v>386.48001098632812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348</v>
      </c>
      <c r="C3301" s="18" t="s">
        <v>5321</v>
      </c>
      <c r="D3301" s="18" t="s">
        <v>5322</v>
      </c>
      <c r="E3301" s="18" t="s">
        <v>5407</v>
      </c>
      <c r="F3301" s="18" t="s">
        <v>570</v>
      </c>
      <c r="G3301" s="18">
        <v>85</v>
      </c>
      <c r="H3301" s="18">
        <v>0</v>
      </c>
      <c r="I3301" s="18">
        <v>78.360000610351562</v>
      </c>
      <c r="J3301" s="18">
        <v>-4.119999885559082</v>
      </c>
      <c r="K3301" s="18">
        <v>78.360000610351562</v>
      </c>
      <c r="L3301" s="18">
        <v>-0.15000000596046448</v>
      </c>
      <c r="M3301" s="7">
        <v>0</v>
      </c>
      <c r="N3301" s="7">
        <v>-85</v>
      </c>
      <c r="O3301" s="7">
        <v>-6.7899999618530273</v>
      </c>
      <c r="P3301" s="7" t="s">
        <v>562</v>
      </c>
      <c r="Q3301" s="7" t="s">
        <v>3868</v>
      </c>
      <c r="R3301" s="7">
        <v>3.5</v>
      </c>
      <c r="S3301" s="7">
        <v>16</v>
      </c>
      <c r="T3301" s="7">
        <v>82.480003356933594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348</v>
      </c>
      <c r="C3302" s="18" t="s">
        <v>5321</v>
      </c>
      <c r="D3302" s="18" t="s">
        <v>5322</v>
      </c>
      <c r="E3302" s="18" t="s">
        <v>5408</v>
      </c>
      <c r="F3302" s="18" t="s">
        <v>570</v>
      </c>
      <c r="G3302" s="18">
        <v>121</v>
      </c>
      <c r="H3302" s="18">
        <v>0</v>
      </c>
      <c r="I3302" s="18">
        <v>91.69000244140625</v>
      </c>
      <c r="J3302" s="18">
        <v>-4.8299999237060547</v>
      </c>
      <c r="K3302" s="18">
        <v>91.69000244140625</v>
      </c>
      <c r="L3302" s="18">
        <v>-2.9999999329447746E-2</v>
      </c>
      <c r="M3302" s="7">
        <v>0</v>
      </c>
      <c r="N3302" s="7">
        <v>-121</v>
      </c>
      <c r="O3302" s="7">
        <v>-29.340000152587891</v>
      </c>
      <c r="P3302" s="7" t="s">
        <v>562</v>
      </c>
      <c r="Q3302" s="7" t="s">
        <v>778</v>
      </c>
      <c r="R3302" s="7">
        <v>7.5999999046325684</v>
      </c>
      <c r="S3302" s="7">
        <v>17</v>
      </c>
      <c r="T3302" s="7">
        <v>96.519996643066406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347</v>
      </c>
      <c r="C3303" s="18" t="s">
        <v>5335</v>
      </c>
      <c r="D3303" s="18" t="s">
        <v>5336</v>
      </c>
      <c r="E3303" s="18" t="s">
        <v>5409</v>
      </c>
      <c r="F3303" s="18" t="s">
        <v>570</v>
      </c>
      <c r="G3303" s="18">
        <v>275</v>
      </c>
      <c r="H3303" s="18">
        <v>275</v>
      </c>
      <c r="I3303" s="18">
        <v>121.34999847412109</v>
      </c>
      <c r="J3303" s="18">
        <v>-6.6500000953674316</v>
      </c>
      <c r="K3303" s="18">
        <v>121.34999847412109</v>
      </c>
      <c r="L3303" s="18">
        <v>0</v>
      </c>
      <c r="M3303" s="7">
        <v>27</v>
      </c>
      <c r="N3303" s="7">
        <v>0</v>
      </c>
      <c r="O3303" s="7">
        <v>148.35000610351562</v>
      </c>
      <c r="P3303" s="7" t="s">
        <v>491</v>
      </c>
      <c r="Q3303" s="7" t="s">
        <v>3600</v>
      </c>
      <c r="R3303" s="7">
        <v>9.8999996185302734</v>
      </c>
      <c r="S3303" s="7">
        <v>20</v>
      </c>
      <c r="T3303" s="7">
        <v>128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345</v>
      </c>
      <c r="C3304" s="18" t="s">
        <v>5318</v>
      </c>
      <c r="D3304" s="18" t="s">
        <v>5319</v>
      </c>
      <c r="E3304" s="18" t="s">
        <v>5410</v>
      </c>
      <c r="F3304" s="18" t="s">
        <v>570</v>
      </c>
      <c r="G3304" s="18">
        <v>878</v>
      </c>
      <c r="H3304" s="18">
        <v>0</v>
      </c>
      <c r="I3304" s="18">
        <v>572.59002685546875</v>
      </c>
      <c r="J3304" s="18">
        <v>-61.610000610351563</v>
      </c>
      <c r="K3304" s="18">
        <v>572.59002685546875</v>
      </c>
      <c r="L3304" s="18">
        <v>0</v>
      </c>
      <c r="M3304" s="7">
        <v>60</v>
      </c>
      <c r="N3304" s="7">
        <v>-878</v>
      </c>
      <c r="O3304" s="7">
        <v>-245.41000366210937</v>
      </c>
      <c r="P3304" s="7" t="s">
        <v>491</v>
      </c>
      <c r="Q3304" s="7" t="s">
        <v>4750</v>
      </c>
      <c r="R3304" s="7">
        <v>47.099998474121094</v>
      </c>
      <c r="S3304" s="7">
        <v>89</v>
      </c>
      <c r="T3304" s="7">
        <v>634.20001220703125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349</v>
      </c>
      <c r="C3305" s="18" t="s">
        <v>5327</v>
      </c>
      <c r="D3305" s="18" t="s">
        <v>5328</v>
      </c>
      <c r="E3305" s="18" t="s">
        <v>5411</v>
      </c>
      <c r="F3305" s="18" t="s">
        <v>570</v>
      </c>
      <c r="G3305" s="18">
        <v>1721</v>
      </c>
      <c r="H3305" s="18">
        <v>1721</v>
      </c>
      <c r="I3305" s="18">
        <v>1279</v>
      </c>
      <c r="J3305" s="18">
        <v>0</v>
      </c>
      <c r="K3305" s="18">
        <v>1279</v>
      </c>
      <c r="L3305" s="18">
        <v>0</v>
      </c>
      <c r="M3305" s="7">
        <v>0</v>
      </c>
      <c r="N3305" s="7">
        <v>0</v>
      </c>
      <c r="O3305" s="7">
        <v>1279</v>
      </c>
      <c r="P3305" s="7" t="s">
        <v>575</v>
      </c>
      <c r="Q3305" s="7" t="s">
        <v>5412</v>
      </c>
      <c r="R3305" s="7">
        <v>44.700000762939453</v>
      </c>
      <c r="S3305" s="7">
        <v>353</v>
      </c>
      <c r="T3305" s="7">
        <v>1279</v>
      </c>
      <c r="U3305" s="7"/>
      <c r="V3305" s="7"/>
      <c r="W3305" s="18">
        <v>1</v>
      </c>
      <c r="X3305" t="s">
        <v>540</v>
      </c>
    </row>
    <row r="3306" spans="1:24" ht="15" customHeight="1">
      <c r="A3306" s="18" t="s">
        <v>74</v>
      </c>
      <c r="B3306" s="18" t="s">
        <v>346</v>
      </c>
      <c r="C3306" s="18" t="s">
        <v>5332</v>
      </c>
      <c r="D3306" s="18" t="s">
        <v>5333</v>
      </c>
      <c r="E3306" s="18" t="s">
        <v>5413</v>
      </c>
      <c r="F3306" s="18" t="s">
        <v>570</v>
      </c>
      <c r="G3306" s="18">
        <v>396</v>
      </c>
      <c r="H3306" s="18">
        <v>0</v>
      </c>
      <c r="I3306" s="18">
        <v>277.44000244140625</v>
      </c>
      <c r="J3306" s="18">
        <v>-14.600000381469727</v>
      </c>
      <c r="K3306" s="18">
        <v>277.44000244140625</v>
      </c>
      <c r="L3306" s="18">
        <v>-5.000000074505806E-2</v>
      </c>
      <c r="M3306" s="7">
        <v>27</v>
      </c>
      <c r="N3306" s="7">
        <v>-396</v>
      </c>
      <c r="O3306" s="7">
        <v>-91.610000610351563</v>
      </c>
      <c r="P3306" s="7" t="s">
        <v>496</v>
      </c>
      <c r="Q3306" s="7" t="s">
        <v>3025</v>
      </c>
      <c r="R3306" s="7">
        <v>23.899999618530273</v>
      </c>
      <c r="S3306" s="7">
        <v>51</v>
      </c>
      <c r="T3306" s="7">
        <v>292.04000854492187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346</v>
      </c>
      <c r="C3307" s="18" t="s">
        <v>5332</v>
      </c>
      <c r="D3307" s="18" t="s">
        <v>5333</v>
      </c>
      <c r="E3307" s="18" t="s">
        <v>5414</v>
      </c>
      <c r="F3307" s="18" t="s">
        <v>570</v>
      </c>
      <c r="G3307" s="18">
        <v>157</v>
      </c>
      <c r="H3307" s="18">
        <v>0</v>
      </c>
      <c r="I3307" s="18">
        <v>92.949996948242188</v>
      </c>
      <c r="J3307" s="18">
        <v>-4.8899998664855957</v>
      </c>
      <c r="K3307" s="18">
        <v>92.949996948242188</v>
      </c>
      <c r="L3307" s="18">
        <v>0</v>
      </c>
      <c r="M3307" s="7">
        <v>27</v>
      </c>
      <c r="N3307" s="7">
        <v>-157</v>
      </c>
      <c r="O3307" s="7">
        <v>-37.049999237060547</v>
      </c>
      <c r="P3307" s="7" t="s">
        <v>562</v>
      </c>
      <c r="Q3307" s="7" t="s">
        <v>4470</v>
      </c>
      <c r="R3307" s="7">
        <v>8.1999998092651367</v>
      </c>
      <c r="S3307" s="7">
        <v>20</v>
      </c>
      <c r="T3307" s="7">
        <v>97.839996337890625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349</v>
      </c>
      <c r="C3308" s="18" t="s">
        <v>5327</v>
      </c>
      <c r="D3308" s="18" t="s">
        <v>5328</v>
      </c>
      <c r="E3308" s="18" t="s">
        <v>5415</v>
      </c>
      <c r="F3308" s="18" t="s">
        <v>570</v>
      </c>
      <c r="G3308" s="18">
        <v>166</v>
      </c>
      <c r="H3308" s="18">
        <v>0</v>
      </c>
      <c r="I3308" s="18">
        <v>122.94999694824219</v>
      </c>
      <c r="J3308" s="18">
        <v>-13.279999732971191</v>
      </c>
      <c r="K3308" s="18">
        <v>122.94999694824219</v>
      </c>
      <c r="L3308" s="18">
        <v>-3.9999999105930328E-2</v>
      </c>
      <c r="M3308" s="7">
        <v>0</v>
      </c>
      <c r="N3308" s="7">
        <v>-166</v>
      </c>
      <c r="O3308" s="7">
        <v>-43.090000152587891</v>
      </c>
      <c r="P3308" s="7" t="s">
        <v>575</v>
      </c>
      <c r="Q3308" s="7" t="s">
        <v>2149</v>
      </c>
      <c r="R3308" s="7">
        <v>9.1000003814697266</v>
      </c>
      <c r="S3308" s="7">
        <v>19</v>
      </c>
      <c r="T3308" s="7">
        <v>136.22999572753906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347</v>
      </c>
      <c r="C3309" s="18" t="s">
        <v>5335</v>
      </c>
      <c r="D3309" s="18" t="s">
        <v>5336</v>
      </c>
      <c r="E3309" s="18" t="s">
        <v>5416</v>
      </c>
      <c r="F3309" s="18" t="s">
        <v>570</v>
      </c>
      <c r="G3309" s="18">
        <v>258</v>
      </c>
      <c r="H3309" s="18">
        <v>0</v>
      </c>
      <c r="I3309" s="18">
        <v>191.13999938964844</v>
      </c>
      <c r="J3309" s="18">
        <v>-10.060000419616699</v>
      </c>
      <c r="K3309" s="18">
        <v>191.13999938964844</v>
      </c>
      <c r="L3309" s="18">
        <v>0</v>
      </c>
      <c r="M3309" s="7">
        <v>0</v>
      </c>
      <c r="N3309" s="7">
        <v>-258</v>
      </c>
      <c r="O3309" s="7">
        <v>-66.860000610351563</v>
      </c>
      <c r="P3309" s="7" t="s">
        <v>562</v>
      </c>
      <c r="Q3309" s="7" t="s">
        <v>3112</v>
      </c>
      <c r="R3309" s="7">
        <v>18.5</v>
      </c>
      <c r="S3309" s="7">
        <v>38</v>
      </c>
      <c r="T3309" s="7">
        <v>201.19999694824219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349</v>
      </c>
      <c r="C3310" s="18" t="s">
        <v>5327</v>
      </c>
      <c r="D3310" s="18" t="s">
        <v>5328</v>
      </c>
      <c r="E3310" s="18" t="s">
        <v>5417</v>
      </c>
      <c r="F3310" s="18" t="s">
        <v>570</v>
      </c>
      <c r="G3310" s="18">
        <v>119</v>
      </c>
      <c r="H3310" s="18">
        <v>0</v>
      </c>
      <c r="I3310" s="18">
        <v>112.22000122070312</v>
      </c>
      <c r="J3310" s="18">
        <v>-5.380000114440918</v>
      </c>
      <c r="K3310" s="18">
        <v>112.22000122070312</v>
      </c>
      <c r="L3310" s="18">
        <v>0</v>
      </c>
      <c r="M3310" s="7">
        <v>0</v>
      </c>
      <c r="N3310" s="7">
        <v>-119</v>
      </c>
      <c r="O3310" s="7">
        <v>-6.7800002098083496</v>
      </c>
      <c r="P3310" s="7" t="s">
        <v>575</v>
      </c>
      <c r="Q3310" s="7" t="s">
        <v>2155</v>
      </c>
      <c r="R3310" s="7">
        <v>7.8000001907348633</v>
      </c>
      <c r="S3310" s="7">
        <v>20</v>
      </c>
      <c r="T3310" s="7">
        <v>117.59999847412109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346</v>
      </c>
      <c r="C3311" s="18" t="s">
        <v>5332</v>
      </c>
      <c r="D3311" s="18" t="s">
        <v>5333</v>
      </c>
      <c r="E3311" s="18" t="s">
        <v>5418</v>
      </c>
      <c r="F3311" s="18" t="s">
        <v>570</v>
      </c>
      <c r="G3311" s="18">
        <v>165</v>
      </c>
      <c r="H3311" s="18">
        <v>0</v>
      </c>
      <c r="I3311" s="18">
        <v>122.05999755859375</v>
      </c>
      <c r="J3311" s="18">
        <v>-5.5</v>
      </c>
      <c r="K3311" s="18">
        <v>122.05999755859375</v>
      </c>
      <c r="L3311" s="18">
        <v>0</v>
      </c>
      <c r="M3311" s="7">
        <v>0</v>
      </c>
      <c r="N3311" s="7">
        <v>-165</v>
      </c>
      <c r="O3311" s="7">
        <v>-42.939998626708984</v>
      </c>
      <c r="P3311" s="7" t="s">
        <v>496</v>
      </c>
      <c r="Q3311" s="7" t="s">
        <v>783</v>
      </c>
      <c r="R3311" s="7">
        <v>10.300000190734863</v>
      </c>
      <c r="S3311" s="7">
        <v>22</v>
      </c>
      <c r="T3311" s="7">
        <v>127.55999755859375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345</v>
      </c>
      <c r="C3312" s="18" t="s">
        <v>5318</v>
      </c>
      <c r="D3312" s="18" t="s">
        <v>5319</v>
      </c>
      <c r="E3312" s="18" t="s">
        <v>5419</v>
      </c>
      <c r="F3312" s="18" t="s">
        <v>570</v>
      </c>
      <c r="G3312" s="18">
        <v>846</v>
      </c>
      <c r="H3312" s="18">
        <v>0</v>
      </c>
      <c r="I3312" s="18">
        <v>552.41998291015625</v>
      </c>
      <c r="J3312" s="18">
        <v>50.220001220703125</v>
      </c>
      <c r="K3312" s="18">
        <v>552.41998291015625</v>
      </c>
      <c r="L3312" s="18">
        <v>0</v>
      </c>
      <c r="M3312" s="7">
        <v>27</v>
      </c>
      <c r="N3312" s="7">
        <v>-846</v>
      </c>
      <c r="O3312" s="7">
        <v>-266.57998657226563</v>
      </c>
      <c r="P3312" s="7" t="s">
        <v>491</v>
      </c>
      <c r="Q3312" s="7" t="s">
        <v>2686</v>
      </c>
      <c r="R3312" s="7">
        <v>38.099998474121094</v>
      </c>
      <c r="S3312" s="7">
        <v>65</v>
      </c>
      <c r="T3312" s="7">
        <v>502.20001220703125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346</v>
      </c>
      <c r="C3313" s="18" t="s">
        <v>5332</v>
      </c>
      <c r="D3313" s="18" t="s">
        <v>5333</v>
      </c>
      <c r="E3313" s="18" t="s">
        <v>5420</v>
      </c>
      <c r="F3313" s="18" t="s">
        <v>570</v>
      </c>
      <c r="G3313" s="18">
        <v>98</v>
      </c>
      <c r="H3313" s="18">
        <v>0</v>
      </c>
      <c r="I3313" s="18">
        <v>76.199996948242188</v>
      </c>
      <c r="J3313" s="18">
        <v>0</v>
      </c>
      <c r="K3313" s="18">
        <v>76.199996948242188</v>
      </c>
      <c r="L3313" s="18">
        <v>0</v>
      </c>
      <c r="M3313" s="7">
        <v>0</v>
      </c>
      <c r="N3313" s="7">
        <v>-98</v>
      </c>
      <c r="O3313" s="7">
        <v>-21.799999237060547</v>
      </c>
      <c r="P3313" s="7" t="s">
        <v>562</v>
      </c>
      <c r="Q3313" s="7" t="s">
        <v>1038</v>
      </c>
      <c r="R3313" s="7">
        <v>5.1999998092651367</v>
      </c>
      <c r="S3313" s="7">
        <v>15</v>
      </c>
      <c r="T3313" s="7">
        <v>76.199996948242188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345</v>
      </c>
      <c r="C3314" s="18" t="s">
        <v>5318</v>
      </c>
      <c r="D3314" s="18" t="s">
        <v>5319</v>
      </c>
      <c r="E3314" s="18" t="s">
        <v>5421</v>
      </c>
      <c r="F3314" s="18" t="s">
        <v>570</v>
      </c>
      <c r="G3314" s="18">
        <v>119</v>
      </c>
      <c r="H3314" s="18">
        <v>0</v>
      </c>
      <c r="I3314" s="18">
        <v>86.55999755859375</v>
      </c>
      <c r="J3314" s="18">
        <v>-4.559999942779541</v>
      </c>
      <c r="K3314" s="18">
        <v>86.55999755859375</v>
      </c>
      <c r="L3314" s="18">
        <v>0</v>
      </c>
      <c r="M3314" s="7">
        <v>0</v>
      </c>
      <c r="N3314" s="7">
        <v>-119</v>
      </c>
      <c r="O3314" s="7">
        <v>-32.439998626708984</v>
      </c>
      <c r="P3314" s="7" t="s">
        <v>496</v>
      </c>
      <c r="Q3314" s="7" t="s">
        <v>5422</v>
      </c>
      <c r="R3314" s="7">
        <v>5.9000000953674316</v>
      </c>
      <c r="S3314" s="7">
        <v>15</v>
      </c>
      <c r="T3314" s="7">
        <v>91.120002746582031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345</v>
      </c>
      <c r="C3315" s="18" t="s">
        <v>5318</v>
      </c>
      <c r="D3315" s="18" t="s">
        <v>5319</v>
      </c>
      <c r="E3315" s="18" t="s">
        <v>5423</v>
      </c>
      <c r="F3315" s="18" t="s">
        <v>570</v>
      </c>
      <c r="G3315" s="18">
        <v>75</v>
      </c>
      <c r="H3315" s="18">
        <v>0</v>
      </c>
      <c r="I3315" s="18">
        <v>87.510002136230469</v>
      </c>
      <c r="J3315" s="18">
        <v>-6.369999885559082</v>
      </c>
      <c r="K3315" s="18">
        <v>87.510002136230469</v>
      </c>
      <c r="L3315" s="18">
        <v>0</v>
      </c>
      <c r="M3315" s="7">
        <v>0</v>
      </c>
      <c r="N3315" s="7">
        <v>-75</v>
      </c>
      <c r="O3315" s="7">
        <v>12.510000228881836</v>
      </c>
      <c r="P3315" s="7" t="s">
        <v>575</v>
      </c>
      <c r="Q3315" s="7" t="s">
        <v>1834</v>
      </c>
      <c r="R3315" s="7">
        <v>5</v>
      </c>
      <c r="S3315" s="7">
        <v>14</v>
      </c>
      <c r="T3315" s="7">
        <v>93.879997253417969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346</v>
      </c>
      <c r="C3316" s="18" t="s">
        <v>5332</v>
      </c>
      <c r="D3316" s="18" t="s">
        <v>5333</v>
      </c>
      <c r="E3316" s="18" t="s">
        <v>5424</v>
      </c>
      <c r="F3316" s="18" t="s">
        <v>570</v>
      </c>
      <c r="G3316" s="18">
        <v>153</v>
      </c>
      <c r="H3316" s="18">
        <v>0</v>
      </c>
      <c r="I3316" s="18">
        <v>110.48999786376953</v>
      </c>
      <c r="J3316" s="18">
        <v>-5.9499998092651367</v>
      </c>
      <c r="K3316" s="18">
        <v>110.48999786376953</v>
      </c>
      <c r="L3316" s="18">
        <v>0</v>
      </c>
      <c r="M3316" s="7">
        <v>0</v>
      </c>
      <c r="N3316" s="7">
        <v>-153</v>
      </c>
      <c r="O3316" s="7">
        <v>-42.509998321533203</v>
      </c>
      <c r="P3316" s="7" t="s">
        <v>496</v>
      </c>
      <c r="Q3316" s="7" t="s">
        <v>1834</v>
      </c>
      <c r="R3316" s="7">
        <v>9.8000001907348633</v>
      </c>
      <c r="S3316" s="7">
        <v>17</v>
      </c>
      <c r="T3316" s="7">
        <v>116.44000244140625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349</v>
      </c>
      <c r="C3317" s="18" t="s">
        <v>5327</v>
      </c>
      <c r="D3317" s="18" t="s">
        <v>5328</v>
      </c>
      <c r="E3317" s="18" t="s">
        <v>5425</v>
      </c>
      <c r="F3317" s="18" t="s">
        <v>570</v>
      </c>
      <c r="G3317" s="18">
        <v>353</v>
      </c>
      <c r="H3317" s="18">
        <v>0</v>
      </c>
      <c r="I3317" s="18">
        <v>238.02999877929687</v>
      </c>
      <c r="J3317" s="18">
        <v>25.430000305175781</v>
      </c>
      <c r="K3317" s="18">
        <v>238.02999877929687</v>
      </c>
      <c r="L3317" s="18">
        <v>0</v>
      </c>
      <c r="M3317" s="7">
        <v>0</v>
      </c>
      <c r="N3317" s="7">
        <v>-353</v>
      </c>
      <c r="O3317" s="7">
        <v>-114.97000122070312</v>
      </c>
      <c r="P3317" s="7" t="s">
        <v>491</v>
      </c>
      <c r="Q3317" s="7" t="s">
        <v>3612</v>
      </c>
      <c r="R3317" s="7">
        <v>17.299999237060547</v>
      </c>
      <c r="S3317" s="7">
        <v>25</v>
      </c>
      <c r="T3317" s="7">
        <v>212.60000610351562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346</v>
      </c>
      <c r="C3318" s="18" t="s">
        <v>5332</v>
      </c>
      <c r="D3318" s="18" t="s">
        <v>5333</v>
      </c>
      <c r="E3318" s="18" t="s">
        <v>5426</v>
      </c>
      <c r="F3318" s="18" t="s">
        <v>570</v>
      </c>
      <c r="G3318" s="18">
        <v>69</v>
      </c>
      <c r="H3318" s="18">
        <v>0</v>
      </c>
      <c r="I3318" s="18">
        <v>50.400001525878906</v>
      </c>
      <c r="J3318" s="18">
        <v>-5.5999999046325684</v>
      </c>
      <c r="K3318" s="18">
        <v>50.400001525878906</v>
      </c>
      <c r="L3318" s="18">
        <v>0</v>
      </c>
      <c r="M3318" s="7">
        <v>0</v>
      </c>
      <c r="N3318" s="7">
        <v>-69</v>
      </c>
      <c r="O3318" s="7">
        <v>-18.600000381469727</v>
      </c>
      <c r="P3318" s="7" t="s">
        <v>562</v>
      </c>
      <c r="Q3318" s="7" t="s">
        <v>4194</v>
      </c>
      <c r="R3318" s="7">
        <v>3.0999999046325684</v>
      </c>
      <c r="S3318" s="7">
        <v>8</v>
      </c>
      <c r="T3318" s="7">
        <v>56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345</v>
      </c>
      <c r="C3319" s="18" t="s">
        <v>5318</v>
      </c>
      <c r="D3319" s="18" t="s">
        <v>5319</v>
      </c>
      <c r="E3319" s="18" t="s">
        <v>5427</v>
      </c>
      <c r="F3319" s="18" t="s">
        <v>570</v>
      </c>
      <c r="G3319" s="18">
        <v>308</v>
      </c>
      <c r="H3319" s="18">
        <v>0</v>
      </c>
      <c r="I3319" s="18">
        <v>202.17999267578125</v>
      </c>
      <c r="J3319" s="18">
        <v>20.739999771118164</v>
      </c>
      <c r="K3319" s="18">
        <v>202.17999267578125</v>
      </c>
      <c r="L3319" s="18">
        <v>0</v>
      </c>
      <c r="M3319" s="7">
        <v>0</v>
      </c>
      <c r="N3319" s="7">
        <v>-308</v>
      </c>
      <c r="O3319" s="7">
        <v>-105.81999969482422</v>
      </c>
      <c r="P3319" s="7" t="s">
        <v>491</v>
      </c>
      <c r="Q3319" s="7" t="s">
        <v>4055</v>
      </c>
      <c r="R3319" s="7">
        <v>14.199999809265137</v>
      </c>
      <c r="S3319" s="7">
        <v>29</v>
      </c>
      <c r="T3319" s="7">
        <v>181.44000244140625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345</v>
      </c>
      <c r="C3320" s="18" t="s">
        <v>5318</v>
      </c>
      <c r="D3320" s="18" t="s">
        <v>5319</v>
      </c>
      <c r="E3320" s="18" t="s">
        <v>5428</v>
      </c>
      <c r="F3320" s="18" t="s">
        <v>570</v>
      </c>
      <c r="G3320" s="18">
        <v>230</v>
      </c>
      <c r="H3320" s="18">
        <v>230</v>
      </c>
      <c r="I3320" s="18">
        <v>151.91999816894531</v>
      </c>
      <c r="J3320" s="18">
        <v>2.5199999809265137</v>
      </c>
      <c r="K3320" s="18">
        <v>151.91999816894531</v>
      </c>
      <c r="L3320" s="18">
        <v>-7.9999998211860657E-2</v>
      </c>
      <c r="M3320" s="7">
        <v>0</v>
      </c>
      <c r="N3320" s="7">
        <v>0</v>
      </c>
      <c r="O3320" s="7">
        <v>151.83999633789062</v>
      </c>
      <c r="P3320" s="7" t="s">
        <v>575</v>
      </c>
      <c r="Q3320" s="7" t="s">
        <v>933</v>
      </c>
      <c r="R3320" s="7">
        <v>9.8999996185302734</v>
      </c>
      <c r="S3320" s="7">
        <v>22</v>
      </c>
      <c r="T3320" s="7">
        <v>149.39999389648437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345</v>
      </c>
      <c r="C3321" s="18" t="s">
        <v>5318</v>
      </c>
      <c r="D3321" s="18" t="s">
        <v>5319</v>
      </c>
      <c r="E3321" s="18" t="s">
        <v>5429</v>
      </c>
      <c r="F3321" s="18" t="s">
        <v>570</v>
      </c>
      <c r="G3321" s="18">
        <v>326</v>
      </c>
      <c r="H3321" s="18">
        <v>326</v>
      </c>
      <c r="I3321" s="18">
        <v>199.8699951171875</v>
      </c>
      <c r="J3321" s="18">
        <v>-21.879999160766602</v>
      </c>
      <c r="K3321" s="18">
        <v>199.8699951171875</v>
      </c>
      <c r="L3321" s="18">
        <v>0</v>
      </c>
      <c r="M3321" s="7">
        <v>0</v>
      </c>
      <c r="N3321" s="7">
        <v>0</v>
      </c>
      <c r="O3321" s="7">
        <v>199.8699951171875</v>
      </c>
      <c r="P3321" s="7" t="s">
        <v>491</v>
      </c>
      <c r="Q3321" s="7" t="s">
        <v>5430</v>
      </c>
      <c r="R3321" s="7">
        <v>18.899999618530273</v>
      </c>
      <c r="S3321" s="7">
        <v>32</v>
      </c>
      <c r="T3321" s="7">
        <v>221.75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347</v>
      </c>
      <c r="C3322" s="18" t="s">
        <v>5335</v>
      </c>
      <c r="D3322" s="18" t="s">
        <v>5336</v>
      </c>
      <c r="E3322" s="18" t="s">
        <v>5431</v>
      </c>
      <c r="F3322" s="18" t="s">
        <v>570</v>
      </c>
      <c r="G3322" s="18">
        <v>147</v>
      </c>
      <c r="H3322" s="18">
        <v>0</v>
      </c>
      <c r="I3322" s="18">
        <v>83.110000610351563</v>
      </c>
      <c r="J3322" s="18">
        <v>0</v>
      </c>
      <c r="K3322" s="18">
        <v>83.110000610351563</v>
      </c>
      <c r="L3322" s="18">
        <v>-0.10000000149011612</v>
      </c>
      <c r="M3322" s="7">
        <v>0</v>
      </c>
      <c r="N3322" s="7">
        <v>-147</v>
      </c>
      <c r="O3322" s="7">
        <v>-63.990001678466797</v>
      </c>
      <c r="P3322" s="7" t="s">
        <v>496</v>
      </c>
      <c r="Q3322" s="7" t="s">
        <v>3120</v>
      </c>
      <c r="R3322" s="7">
        <v>3.9000000953674316</v>
      </c>
      <c r="S3322" s="7">
        <v>10</v>
      </c>
      <c r="T3322" s="7">
        <v>83.110000610351563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347</v>
      </c>
      <c r="C3323" s="18" t="s">
        <v>5335</v>
      </c>
      <c r="D3323" s="18" t="s">
        <v>5336</v>
      </c>
      <c r="E3323" s="18" t="s">
        <v>5432</v>
      </c>
      <c r="F3323" s="18" t="s">
        <v>570</v>
      </c>
      <c r="G3323" s="18">
        <v>117</v>
      </c>
      <c r="H3323" s="18">
        <v>0</v>
      </c>
      <c r="I3323" s="18">
        <v>83.139999389648437</v>
      </c>
      <c r="J3323" s="18">
        <v>-4.5</v>
      </c>
      <c r="K3323" s="18">
        <v>83.139999389648437</v>
      </c>
      <c r="L3323" s="18">
        <v>0</v>
      </c>
      <c r="M3323" s="7">
        <v>0</v>
      </c>
      <c r="N3323" s="7">
        <v>-117</v>
      </c>
      <c r="O3323" s="7">
        <v>-33.860000610351563</v>
      </c>
      <c r="P3323" s="7" t="s">
        <v>562</v>
      </c>
      <c r="Q3323" s="7" t="s">
        <v>5433</v>
      </c>
      <c r="R3323" s="7">
        <v>7.8000001907348633</v>
      </c>
      <c r="S3323" s="7">
        <v>14</v>
      </c>
      <c r="T3323" s="7">
        <v>87.639999389648438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347</v>
      </c>
      <c r="C3324" s="18" t="s">
        <v>5335</v>
      </c>
      <c r="D3324" s="18" t="s">
        <v>5336</v>
      </c>
      <c r="E3324" s="18" t="s">
        <v>5434</v>
      </c>
      <c r="F3324" s="18" t="s">
        <v>570</v>
      </c>
      <c r="G3324" s="18">
        <v>202</v>
      </c>
      <c r="H3324" s="18">
        <v>0</v>
      </c>
      <c r="I3324" s="18">
        <v>112.56999969482422</v>
      </c>
      <c r="J3324" s="18">
        <v>-12.510000228881836</v>
      </c>
      <c r="K3324" s="18">
        <v>112.56999969482422</v>
      </c>
      <c r="L3324" s="18">
        <v>0</v>
      </c>
      <c r="M3324" s="7">
        <v>27</v>
      </c>
      <c r="N3324" s="7">
        <v>-202</v>
      </c>
      <c r="O3324" s="7">
        <v>-62.430000305175781</v>
      </c>
      <c r="P3324" s="7" t="s">
        <v>562</v>
      </c>
      <c r="Q3324" s="7" t="s">
        <v>5435</v>
      </c>
      <c r="R3324" s="7">
        <v>12.199999809265137</v>
      </c>
      <c r="S3324" s="7">
        <v>19</v>
      </c>
      <c r="T3324" s="7">
        <v>125.08000183105469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345</v>
      </c>
      <c r="C3325" s="18" t="s">
        <v>5318</v>
      </c>
      <c r="D3325" s="18" t="s">
        <v>5319</v>
      </c>
      <c r="E3325" s="18" t="s">
        <v>5436</v>
      </c>
      <c r="F3325" s="18" t="s">
        <v>570</v>
      </c>
      <c r="G3325" s="18">
        <v>132</v>
      </c>
      <c r="H3325" s="18">
        <v>0</v>
      </c>
      <c r="I3325" s="18">
        <v>107.44999694824219</v>
      </c>
      <c r="J3325" s="18">
        <v>5.000000074505806E-2</v>
      </c>
      <c r="K3325" s="18">
        <v>107.44999694824219</v>
      </c>
      <c r="L3325" s="18">
        <v>-2.9999999329447746E-2</v>
      </c>
      <c r="M3325" s="7">
        <v>0</v>
      </c>
      <c r="N3325" s="7">
        <v>-132</v>
      </c>
      <c r="O3325" s="7">
        <v>-24.579999923706055</v>
      </c>
      <c r="P3325" s="7" t="s">
        <v>575</v>
      </c>
      <c r="Q3325" s="7" t="s">
        <v>5233</v>
      </c>
      <c r="R3325" s="7">
        <v>6.3000001907348633</v>
      </c>
      <c r="S3325" s="7">
        <v>17</v>
      </c>
      <c r="T3325" s="7">
        <v>107.40000152587891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345</v>
      </c>
      <c r="C3326" s="18" t="s">
        <v>5318</v>
      </c>
      <c r="D3326" s="18" t="s">
        <v>5319</v>
      </c>
      <c r="E3326" s="18" t="s">
        <v>5437</v>
      </c>
      <c r="F3326" s="18" t="s">
        <v>570</v>
      </c>
      <c r="G3326" s="18">
        <v>209</v>
      </c>
      <c r="H3326" s="18">
        <v>0</v>
      </c>
      <c r="I3326" s="18">
        <v>106.98000335693359</v>
      </c>
      <c r="J3326" s="18">
        <v>-5.2199997901916504</v>
      </c>
      <c r="K3326" s="18">
        <v>106.98000335693359</v>
      </c>
      <c r="L3326" s="18">
        <v>-5.000000074505806E-2</v>
      </c>
      <c r="M3326" s="7">
        <v>0</v>
      </c>
      <c r="N3326" s="7">
        <v>-209</v>
      </c>
      <c r="O3326" s="7">
        <v>-102.06999969482422</v>
      </c>
      <c r="P3326" s="7" t="s">
        <v>575</v>
      </c>
      <c r="Q3326" s="7" t="s">
        <v>1999</v>
      </c>
      <c r="R3326" s="7">
        <v>6.3000001907348633</v>
      </c>
      <c r="S3326" s="7">
        <v>17</v>
      </c>
      <c r="T3326" s="7">
        <v>112.19999694824219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349</v>
      </c>
      <c r="C3327" s="18" t="s">
        <v>5327</v>
      </c>
      <c r="D3327" s="18" t="s">
        <v>5328</v>
      </c>
      <c r="E3327" s="18" t="s">
        <v>5438</v>
      </c>
      <c r="F3327" s="18" t="s">
        <v>570</v>
      </c>
      <c r="G3327" s="18">
        <v>193</v>
      </c>
      <c r="H3327" s="18">
        <v>193</v>
      </c>
      <c r="I3327" s="18">
        <v>124.91999816894531</v>
      </c>
      <c r="J3327" s="18">
        <v>-13.880000114440918</v>
      </c>
      <c r="K3327" s="18">
        <v>124.91999816894531</v>
      </c>
      <c r="L3327" s="18">
        <v>0</v>
      </c>
      <c r="M3327" s="7">
        <v>0</v>
      </c>
      <c r="N3327" s="7">
        <v>0</v>
      </c>
      <c r="O3327" s="7">
        <v>124.91999816894531</v>
      </c>
      <c r="P3327" s="7" t="s">
        <v>491</v>
      </c>
      <c r="Q3327" s="7" t="s">
        <v>1858</v>
      </c>
      <c r="R3327" s="7">
        <v>10.199999809265137</v>
      </c>
      <c r="S3327" s="7">
        <v>21</v>
      </c>
      <c r="T3327" s="7">
        <v>138.80000305175781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349</v>
      </c>
      <c r="C3328" s="18" t="s">
        <v>5327</v>
      </c>
      <c r="D3328" s="18" t="s">
        <v>5328</v>
      </c>
      <c r="E3328" s="18" t="s">
        <v>5439</v>
      </c>
      <c r="F3328" s="18" t="s">
        <v>570</v>
      </c>
      <c r="G3328" s="18">
        <v>160</v>
      </c>
      <c r="H3328" s="18">
        <v>0</v>
      </c>
      <c r="I3328" s="18">
        <v>109.68000030517578</v>
      </c>
      <c r="J3328" s="18">
        <v>-4.5199999809265137</v>
      </c>
      <c r="K3328" s="18">
        <v>109.68000030517578</v>
      </c>
      <c r="L3328" s="18">
        <v>-2.9999999329447746E-2</v>
      </c>
      <c r="M3328" s="7">
        <v>0</v>
      </c>
      <c r="N3328" s="7">
        <v>-160</v>
      </c>
      <c r="O3328" s="7">
        <v>-50.349998474121094</v>
      </c>
      <c r="P3328" s="7" t="s">
        <v>491</v>
      </c>
      <c r="Q3328" s="7" t="s">
        <v>949</v>
      </c>
      <c r="R3328" s="7">
        <v>7</v>
      </c>
      <c r="S3328" s="7">
        <v>15</v>
      </c>
      <c r="T3328" s="7">
        <v>114.19999694824219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353</v>
      </c>
      <c r="C3329" s="18" t="s">
        <v>5440</v>
      </c>
      <c r="D3329" s="18" t="s">
        <v>5441</v>
      </c>
      <c r="E3329" s="18" t="s">
        <v>5442</v>
      </c>
      <c r="F3329" s="18" t="s">
        <v>490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562</v>
      </c>
      <c r="Q3329" s="7" t="s">
        <v>2355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74</v>
      </c>
      <c r="B3330" s="18" t="s">
        <v>353</v>
      </c>
      <c r="C3330" s="18" t="s">
        <v>5440</v>
      </c>
      <c r="D3330" s="18" t="s">
        <v>5441</v>
      </c>
      <c r="E3330" s="18" t="s">
        <v>5443</v>
      </c>
      <c r="F3330" s="18" t="s">
        <v>490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562</v>
      </c>
      <c r="Q3330" s="7" t="s">
        <v>5444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74</v>
      </c>
      <c r="B3331" s="18" t="s">
        <v>350</v>
      </c>
      <c r="C3331" s="18" t="s">
        <v>5445</v>
      </c>
      <c r="D3331" s="18" t="s">
        <v>5446</v>
      </c>
      <c r="E3331" s="18" t="s">
        <v>5447</v>
      </c>
      <c r="F3331" s="18" t="s">
        <v>490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491</v>
      </c>
      <c r="Q3331" s="7" t="s">
        <v>5240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74</v>
      </c>
      <c r="B3332" s="18" t="s">
        <v>352</v>
      </c>
      <c r="C3332" s="18" t="s">
        <v>5448</v>
      </c>
      <c r="D3332" s="18" t="s">
        <v>5449</v>
      </c>
      <c r="E3332" s="18" t="s">
        <v>5450</v>
      </c>
      <c r="F3332" s="18" t="s">
        <v>490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491</v>
      </c>
      <c r="Q3332" s="7" t="s">
        <v>1916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74</v>
      </c>
      <c r="B3333" s="18" t="s">
        <v>354</v>
      </c>
      <c r="C3333" s="18" t="s">
        <v>5451</v>
      </c>
      <c r="D3333" s="18" t="s">
        <v>5452</v>
      </c>
      <c r="E3333" s="18" t="s">
        <v>5453</v>
      </c>
      <c r="F3333" s="18" t="s">
        <v>490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501</v>
      </c>
      <c r="Q3333" s="7" t="s">
        <v>1058</v>
      </c>
      <c r="R3333" s="7">
        <v>0</v>
      </c>
      <c r="S3333" s="7">
        <v>0</v>
      </c>
      <c r="T3333" s="7">
        <v>0</v>
      </c>
      <c r="U3333" s="7" t="s">
        <v>5454</v>
      </c>
      <c r="V3333" s="7">
        <v>0</v>
      </c>
      <c r="W3333" s="18">
        <v>0</v>
      </c>
    </row>
    <row r="3334" spans="1:23" ht="15" customHeight="1">
      <c r="A3334" s="18" t="s">
        <v>74</v>
      </c>
      <c r="B3334" s="18" t="s">
        <v>354</v>
      </c>
      <c r="C3334" s="18" t="s">
        <v>5451</v>
      </c>
      <c r="D3334" s="18" t="s">
        <v>5452</v>
      </c>
      <c r="E3334" s="18" t="s">
        <v>5455</v>
      </c>
      <c r="F3334" s="18" t="s">
        <v>490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501</v>
      </c>
      <c r="Q3334" s="7" t="s">
        <v>2374</v>
      </c>
      <c r="R3334" s="7">
        <v>0</v>
      </c>
      <c r="S3334" s="7">
        <v>0</v>
      </c>
      <c r="T3334" s="7">
        <v>0</v>
      </c>
      <c r="U3334" s="7" t="s">
        <v>5456</v>
      </c>
      <c r="V3334" s="7">
        <v>0</v>
      </c>
      <c r="W3334" s="18">
        <v>0</v>
      </c>
    </row>
    <row r="3335" spans="1:23" ht="15" customHeight="1">
      <c r="A3335" s="18" t="s">
        <v>74</v>
      </c>
      <c r="B3335" s="18" t="s">
        <v>354</v>
      </c>
      <c r="C3335" s="18" t="s">
        <v>5451</v>
      </c>
      <c r="D3335" s="18" t="s">
        <v>5452</v>
      </c>
      <c r="E3335" s="18" t="s">
        <v>5457</v>
      </c>
      <c r="F3335" s="18" t="s">
        <v>490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501</v>
      </c>
      <c r="Q3335" s="7" t="s">
        <v>2853</v>
      </c>
      <c r="R3335" s="7">
        <v>0</v>
      </c>
      <c r="S3335" s="7">
        <v>0</v>
      </c>
      <c r="T3335" s="7">
        <v>0</v>
      </c>
      <c r="U3335" s="7" t="s">
        <v>5458</v>
      </c>
      <c r="V3335" s="7">
        <v>0</v>
      </c>
      <c r="W3335" s="18">
        <v>0</v>
      </c>
    </row>
    <row r="3336" spans="1:23" ht="15" customHeight="1">
      <c r="A3336" s="18" t="s">
        <v>74</v>
      </c>
      <c r="B3336" s="18" t="s">
        <v>354</v>
      </c>
      <c r="C3336" s="18" t="s">
        <v>5451</v>
      </c>
      <c r="D3336" s="18" t="s">
        <v>5452</v>
      </c>
      <c r="E3336" s="18" t="s">
        <v>5459</v>
      </c>
      <c r="F3336" s="18" t="s">
        <v>490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491</v>
      </c>
      <c r="Q3336" s="7" t="s">
        <v>977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74</v>
      </c>
      <c r="B3337" s="18" t="s">
        <v>354</v>
      </c>
      <c r="C3337" s="18" t="s">
        <v>5451</v>
      </c>
      <c r="D3337" s="18" t="s">
        <v>5452</v>
      </c>
      <c r="E3337" s="18" t="s">
        <v>5460</v>
      </c>
      <c r="F3337" s="18" t="s">
        <v>490</v>
      </c>
      <c r="G3337" s="18">
        <v>0</v>
      </c>
      <c r="H3337" s="18">
        <v>0</v>
      </c>
      <c r="I3337" s="18">
        <v>22.299999237060547</v>
      </c>
      <c r="J3337" s="18">
        <v>0</v>
      </c>
      <c r="K3337" s="18">
        <v>22.299999237060547</v>
      </c>
      <c r="L3337" s="18">
        <v>0</v>
      </c>
      <c r="M3337" s="7">
        <v>0</v>
      </c>
      <c r="N3337" s="7">
        <v>0</v>
      </c>
      <c r="O3337" s="7">
        <v>22.299999237060547</v>
      </c>
      <c r="P3337" s="7" t="s">
        <v>491</v>
      </c>
      <c r="Q3337" s="7" t="s">
        <v>2376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74</v>
      </c>
      <c r="B3338" s="18" t="s">
        <v>352</v>
      </c>
      <c r="C3338" s="18" t="s">
        <v>5448</v>
      </c>
      <c r="D3338" s="18" t="s">
        <v>5449</v>
      </c>
      <c r="E3338" s="18" t="s">
        <v>5461</v>
      </c>
      <c r="F3338" s="18" t="s">
        <v>490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491</v>
      </c>
      <c r="Q3338" s="7" t="s">
        <v>3399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74</v>
      </c>
      <c r="B3339" s="18" t="s">
        <v>354</v>
      </c>
      <c r="C3339" s="18" t="s">
        <v>5451</v>
      </c>
      <c r="D3339" s="18" t="s">
        <v>5452</v>
      </c>
      <c r="E3339" s="18" t="s">
        <v>5462</v>
      </c>
      <c r="F3339" s="18" t="s">
        <v>490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501</v>
      </c>
      <c r="Q3339" s="7" t="s">
        <v>1928</v>
      </c>
      <c r="R3339" s="7">
        <v>0</v>
      </c>
      <c r="S3339" s="7">
        <v>0</v>
      </c>
      <c r="T3339" s="7">
        <v>0</v>
      </c>
      <c r="U3339" s="7" t="s">
        <v>5463</v>
      </c>
      <c r="V3339" s="7">
        <v>0</v>
      </c>
      <c r="W3339" s="18">
        <v>0</v>
      </c>
    </row>
    <row r="3340" spans="1:23" ht="15" customHeight="1">
      <c r="A3340" s="18" t="s">
        <v>74</v>
      </c>
      <c r="B3340" s="18" t="s">
        <v>354</v>
      </c>
      <c r="C3340" s="18" t="s">
        <v>5451</v>
      </c>
      <c r="D3340" s="18" t="s">
        <v>5452</v>
      </c>
      <c r="E3340" s="18" t="s">
        <v>5464</v>
      </c>
      <c r="F3340" s="18" t="s">
        <v>490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501</v>
      </c>
      <c r="Q3340" s="7" t="s">
        <v>2398</v>
      </c>
      <c r="R3340" s="7">
        <v>0</v>
      </c>
      <c r="S3340" s="7">
        <v>0</v>
      </c>
      <c r="T3340" s="7">
        <v>0</v>
      </c>
      <c r="U3340" s="7" t="s">
        <v>5465</v>
      </c>
      <c r="V3340" s="7">
        <v>0</v>
      </c>
      <c r="W3340" s="18">
        <v>0</v>
      </c>
    </row>
    <row r="3341" spans="1:23" ht="15" customHeight="1">
      <c r="A3341" s="18" t="s">
        <v>74</v>
      </c>
      <c r="B3341" s="18" t="s">
        <v>350</v>
      </c>
      <c r="C3341" s="18" t="s">
        <v>5445</v>
      </c>
      <c r="D3341" s="18" t="s">
        <v>5446</v>
      </c>
      <c r="E3341" s="18" t="s">
        <v>5466</v>
      </c>
      <c r="F3341" s="18" t="s">
        <v>490</v>
      </c>
      <c r="G3341" s="18">
        <v>0</v>
      </c>
      <c r="H3341" s="18">
        <v>0</v>
      </c>
      <c r="I3341" s="18">
        <v>22.299999237060547</v>
      </c>
      <c r="J3341" s="18">
        <v>0</v>
      </c>
      <c r="K3341" s="18">
        <v>22.299999237060547</v>
      </c>
      <c r="L3341" s="18">
        <v>0</v>
      </c>
      <c r="M3341" s="7">
        <v>0</v>
      </c>
      <c r="N3341" s="7">
        <v>0</v>
      </c>
      <c r="O3341" s="7">
        <v>22.299999237060547</v>
      </c>
      <c r="P3341" s="7" t="s">
        <v>491</v>
      </c>
      <c r="Q3341" s="7" t="s">
        <v>523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74</v>
      </c>
      <c r="B3342" s="18" t="s">
        <v>350</v>
      </c>
      <c r="C3342" s="18" t="s">
        <v>5445</v>
      </c>
      <c r="D3342" s="18" t="s">
        <v>5446</v>
      </c>
      <c r="E3342" s="18" t="s">
        <v>5467</v>
      </c>
      <c r="F3342" s="18" t="s">
        <v>490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491</v>
      </c>
      <c r="Q3342" s="7" t="s">
        <v>4680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74</v>
      </c>
      <c r="B3343" s="18" t="s">
        <v>350</v>
      </c>
      <c r="C3343" s="18" t="s">
        <v>5445</v>
      </c>
      <c r="D3343" s="18" t="s">
        <v>5446</v>
      </c>
      <c r="E3343" s="18" t="s">
        <v>5468</v>
      </c>
      <c r="F3343" s="18" t="s">
        <v>490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491</v>
      </c>
      <c r="Q3343" s="7" t="s">
        <v>3057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352</v>
      </c>
      <c r="C3344" s="18" t="s">
        <v>5448</v>
      </c>
      <c r="D3344" s="18" t="s">
        <v>5449</v>
      </c>
      <c r="E3344" s="18" t="s">
        <v>5469</v>
      </c>
      <c r="F3344" s="18" t="s">
        <v>490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491</v>
      </c>
      <c r="Q3344" s="7" t="s">
        <v>5470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74</v>
      </c>
      <c r="B3345" s="18" t="s">
        <v>352</v>
      </c>
      <c r="C3345" s="18" t="s">
        <v>5448</v>
      </c>
      <c r="D3345" s="18" t="s">
        <v>5449</v>
      </c>
      <c r="E3345" s="18" t="s">
        <v>5471</v>
      </c>
      <c r="F3345" s="18" t="s">
        <v>490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491</v>
      </c>
      <c r="Q3345" s="7" t="s">
        <v>1307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74</v>
      </c>
      <c r="B3346" s="18" t="s">
        <v>354</v>
      </c>
      <c r="C3346" s="18" t="s">
        <v>5451</v>
      </c>
      <c r="D3346" s="18" t="s">
        <v>5452</v>
      </c>
      <c r="E3346" s="18" t="s">
        <v>5472</v>
      </c>
      <c r="F3346" s="18" t="s">
        <v>490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501</v>
      </c>
      <c r="Q3346" s="7" t="s">
        <v>2246</v>
      </c>
      <c r="R3346" s="7">
        <v>0</v>
      </c>
      <c r="S3346" s="7">
        <v>0</v>
      </c>
      <c r="T3346" s="7">
        <v>0</v>
      </c>
      <c r="U3346" s="7" t="s">
        <v>5473</v>
      </c>
      <c r="V3346" s="7">
        <v>0</v>
      </c>
      <c r="W3346" s="18">
        <v>0</v>
      </c>
    </row>
    <row r="3347" spans="1:24" ht="15" customHeight="1">
      <c r="A3347" s="18" t="s">
        <v>74</v>
      </c>
      <c r="B3347" s="18" t="s">
        <v>352</v>
      </c>
      <c r="C3347" s="18" t="s">
        <v>5448</v>
      </c>
      <c r="D3347" s="18" t="s">
        <v>5449</v>
      </c>
      <c r="E3347" s="18" t="s">
        <v>5474</v>
      </c>
      <c r="F3347" s="18" t="s">
        <v>490</v>
      </c>
      <c r="G3347" s="18">
        <v>0</v>
      </c>
      <c r="H3347" s="18">
        <v>0</v>
      </c>
      <c r="I3347" s="18">
        <v>22.299999237060547</v>
      </c>
      <c r="J3347" s="18">
        <v>0</v>
      </c>
      <c r="K3347" s="18">
        <v>22.299999237060547</v>
      </c>
      <c r="L3347" s="18">
        <v>0</v>
      </c>
      <c r="M3347" s="7">
        <v>0</v>
      </c>
      <c r="N3347" s="7">
        <v>0</v>
      </c>
      <c r="O3347" s="7">
        <v>22.299999237060547</v>
      </c>
      <c r="P3347" s="7" t="s">
        <v>491</v>
      </c>
      <c r="Q3347" s="7" t="s">
        <v>1431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74</v>
      </c>
      <c r="B3348" s="18" t="s">
        <v>354</v>
      </c>
      <c r="C3348" s="18" t="s">
        <v>5451</v>
      </c>
      <c r="D3348" s="18" t="s">
        <v>5452</v>
      </c>
      <c r="E3348" s="18" t="s">
        <v>5475</v>
      </c>
      <c r="F3348" s="18" t="s">
        <v>490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501</v>
      </c>
      <c r="Q3348" s="7" t="s">
        <v>3835</v>
      </c>
      <c r="R3348" s="7">
        <v>0</v>
      </c>
      <c r="S3348" s="7">
        <v>0</v>
      </c>
      <c r="T3348" s="7">
        <v>0</v>
      </c>
      <c r="U3348" s="7" t="s">
        <v>5476</v>
      </c>
      <c r="V3348" s="7">
        <v>0</v>
      </c>
      <c r="W3348" s="18">
        <v>0</v>
      </c>
    </row>
    <row r="3349" spans="1:24" ht="15" customHeight="1">
      <c r="A3349" s="18" t="s">
        <v>74</v>
      </c>
      <c r="B3349" s="18" t="s">
        <v>354</v>
      </c>
      <c r="C3349" s="18" t="s">
        <v>5451</v>
      </c>
      <c r="D3349" s="18" t="s">
        <v>5452</v>
      </c>
      <c r="E3349" s="18" t="s">
        <v>5477</v>
      </c>
      <c r="F3349" s="18" t="s">
        <v>490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501</v>
      </c>
      <c r="Q3349" s="7" t="s">
        <v>1020</v>
      </c>
      <c r="R3349" s="7">
        <v>0</v>
      </c>
      <c r="S3349" s="7">
        <v>0</v>
      </c>
      <c r="T3349" s="7">
        <v>0</v>
      </c>
      <c r="U3349" s="7" t="s">
        <v>5478</v>
      </c>
      <c r="V3349" s="7">
        <v>0</v>
      </c>
      <c r="W3349" s="18">
        <v>0</v>
      </c>
    </row>
    <row r="3350" spans="1:24" ht="15" customHeight="1">
      <c r="A3350" s="18" t="s">
        <v>74</v>
      </c>
      <c r="B3350" s="18" t="s">
        <v>352</v>
      </c>
      <c r="C3350" s="18" t="s">
        <v>5448</v>
      </c>
      <c r="D3350" s="18" t="s">
        <v>5449</v>
      </c>
      <c r="E3350" s="18" t="s">
        <v>5479</v>
      </c>
      <c r="F3350" s="18" t="s">
        <v>490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491</v>
      </c>
      <c r="Q3350" s="7" t="s">
        <v>542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74</v>
      </c>
      <c r="B3351" s="18" t="s">
        <v>354</v>
      </c>
      <c r="C3351" s="18" t="s">
        <v>5451</v>
      </c>
      <c r="D3351" s="18" t="s">
        <v>5452</v>
      </c>
      <c r="E3351" s="18" t="s">
        <v>5480</v>
      </c>
      <c r="F3351" s="18" t="s">
        <v>490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18.590000152587891</v>
      </c>
      <c r="P3351" s="7" t="s">
        <v>501</v>
      </c>
      <c r="Q3351" s="7" t="s">
        <v>5481</v>
      </c>
      <c r="R3351" s="7">
        <v>0</v>
      </c>
      <c r="S3351" s="7">
        <v>0</v>
      </c>
      <c r="T3351" s="7">
        <v>0</v>
      </c>
      <c r="U3351" s="7" t="s">
        <v>5482</v>
      </c>
      <c r="V3351" s="7">
        <v>0</v>
      </c>
      <c r="W3351" s="18">
        <v>0</v>
      </c>
    </row>
    <row r="3352" spans="1:24" ht="15" customHeight="1">
      <c r="A3352" s="18" t="s">
        <v>74</v>
      </c>
      <c r="B3352" s="18" t="s">
        <v>354</v>
      </c>
      <c r="C3352" s="18" t="s">
        <v>5451</v>
      </c>
      <c r="D3352" s="18" t="s">
        <v>5452</v>
      </c>
      <c r="E3352" s="18" t="s">
        <v>5483</v>
      </c>
      <c r="F3352" s="18" t="s">
        <v>490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501</v>
      </c>
      <c r="Q3352" s="7" t="s">
        <v>4155</v>
      </c>
      <c r="R3352" s="7">
        <v>0</v>
      </c>
      <c r="S3352" s="7">
        <v>0</v>
      </c>
      <c r="T3352" s="7">
        <v>0</v>
      </c>
      <c r="U3352" s="7" t="s">
        <v>5484</v>
      </c>
      <c r="V3352" s="7">
        <v>0</v>
      </c>
      <c r="W3352" s="18">
        <v>0</v>
      </c>
    </row>
    <row r="3353" spans="1:24" ht="15" customHeight="1">
      <c r="A3353" s="18" t="s">
        <v>74</v>
      </c>
      <c r="B3353" s="18" t="s">
        <v>353</v>
      </c>
      <c r="C3353" s="18" t="s">
        <v>5440</v>
      </c>
      <c r="D3353" s="18" t="s">
        <v>5441</v>
      </c>
      <c r="E3353" s="18" t="s">
        <v>5485</v>
      </c>
      <c r="F3353" s="18" t="s">
        <v>490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562</v>
      </c>
      <c r="Q3353" s="7" t="s">
        <v>1356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74</v>
      </c>
      <c r="B3354" s="18" t="s">
        <v>351</v>
      </c>
      <c r="C3354" s="18" t="s">
        <v>5486</v>
      </c>
      <c r="D3354" s="18" t="s">
        <v>5487</v>
      </c>
      <c r="E3354" s="18" t="s">
        <v>5488</v>
      </c>
      <c r="F3354" s="18" t="s">
        <v>490</v>
      </c>
      <c r="G3354" s="18">
        <v>0</v>
      </c>
      <c r="H3354" s="18">
        <v>0</v>
      </c>
      <c r="I3354" s="18">
        <v>22.299999237060547</v>
      </c>
      <c r="J3354" s="18">
        <v>0</v>
      </c>
      <c r="K3354" s="18">
        <v>22.299999237060547</v>
      </c>
      <c r="L3354" s="18">
        <v>0</v>
      </c>
      <c r="M3354" s="7">
        <v>0</v>
      </c>
      <c r="N3354" s="7">
        <v>0</v>
      </c>
      <c r="O3354" s="7">
        <v>22.299999237060547</v>
      </c>
      <c r="P3354" s="7" t="s">
        <v>491</v>
      </c>
      <c r="Q3354" s="7" t="s">
        <v>2444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  <c r="X3354" t="s">
        <v>540</v>
      </c>
    </row>
    <row r="3355" spans="1:24" ht="15" customHeight="1">
      <c r="A3355" s="18" t="s">
        <v>74</v>
      </c>
      <c r="B3355" s="18" t="s">
        <v>354</v>
      </c>
      <c r="C3355" s="18" t="s">
        <v>5451</v>
      </c>
      <c r="D3355" s="18" t="s">
        <v>5452</v>
      </c>
      <c r="E3355" s="18" t="s">
        <v>5489</v>
      </c>
      <c r="F3355" s="18" t="s">
        <v>490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491</v>
      </c>
      <c r="Q3355" s="7" t="s">
        <v>2140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74</v>
      </c>
      <c r="B3356" s="18" t="s">
        <v>354</v>
      </c>
      <c r="C3356" s="18" t="s">
        <v>5451</v>
      </c>
      <c r="D3356" s="18" t="s">
        <v>5452</v>
      </c>
      <c r="E3356" s="18" t="s">
        <v>5490</v>
      </c>
      <c r="F3356" s="18" t="s">
        <v>490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501</v>
      </c>
      <c r="Q3356" s="7" t="s">
        <v>680</v>
      </c>
      <c r="R3356" s="7">
        <v>0</v>
      </c>
      <c r="S3356" s="7">
        <v>0</v>
      </c>
      <c r="T3356" s="7">
        <v>0</v>
      </c>
      <c r="U3356" s="7" t="s">
        <v>5491</v>
      </c>
      <c r="V3356" s="7">
        <v>0</v>
      </c>
      <c r="W3356" s="18">
        <v>0</v>
      </c>
    </row>
    <row r="3357" spans="1:24" ht="15" customHeight="1">
      <c r="A3357" s="18" t="s">
        <v>74</v>
      </c>
      <c r="B3357" s="18" t="s">
        <v>354</v>
      </c>
      <c r="C3357" s="18" t="s">
        <v>5451</v>
      </c>
      <c r="D3357" s="18" t="s">
        <v>5452</v>
      </c>
      <c r="E3357" s="18" t="s">
        <v>5492</v>
      </c>
      <c r="F3357" s="18" t="s">
        <v>490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501</v>
      </c>
      <c r="Q3357" s="7" t="s">
        <v>1511</v>
      </c>
      <c r="R3357" s="7">
        <v>0</v>
      </c>
      <c r="S3357" s="7">
        <v>0</v>
      </c>
      <c r="T3357" s="7">
        <v>0</v>
      </c>
      <c r="U3357" s="7" t="s">
        <v>5493</v>
      </c>
      <c r="V3357" s="7">
        <v>0</v>
      </c>
      <c r="W3357" s="18">
        <v>0</v>
      </c>
    </row>
    <row r="3358" spans="1:24" ht="15" customHeight="1">
      <c r="A3358" s="18" t="s">
        <v>74</v>
      </c>
      <c r="B3358" s="18" t="s">
        <v>352</v>
      </c>
      <c r="C3358" s="18" t="s">
        <v>5448</v>
      </c>
      <c r="D3358" s="18" t="s">
        <v>5449</v>
      </c>
      <c r="E3358" s="18" t="s">
        <v>5494</v>
      </c>
      <c r="F3358" s="18" t="s">
        <v>490</v>
      </c>
      <c r="G3358" s="18">
        <v>0</v>
      </c>
      <c r="H3358" s="18">
        <v>0</v>
      </c>
      <c r="I3358" s="18">
        <v>22.299999237060547</v>
      </c>
      <c r="J3358" s="18">
        <v>0</v>
      </c>
      <c r="K3358" s="18">
        <v>22.299999237060547</v>
      </c>
      <c r="L3358" s="18">
        <v>0</v>
      </c>
      <c r="M3358" s="7">
        <v>0</v>
      </c>
      <c r="N3358" s="7">
        <v>0</v>
      </c>
      <c r="O3358" s="7">
        <v>22.299999237060547</v>
      </c>
      <c r="P3358" s="7" t="s">
        <v>575</v>
      </c>
      <c r="Q3358" s="7" t="s">
        <v>2147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353</v>
      </c>
      <c r="C3359" s="18" t="s">
        <v>5440</v>
      </c>
      <c r="D3359" s="18" t="s">
        <v>5441</v>
      </c>
      <c r="E3359" s="18" t="s">
        <v>5495</v>
      </c>
      <c r="F3359" s="18" t="s">
        <v>490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562</v>
      </c>
      <c r="Q3359" s="7" t="s">
        <v>5496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350</v>
      </c>
      <c r="C3360" s="18" t="s">
        <v>5445</v>
      </c>
      <c r="D3360" s="18" t="s">
        <v>5446</v>
      </c>
      <c r="E3360" s="18" t="s">
        <v>5497</v>
      </c>
      <c r="F3360" s="18" t="s">
        <v>490</v>
      </c>
      <c r="G3360" s="18">
        <v>0</v>
      </c>
      <c r="H3360" s="18">
        <v>0</v>
      </c>
      <c r="I3360" s="18">
        <v>22.299999237060547</v>
      </c>
      <c r="J3360" s="18">
        <v>0</v>
      </c>
      <c r="K3360" s="18">
        <v>22.299999237060547</v>
      </c>
      <c r="L3360" s="18">
        <v>0</v>
      </c>
      <c r="M3360" s="7">
        <v>0</v>
      </c>
      <c r="N3360" s="7">
        <v>0</v>
      </c>
      <c r="O3360" s="7">
        <v>22.299999237060547</v>
      </c>
      <c r="P3360" s="7" t="s">
        <v>491</v>
      </c>
      <c r="Q3360" s="7" t="s">
        <v>2284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350</v>
      </c>
      <c r="C3361" s="18" t="s">
        <v>5445</v>
      </c>
      <c r="D3361" s="18" t="s">
        <v>5446</v>
      </c>
      <c r="E3361" s="18" t="s">
        <v>5498</v>
      </c>
      <c r="F3361" s="18" t="s">
        <v>490</v>
      </c>
      <c r="G3361" s="18">
        <v>0</v>
      </c>
      <c r="H3361" s="18">
        <v>0</v>
      </c>
      <c r="I3361" s="18">
        <v>22.299999237060547</v>
      </c>
      <c r="J3361" s="18">
        <v>0</v>
      </c>
      <c r="K3361" s="18">
        <v>22.299999237060547</v>
      </c>
      <c r="L3361" s="18">
        <v>0</v>
      </c>
      <c r="M3361" s="7">
        <v>0</v>
      </c>
      <c r="N3361" s="7">
        <v>0</v>
      </c>
      <c r="O3361" s="7">
        <v>22.299999237060547</v>
      </c>
      <c r="P3361" s="7" t="s">
        <v>491</v>
      </c>
      <c r="Q3361" s="7" t="s">
        <v>2612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354</v>
      </c>
      <c r="C3362" s="18" t="s">
        <v>5451</v>
      </c>
      <c r="D3362" s="18" t="s">
        <v>5452</v>
      </c>
      <c r="E3362" s="18" t="s">
        <v>5499</v>
      </c>
      <c r="F3362" s="18" t="s">
        <v>490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491</v>
      </c>
      <c r="Q3362" s="7" t="s">
        <v>5500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350</v>
      </c>
      <c r="C3363" s="18" t="s">
        <v>5445</v>
      </c>
      <c r="D3363" s="18" t="s">
        <v>5446</v>
      </c>
      <c r="E3363" s="18" t="s">
        <v>5501</v>
      </c>
      <c r="F3363" s="18" t="s">
        <v>570</v>
      </c>
      <c r="G3363" s="18">
        <v>375</v>
      </c>
      <c r="H3363" s="18">
        <v>0</v>
      </c>
      <c r="I3363" s="18">
        <v>207.77000427246094</v>
      </c>
      <c r="J3363" s="18">
        <v>65.769996643066406</v>
      </c>
      <c r="K3363" s="18">
        <v>207.77000427246094</v>
      </c>
      <c r="L3363" s="18">
        <v>0</v>
      </c>
      <c r="M3363" s="7">
        <v>0</v>
      </c>
      <c r="N3363" s="7">
        <v>-375</v>
      </c>
      <c r="O3363" s="7">
        <v>-167.22999572753906</v>
      </c>
      <c r="P3363" s="7" t="s">
        <v>491</v>
      </c>
      <c r="Q3363" s="7" t="s">
        <v>2355</v>
      </c>
      <c r="R3363" s="7">
        <v>10.600000381469727</v>
      </c>
      <c r="S3363" s="7">
        <v>19</v>
      </c>
      <c r="T3363" s="7">
        <v>142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354</v>
      </c>
      <c r="C3364" s="18" t="s">
        <v>5451</v>
      </c>
      <c r="D3364" s="18" t="s">
        <v>5452</v>
      </c>
      <c r="E3364" s="18" t="s">
        <v>5502</v>
      </c>
      <c r="F3364" s="18" t="s">
        <v>570</v>
      </c>
      <c r="G3364" s="18">
        <v>436</v>
      </c>
      <c r="H3364" s="18">
        <v>0</v>
      </c>
      <c r="I3364" s="18">
        <v>264.39999389648437</v>
      </c>
      <c r="J3364" s="18">
        <v>0</v>
      </c>
      <c r="K3364" s="18">
        <v>264.39999389648437</v>
      </c>
      <c r="L3364" s="18">
        <v>0</v>
      </c>
      <c r="M3364" s="7">
        <v>0</v>
      </c>
      <c r="N3364" s="7">
        <v>-436</v>
      </c>
      <c r="O3364" s="7">
        <v>-171.60000610351562</v>
      </c>
      <c r="P3364" s="7" t="s">
        <v>575</v>
      </c>
      <c r="Q3364" s="7" t="s">
        <v>717</v>
      </c>
      <c r="R3364" s="7">
        <v>21.299999237060547</v>
      </c>
      <c r="S3364" s="7">
        <v>35</v>
      </c>
      <c r="T3364" s="7">
        <v>264.39999389648437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353</v>
      </c>
      <c r="C3365" s="18" t="s">
        <v>5440</v>
      </c>
      <c r="D3365" s="18" t="s">
        <v>5441</v>
      </c>
      <c r="E3365" s="18" t="s">
        <v>5503</v>
      </c>
      <c r="F3365" s="18" t="s">
        <v>570</v>
      </c>
      <c r="G3365" s="18">
        <v>138</v>
      </c>
      <c r="H3365" s="18">
        <v>138</v>
      </c>
      <c r="I3365" s="18">
        <v>97.209999084472656</v>
      </c>
      <c r="J3365" s="18">
        <v>-1.75</v>
      </c>
      <c r="K3365" s="18">
        <v>97.209999084472656</v>
      </c>
      <c r="L3365" s="18">
        <v>0</v>
      </c>
      <c r="M3365" s="7">
        <v>0</v>
      </c>
      <c r="N3365" s="7">
        <v>0</v>
      </c>
      <c r="O3365" s="7">
        <v>97.209999084472656</v>
      </c>
      <c r="P3365" s="7" t="s">
        <v>562</v>
      </c>
      <c r="Q3365" s="7" t="s">
        <v>4582</v>
      </c>
      <c r="R3365" s="7">
        <v>9.1000003814697266</v>
      </c>
      <c r="S3365" s="7">
        <v>18</v>
      </c>
      <c r="T3365" s="7">
        <v>98.959999084472656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352</v>
      </c>
      <c r="C3366" s="18" t="s">
        <v>5448</v>
      </c>
      <c r="D3366" s="18" t="s">
        <v>5449</v>
      </c>
      <c r="E3366" s="18" t="s">
        <v>5504</v>
      </c>
      <c r="F3366" s="18" t="s">
        <v>570</v>
      </c>
      <c r="G3366" s="18">
        <v>144</v>
      </c>
      <c r="H3366" s="18">
        <v>0</v>
      </c>
      <c r="I3366" s="18">
        <v>93.419998168945313</v>
      </c>
      <c r="J3366" s="18">
        <v>-10.380000114440918</v>
      </c>
      <c r="K3366" s="18">
        <v>93.419998168945313</v>
      </c>
      <c r="L3366" s="18">
        <v>0</v>
      </c>
      <c r="M3366" s="7">
        <v>0</v>
      </c>
      <c r="N3366" s="7">
        <v>-144</v>
      </c>
      <c r="O3366" s="7">
        <v>-50.580001831054688</v>
      </c>
      <c r="P3366" s="7" t="s">
        <v>491</v>
      </c>
      <c r="Q3366" s="7" t="s">
        <v>4649</v>
      </c>
      <c r="R3366" s="7">
        <v>6.3000001907348633</v>
      </c>
      <c r="S3366" s="7">
        <v>16</v>
      </c>
      <c r="T3366" s="7">
        <v>103.80000305175781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354</v>
      </c>
      <c r="C3367" s="18" t="s">
        <v>5451</v>
      </c>
      <c r="D3367" s="18" t="s">
        <v>5452</v>
      </c>
      <c r="E3367" s="18" t="s">
        <v>5505</v>
      </c>
      <c r="F3367" s="18" t="s">
        <v>570</v>
      </c>
      <c r="G3367" s="18">
        <v>149</v>
      </c>
      <c r="H3367" s="18">
        <v>0</v>
      </c>
      <c r="I3367" s="18">
        <v>105.66000366210937</v>
      </c>
      <c r="J3367" s="18">
        <v>12.260000228881836</v>
      </c>
      <c r="K3367" s="18">
        <v>105.66000366210937</v>
      </c>
      <c r="L3367" s="18">
        <v>-5.9999998658895493E-2</v>
      </c>
      <c r="M3367" s="7">
        <v>0</v>
      </c>
      <c r="N3367" s="7">
        <v>-149</v>
      </c>
      <c r="O3367" s="7">
        <v>-43.400001525878906</v>
      </c>
      <c r="P3367" s="7" t="s">
        <v>491</v>
      </c>
      <c r="Q3367" s="7" t="s">
        <v>573</v>
      </c>
      <c r="R3367" s="7">
        <v>4.3000001907348633</v>
      </c>
      <c r="S3367" s="7">
        <v>14</v>
      </c>
      <c r="T3367" s="7">
        <v>93.400001525878906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352</v>
      </c>
      <c r="C3368" s="18" t="s">
        <v>5448</v>
      </c>
      <c r="D3368" s="18" t="s">
        <v>5449</v>
      </c>
      <c r="E3368" s="18" t="s">
        <v>5506</v>
      </c>
      <c r="F3368" s="18" t="s">
        <v>570</v>
      </c>
      <c r="G3368" s="18">
        <v>266</v>
      </c>
      <c r="H3368" s="18">
        <v>0</v>
      </c>
      <c r="I3368" s="18">
        <v>166.58999633789063</v>
      </c>
      <c r="J3368" s="18">
        <v>0.18999999761581421</v>
      </c>
      <c r="K3368" s="18">
        <v>166.58999633789063</v>
      </c>
      <c r="L3368" s="18">
        <v>0</v>
      </c>
      <c r="M3368" s="7">
        <v>0</v>
      </c>
      <c r="N3368" s="7">
        <v>-266</v>
      </c>
      <c r="O3368" s="7">
        <v>-99.410003662109375</v>
      </c>
      <c r="P3368" s="7" t="s">
        <v>491</v>
      </c>
      <c r="Q3368" s="7" t="s">
        <v>805</v>
      </c>
      <c r="R3368" s="7">
        <v>12.899999618530273</v>
      </c>
      <c r="S3368" s="7">
        <v>35</v>
      </c>
      <c r="T3368" s="7">
        <v>166.39999389648437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350</v>
      </c>
      <c r="C3369" s="18" t="s">
        <v>5445</v>
      </c>
      <c r="D3369" s="18" t="s">
        <v>5446</v>
      </c>
      <c r="E3369" s="18" t="s">
        <v>5507</v>
      </c>
      <c r="F3369" s="18" t="s">
        <v>570</v>
      </c>
      <c r="G3369" s="18">
        <v>254</v>
      </c>
      <c r="H3369" s="18">
        <v>0</v>
      </c>
      <c r="I3369" s="18">
        <v>174.80999755859375</v>
      </c>
      <c r="J3369" s="18">
        <v>10.609999656677246</v>
      </c>
      <c r="K3369" s="18">
        <v>174.80999755859375</v>
      </c>
      <c r="L3369" s="18">
        <v>-3.9999999105930328E-2</v>
      </c>
      <c r="M3369" s="7">
        <v>0</v>
      </c>
      <c r="N3369" s="7">
        <v>-254</v>
      </c>
      <c r="O3369" s="7">
        <v>-79.230003356933594</v>
      </c>
      <c r="P3369" s="7" t="s">
        <v>491</v>
      </c>
      <c r="Q3369" s="7" t="s">
        <v>1643</v>
      </c>
      <c r="R3369" s="7">
        <v>11</v>
      </c>
      <c r="S3369" s="7">
        <v>32</v>
      </c>
      <c r="T3369" s="7">
        <v>164.19999694824219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353</v>
      </c>
      <c r="C3370" s="18" t="s">
        <v>5440</v>
      </c>
      <c r="D3370" s="18" t="s">
        <v>5441</v>
      </c>
      <c r="E3370" s="18" t="s">
        <v>5508</v>
      </c>
      <c r="F3370" s="18" t="s">
        <v>570</v>
      </c>
      <c r="G3370" s="18">
        <v>362</v>
      </c>
      <c r="H3370" s="18">
        <v>0</v>
      </c>
      <c r="I3370" s="18">
        <v>255.83000183105469</v>
      </c>
      <c r="J3370" s="18">
        <v>54.950000762939453</v>
      </c>
      <c r="K3370" s="18">
        <v>255.83000183105469</v>
      </c>
      <c r="L3370" s="18">
        <v>0</v>
      </c>
      <c r="M3370" s="7">
        <v>0</v>
      </c>
      <c r="N3370" s="7">
        <v>-362</v>
      </c>
      <c r="O3370" s="7">
        <v>-106.16999816894531</v>
      </c>
      <c r="P3370" s="7" t="s">
        <v>496</v>
      </c>
      <c r="Q3370" s="7" t="s">
        <v>1869</v>
      </c>
      <c r="R3370" s="7">
        <v>17.399999618530273</v>
      </c>
      <c r="S3370" s="7">
        <v>38</v>
      </c>
      <c r="T3370" s="7">
        <v>200.8800048828125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352</v>
      </c>
      <c r="C3371" s="18" t="s">
        <v>5448</v>
      </c>
      <c r="D3371" s="18" t="s">
        <v>5449</v>
      </c>
      <c r="E3371" s="18" t="s">
        <v>5509</v>
      </c>
      <c r="F3371" s="18" t="s">
        <v>570</v>
      </c>
      <c r="G3371" s="18">
        <v>152</v>
      </c>
      <c r="H3371" s="18">
        <v>0</v>
      </c>
      <c r="I3371" s="18">
        <v>113</v>
      </c>
      <c r="J3371" s="18">
        <v>0</v>
      </c>
      <c r="K3371" s="18">
        <v>113</v>
      </c>
      <c r="L3371" s="18">
        <v>0</v>
      </c>
      <c r="M3371" s="7">
        <v>0</v>
      </c>
      <c r="N3371" s="7">
        <v>-152</v>
      </c>
      <c r="O3371" s="7">
        <v>-39</v>
      </c>
      <c r="P3371" s="7" t="s">
        <v>575</v>
      </c>
      <c r="Q3371" s="7" t="s">
        <v>983</v>
      </c>
      <c r="R3371" s="7">
        <v>7</v>
      </c>
      <c r="S3371" s="7">
        <v>17</v>
      </c>
      <c r="T3371" s="7">
        <v>113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353</v>
      </c>
      <c r="C3372" s="18" t="s">
        <v>5440</v>
      </c>
      <c r="D3372" s="18" t="s">
        <v>5441</v>
      </c>
      <c r="E3372" s="18" t="s">
        <v>5510</v>
      </c>
      <c r="F3372" s="18" t="s">
        <v>570</v>
      </c>
      <c r="G3372" s="18">
        <v>117</v>
      </c>
      <c r="H3372" s="18">
        <v>0</v>
      </c>
      <c r="I3372" s="18">
        <v>82.970001220703125</v>
      </c>
      <c r="J3372" s="18">
        <v>21.25</v>
      </c>
      <c r="K3372" s="18">
        <v>82.970001220703125</v>
      </c>
      <c r="L3372" s="18">
        <v>0</v>
      </c>
      <c r="M3372" s="7">
        <v>0</v>
      </c>
      <c r="N3372" s="7">
        <v>-117</v>
      </c>
      <c r="O3372" s="7">
        <v>-34.029998779296875</v>
      </c>
      <c r="P3372" s="7" t="s">
        <v>496</v>
      </c>
      <c r="Q3372" s="7" t="s">
        <v>1073</v>
      </c>
      <c r="R3372" s="7">
        <v>2.4000000953674316</v>
      </c>
      <c r="S3372" s="7">
        <v>9</v>
      </c>
      <c r="T3372" s="7">
        <v>61.720001220703125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350</v>
      </c>
      <c r="C3373" s="18" t="s">
        <v>5445</v>
      </c>
      <c r="D3373" s="18" t="s">
        <v>5446</v>
      </c>
      <c r="E3373" s="18" t="s">
        <v>5511</v>
      </c>
      <c r="F3373" s="18" t="s">
        <v>570</v>
      </c>
      <c r="G3373" s="18">
        <v>220</v>
      </c>
      <c r="H3373" s="18">
        <v>0</v>
      </c>
      <c r="I3373" s="18">
        <v>157</v>
      </c>
      <c r="J3373" s="18">
        <v>0</v>
      </c>
      <c r="K3373" s="18">
        <v>157</v>
      </c>
      <c r="L3373" s="18">
        <v>0</v>
      </c>
      <c r="M3373" s="7">
        <v>0</v>
      </c>
      <c r="N3373" s="7">
        <v>-220</v>
      </c>
      <c r="O3373" s="7">
        <v>-63</v>
      </c>
      <c r="P3373" s="7" t="s">
        <v>575</v>
      </c>
      <c r="Q3373" s="7" t="s">
        <v>817</v>
      </c>
      <c r="R3373" s="7">
        <v>10.699999809265137</v>
      </c>
      <c r="S3373" s="7">
        <v>38</v>
      </c>
      <c r="T3373" s="7">
        <v>157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353</v>
      </c>
      <c r="C3374" s="18" t="s">
        <v>5440</v>
      </c>
      <c r="D3374" s="18" t="s">
        <v>5441</v>
      </c>
      <c r="E3374" s="18" t="s">
        <v>5512</v>
      </c>
      <c r="F3374" s="18" t="s">
        <v>570</v>
      </c>
      <c r="G3374" s="18">
        <v>249</v>
      </c>
      <c r="H3374" s="18">
        <v>0</v>
      </c>
      <c r="I3374" s="18">
        <v>164.80999755859375</v>
      </c>
      <c r="J3374" s="18">
        <v>46.770000457763672</v>
      </c>
      <c r="K3374" s="18">
        <v>164.80999755859375</v>
      </c>
      <c r="L3374" s="18">
        <v>0</v>
      </c>
      <c r="M3374" s="7">
        <v>0</v>
      </c>
      <c r="N3374" s="7">
        <v>-249</v>
      </c>
      <c r="O3374" s="7">
        <v>-84.19000244140625</v>
      </c>
      <c r="P3374" s="7" t="s">
        <v>496</v>
      </c>
      <c r="Q3374" s="7" t="s">
        <v>581</v>
      </c>
      <c r="R3374" s="7">
        <v>9.8999996185302734</v>
      </c>
      <c r="S3374" s="7">
        <v>29</v>
      </c>
      <c r="T3374" s="7">
        <v>118.04000091552734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352</v>
      </c>
      <c r="C3375" s="18" t="s">
        <v>5448</v>
      </c>
      <c r="D3375" s="18" t="s">
        <v>5449</v>
      </c>
      <c r="E3375" s="18" t="s">
        <v>5513</v>
      </c>
      <c r="F3375" s="18" t="s">
        <v>570</v>
      </c>
      <c r="G3375" s="18">
        <v>150</v>
      </c>
      <c r="H3375" s="18">
        <v>0</v>
      </c>
      <c r="I3375" s="18">
        <v>100.61000061035156</v>
      </c>
      <c r="J3375" s="18">
        <v>1.2100000381469727</v>
      </c>
      <c r="K3375" s="18">
        <v>100.61000061035156</v>
      </c>
      <c r="L3375" s="18">
        <v>-9.9999997764825821E-3</v>
      </c>
      <c r="M3375" s="7">
        <v>0</v>
      </c>
      <c r="N3375" s="7">
        <v>-150</v>
      </c>
      <c r="O3375" s="7">
        <v>-49.400001525878906</v>
      </c>
      <c r="P3375" s="7" t="s">
        <v>491</v>
      </c>
      <c r="Q3375" s="7" t="s">
        <v>2814</v>
      </c>
      <c r="R3375" s="7">
        <v>5.0999999046325684</v>
      </c>
      <c r="S3375" s="7">
        <v>18</v>
      </c>
      <c r="T3375" s="7">
        <v>99.400001525878906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354</v>
      </c>
      <c r="C3376" s="18" t="s">
        <v>5451</v>
      </c>
      <c r="D3376" s="18" t="s">
        <v>5452</v>
      </c>
      <c r="E3376" s="18" t="s">
        <v>5514</v>
      </c>
      <c r="F3376" s="18" t="s">
        <v>570</v>
      </c>
      <c r="G3376" s="18">
        <v>413</v>
      </c>
      <c r="H3376" s="18">
        <v>0</v>
      </c>
      <c r="I3376" s="18">
        <v>255.24000549316406</v>
      </c>
      <c r="J3376" s="18">
        <v>29.440000534057617</v>
      </c>
      <c r="K3376" s="18">
        <v>255.24000549316406</v>
      </c>
      <c r="L3376" s="18">
        <v>0</v>
      </c>
      <c r="M3376" s="7">
        <v>0</v>
      </c>
      <c r="N3376" s="7">
        <v>-413</v>
      </c>
      <c r="O3376" s="7">
        <v>-157.75999450683594</v>
      </c>
      <c r="P3376" s="7" t="s">
        <v>491</v>
      </c>
      <c r="Q3376" s="7" t="s">
        <v>499</v>
      </c>
      <c r="R3376" s="7">
        <v>18</v>
      </c>
      <c r="S3376" s="7">
        <v>51</v>
      </c>
      <c r="T3376" s="7">
        <v>225.80000305175781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354</v>
      </c>
      <c r="C3377" s="18" t="s">
        <v>5451</v>
      </c>
      <c r="D3377" s="18" t="s">
        <v>5452</v>
      </c>
      <c r="E3377" s="18" t="s">
        <v>5515</v>
      </c>
      <c r="F3377" s="18" t="s">
        <v>570</v>
      </c>
      <c r="G3377" s="18">
        <v>228</v>
      </c>
      <c r="H3377" s="18">
        <v>0</v>
      </c>
      <c r="I3377" s="18">
        <v>138.02000427246094</v>
      </c>
      <c r="J3377" s="18">
        <v>59.819999694824219</v>
      </c>
      <c r="K3377" s="18">
        <v>138.02000427246094</v>
      </c>
      <c r="L3377" s="18">
        <v>0</v>
      </c>
      <c r="M3377" s="7">
        <v>0</v>
      </c>
      <c r="N3377" s="7">
        <v>-228</v>
      </c>
      <c r="O3377" s="7">
        <v>-89.980003356933594</v>
      </c>
      <c r="P3377" s="7" t="s">
        <v>491</v>
      </c>
      <c r="Q3377" s="7" t="s">
        <v>1085</v>
      </c>
      <c r="R3377" s="7">
        <v>4.4000000953674316</v>
      </c>
      <c r="S3377" s="7">
        <v>15</v>
      </c>
      <c r="T3377" s="7">
        <v>78.199996948242188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353</v>
      </c>
      <c r="C3378" s="18" t="s">
        <v>5440</v>
      </c>
      <c r="D3378" s="18" t="s">
        <v>5441</v>
      </c>
      <c r="E3378" s="18" t="s">
        <v>5516</v>
      </c>
      <c r="F3378" s="18" t="s">
        <v>570</v>
      </c>
      <c r="G3378" s="18">
        <v>218</v>
      </c>
      <c r="H3378" s="18">
        <v>0</v>
      </c>
      <c r="I3378" s="18">
        <v>163.13999938964844</v>
      </c>
      <c r="J3378" s="18">
        <v>0.18000000715255737</v>
      </c>
      <c r="K3378" s="18">
        <v>163.13999938964844</v>
      </c>
      <c r="L3378" s="18">
        <v>-9.9999997764825821E-3</v>
      </c>
      <c r="M3378" s="7">
        <v>0</v>
      </c>
      <c r="N3378" s="7">
        <v>-218</v>
      </c>
      <c r="O3378" s="7">
        <v>-54.869998931884766</v>
      </c>
      <c r="P3378" s="7" t="s">
        <v>496</v>
      </c>
      <c r="Q3378" s="7" t="s">
        <v>990</v>
      </c>
      <c r="R3378" s="7">
        <v>13.199999809265137</v>
      </c>
      <c r="S3378" s="7">
        <v>37</v>
      </c>
      <c r="T3378" s="7">
        <v>162.96000671386719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352</v>
      </c>
      <c r="C3379" s="18" t="s">
        <v>5448</v>
      </c>
      <c r="D3379" s="18" t="s">
        <v>5449</v>
      </c>
      <c r="E3379" s="18" t="s">
        <v>5517</v>
      </c>
      <c r="F3379" s="18" t="s">
        <v>570</v>
      </c>
      <c r="G3379" s="18">
        <v>350</v>
      </c>
      <c r="H3379" s="18">
        <v>0</v>
      </c>
      <c r="I3379" s="18">
        <v>212.72999572753906</v>
      </c>
      <c r="J3379" s="18">
        <v>20.329999923706055</v>
      </c>
      <c r="K3379" s="18">
        <v>212.72999572753906</v>
      </c>
      <c r="L3379" s="18">
        <v>-5.9999998658895493E-2</v>
      </c>
      <c r="M3379" s="7">
        <v>0</v>
      </c>
      <c r="N3379" s="7">
        <v>-350</v>
      </c>
      <c r="O3379" s="7">
        <v>-137.33000183105469</v>
      </c>
      <c r="P3379" s="7" t="s">
        <v>575</v>
      </c>
      <c r="Q3379" s="7" t="s">
        <v>4597</v>
      </c>
      <c r="R3379" s="7">
        <v>13.800000190734863</v>
      </c>
      <c r="S3379" s="7">
        <v>37</v>
      </c>
      <c r="T3379" s="7">
        <v>192.39999389648437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354</v>
      </c>
      <c r="C3380" s="18" t="s">
        <v>5451</v>
      </c>
      <c r="D3380" s="18" t="s">
        <v>5452</v>
      </c>
      <c r="E3380" s="18" t="s">
        <v>5518</v>
      </c>
      <c r="F3380" s="18" t="s">
        <v>570</v>
      </c>
      <c r="G3380" s="18">
        <v>246</v>
      </c>
      <c r="H3380" s="18">
        <v>0</v>
      </c>
      <c r="I3380" s="18">
        <v>120.22000122070312</v>
      </c>
      <c r="J3380" s="18">
        <v>9.9999997764825821E-3</v>
      </c>
      <c r="K3380" s="18">
        <v>120.22000122070312</v>
      </c>
      <c r="L3380" s="18">
        <v>0</v>
      </c>
      <c r="M3380" s="7">
        <v>27</v>
      </c>
      <c r="N3380" s="7">
        <v>-246</v>
      </c>
      <c r="O3380" s="7">
        <v>-98.779998779296875</v>
      </c>
      <c r="P3380" s="7" t="s">
        <v>491</v>
      </c>
      <c r="Q3380" s="7" t="s">
        <v>513</v>
      </c>
      <c r="R3380" s="7">
        <v>9.1000003814697266</v>
      </c>
      <c r="S3380" s="7">
        <v>30</v>
      </c>
      <c r="T3380" s="7">
        <v>120.20999908447266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352</v>
      </c>
      <c r="C3381" s="18" t="s">
        <v>5448</v>
      </c>
      <c r="D3381" s="18" t="s">
        <v>5449</v>
      </c>
      <c r="E3381" s="18" t="s">
        <v>5519</v>
      </c>
      <c r="F3381" s="18" t="s">
        <v>570</v>
      </c>
      <c r="G3381" s="18">
        <v>115</v>
      </c>
      <c r="H3381" s="18">
        <v>0</v>
      </c>
      <c r="I3381" s="18">
        <v>75.199996948242187</v>
      </c>
      <c r="J3381" s="18">
        <v>0</v>
      </c>
      <c r="K3381" s="18">
        <v>75.199996948242187</v>
      </c>
      <c r="L3381" s="18">
        <v>0</v>
      </c>
      <c r="M3381" s="7">
        <v>0</v>
      </c>
      <c r="N3381" s="7">
        <v>-115</v>
      </c>
      <c r="O3381" s="7">
        <v>-39.799999237060547</v>
      </c>
      <c r="P3381" s="7" t="s">
        <v>491</v>
      </c>
      <c r="Q3381" s="7" t="s">
        <v>2307</v>
      </c>
      <c r="R3381" s="7">
        <v>2.7999999523162842</v>
      </c>
      <c r="S3381" s="7">
        <v>14</v>
      </c>
      <c r="T3381" s="7">
        <v>75.199996948242187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354</v>
      </c>
      <c r="C3382" s="18" t="s">
        <v>5451</v>
      </c>
      <c r="D3382" s="18" t="s">
        <v>5452</v>
      </c>
      <c r="E3382" s="18" t="s">
        <v>5520</v>
      </c>
      <c r="F3382" s="18" t="s">
        <v>570</v>
      </c>
      <c r="G3382" s="18">
        <v>534</v>
      </c>
      <c r="H3382" s="18">
        <v>0</v>
      </c>
      <c r="I3382" s="18">
        <v>356.16000366210937</v>
      </c>
      <c r="J3382" s="18">
        <v>129.36000061035156</v>
      </c>
      <c r="K3382" s="18">
        <v>356.16000366210937</v>
      </c>
      <c r="L3382" s="18">
        <v>-0.33000001311302185</v>
      </c>
      <c r="M3382" s="7">
        <v>27</v>
      </c>
      <c r="N3382" s="7">
        <v>-534</v>
      </c>
      <c r="O3382" s="7">
        <v>-151.16999816894531</v>
      </c>
      <c r="P3382" s="7" t="s">
        <v>496</v>
      </c>
      <c r="Q3382" s="7" t="s">
        <v>5521</v>
      </c>
      <c r="R3382" s="7">
        <v>17.200000762939453</v>
      </c>
      <c r="S3382" s="7">
        <v>45</v>
      </c>
      <c r="T3382" s="7">
        <v>226.80000305175781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350</v>
      </c>
      <c r="C3383" s="18" t="s">
        <v>5445</v>
      </c>
      <c r="D3383" s="18" t="s">
        <v>5446</v>
      </c>
      <c r="E3383" s="18" t="s">
        <v>5522</v>
      </c>
      <c r="F3383" s="18" t="s">
        <v>570</v>
      </c>
      <c r="G3383" s="18">
        <v>598</v>
      </c>
      <c r="H3383" s="18">
        <v>0</v>
      </c>
      <c r="I3383" s="18">
        <v>391</v>
      </c>
      <c r="J3383" s="18">
        <v>0</v>
      </c>
      <c r="K3383" s="18">
        <v>391</v>
      </c>
      <c r="L3383" s="18">
        <v>0</v>
      </c>
      <c r="M3383" s="7">
        <v>0</v>
      </c>
      <c r="N3383" s="7">
        <v>-598</v>
      </c>
      <c r="O3383" s="7">
        <v>-207</v>
      </c>
      <c r="P3383" s="7" t="s">
        <v>491</v>
      </c>
      <c r="Q3383" s="7" t="s">
        <v>2081</v>
      </c>
      <c r="R3383" s="7">
        <v>9.6000003814697266</v>
      </c>
      <c r="S3383" s="7">
        <v>140</v>
      </c>
      <c r="T3383" s="7">
        <v>391</v>
      </c>
      <c r="U3383" s="7"/>
      <c r="V3383" s="7"/>
      <c r="W3383" s="18">
        <v>1</v>
      </c>
      <c r="X3383" t="s">
        <v>540</v>
      </c>
    </row>
    <row r="3384" spans="1:24" ht="15" customHeight="1">
      <c r="A3384" s="18" t="s">
        <v>74</v>
      </c>
      <c r="B3384" s="18" t="s">
        <v>352</v>
      </c>
      <c r="C3384" s="18" t="s">
        <v>5448</v>
      </c>
      <c r="D3384" s="18" t="s">
        <v>5449</v>
      </c>
      <c r="E3384" s="18" t="s">
        <v>5523</v>
      </c>
      <c r="F3384" s="18" t="s">
        <v>570</v>
      </c>
      <c r="G3384" s="18">
        <v>352</v>
      </c>
      <c r="H3384" s="18">
        <v>0</v>
      </c>
      <c r="I3384" s="18">
        <v>257.20001220703125</v>
      </c>
      <c r="J3384" s="18">
        <v>0</v>
      </c>
      <c r="K3384" s="18">
        <v>257.20001220703125</v>
      </c>
      <c r="L3384" s="18">
        <v>-0.2199999988079071</v>
      </c>
      <c r="M3384" s="7">
        <v>0</v>
      </c>
      <c r="N3384" s="7">
        <v>-352</v>
      </c>
      <c r="O3384" s="7">
        <v>-95.019996643066406</v>
      </c>
      <c r="P3384" s="7" t="s">
        <v>491</v>
      </c>
      <c r="Q3384" s="7" t="s">
        <v>526</v>
      </c>
      <c r="R3384" s="7">
        <v>17.200000762939453</v>
      </c>
      <c r="S3384" s="7">
        <v>49</v>
      </c>
      <c r="T3384" s="7">
        <v>257.20001220703125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354</v>
      </c>
      <c r="C3385" s="18" t="s">
        <v>5451</v>
      </c>
      <c r="D3385" s="18" t="s">
        <v>5452</v>
      </c>
      <c r="E3385" s="18" t="s">
        <v>5524</v>
      </c>
      <c r="F3385" s="18" t="s">
        <v>570</v>
      </c>
      <c r="G3385" s="18">
        <v>348</v>
      </c>
      <c r="H3385" s="18">
        <v>348</v>
      </c>
      <c r="I3385" s="18">
        <v>233.11000061035156</v>
      </c>
      <c r="J3385" s="18">
        <v>2.9100000858306885</v>
      </c>
      <c r="K3385" s="18">
        <v>233.11000061035156</v>
      </c>
      <c r="L3385" s="18">
        <v>0</v>
      </c>
      <c r="M3385" s="7">
        <v>0</v>
      </c>
      <c r="N3385" s="7">
        <v>0</v>
      </c>
      <c r="O3385" s="7">
        <v>233.11000061035156</v>
      </c>
      <c r="P3385" s="7" t="s">
        <v>491</v>
      </c>
      <c r="Q3385" s="7" t="s">
        <v>2948</v>
      </c>
      <c r="R3385" s="7">
        <v>17.600000381469727</v>
      </c>
      <c r="S3385" s="7">
        <v>39</v>
      </c>
      <c r="T3385" s="7">
        <v>230.19999694824219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352</v>
      </c>
      <c r="C3386" s="18" t="s">
        <v>5448</v>
      </c>
      <c r="D3386" s="18" t="s">
        <v>5449</v>
      </c>
      <c r="E3386" s="18" t="s">
        <v>5525</v>
      </c>
      <c r="F3386" s="18" t="s">
        <v>570</v>
      </c>
      <c r="G3386" s="18">
        <v>243</v>
      </c>
      <c r="H3386" s="18">
        <v>0</v>
      </c>
      <c r="I3386" s="18">
        <v>154.6199951171875</v>
      </c>
      <c r="J3386" s="18">
        <v>-17.180000305175781</v>
      </c>
      <c r="K3386" s="18">
        <v>154.6199951171875</v>
      </c>
      <c r="L3386" s="18">
        <v>0</v>
      </c>
      <c r="M3386" s="7">
        <v>0</v>
      </c>
      <c r="N3386" s="7">
        <v>-243</v>
      </c>
      <c r="O3386" s="7">
        <v>-88.379997253417969</v>
      </c>
      <c r="P3386" s="7" t="s">
        <v>491</v>
      </c>
      <c r="Q3386" s="7" t="s">
        <v>616</v>
      </c>
      <c r="R3386" s="7">
        <v>12</v>
      </c>
      <c r="S3386" s="7">
        <v>44</v>
      </c>
      <c r="T3386" s="7">
        <v>171.80000305175781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354</v>
      </c>
      <c r="C3387" s="18" t="s">
        <v>5451</v>
      </c>
      <c r="D3387" s="18" t="s">
        <v>5452</v>
      </c>
      <c r="E3387" s="18" t="s">
        <v>5526</v>
      </c>
      <c r="F3387" s="18" t="s">
        <v>570</v>
      </c>
      <c r="G3387" s="18">
        <v>361</v>
      </c>
      <c r="H3387" s="18">
        <v>0</v>
      </c>
      <c r="I3387" s="18">
        <v>241.60000610351562</v>
      </c>
      <c r="J3387" s="18">
        <v>0</v>
      </c>
      <c r="K3387" s="18">
        <v>241.60000610351562</v>
      </c>
      <c r="L3387" s="18">
        <v>0</v>
      </c>
      <c r="M3387" s="7">
        <v>0</v>
      </c>
      <c r="N3387" s="7">
        <v>-361</v>
      </c>
      <c r="O3387" s="7">
        <v>-119.40000152587891</v>
      </c>
      <c r="P3387" s="7" t="s">
        <v>491</v>
      </c>
      <c r="Q3387" s="7" t="s">
        <v>1943</v>
      </c>
      <c r="R3387" s="7">
        <v>17.299999237060547</v>
      </c>
      <c r="S3387" s="7">
        <v>54</v>
      </c>
      <c r="T3387" s="7">
        <v>241.60000610351562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352</v>
      </c>
      <c r="C3388" s="18" t="s">
        <v>5448</v>
      </c>
      <c r="D3388" s="18" t="s">
        <v>5449</v>
      </c>
      <c r="E3388" s="18" t="s">
        <v>5527</v>
      </c>
      <c r="F3388" s="18" t="s">
        <v>570</v>
      </c>
      <c r="G3388" s="18">
        <v>487</v>
      </c>
      <c r="H3388" s="18">
        <v>0</v>
      </c>
      <c r="I3388" s="18">
        <v>299</v>
      </c>
      <c r="J3388" s="18">
        <v>59.799999237060547</v>
      </c>
      <c r="K3388" s="18">
        <v>299</v>
      </c>
      <c r="L3388" s="18">
        <v>0</v>
      </c>
      <c r="M3388" s="7">
        <v>0</v>
      </c>
      <c r="N3388" s="7">
        <v>-487</v>
      </c>
      <c r="O3388" s="7">
        <v>-188</v>
      </c>
      <c r="P3388" s="7" t="s">
        <v>491</v>
      </c>
      <c r="Q3388" s="7" t="s">
        <v>5528</v>
      </c>
      <c r="R3388" s="7">
        <v>17.600000381469727</v>
      </c>
      <c r="S3388" s="7">
        <v>48</v>
      </c>
      <c r="T3388" s="7">
        <v>239.19999694824219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352</v>
      </c>
      <c r="C3389" s="18" t="s">
        <v>5448</v>
      </c>
      <c r="D3389" s="18" t="s">
        <v>5449</v>
      </c>
      <c r="E3389" s="18" t="s">
        <v>5529</v>
      </c>
      <c r="F3389" s="18" t="s">
        <v>570</v>
      </c>
      <c r="G3389" s="18">
        <v>113</v>
      </c>
      <c r="H3389" s="18">
        <v>113</v>
      </c>
      <c r="I3389" s="18">
        <v>79.19000244140625</v>
      </c>
      <c r="J3389" s="18">
        <v>0.18999999761581421</v>
      </c>
      <c r="K3389" s="18">
        <v>79.19000244140625</v>
      </c>
      <c r="L3389" s="18">
        <v>0</v>
      </c>
      <c r="M3389" s="7">
        <v>0</v>
      </c>
      <c r="N3389" s="7">
        <v>0</v>
      </c>
      <c r="O3389" s="7">
        <v>79.19000244140625</v>
      </c>
      <c r="P3389" s="7" t="s">
        <v>575</v>
      </c>
      <c r="Q3389" s="7" t="s">
        <v>624</v>
      </c>
      <c r="R3389" s="7">
        <v>3.5999999046325684</v>
      </c>
      <c r="S3389" s="7">
        <v>15</v>
      </c>
      <c r="T3389" s="7">
        <v>79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354</v>
      </c>
      <c r="C3390" s="18" t="s">
        <v>5451</v>
      </c>
      <c r="D3390" s="18" t="s">
        <v>5452</v>
      </c>
      <c r="E3390" s="18" t="s">
        <v>5530</v>
      </c>
      <c r="F3390" s="18" t="s">
        <v>570</v>
      </c>
      <c r="G3390" s="18">
        <v>209</v>
      </c>
      <c r="H3390" s="18">
        <v>0</v>
      </c>
      <c r="I3390" s="18">
        <v>135.22999572753906</v>
      </c>
      <c r="J3390" s="18">
        <v>-0.97000002861022949</v>
      </c>
      <c r="K3390" s="18">
        <v>135.22999572753906</v>
      </c>
      <c r="L3390" s="18">
        <v>0</v>
      </c>
      <c r="M3390" s="7">
        <v>0</v>
      </c>
      <c r="N3390" s="7">
        <v>-209</v>
      </c>
      <c r="O3390" s="7">
        <v>-73.769996643066406</v>
      </c>
      <c r="P3390" s="7" t="s">
        <v>491</v>
      </c>
      <c r="Q3390" s="7" t="s">
        <v>1476</v>
      </c>
      <c r="R3390" s="7">
        <v>9</v>
      </c>
      <c r="S3390" s="7">
        <v>29</v>
      </c>
      <c r="T3390" s="7">
        <v>136.19999694824219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352</v>
      </c>
      <c r="C3391" s="18" t="s">
        <v>5448</v>
      </c>
      <c r="D3391" s="18" t="s">
        <v>5449</v>
      </c>
      <c r="E3391" s="18" t="s">
        <v>5531</v>
      </c>
      <c r="F3391" s="18" t="s">
        <v>570</v>
      </c>
      <c r="G3391" s="18">
        <v>488</v>
      </c>
      <c r="H3391" s="18">
        <v>0</v>
      </c>
      <c r="I3391" s="18">
        <v>300.39999389648437</v>
      </c>
      <c r="J3391" s="18">
        <v>0</v>
      </c>
      <c r="K3391" s="18">
        <v>300.39999389648437</v>
      </c>
      <c r="L3391" s="18">
        <v>0</v>
      </c>
      <c r="M3391" s="7">
        <v>27</v>
      </c>
      <c r="N3391" s="7">
        <v>-488</v>
      </c>
      <c r="O3391" s="7">
        <v>-160.60000610351562</v>
      </c>
      <c r="P3391" s="7" t="s">
        <v>491</v>
      </c>
      <c r="Q3391" s="7" t="s">
        <v>1338</v>
      </c>
      <c r="R3391" s="7">
        <v>23.299999237060547</v>
      </c>
      <c r="S3391" s="7">
        <v>48</v>
      </c>
      <c r="T3391" s="7">
        <v>300.39999389648437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352</v>
      </c>
      <c r="C3392" s="18" t="s">
        <v>5448</v>
      </c>
      <c r="D3392" s="18" t="s">
        <v>5449</v>
      </c>
      <c r="E3392" s="18" t="s">
        <v>5532</v>
      </c>
      <c r="F3392" s="18" t="s">
        <v>570</v>
      </c>
      <c r="G3392" s="18">
        <v>228</v>
      </c>
      <c r="H3392" s="18">
        <v>0</v>
      </c>
      <c r="I3392" s="18">
        <v>138.52999877929687</v>
      </c>
      <c r="J3392" s="18">
        <v>-1.6699999570846558</v>
      </c>
      <c r="K3392" s="18">
        <v>138.52999877929687</v>
      </c>
      <c r="L3392" s="18">
        <v>-5.9999998658895493E-2</v>
      </c>
      <c r="M3392" s="7">
        <v>27</v>
      </c>
      <c r="N3392" s="7">
        <v>-228</v>
      </c>
      <c r="O3392" s="7">
        <v>-62.529998779296875</v>
      </c>
      <c r="P3392" s="7" t="s">
        <v>491</v>
      </c>
      <c r="Q3392" s="7" t="s">
        <v>546</v>
      </c>
      <c r="R3392" s="7">
        <v>8.8000001907348633</v>
      </c>
      <c r="S3392" s="7">
        <v>24</v>
      </c>
      <c r="T3392" s="7">
        <v>140.19999694824219</v>
      </c>
      <c r="U3392" s="7"/>
      <c r="V3392" s="7"/>
      <c r="W3392" s="18">
        <v>1</v>
      </c>
    </row>
    <row r="3393" spans="1:24" ht="15" customHeight="1">
      <c r="A3393" s="18" t="s">
        <v>74</v>
      </c>
      <c r="B3393" s="18" t="s">
        <v>354</v>
      </c>
      <c r="C3393" s="18" t="s">
        <v>5451</v>
      </c>
      <c r="D3393" s="18" t="s">
        <v>5452</v>
      </c>
      <c r="E3393" s="18" t="s">
        <v>5533</v>
      </c>
      <c r="F3393" s="18" t="s">
        <v>570</v>
      </c>
      <c r="G3393" s="18">
        <v>300</v>
      </c>
      <c r="H3393" s="18">
        <v>0</v>
      </c>
      <c r="I3393" s="18">
        <v>184.57000732421875</v>
      </c>
      <c r="J3393" s="18">
        <v>-2.0299999713897705</v>
      </c>
      <c r="K3393" s="18">
        <v>184.57000732421875</v>
      </c>
      <c r="L3393" s="18">
        <v>0</v>
      </c>
      <c r="M3393" s="7">
        <v>0</v>
      </c>
      <c r="N3393" s="7">
        <v>-300</v>
      </c>
      <c r="O3393" s="7">
        <v>-115.43000030517578</v>
      </c>
      <c r="P3393" s="7" t="s">
        <v>491</v>
      </c>
      <c r="Q3393" s="7" t="s">
        <v>647</v>
      </c>
      <c r="R3393" s="7">
        <v>15.199999809265137</v>
      </c>
      <c r="S3393" s="7">
        <v>40</v>
      </c>
      <c r="T3393" s="7">
        <v>186.60000610351562</v>
      </c>
      <c r="U3393" s="7"/>
      <c r="V3393" s="7"/>
      <c r="W3393" s="18">
        <v>1</v>
      </c>
    </row>
    <row r="3394" spans="1:24" ht="15" customHeight="1">
      <c r="A3394" s="18" t="s">
        <v>74</v>
      </c>
      <c r="B3394" s="18" t="s">
        <v>353</v>
      </c>
      <c r="C3394" s="18" t="s">
        <v>5440</v>
      </c>
      <c r="D3394" s="18" t="s">
        <v>5441</v>
      </c>
      <c r="E3394" s="18" t="s">
        <v>5534</v>
      </c>
      <c r="F3394" s="18" t="s">
        <v>570</v>
      </c>
      <c r="G3394" s="18">
        <v>1843</v>
      </c>
      <c r="H3394" s="18">
        <v>0</v>
      </c>
      <c r="I3394" s="18">
        <v>1359</v>
      </c>
      <c r="J3394" s="18">
        <v>0</v>
      </c>
      <c r="K3394" s="18">
        <v>1359</v>
      </c>
      <c r="L3394" s="18">
        <v>0</v>
      </c>
      <c r="M3394" s="7">
        <v>0</v>
      </c>
      <c r="N3394" s="7">
        <v>-1843</v>
      </c>
      <c r="O3394" s="7">
        <v>-484</v>
      </c>
      <c r="P3394" s="7" t="s">
        <v>496</v>
      </c>
      <c r="Q3394" s="7" t="s">
        <v>2116</v>
      </c>
      <c r="R3394" s="7">
        <v>48.599998474121094</v>
      </c>
      <c r="S3394" s="7">
        <v>431</v>
      </c>
      <c r="T3394" s="7">
        <v>1359</v>
      </c>
      <c r="U3394" s="7"/>
      <c r="V3394" s="7"/>
      <c r="W3394" s="18">
        <v>1</v>
      </c>
      <c r="X3394" t="s">
        <v>540</v>
      </c>
    </row>
    <row r="3395" spans="1:24" ht="15" customHeight="1">
      <c r="A3395" s="18" t="s">
        <v>74</v>
      </c>
      <c r="B3395" s="18" t="s">
        <v>350</v>
      </c>
      <c r="C3395" s="18" t="s">
        <v>5445</v>
      </c>
      <c r="D3395" s="18" t="s">
        <v>5446</v>
      </c>
      <c r="E3395" s="18" t="s">
        <v>5535</v>
      </c>
      <c r="F3395" s="18" t="s">
        <v>570</v>
      </c>
      <c r="G3395" s="18">
        <v>1267</v>
      </c>
      <c r="H3395" s="18">
        <v>0</v>
      </c>
      <c r="I3395" s="18">
        <v>847.79998779296875</v>
      </c>
      <c r="J3395" s="18">
        <v>0</v>
      </c>
      <c r="K3395" s="18">
        <v>847.79998779296875</v>
      </c>
      <c r="L3395" s="18">
        <v>0</v>
      </c>
      <c r="M3395" s="7">
        <v>0</v>
      </c>
      <c r="N3395" s="7">
        <v>-1267</v>
      </c>
      <c r="O3395" s="7">
        <v>-419.20001220703125</v>
      </c>
      <c r="P3395" s="7" t="s">
        <v>491</v>
      </c>
      <c r="Q3395" s="7" t="s">
        <v>549</v>
      </c>
      <c r="R3395" s="7">
        <v>17.700000762939453</v>
      </c>
      <c r="S3395" s="7">
        <v>327</v>
      </c>
      <c r="T3395" s="7">
        <v>847.79998779296875</v>
      </c>
      <c r="U3395" s="7"/>
      <c r="V3395" s="7"/>
      <c r="W3395" s="18">
        <v>1</v>
      </c>
      <c r="X3395" t="s">
        <v>540</v>
      </c>
    </row>
    <row r="3396" spans="1:24" ht="15" customHeight="1">
      <c r="A3396" s="18" t="s">
        <v>74</v>
      </c>
      <c r="B3396" s="18" t="s">
        <v>353</v>
      </c>
      <c r="C3396" s="18" t="s">
        <v>5440</v>
      </c>
      <c r="D3396" s="18" t="s">
        <v>5441</v>
      </c>
      <c r="E3396" s="18" t="s">
        <v>5536</v>
      </c>
      <c r="F3396" s="18" t="s">
        <v>570</v>
      </c>
      <c r="G3396" s="18">
        <v>110</v>
      </c>
      <c r="H3396" s="18">
        <v>0</v>
      </c>
      <c r="I3396" s="18">
        <v>86.44000244140625</v>
      </c>
      <c r="J3396" s="18">
        <v>0</v>
      </c>
      <c r="K3396" s="18">
        <v>86.44000244140625</v>
      </c>
      <c r="L3396" s="18">
        <v>-5.000000074505806E-2</v>
      </c>
      <c r="M3396" s="7">
        <v>0</v>
      </c>
      <c r="N3396" s="7">
        <v>-110</v>
      </c>
      <c r="O3396" s="7">
        <v>-23.610000610351563</v>
      </c>
      <c r="P3396" s="7" t="s">
        <v>496</v>
      </c>
      <c r="Q3396" s="7" t="s">
        <v>1356</v>
      </c>
      <c r="R3396" s="7">
        <v>4.1999998092651367</v>
      </c>
      <c r="S3396" s="7">
        <v>15</v>
      </c>
      <c r="T3396" s="7">
        <v>86.44000244140625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352</v>
      </c>
      <c r="C3397" s="18" t="s">
        <v>5448</v>
      </c>
      <c r="D3397" s="18" t="s">
        <v>5449</v>
      </c>
      <c r="E3397" s="18" t="s">
        <v>5537</v>
      </c>
      <c r="F3397" s="18" t="s">
        <v>570</v>
      </c>
      <c r="G3397" s="18">
        <v>246</v>
      </c>
      <c r="H3397" s="18">
        <v>0</v>
      </c>
      <c r="I3397" s="18">
        <v>161.27999877929687</v>
      </c>
      <c r="J3397" s="18">
        <v>-17.920000076293945</v>
      </c>
      <c r="K3397" s="18">
        <v>161.27999877929687</v>
      </c>
      <c r="L3397" s="18">
        <v>0</v>
      </c>
      <c r="M3397" s="7">
        <v>0</v>
      </c>
      <c r="N3397" s="7">
        <v>-246</v>
      </c>
      <c r="O3397" s="7">
        <v>-84.720001220703125</v>
      </c>
      <c r="P3397" s="7" t="s">
        <v>491</v>
      </c>
      <c r="Q3397" s="7" t="s">
        <v>1029</v>
      </c>
      <c r="R3397" s="7">
        <v>13.5</v>
      </c>
      <c r="S3397" s="7">
        <v>35</v>
      </c>
      <c r="T3397" s="7">
        <v>179.19999694824219</v>
      </c>
      <c r="U3397" s="7"/>
      <c r="V3397" s="7"/>
      <c r="W3397" s="18">
        <v>1</v>
      </c>
    </row>
    <row r="3398" spans="1:24" ht="15" customHeight="1">
      <c r="A3398" s="18" t="s">
        <v>74</v>
      </c>
      <c r="B3398" s="18" t="s">
        <v>354</v>
      </c>
      <c r="C3398" s="18" t="s">
        <v>5451</v>
      </c>
      <c r="D3398" s="18" t="s">
        <v>5452</v>
      </c>
      <c r="E3398" s="18" t="s">
        <v>5538</v>
      </c>
      <c r="F3398" s="18" t="s">
        <v>570</v>
      </c>
      <c r="G3398" s="18">
        <v>239</v>
      </c>
      <c r="H3398" s="18">
        <v>0</v>
      </c>
      <c r="I3398" s="18">
        <v>170.36000061035156</v>
      </c>
      <c r="J3398" s="18">
        <v>0</v>
      </c>
      <c r="K3398" s="18">
        <v>170.36000061035156</v>
      </c>
      <c r="L3398" s="18">
        <v>0</v>
      </c>
      <c r="M3398" s="7">
        <v>0</v>
      </c>
      <c r="N3398" s="7">
        <v>-239</v>
      </c>
      <c r="O3398" s="7">
        <v>-68.639999389648438</v>
      </c>
      <c r="P3398" s="7" t="s">
        <v>496</v>
      </c>
      <c r="Q3398" s="7" t="s">
        <v>1360</v>
      </c>
      <c r="R3398" s="7">
        <v>15.5</v>
      </c>
      <c r="S3398" s="7">
        <v>36</v>
      </c>
      <c r="T3398" s="7">
        <v>170.36000061035156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353</v>
      </c>
      <c r="C3399" s="18" t="s">
        <v>5440</v>
      </c>
      <c r="D3399" s="18" t="s">
        <v>5441</v>
      </c>
      <c r="E3399" s="18" t="s">
        <v>5539</v>
      </c>
      <c r="F3399" s="18" t="s">
        <v>570</v>
      </c>
      <c r="G3399" s="18">
        <v>280</v>
      </c>
      <c r="H3399" s="18">
        <v>280</v>
      </c>
      <c r="I3399" s="18">
        <v>211.55999755859375</v>
      </c>
      <c r="J3399" s="18">
        <v>71.040000915527344</v>
      </c>
      <c r="K3399" s="18">
        <v>211.55999755859375</v>
      </c>
      <c r="L3399" s="18">
        <v>-3.9999999105930328E-2</v>
      </c>
      <c r="M3399" s="7">
        <v>0</v>
      </c>
      <c r="N3399" s="7">
        <v>0</v>
      </c>
      <c r="O3399" s="7">
        <v>211.52000427246094</v>
      </c>
      <c r="P3399" s="7" t="s">
        <v>562</v>
      </c>
      <c r="Q3399" s="7" t="s">
        <v>661</v>
      </c>
      <c r="R3399" s="7">
        <v>11.699999809265137</v>
      </c>
      <c r="S3399" s="7">
        <v>35</v>
      </c>
      <c r="T3399" s="7">
        <v>140.52000427246094</v>
      </c>
      <c r="U3399" s="7"/>
      <c r="V3399" s="7"/>
      <c r="W3399" s="18">
        <v>1</v>
      </c>
    </row>
    <row r="3400" spans="1:24" ht="15" customHeight="1">
      <c r="A3400" s="18" t="s">
        <v>74</v>
      </c>
      <c r="B3400" s="18" t="s">
        <v>352</v>
      </c>
      <c r="C3400" s="18" t="s">
        <v>5448</v>
      </c>
      <c r="D3400" s="18" t="s">
        <v>5449</v>
      </c>
      <c r="E3400" s="18" t="s">
        <v>5540</v>
      </c>
      <c r="F3400" s="18" t="s">
        <v>570</v>
      </c>
      <c r="G3400" s="18">
        <v>416</v>
      </c>
      <c r="H3400" s="18">
        <v>0</v>
      </c>
      <c r="I3400" s="18">
        <v>277.92001342773437</v>
      </c>
      <c r="J3400" s="18">
        <v>-30.879999160766602</v>
      </c>
      <c r="K3400" s="18">
        <v>277.92001342773437</v>
      </c>
      <c r="L3400" s="18">
        <v>0</v>
      </c>
      <c r="M3400" s="7">
        <v>0</v>
      </c>
      <c r="N3400" s="7">
        <v>-416</v>
      </c>
      <c r="O3400" s="7">
        <v>-138.08000183105469</v>
      </c>
      <c r="P3400" s="7" t="s">
        <v>575</v>
      </c>
      <c r="Q3400" s="7" t="s">
        <v>2974</v>
      </c>
      <c r="R3400" s="7">
        <v>25.399999618530273</v>
      </c>
      <c r="S3400" s="7">
        <v>59</v>
      </c>
      <c r="T3400" s="7">
        <v>308.79998779296875</v>
      </c>
      <c r="U3400" s="7"/>
      <c r="V3400" s="7"/>
      <c r="W3400" s="18">
        <v>1</v>
      </c>
    </row>
    <row r="3401" spans="1:24" ht="15" customHeight="1">
      <c r="A3401" s="18" t="s">
        <v>74</v>
      </c>
      <c r="B3401" s="18" t="s">
        <v>350</v>
      </c>
      <c r="C3401" s="18" t="s">
        <v>5445</v>
      </c>
      <c r="D3401" s="18" t="s">
        <v>5446</v>
      </c>
      <c r="E3401" s="18" t="s">
        <v>5541</v>
      </c>
      <c r="F3401" s="18" t="s">
        <v>570</v>
      </c>
      <c r="G3401" s="18">
        <v>225</v>
      </c>
      <c r="H3401" s="18">
        <v>0</v>
      </c>
      <c r="I3401" s="18">
        <v>165.41000366210937</v>
      </c>
      <c r="J3401" s="18">
        <v>-8.7100000381469727</v>
      </c>
      <c r="K3401" s="18">
        <v>165.41000366210937</v>
      </c>
      <c r="L3401" s="18">
        <v>0</v>
      </c>
      <c r="M3401" s="7">
        <v>0</v>
      </c>
      <c r="N3401" s="7">
        <v>-225</v>
      </c>
      <c r="O3401" s="7">
        <v>-59.590000152587891</v>
      </c>
      <c r="P3401" s="7" t="s">
        <v>562</v>
      </c>
      <c r="Q3401" s="7" t="s">
        <v>1811</v>
      </c>
      <c r="R3401" s="7">
        <v>15.199999809265137</v>
      </c>
      <c r="S3401" s="7">
        <v>49</v>
      </c>
      <c r="T3401" s="7">
        <v>174.1199951171875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354</v>
      </c>
      <c r="C3402" s="18" t="s">
        <v>5451</v>
      </c>
      <c r="D3402" s="18" t="s">
        <v>5452</v>
      </c>
      <c r="E3402" s="18" t="s">
        <v>5542</v>
      </c>
      <c r="F3402" s="18" t="s">
        <v>570</v>
      </c>
      <c r="G3402" s="18">
        <v>332</v>
      </c>
      <c r="H3402" s="18">
        <v>0</v>
      </c>
      <c r="I3402" s="18">
        <v>198.74000549316406</v>
      </c>
      <c r="J3402" s="18">
        <v>-10.460000038146973</v>
      </c>
      <c r="K3402" s="18">
        <v>198.74000549316406</v>
      </c>
      <c r="L3402" s="18">
        <v>-5.000000074505806E-2</v>
      </c>
      <c r="M3402" s="7">
        <v>0</v>
      </c>
      <c r="N3402" s="7">
        <v>-332</v>
      </c>
      <c r="O3402" s="7">
        <v>-133.30999755859375</v>
      </c>
      <c r="P3402" s="7" t="s">
        <v>575</v>
      </c>
      <c r="Q3402" s="7" t="s">
        <v>1969</v>
      </c>
      <c r="R3402" s="7">
        <v>14.5</v>
      </c>
      <c r="S3402" s="7">
        <v>48</v>
      </c>
      <c r="T3402" s="7">
        <v>209.19999694824219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350</v>
      </c>
      <c r="C3403" s="18" t="s">
        <v>5445</v>
      </c>
      <c r="D3403" s="18" t="s">
        <v>5446</v>
      </c>
      <c r="E3403" s="18" t="s">
        <v>5543</v>
      </c>
      <c r="F3403" s="18" t="s">
        <v>570</v>
      </c>
      <c r="G3403" s="18">
        <v>0</v>
      </c>
      <c r="H3403" s="18">
        <v>0</v>
      </c>
      <c r="I3403" s="18">
        <v>52</v>
      </c>
      <c r="J3403" s="18">
        <v>0</v>
      </c>
      <c r="K3403" s="18">
        <v>52</v>
      </c>
      <c r="L3403" s="18">
        <v>-0.20000000298023224</v>
      </c>
      <c r="M3403" s="7">
        <v>0</v>
      </c>
      <c r="N3403" s="7">
        <v>-43</v>
      </c>
      <c r="O3403" s="7">
        <v>8.8000001907348633</v>
      </c>
      <c r="P3403" s="7" t="s">
        <v>501</v>
      </c>
      <c r="Q3403" s="7" t="s">
        <v>1031</v>
      </c>
      <c r="R3403" s="7">
        <v>1.5700000524520874</v>
      </c>
      <c r="S3403" s="7">
        <v>6</v>
      </c>
      <c r="T3403" s="7">
        <v>52</v>
      </c>
      <c r="U3403" s="7" t="s">
        <v>5544</v>
      </c>
      <c r="V3403" s="7">
        <v>1</v>
      </c>
      <c r="W3403" s="18">
        <v>1</v>
      </c>
    </row>
    <row r="3404" spans="1:24" ht="15" customHeight="1">
      <c r="A3404" s="18" t="s">
        <v>74</v>
      </c>
      <c r="B3404" s="18" t="s">
        <v>352</v>
      </c>
      <c r="C3404" s="18" t="s">
        <v>5448</v>
      </c>
      <c r="D3404" s="18" t="s">
        <v>5449</v>
      </c>
      <c r="E3404" s="18" t="s">
        <v>5545</v>
      </c>
      <c r="F3404" s="18" t="s">
        <v>570</v>
      </c>
      <c r="G3404" s="18">
        <v>242</v>
      </c>
      <c r="H3404" s="18">
        <v>0</v>
      </c>
      <c r="I3404" s="18">
        <v>128.05999755859375</v>
      </c>
      <c r="J3404" s="18">
        <v>-6.7399997711181641</v>
      </c>
      <c r="K3404" s="18">
        <v>128.05999755859375</v>
      </c>
      <c r="L3404" s="18">
        <v>0</v>
      </c>
      <c r="M3404" s="7">
        <v>0</v>
      </c>
      <c r="N3404" s="7">
        <v>-242</v>
      </c>
      <c r="O3404" s="7">
        <v>-113.94000244140625</v>
      </c>
      <c r="P3404" s="7" t="s">
        <v>491</v>
      </c>
      <c r="Q3404" s="7" t="s">
        <v>1035</v>
      </c>
      <c r="R3404" s="7">
        <v>10</v>
      </c>
      <c r="S3404" s="7">
        <v>29</v>
      </c>
      <c r="T3404" s="7">
        <v>134.80000305175781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353</v>
      </c>
      <c r="C3405" s="18" t="s">
        <v>5440</v>
      </c>
      <c r="D3405" s="18" t="s">
        <v>5441</v>
      </c>
      <c r="E3405" s="18" t="s">
        <v>5546</v>
      </c>
      <c r="F3405" s="18" t="s">
        <v>570</v>
      </c>
      <c r="G3405" s="18">
        <v>281</v>
      </c>
      <c r="H3405" s="18">
        <v>0</v>
      </c>
      <c r="I3405" s="18">
        <v>224.24000549316406</v>
      </c>
      <c r="J3405" s="18">
        <v>-24.920000076293945</v>
      </c>
      <c r="K3405" s="18">
        <v>224.24000549316406</v>
      </c>
      <c r="L3405" s="18">
        <v>-0.15000000596046448</v>
      </c>
      <c r="M3405" s="7">
        <v>0</v>
      </c>
      <c r="N3405" s="7">
        <v>-281</v>
      </c>
      <c r="O3405" s="7">
        <v>-56.909999847412109</v>
      </c>
      <c r="P3405" s="7" t="s">
        <v>562</v>
      </c>
      <c r="Q3405" s="7" t="s">
        <v>5004</v>
      </c>
      <c r="R3405" s="7">
        <v>19.600000381469727</v>
      </c>
      <c r="S3405" s="7">
        <v>57</v>
      </c>
      <c r="T3405" s="7">
        <v>249.16000366210937</v>
      </c>
      <c r="U3405" s="7"/>
      <c r="V3405" s="7"/>
      <c r="W3405" s="18">
        <v>1</v>
      </c>
    </row>
    <row r="3406" spans="1:24" ht="15" customHeight="1">
      <c r="A3406" s="18" t="s">
        <v>74</v>
      </c>
      <c r="B3406" s="18" t="s">
        <v>352</v>
      </c>
      <c r="C3406" s="18" t="s">
        <v>5448</v>
      </c>
      <c r="D3406" s="18" t="s">
        <v>5449</v>
      </c>
      <c r="E3406" s="18" t="s">
        <v>5547</v>
      </c>
      <c r="F3406" s="18" t="s">
        <v>570</v>
      </c>
      <c r="G3406" s="18">
        <v>0</v>
      </c>
      <c r="H3406" s="18">
        <v>96</v>
      </c>
      <c r="I3406" s="18">
        <v>92.220001220703125</v>
      </c>
      <c r="J3406" s="18">
        <v>0</v>
      </c>
      <c r="K3406" s="18">
        <v>92.220001220703125</v>
      </c>
      <c r="L3406" s="18">
        <v>-0.20999999344348907</v>
      </c>
      <c r="M3406" s="7">
        <v>0</v>
      </c>
      <c r="N3406" s="7">
        <v>0</v>
      </c>
      <c r="O3406" s="7">
        <v>92.010002136230469</v>
      </c>
      <c r="P3406" s="7" t="s">
        <v>501</v>
      </c>
      <c r="Q3406" s="7" t="s">
        <v>2572</v>
      </c>
      <c r="R3406" s="7">
        <v>7.0999999046325684</v>
      </c>
      <c r="S3406" s="7">
        <v>15</v>
      </c>
      <c r="T3406" s="7">
        <v>92.220001220703125</v>
      </c>
      <c r="U3406" s="7" t="s">
        <v>5548</v>
      </c>
      <c r="V3406" s="7">
        <v>1</v>
      </c>
      <c r="W3406" s="18">
        <v>1</v>
      </c>
    </row>
    <row r="3407" spans="1:24" ht="15" customHeight="1">
      <c r="A3407" s="18" t="s">
        <v>74</v>
      </c>
      <c r="B3407" s="18" t="s">
        <v>354</v>
      </c>
      <c r="C3407" s="18" t="s">
        <v>5451</v>
      </c>
      <c r="D3407" s="18" t="s">
        <v>5452</v>
      </c>
      <c r="E3407" s="18" t="s">
        <v>5549</v>
      </c>
      <c r="F3407" s="18" t="s">
        <v>570</v>
      </c>
      <c r="G3407" s="18">
        <v>218</v>
      </c>
      <c r="H3407" s="18">
        <v>0</v>
      </c>
      <c r="I3407" s="18">
        <v>162.28999328613281</v>
      </c>
      <c r="J3407" s="18">
        <v>-6.9099998474121094</v>
      </c>
      <c r="K3407" s="18">
        <v>162.28999328613281</v>
      </c>
      <c r="L3407" s="18">
        <v>-9.9999997764825821E-3</v>
      </c>
      <c r="M3407" s="7">
        <v>0</v>
      </c>
      <c r="N3407" s="7">
        <v>-218</v>
      </c>
      <c r="O3407" s="7">
        <v>-55.720001220703125</v>
      </c>
      <c r="P3407" s="7" t="s">
        <v>575</v>
      </c>
      <c r="Q3407" s="7" t="s">
        <v>2673</v>
      </c>
      <c r="R3407" s="7">
        <v>12.600000381469727</v>
      </c>
      <c r="S3407" s="7">
        <v>30</v>
      </c>
      <c r="T3407" s="7">
        <v>169.19999694824219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353</v>
      </c>
      <c r="C3408" s="18" t="s">
        <v>5440</v>
      </c>
      <c r="D3408" s="18" t="s">
        <v>5441</v>
      </c>
      <c r="E3408" s="18" t="s">
        <v>5550</v>
      </c>
      <c r="F3408" s="18" t="s">
        <v>570</v>
      </c>
      <c r="G3408" s="18">
        <v>266</v>
      </c>
      <c r="H3408" s="18">
        <v>0</v>
      </c>
      <c r="I3408" s="18">
        <v>187.19000244140625</v>
      </c>
      <c r="J3408" s="18">
        <v>48.549999237060547</v>
      </c>
      <c r="K3408" s="18">
        <v>187.19000244140625</v>
      </c>
      <c r="L3408" s="18">
        <v>0</v>
      </c>
      <c r="M3408" s="7">
        <v>0</v>
      </c>
      <c r="N3408" s="7">
        <v>-266</v>
      </c>
      <c r="O3408" s="7">
        <v>-78.80999755859375</v>
      </c>
      <c r="P3408" s="7" t="s">
        <v>562</v>
      </c>
      <c r="Q3408" s="7" t="s">
        <v>4171</v>
      </c>
      <c r="R3408" s="7">
        <v>13.399999618530273</v>
      </c>
      <c r="S3408" s="7">
        <v>32</v>
      </c>
      <c r="T3408" s="7">
        <v>138.63999938964844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354</v>
      </c>
      <c r="C3409" s="18" t="s">
        <v>5451</v>
      </c>
      <c r="D3409" s="18" t="s">
        <v>5452</v>
      </c>
      <c r="E3409" s="18" t="s">
        <v>5551</v>
      </c>
      <c r="F3409" s="18" t="s">
        <v>570</v>
      </c>
      <c r="G3409" s="18">
        <v>110</v>
      </c>
      <c r="H3409" s="18">
        <v>0</v>
      </c>
      <c r="I3409" s="18">
        <v>69.970001220703125</v>
      </c>
      <c r="J3409" s="18">
        <v>-3.2300000190734863</v>
      </c>
      <c r="K3409" s="18">
        <v>69.970001220703125</v>
      </c>
      <c r="L3409" s="18">
        <v>0</v>
      </c>
      <c r="M3409" s="7">
        <v>0</v>
      </c>
      <c r="N3409" s="7">
        <v>-110</v>
      </c>
      <c r="O3409" s="7">
        <v>-40.029998779296875</v>
      </c>
      <c r="P3409" s="7" t="s">
        <v>491</v>
      </c>
      <c r="Q3409" s="7" t="s">
        <v>2455</v>
      </c>
      <c r="R3409" s="7">
        <v>3</v>
      </c>
      <c r="S3409" s="7">
        <v>13</v>
      </c>
      <c r="T3409" s="7">
        <v>73.199996948242188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353</v>
      </c>
      <c r="C3410" s="18" t="s">
        <v>5440</v>
      </c>
      <c r="D3410" s="18" t="s">
        <v>5441</v>
      </c>
      <c r="E3410" s="18" t="s">
        <v>5552</v>
      </c>
      <c r="F3410" s="18" t="s">
        <v>570</v>
      </c>
      <c r="G3410" s="18">
        <v>189</v>
      </c>
      <c r="H3410" s="18">
        <v>0</v>
      </c>
      <c r="I3410" s="18">
        <v>133.5</v>
      </c>
      <c r="J3410" s="18">
        <v>-7.0199999809265137</v>
      </c>
      <c r="K3410" s="18">
        <v>133.5</v>
      </c>
      <c r="L3410" s="18">
        <v>0</v>
      </c>
      <c r="M3410" s="7">
        <v>0</v>
      </c>
      <c r="N3410" s="7">
        <v>-189</v>
      </c>
      <c r="O3410" s="7">
        <v>-55.5</v>
      </c>
      <c r="P3410" s="7" t="s">
        <v>496</v>
      </c>
      <c r="Q3410" s="7" t="s">
        <v>2574</v>
      </c>
      <c r="R3410" s="7">
        <v>12.399999618530273</v>
      </c>
      <c r="S3410" s="7">
        <v>28</v>
      </c>
      <c r="T3410" s="7">
        <v>140.52000427246094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354</v>
      </c>
      <c r="C3411" s="18" t="s">
        <v>5451</v>
      </c>
      <c r="D3411" s="18" t="s">
        <v>5452</v>
      </c>
      <c r="E3411" s="18" t="s">
        <v>5553</v>
      </c>
      <c r="F3411" s="18" t="s">
        <v>570</v>
      </c>
      <c r="G3411" s="18">
        <v>99</v>
      </c>
      <c r="H3411" s="18">
        <v>0</v>
      </c>
      <c r="I3411" s="18">
        <v>71.290000915527344</v>
      </c>
      <c r="J3411" s="18">
        <v>-3.75</v>
      </c>
      <c r="K3411" s="18">
        <v>71.290000915527344</v>
      </c>
      <c r="L3411" s="18">
        <v>0</v>
      </c>
      <c r="M3411" s="7">
        <v>0</v>
      </c>
      <c r="N3411" s="7">
        <v>-99</v>
      </c>
      <c r="O3411" s="7">
        <v>-27.709999084472656</v>
      </c>
      <c r="P3411" s="7" t="s">
        <v>496</v>
      </c>
      <c r="Q3411" s="7" t="s">
        <v>3868</v>
      </c>
      <c r="R3411" s="7">
        <v>3.7000000476837158</v>
      </c>
      <c r="S3411" s="7">
        <v>13</v>
      </c>
      <c r="T3411" s="7">
        <v>75.040000915527344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353</v>
      </c>
      <c r="C3412" s="18" t="s">
        <v>5440</v>
      </c>
      <c r="D3412" s="18" t="s">
        <v>5441</v>
      </c>
      <c r="E3412" s="18" t="s">
        <v>5554</v>
      </c>
      <c r="F3412" s="18" t="s">
        <v>570</v>
      </c>
      <c r="G3412" s="18">
        <v>156</v>
      </c>
      <c r="H3412" s="18">
        <v>0</v>
      </c>
      <c r="I3412" s="18">
        <v>99.449996948242188</v>
      </c>
      <c r="J3412" s="18">
        <v>-5.2300000190734863</v>
      </c>
      <c r="K3412" s="18">
        <v>99.449996948242188</v>
      </c>
      <c r="L3412" s="18">
        <v>0</v>
      </c>
      <c r="M3412" s="7">
        <v>0</v>
      </c>
      <c r="N3412" s="7">
        <v>-156</v>
      </c>
      <c r="O3412" s="7">
        <v>-56.549999237060547</v>
      </c>
      <c r="P3412" s="7" t="s">
        <v>562</v>
      </c>
      <c r="Q3412" s="7" t="s">
        <v>778</v>
      </c>
      <c r="R3412" s="7">
        <v>9.8999996185302734</v>
      </c>
      <c r="S3412" s="7">
        <v>30</v>
      </c>
      <c r="T3412" s="7">
        <v>104.68000030517578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352</v>
      </c>
      <c r="C3413" s="18" t="s">
        <v>5448</v>
      </c>
      <c r="D3413" s="18" t="s">
        <v>5449</v>
      </c>
      <c r="E3413" s="18" t="s">
        <v>5555</v>
      </c>
      <c r="F3413" s="18" t="s">
        <v>570</v>
      </c>
      <c r="G3413" s="18">
        <v>0</v>
      </c>
      <c r="H3413" s="18">
        <v>0</v>
      </c>
      <c r="I3413" s="18">
        <v>235.25</v>
      </c>
      <c r="J3413" s="18">
        <v>0</v>
      </c>
      <c r="K3413" s="18">
        <v>235.25</v>
      </c>
      <c r="L3413" s="18">
        <v>-0.92000001668930054</v>
      </c>
      <c r="M3413" s="7">
        <v>0</v>
      </c>
      <c r="N3413" s="7">
        <v>-193</v>
      </c>
      <c r="O3413" s="7">
        <v>41.330001831054688</v>
      </c>
      <c r="P3413" s="7" t="s">
        <v>501</v>
      </c>
      <c r="Q3413" s="7" t="s">
        <v>3783</v>
      </c>
      <c r="R3413" s="7">
        <v>22.590000152587891</v>
      </c>
      <c r="S3413" s="7">
        <v>38</v>
      </c>
      <c r="T3413" s="7">
        <v>235.25</v>
      </c>
      <c r="U3413" s="7" t="s">
        <v>5556</v>
      </c>
      <c r="V3413" s="7">
        <v>1</v>
      </c>
      <c r="W3413" s="18">
        <v>1</v>
      </c>
    </row>
    <row r="3414" spans="1:24" ht="15" customHeight="1">
      <c r="A3414" s="18" t="s">
        <v>74</v>
      </c>
      <c r="B3414" s="18" t="s">
        <v>352</v>
      </c>
      <c r="C3414" s="18" t="s">
        <v>5448</v>
      </c>
      <c r="D3414" s="18" t="s">
        <v>5449</v>
      </c>
      <c r="E3414" s="18" t="s">
        <v>5557</v>
      </c>
      <c r="F3414" s="18" t="s">
        <v>570</v>
      </c>
      <c r="G3414" s="18">
        <v>237</v>
      </c>
      <c r="H3414" s="18">
        <v>0</v>
      </c>
      <c r="I3414" s="18">
        <v>169.28999328613281</v>
      </c>
      <c r="J3414" s="18">
        <v>-8.0799999237060547</v>
      </c>
      <c r="K3414" s="18">
        <v>169.28999328613281</v>
      </c>
      <c r="L3414" s="18">
        <v>-2.9999999329447746E-2</v>
      </c>
      <c r="M3414" s="7">
        <v>0</v>
      </c>
      <c r="N3414" s="7">
        <v>-237</v>
      </c>
      <c r="O3414" s="7">
        <v>-67.739997863769531</v>
      </c>
      <c r="P3414" s="7" t="s">
        <v>496</v>
      </c>
      <c r="Q3414" s="7" t="s">
        <v>5558</v>
      </c>
      <c r="R3414" s="7">
        <v>15.699999809265137</v>
      </c>
      <c r="S3414" s="7">
        <v>31</v>
      </c>
      <c r="T3414" s="7">
        <v>177.3699951171875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352</v>
      </c>
      <c r="C3415" s="18" t="s">
        <v>5448</v>
      </c>
      <c r="D3415" s="18" t="s">
        <v>5449</v>
      </c>
      <c r="E3415" s="18" t="s">
        <v>5559</v>
      </c>
      <c r="F3415" s="18" t="s">
        <v>570</v>
      </c>
      <c r="G3415" s="18">
        <v>334</v>
      </c>
      <c r="H3415" s="18">
        <v>0</v>
      </c>
      <c r="I3415" s="18">
        <v>228.60000610351562</v>
      </c>
      <c r="J3415" s="18">
        <v>-25.399999618530273</v>
      </c>
      <c r="K3415" s="18">
        <v>228.60000610351562</v>
      </c>
      <c r="L3415" s="18">
        <v>-5.000000074505806E-2</v>
      </c>
      <c r="M3415" s="7">
        <v>0</v>
      </c>
      <c r="N3415" s="7">
        <v>-334</v>
      </c>
      <c r="O3415" s="7">
        <v>-105.44999694824219</v>
      </c>
      <c r="P3415" s="7" t="s">
        <v>491</v>
      </c>
      <c r="Q3415" s="7" t="s">
        <v>2929</v>
      </c>
      <c r="R3415" s="7">
        <v>19.200000762939453</v>
      </c>
      <c r="S3415" s="7">
        <v>38</v>
      </c>
      <c r="T3415" s="7">
        <v>254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353</v>
      </c>
      <c r="C3416" s="18" t="s">
        <v>5440</v>
      </c>
      <c r="D3416" s="18" t="s">
        <v>5441</v>
      </c>
      <c r="E3416" s="18" t="s">
        <v>5560</v>
      </c>
      <c r="F3416" s="18" t="s">
        <v>570</v>
      </c>
      <c r="G3416" s="18">
        <v>421</v>
      </c>
      <c r="H3416" s="18">
        <v>0</v>
      </c>
      <c r="I3416" s="18">
        <v>267.98001098632812</v>
      </c>
      <c r="J3416" s="18">
        <v>88.099998474121094</v>
      </c>
      <c r="K3416" s="18">
        <v>267.98001098632812</v>
      </c>
      <c r="L3416" s="18">
        <v>0</v>
      </c>
      <c r="M3416" s="7">
        <v>0</v>
      </c>
      <c r="N3416" s="7">
        <v>-421</v>
      </c>
      <c r="O3416" s="7">
        <v>-153.02000427246094</v>
      </c>
      <c r="P3416" s="7" t="s">
        <v>562</v>
      </c>
      <c r="Q3416" s="7" t="s">
        <v>5561</v>
      </c>
      <c r="R3416" s="7">
        <v>17.399999618530273</v>
      </c>
      <c r="S3416" s="7">
        <v>29</v>
      </c>
      <c r="T3416" s="7">
        <v>179.8800048828125</v>
      </c>
      <c r="U3416" s="7"/>
      <c r="V3416" s="7"/>
      <c r="W3416" s="18">
        <v>1</v>
      </c>
      <c r="X3416" t="s">
        <v>577</v>
      </c>
    </row>
    <row r="3417" spans="1:24" ht="15" customHeight="1">
      <c r="A3417" s="18" t="s">
        <v>74</v>
      </c>
      <c r="B3417" s="18" t="s">
        <v>354</v>
      </c>
      <c r="C3417" s="18" t="s">
        <v>5451</v>
      </c>
      <c r="D3417" s="18" t="s">
        <v>5452</v>
      </c>
      <c r="E3417" s="18" t="s">
        <v>5562</v>
      </c>
      <c r="F3417" s="18" t="s">
        <v>570</v>
      </c>
      <c r="G3417" s="18">
        <v>104</v>
      </c>
      <c r="H3417" s="18">
        <v>0</v>
      </c>
      <c r="I3417" s="18">
        <v>74.519996643066406</v>
      </c>
      <c r="J3417" s="18">
        <v>-3.9200000762939453</v>
      </c>
      <c r="K3417" s="18">
        <v>74.519996643066406</v>
      </c>
      <c r="L3417" s="18">
        <v>0</v>
      </c>
      <c r="M3417" s="7">
        <v>0</v>
      </c>
      <c r="N3417" s="7">
        <v>-104</v>
      </c>
      <c r="O3417" s="7">
        <v>-29.479999542236328</v>
      </c>
      <c r="P3417" s="7" t="s">
        <v>496</v>
      </c>
      <c r="Q3417" s="7" t="s">
        <v>5563</v>
      </c>
      <c r="R3417" s="7">
        <v>4.6999998092651367</v>
      </c>
      <c r="S3417" s="7">
        <v>11</v>
      </c>
      <c r="T3417" s="7">
        <v>78.44000244140625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353</v>
      </c>
      <c r="C3418" s="18" t="s">
        <v>5440</v>
      </c>
      <c r="D3418" s="18" t="s">
        <v>5441</v>
      </c>
      <c r="E3418" s="18" t="s">
        <v>5564</v>
      </c>
      <c r="F3418" s="18" t="s">
        <v>570</v>
      </c>
      <c r="G3418" s="18">
        <v>487</v>
      </c>
      <c r="H3418" s="18">
        <v>0</v>
      </c>
      <c r="I3418" s="18">
        <v>379.60000610351562</v>
      </c>
      <c r="J3418" s="18">
        <v>30.969999313354492</v>
      </c>
      <c r="K3418" s="18">
        <v>379.60000610351562</v>
      </c>
      <c r="L3418" s="18">
        <v>-0.2199999988079071</v>
      </c>
      <c r="M3418" s="7">
        <v>0</v>
      </c>
      <c r="N3418" s="7">
        <v>-487</v>
      </c>
      <c r="O3418" s="7">
        <v>-107.62000274658203</v>
      </c>
      <c r="P3418" s="7" t="s">
        <v>562</v>
      </c>
      <c r="Q3418" s="7" t="s">
        <v>5565</v>
      </c>
      <c r="R3418" s="7">
        <v>30.100000381469727</v>
      </c>
      <c r="S3418" s="7">
        <v>51</v>
      </c>
      <c r="T3418" s="7">
        <v>348.6300048828125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354</v>
      </c>
      <c r="C3419" s="18" t="s">
        <v>5451</v>
      </c>
      <c r="D3419" s="18" t="s">
        <v>5452</v>
      </c>
      <c r="E3419" s="18" t="s">
        <v>5566</v>
      </c>
      <c r="F3419" s="18" t="s">
        <v>570</v>
      </c>
      <c r="G3419" s="18">
        <v>185</v>
      </c>
      <c r="H3419" s="18">
        <v>0</v>
      </c>
      <c r="I3419" s="18">
        <v>113.20999908447266</v>
      </c>
      <c r="J3419" s="18">
        <v>-9.4300003051757812</v>
      </c>
      <c r="K3419" s="18">
        <v>113.20999908447266</v>
      </c>
      <c r="L3419" s="18">
        <v>0</v>
      </c>
      <c r="M3419" s="7">
        <v>0</v>
      </c>
      <c r="N3419" s="7">
        <v>-185</v>
      </c>
      <c r="O3419" s="7">
        <v>-71.790000915527344</v>
      </c>
      <c r="P3419" s="7" t="s">
        <v>496</v>
      </c>
      <c r="Q3419" s="7" t="s">
        <v>5567</v>
      </c>
      <c r="R3419" s="7">
        <v>13</v>
      </c>
      <c r="S3419" s="7">
        <v>25</v>
      </c>
      <c r="T3419" s="7">
        <v>122.63999938964844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353</v>
      </c>
      <c r="C3420" s="18" t="s">
        <v>5440</v>
      </c>
      <c r="D3420" s="18" t="s">
        <v>5441</v>
      </c>
      <c r="E3420" s="18" t="s">
        <v>5568</v>
      </c>
      <c r="F3420" s="18" t="s">
        <v>570</v>
      </c>
      <c r="G3420" s="18">
        <v>145</v>
      </c>
      <c r="H3420" s="18">
        <v>0</v>
      </c>
      <c r="I3420" s="18">
        <v>106.84999847412109</v>
      </c>
      <c r="J3420" s="18">
        <v>-4.309999942779541</v>
      </c>
      <c r="K3420" s="18">
        <v>106.84999847412109</v>
      </c>
      <c r="L3420" s="18">
        <v>0</v>
      </c>
      <c r="M3420" s="7">
        <v>0</v>
      </c>
      <c r="N3420" s="7">
        <v>-145</v>
      </c>
      <c r="O3420" s="7">
        <v>-38.150001525878906</v>
      </c>
      <c r="P3420" s="7" t="s">
        <v>562</v>
      </c>
      <c r="Q3420" s="7" t="s">
        <v>2805</v>
      </c>
      <c r="R3420" s="7">
        <v>9.8999996185302734</v>
      </c>
      <c r="S3420" s="7">
        <v>21</v>
      </c>
      <c r="T3420" s="7">
        <v>111.16000366210937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356</v>
      </c>
      <c r="C3421" s="18" t="s">
        <v>5569</v>
      </c>
      <c r="D3421" s="18" t="s">
        <v>5570</v>
      </c>
      <c r="E3421" s="18" t="s">
        <v>5571</v>
      </c>
      <c r="F3421" s="18" t="s">
        <v>490</v>
      </c>
      <c r="G3421" s="18">
        <v>0</v>
      </c>
      <c r="H3421" s="18">
        <v>0</v>
      </c>
      <c r="I3421" s="18">
        <v>22.299999237060547</v>
      </c>
      <c r="J3421" s="18">
        <v>0</v>
      </c>
      <c r="K3421" s="18">
        <v>22.299999237060547</v>
      </c>
      <c r="L3421" s="18">
        <v>0</v>
      </c>
      <c r="M3421" s="7">
        <v>0</v>
      </c>
      <c r="N3421" s="7">
        <v>0</v>
      </c>
      <c r="O3421" s="7">
        <v>22.299999237060547</v>
      </c>
      <c r="P3421" s="7" t="s">
        <v>491</v>
      </c>
      <c r="Q3421" s="7" t="s">
        <v>2809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74</v>
      </c>
      <c r="B3422" s="18" t="s">
        <v>358</v>
      </c>
      <c r="C3422" s="18" t="s">
        <v>5572</v>
      </c>
      <c r="D3422" s="18" t="s">
        <v>5573</v>
      </c>
      <c r="E3422" s="18" t="s">
        <v>5574</v>
      </c>
      <c r="F3422" s="18" t="s">
        <v>490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575</v>
      </c>
      <c r="Q3422" s="7" t="s">
        <v>1270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74</v>
      </c>
      <c r="B3423" s="18" t="s">
        <v>358</v>
      </c>
      <c r="C3423" s="18" t="s">
        <v>5572</v>
      </c>
      <c r="D3423" s="18" t="s">
        <v>5573</v>
      </c>
      <c r="E3423" s="18" t="s">
        <v>5575</v>
      </c>
      <c r="F3423" s="18" t="s">
        <v>490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491</v>
      </c>
      <c r="Q3423" s="7" t="s">
        <v>1723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74</v>
      </c>
      <c r="B3424" s="18" t="s">
        <v>358</v>
      </c>
      <c r="C3424" s="18" t="s">
        <v>5572</v>
      </c>
      <c r="D3424" s="18" t="s">
        <v>5573</v>
      </c>
      <c r="E3424" s="18" t="s">
        <v>5576</v>
      </c>
      <c r="F3424" s="18" t="s">
        <v>490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491</v>
      </c>
      <c r="Q3424" s="7" t="s">
        <v>1725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358</v>
      </c>
      <c r="C3425" s="18" t="s">
        <v>5572</v>
      </c>
      <c r="D3425" s="18" t="s">
        <v>5573</v>
      </c>
      <c r="E3425" s="18" t="s">
        <v>5577</v>
      </c>
      <c r="F3425" s="18" t="s">
        <v>490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491</v>
      </c>
      <c r="Q3425" s="7" t="s">
        <v>1730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356</v>
      </c>
      <c r="C3426" s="18" t="s">
        <v>5569</v>
      </c>
      <c r="D3426" s="18" t="s">
        <v>5570</v>
      </c>
      <c r="E3426" s="18" t="s">
        <v>5578</v>
      </c>
      <c r="F3426" s="18" t="s">
        <v>490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491</v>
      </c>
      <c r="Q3426" s="7" t="s">
        <v>1075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358</v>
      </c>
      <c r="C3427" s="18" t="s">
        <v>5572</v>
      </c>
      <c r="D3427" s="18" t="s">
        <v>5573</v>
      </c>
      <c r="E3427" s="18" t="s">
        <v>5579</v>
      </c>
      <c r="F3427" s="18" t="s">
        <v>490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491</v>
      </c>
      <c r="Q3427" s="7" t="s">
        <v>2005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356</v>
      </c>
      <c r="C3428" s="18" t="s">
        <v>5569</v>
      </c>
      <c r="D3428" s="18" t="s">
        <v>5570</v>
      </c>
      <c r="E3428" s="18" t="s">
        <v>5580</v>
      </c>
      <c r="F3428" s="18" t="s">
        <v>490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491</v>
      </c>
      <c r="Q3428" s="7" t="s">
        <v>3497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358</v>
      </c>
      <c r="C3429" s="18" t="s">
        <v>5572</v>
      </c>
      <c r="D3429" s="18" t="s">
        <v>5573</v>
      </c>
      <c r="E3429" s="18" t="s">
        <v>5581</v>
      </c>
      <c r="F3429" s="18" t="s">
        <v>490</v>
      </c>
      <c r="G3429" s="18">
        <v>0</v>
      </c>
      <c r="H3429" s="18">
        <v>0</v>
      </c>
      <c r="I3429" s="18">
        <v>22.299999237060547</v>
      </c>
      <c r="J3429" s="18">
        <v>0</v>
      </c>
      <c r="K3429" s="18">
        <v>22.299999237060547</v>
      </c>
      <c r="L3429" s="18">
        <v>0</v>
      </c>
      <c r="M3429" s="7">
        <v>0</v>
      </c>
      <c r="N3429" s="7">
        <v>0</v>
      </c>
      <c r="O3429" s="7">
        <v>22.299999237060547</v>
      </c>
      <c r="P3429" s="7" t="s">
        <v>491</v>
      </c>
      <c r="Q3429" s="7" t="s">
        <v>1563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357</v>
      </c>
      <c r="C3430" s="18" t="s">
        <v>5582</v>
      </c>
      <c r="D3430" s="18" t="s">
        <v>5583</v>
      </c>
      <c r="E3430" s="18" t="s">
        <v>5584</v>
      </c>
      <c r="F3430" s="18" t="s">
        <v>490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575</v>
      </c>
      <c r="Q3430" s="7" t="s">
        <v>2519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357</v>
      </c>
      <c r="C3431" s="18" t="s">
        <v>5582</v>
      </c>
      <c r="D3431" s="18" t="s">
        <v>5583</v>
      </c>
      <c r="E3431" s="18" t="s">
        <v>5585</v>
      </c>
      <c r="F3431" s="18" t="s">
        <v>490</v>
      </c>
      <c r="G3431" s="18">
        <v>0</v>
      </c>
      <c r="H3431" s="18">
        <v>0</v>
      </c>
      <c r="I3431" s="18">
        <v>33.450000762939453</v>
      </c>
      <c r="J3431" s="18">
        <v>0</v>
      </c>
      <c r="K3431" s="18">
        <v>33.450000762939453</v>
      </c>
      <c r="L3431" s="18">
        <v>0</v>
      </c>
      <c r="M3431" s="7">
        <v>0</v>
      </c>
      <c r="N3431" s="7">
        <v>0</v>
      </c>
      <c r="O3431" s="7">
        <v>33.450000762939453</v>
      </c>
      <c r="P3431" s="7" t="s">
        <v>575</v>
      </c>
      <c r="Q3431" s="7" t="s">
        <v>5470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356</v>
      </c>
      <c r="C3432" s="18" t="s">
        <v>5569</v>
      </c>
      <c r="D3432" s="18" t="s">
        <v>5570</v>
      </c>
      <c r="E3432" s="18" t="s">
        <v>5586</v>
      </c>
      <c r="F3432" s="18" t="s">
        <v>490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496</v>
      </c>
      <c r="Q3432" s="7" t="s">
        <v>5587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357</v>
      </c>
      <c r="C3433" s="18" t="s">
        <v>5582</v>
      </c>
      <c r="D3433" s="18" t="s">
        <v>5583</v>
      </c>
      <c r="E3433" s="18" t="s">
        <v>5588</v>
      </c>
      <c r="F3433" s="18" t="s">
        <v>490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575</v>
      </c>
      <c r="Q3433" s="7" t="s">
        <v>3522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357</v>
      </c>
      <c r="C3434" s="18" t="s">
        <v>5582</v>
      </c>
      <c r="D3434" s="18" t="s">
        <v>5583</v>
      </c>
      <c r="E3434" s="18" t="s">
        <v>5589</v>
      </c>
      <c r="F3434" s="18" t="s">
        <v>490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501</v>
      </c>
      <c r="Q3434" s="7" t="s">
        <v>847</v>
      </c>
      <c r="R3434" s="7">
        <v>0</v>
      </c>
      <c r="S3434" s="7">
        <v>0</v>
      </c>
      <c r="T3434" s="7">
        <v>0</v>
      </c>
      <c r="U3434" s="7" t="s">
        <v>5590</v>
      </c>
      <c r="V3434" s="7">
        <v>0</v>
      </c>
      <c r="W3434" s="18">
        <v>0</v>
      </c>
    </row>
    <row r="3435" spans="1:23" ht="15" customHeight="1">
      <c r="A3435" s="18" t="s">
        <v>74</v>
      </c>
      <c r="B3435" s="18" t="s">
        <v>358</v>
      </c>
      <c r="C3435" s="18" t="s">
        <v>5572</v>
      </c>
      <c r="D3435" s="18" t="s">
        <v>5573</v>
      </c>
      <c r="E3435" s="18" t="s">
        <v>5591</v>
      </c>
      <c r="F3435" s="18" t="s">
        <v>490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496</v>
      </c>
      <c r="Q3435" s="7" t="s">
        <v>2553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357</v>
      </c>
      <c r="C3436" s="18" t="s">
        <v>5582</v>
      </c>
      <c r="D3436" s="18" t="s">
        <v>5583</v>
      </c>
      <c r="E3436" s="18" t="s">
        <v>5592</v>
      </c>
      <c r="F3436" s="18" t="s">
        <v>490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575</v>
      </c>
      <c r="Q3436" s="7" t="s">
        <v>1777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74</v>
      </c>
      <c r="B3437" s="18" t="s">
        <v>356</v>
      </c>
      <c r="C3437" s="18" t="s">
        <v>5569</v>
      </c>
      <c r="D3437" s="18" t="s">
        <v>5570</v>
      </c>
      <c r="E3437" s="18" t="s">
        <v>5593</v>
      </c>
      <c r="F3437" s="18" t="s">
        <v>490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491</v>
      </c>
      <c r="Q3437" s="7" t="s">
        <v>2430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74</v>
      </c>
      <c r="B3438" s="18" t="s">
        <v>358</v>
      </c>
      <c r="C3438" s="18" t="s">
        <v>5572</v>
      </c>
      <c r="D3438" s="18" t="s">
        <v>5573</v>
      </c>
      <c r="E3438" s="18" t="s">
        <v>5594</v>
      </c>
      <c r="F3438" s="18" t="s">
        <v>490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491</v>
      </c>
      <c r="Q3438" s="7" t="s">
        <v>1804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74</v>
      </c>
      <c r="B3439" s="18" t="s">
        <v>357</v>
      </c>
      <c r="C3439" s="18" t="s">
        <v>5582</v>
      </c>
      <c r="D3439" s="18" t="s">
        <v>5583</v>
      </c>
      <c r="E3439" s="18" t="s">
        <v>5595</v>
      </c>
      <c r="F3439" s="18" t="s">
        <v>490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491</v>
      </c>
      <c r="Q3439" s="7" t="s">
        <v>5596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74</v>
      </c>
      <c r="B3440" s="18" t="s">
        <v>358</v>
      </c>
      <c r="C3440" s="18" t="s">
        <v>5572</v>
      </c>
      <c r="D3440" s="18" t="s">
        <v>5573</v>
      </c>
      <c r="E3440" s="18" t="s">
        <v>5597</v>
      </c>
      <c r="F3440" s="18" t="s">
        <v>490</v>
      </c>
      <c r="G3440" s="18">
        <v>0</v>
      </c>
      <c r="H3440" s="18">
        <v>0</v>
      </c>
      <c r="I3440" s="18">
        <v>22.299999237060547</v>
      </c>
      <c r="J3440" s="18">
        <v>0</v>
      </c>
      <c r="K3440" s="18">
        <v>22.299999237060547</v>
      </c>
      <c r="L3440" s="18">
        <v>0</v>
      </c>
      <c r="M3440" s="7">
        <v>0</v>
      </c>
      <c r="N3440" s="7">
        <v>0</v>
      </c>
      <c r="O3440" s="7">
        <v>22.299999237060547</v>
      </c>
      <c r="P3440" s="7" t="s">
        <v>496</v>
      </c>
      <c r="Q3440" s="7" t="s">
        <v>1981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74</v>
      </c>
      <c r="B3441" s="18" t="s">
        <v>356</v>
      </c>
      <c r="C3441" s="18" t="s">
        <v>5569</v>
      </c>
      <c r="D3441" s="18" t="s">
        <v>5570</v>
      </c>
      <c r="E3441" s="18" t="s">
        <v>5598</v>
      </c>
      <c r="F3441" s="18" t="s">
        <v>490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491</v>
      </c>
      <c r="Q3441" s="7" t="s">
        <v>3605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74</v>
      </c>
      <c r="B3442" s="18" t="s">
        <v>355</v>
      </c>
      <c r="C3442" s="18" t="s">
        <v>5599</v>
      </c>
      <c r="D3442" s="18" t="s">
        <v>5600</v>
      </c>
      <c r="E3442" s="18" t="s">
        <v>5601</v>
      </c>
      <c r="F3442" s="18" t="s">
        <v>490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496</v>
      </c>
      <c r="Q3442" s="7" t="s">
        <v>2610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74</v>
      </c>
      <c r="B3443" s="18" t="s">
        <v>355</v>
      </c>
      <c r="C3443" s="18" t="s">
        <v>5599</v>
      </c>
      <c r="D3443" s="18" t="s">
        <v>5600</v>
      </c>
      <c r="E3443" s="18" t="s">
        <v>5602</v>
      </c>
      <c r="F3443" s="18" t="s">
        <v>490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496</v>
      </c>
      <c r="Q3443" s="7" t="s">
        <v>928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74</v>
      </c>
      <c r="B3444" s="18" t="s">
        <v>357</v>
      </c>
      <c r="C3444" s="18" t="s">
        <v>5582</v>
      </c>
      <c r="D3444" s="18" t="s">
        <v>5583</v>
      </c>
      <c r="E3444" s="18" t="s">
        <v>5603</v>
      </c>
      <c r="F3444" s="18" t="s">
        <v>570</v>
      </c>
      <c r="G3444" s="18">
        <v>455</v>
      </c>
      <c r="H3444" s="18">
        <v>0</v>
      </c>
      <c r="I3444" s="18">
        <v>287.79998779296875</v>
      </c>
      <c r="J3444" s="18">
        <v>0</v>
      </c>
      <c r="K3444" s="18">
        <v>287.79998779296875</v>
      </c>
      <c r="L3444" s="18">
        <v>-1.9999999552965164E-2</v>
      </c>
      <c r="M3444" s="7">
        <v>0</v>
      </c>
      <c r="N3444" s="7">
        <v>-455</v>
      </c>
      <c r="O3444" s="7">
        <v>-167.22000122070312</v>
      </c>
      <c r="P3444" s="7" t="s">
        <v>575</v>
      </c>
      <c r="Q3444" s="7" t="s">
        <v>1410</v>
      </c>
      <c r="R3444" s="7">
        <v>22.299999237060547</v>
      </c>
      <c r="S3444" s="7">
        <v>38</v>
      </c>
      <c r="T3444" s="7">
        <v>287.79998779296875</v>
      </c>
      <c r="U3444" s="7"/>
      <c r="V3444" s="7"/>
      <c r="W3444" s="18">
        <v>1</v>
      </c>
      <c r="X3444" t="s">
        <v>577</v>
      </c>
    </row>
    <row r="3445" spans="1:24" ht="15" customHeight="1">
      <c r="A3445" s="18" t="s">
        <v>74</v>
      </c>
      <c r="B3445" s="18" t="s">
        <v>358</v>
      </c>
      <c r="C3445" s="18" t="s">
        <v>5572</v>
      </c>
      <c r="D3445" s="18" t="s">
        <v>5573</v>
      </c>
      <c r="E3445" s="18" t="s">
        <v>5604</v>
      </c>
      <c r="F3445" s="18" t="s">
        <v>570</v>
      </c>
      <c r="G3445" s="18">
        <v>137</v>
      </c>
      <c r="H3445" s="18">
        <v>137</v>
      </c>
      <c r="I3445" s="18">
        <v>95.300003051757813</v>
      </c>
      <c r="J3445" s="18">
        <v>1.5</v>
      </c>
      <c r="K3445" s="18">
        <v>95.300003051757813</v>
      </c>
      <c r="L3445" s="18">
        <v>0</v>
      </c>
      <c r="M3445" s="7">
        <v>0</v>
      </c>
      <c r="N3445" s="7">
        <v>0</v>
      </c>
      <c r="O3445" s="7">
        <v>95.300003051757813</v>
      </c>
      <c r="P3445" s="7" t="s">
        <v>575</v>
      </c>
      <c r="Q3445" s="7" t="s">
        <v>2360</v>
      </c>
      <c r="R3445" s="7">
        <v>5.8000001907348633</v>
      </c>
      <c r="S3445" s="7">
        <v>14</v>
      </c>
      <c r="T3445" s="7">
        <v>93.800003051757813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356</v>
      </c>
      <c r="C3446" s="18" t="s">
        <v>5569</v>
      </c>
      <c r="D3446" s="18" t="s">
        <v>5570</v>
      </c>
      <c r="E3446" s="18" t="s">
        <v>5605</v>
      </c>
      <c r="F3446" s="18" t="s">
        <v>570</v>
      </c>
      <c r="G3446" s="18">
        <v>311</v>
      </c>
      <c r="H3446" s="18">
        <v>0</v>
      </c>
      <c r="I3446" s="18">
        <v>238.60000610351562</v>
      </c>
      <c r="J3446" s="18">
        <v>0</v>
      </c>
      <c r="K3446" s="18">
        <v>238.60000610351562</v>
      </c>
      <c r="L3446" s="18">
        <v>-7.9999998211860657E-2</v>
      </c>
      <c r="M3446" s="7">
        <v>0</v>
      </c>
      <c r="N3446" s="7">
        <v>-311</v>
      </c>
      <c r="O3446" s="7">
        <v>-72.480003356933594</v>
      </c>
      <c r="P3446" s="7" t="s">
        <v>575</v>
      </c>
      <c r="Q3446" s="7" t="s">
        <v>3488</v>
      </c>
      <c r="R3446" s="7">
        <v>17.899999618530273</v>
      </c>
      <c r="S3446" s="7">
        <v>36</v>
      </c>
      <c r="T3446" s="7">
        <v>238.60000610351562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357</v>
      </c>
      <c r="C3447" s="18" t="s">
        <v>5582</v>
      </c>
      <c r="D3447" s="18" t="s">
        <v>5583</v>
      </c>
      <c r="E3447" s="18" t="s">
        <v>5606</v>
      </c>
      <c r="F3447" s="18" t="s">
        <v>570</v>
      </c>
      <c r="G3447" s="18">
        <v>589</v>
      </c>
      <c r="H3447" s="18">
        <v>0</v>
      </c>
      <c r="I3447" s="18">
        <v>440.47000122070313</v>
      </c>
      <c r="J3447" s="18">
        <v>-24.340000152587891</v>
      </c>
      <c r="K3447" s="18">
        <v>440.47000122070313</v>
      </c>
      <c r="L3447" s="18">
        <v>-0.10999999940395355</v>
      </c>
      <c r="M3447" s="7">
        <v>0</v>
      </c>
      <c r="N3447" s="7">
        <v>-589</v>
      </c>
      <c r="O3447" s="7">
        <v>-148.63999938964844</v>
      </c>
      <c r="P3447" s="7" t="s">
        <v>575</v>
      </c>
      <c r="Q3447" s="7" t="s">
        <v>2850</v>
      </c>
      <c r="R3447" s="7">
        <v>36.099998474121094</v>
      </c>
      <c r="S3447" s="7">
        <v>44</v>
      </c>
      <c r="T3447" s="7">
        <v>464.80999755859375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358</v>
      </c>
      <c r="C3448" s="18" t="s">
        <v>5572</v>
      </c>
      <c r="D3448" s="18" t="s">
        <v>5573</v>
      </c>
      <c r="E3448" s="18" t="s">
        <v>5607</v>
      </c>
      <c r="F3448" s="18" t="s">
        <v>570</v>
      </c>
      <c r="G3448" s="18">
        <v>165</v>
      </c>
      <c r="H3448" s="18">
        <v>165</v>
      </c>
      <c r="I3448" s="18">
        <v>108.40000152587891</v>
      </c>
      <c r="J3448" s="18">
        <v>0</v>
      </c>
      <c r="K3448" s="18">
        <v>108.40000152587891</v>
      </c>
      <c r="L3448" s="18">
        <v>0</v>
      </c>
      <c r="M3448" s="7">
        <v>0</v>
      </c>
      <c r="N3448" s="7">
        <v>0</v>
      </c>
      <c r="O3448" s="7">
        <v>108.40000152587891</v>
      </c>
      <c r="P3448" s="7" t="s">
        <v>491</v>
      </c>
      <c r="Q3448" s="7" t="s">
        <v>1062</v>
      </c>
      <c r="R3448" s="7">
        <v>6.4000000953674316</v>
      </c>
      <c r="S3448" s="7">
        <v>19</v>
      </c>
      <c r="T3448" s="7">
        <v>108.40000152587891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355</v>
      </c>
      <c r="C3449" s="18" t="s">
        <v>5599</v>
      </c>
      <c r="D3449" s="18" t="s">
        <v>5600</v>
      </c>
      <c r="E3449" s="18" t="s">
        <v>5608</v>
      </c>
      <c r="F3449" s="18" t="s">
        <v>570</v>
      </c>
      <c r="G3449" s="18">
        <v>568</v>
      </c>
      <c r="H3449" s="18">
        <v>0</v>
      </c>
      <c r="I3449" s="18">
        <v>369.25</v>
      </c>
      <c r="J3449" s="18">
        <v>154.57000732421875</v>
      </c>
      <c r="K3449" s="18">
        <v>369.25</v>
      </c>
      <c r="L3449" s="18">
        <v>0</v>
      </c>
      <c r="M3449" s="7">
        <v>0</v>
      </c>
      <c r="N3449" s="7">
        <v>-568</v>
      </c>
      <c r="O3449" s="7">
        <v>-198.75</v>
      </c>
      <c r="P3449" s="7" t="s">
        <v>496</v>
      </c>
      <c r="Q3449" s="7" t="s">
        <v>968</v>
      </c>
      <c r="R3449" s="7">
        <v>18.899999618530273</v>
      </c>
      <c r="S3449" s="7">
        <v>35</v>
      </c>
      <c r="T3449" s="7">
        <v>214.67999267578125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355</v>
      </c>
      <c r="C3450" s="18" t="s">
        <v>5599</v>
      </c>
      <c r="D3450" s="18" t="s">
        <v>5600</v>
      </c>
      <c r="E3450" s="18" t="s">
        <v>5609</v>
      </c>
      <c r="F3450" s="18" t="s">
        <v>570</v>
      </c>
      <c r="G3450" s="18">
        <v>87</v>
      </c>
      <c r="H3450" s="18">
        <v>87</v>
      </c>
      <c r="I3450" s="18">
        <v>81.029998779296875</v>
      </c>
      <c r="J3450" s="18">
        <v>10.949999809265137</v>
      </c>
      <c r="K3450" s="18">
        <v>81.029998779296875</v>
      </c>
      <c r="L3450" s="18">
        <v>-0.15999999642372131</v>
      </c>
      <c r="M3450" s="7">
        <v>0</v>
      </c>
      <c r="N3450" s="7">
        <v>0</v>
      </c>
      <c r="O3450" s="7">
        <v>80.870002746582031</v>
      </c>
      <c r="P3450" s="7" t="s">
        <v>562</v>
      </c>
      <c r="Q3450" s="7" t="s">
        <v>1869</v>
      </c>
      <c r="R3450" s="7">
        <v>3.4000000953674316</v>
      </c>
      <c r="S3450" s="7">
        <v>13</v>
      </c>
      <c r="T3450" s="7">
        <v>70.080001831054687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358</v>
      </c>
      <c r="C3451" s="18" t="s">
        <v>5572</v>
      </c>
      <c r="D3451" s="18" t="s">
        <v>5573</v>
      </c>
      <c r="E3451" s="18" t="s">
        <v>5610</v>
      </c>
      <c r="F3451" s="18" t="s">
        <v>570</v>
      </c>
      <c r="G3451" s="18">
        <v>229</v>
      </c>
      <c r="H3451" s="18">
        <v>0</v>
      </c>
      <c r="I3451" s="18">
        <v>152.80000305175781</v>
      </c>
      <c r="J3451" s="18">
        <v>0</v>
      </c>
      <c r="K3451" s="18">
        <v>152.80000305175781</v>
      </c>
      <c r="L3451" s="18">
        <v>0</v>
      </c>
      <c r="M3451" s="7">
        <v>0</v>
      </c>
      <c r="N3451" s="7">
        <v>-229</v>
      </c>
      <c r="O3451" s="7">
        <v>-76.199996948242188</v>
      </c>
      <c r="P3451" s="7" t="s">
        <v>491</v>
      </c>
      <c r="Q3451" s="7" t="s">
        <v>5611</v>
      </c>
      <c r="R3451" s="7">
        <v>10.600000381469727</v>
      </c>
      <c r="S3451" s="7">
        <v>28</v>
      </c>
      <c r="T3451" s="7">
        <v>152.80000305175781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356</v>
      </c>
      <c r="C3452" s="18" t="s">
        <v>5569</v>
      </c>
      <c r="D3452" s="18" t="s">
        <v>5570</v>
      </c>
      <c r="E3452" s="18" t="s">
        <v>5612</v>
      </c>
      <c r="F3452" s="18" t="s">
        <v>570</v>
      </c>
      <c r="G3452" s="18">
        <v>262</v>
      </c>
      <c r="H3452" s="18">
        <v>0</v>
      </c>
      <c r="I3452" s="18">
        <v>172.57000732421875</v>
      </c>
      <c r="J3452" s="18">
        <v>11.369999885559082</v>
      </c>
      <c r="K3452" s="18">
        <v>172.57000732421875</v>
      </c>
      <c r="L3452" s="18">
        <v>0</v>
      </c>
      <c r="M3452" s="7">
        <v>0</v>
      </c>
      <c r="N3452" s="7">
        <v>-262</v>
      </c>
      <c r="O3452" s="7">
        <v>-89.430000305175781</v>
      </c>
      <c r="P3452" s="7" t="s">
        <v>491</v>
      </c>
      <c r="Q3452" s="7" t="s">
        <v>3497</v>
      </c>
      <c r="R3452" s="7">
        <v>10.800000190734863</v>
      </c>
      <c r="S3452" s="7">
        <v>38</v>
      </c>
      <c r="T3452" s="7">
        <v>161.19999694824219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357</v>
      </c>
      <c r="C3453" s="18" t="s">
        <v>5582</v>
      </c>
      <c r="D3453" s="18" t="s">
        <v>5583</v>
      </c>
      <c r="E3453" s="18" t="s">
        <v>5613</v>
      </c>
      <c r="F3453" s="18" t="s">
        <v>570</v>
      </c>
      <c r="G3453" s="18">
        <v>1008</v>
      </c>
      <c r="H3453" s="18">
        <v>0</v>
      </c>
      <c r="I3453" s="18">
        <v>702.40997314453125</v>
      </c>
      <c r="J3453" s="18">
        <v>9.9999997764825821E-3</v>
      </c>
      <c r="K3453" s="18">
        <v>702.40997314453125</v>
      </c>
      <c r="L3453" s="18">
        <v>0</v>
      </c>
      <c r="M3453" s="7">
        <v>60</v>
      </c>
      <c r="N3453" s="7">
        <v>-1008</v>
      </c>
      <c r="O3453" s="7">
        <v>-245.58999633789062</v>
      </c>
      <c r="P3453" s="7" t="s">
        <v>496</v>
      </c>
      <c r="Q3453" s="7" t="s">
        <v>2814</v>
      </c>
      <c r="R3453" s="7">
        <v>49</v>
      </c>
      <c r="S3453" s="7">
        <v>82</v>
      </c>
      <c r="T3453" s="7">
        <v>702.4000244140625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355</v>
      </c>
      <c r="C3454" s="18" t="s">
        <v>5599</v>
      </c>
      <c r="D3454" s="18" t="s">
        <v>5600</v>
      </c>
      <c r="E3454" s="18" t="s">
        <v>5614</v>
      </c>
      <c r="F3454" s="18" t="s">
        <v>570</v>
      </c>
      <c r="G3454" s="18">
        <v>362</v>
      </c>
      <c r="H3454" s="18">
        <v>0</v>
      </c>
      <c r="I3454" s="18">
        <v>251.71000671386719</v>
      </c>
      <c r="J3454" s="18">
        <v>42.709999084472656</v>
      </c>
      <c r="K3454" s="18">
        <v>251.71000671386719</v>
      </c>
      <c r="L3454" s="18">
        <v>0</v>
      </c>
      <c r="M3454" s="7">
        <v>0</v>
      </c>
      <c r="N3454" s="7">
        <v>-362</v>
      </c>
      <c r="O3454" s="7">
        <v>-110.29000091552734</v>
      </c>
      <c r="P3454" s="7" t="s">
        <v>496</v>
      </c>
      <c r="Q3454" s="7" t="s">
        <v>734</v>
      </c>
      <c r="R3454" s="7">
        <v>18.299999237060547</v>
      </c>
      <c r="S3454" s="7">
        <v>50</v>
      </c>
      <c r="T3454" s="7">
        <v>209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356</v>
      </c>
      <c r="C3455" s="18" t="s">
        <v>5569</v>
      </c>
      <c r="D3455" s="18" t="s">
        <v>5570</v>
      </c>
      <c r="E3455" s="18" t="s">
        <v>5615</v>
      </c>
      <c r="F3455" s="18" t="s">
        <v>570</v>
      </c>
      <c r="G3455" s="18">
        <v>384</v>
      </c>
      <c r="H3455" s="18">
        <v>0</v>
      </c>
      <c r="I3455" s="18">
        <v>233.08000183105469</v>
      </c>
      <c r="J3455" s="18">
        <v>33.080001831054688</v>
      </c>
      <c r="K3455" s="18">
        <v>233.08000183105469</v>
      </c>
      <c r="L3455" s="18">
        <v>-0.20000000298023224</v>
      </c>
      <c r="M3455" s="7">
        <v>0</v>
      </c>
      <c r="N3455" s="7">
        <v>-384</v>
      </c>
      <c r="O3455" s="7">
        <v>-151.1199951171875</v>
      </c>
      <c r="P3455" s="7" t="s">
        <v>491</v>
      </c>
      <c r="Q3455" s="7" t="s">
        <v>2222</v>
      </c>
      <c r="R3455" s="7">
        <v>13.199999809265137</v>
      </c>
      <c r="S3455" s="7">
        <v>37</v>
      </c>
      <c r="T3455" s="7">
        <v>200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358</v>
      </c>
      <c r="C3456" s="18" t="s">
        <v>5572</v>
      </c>
      <c r="D3456" s="18" t="s">
        <v>5573</v>
      </c>
      <c r="E3456" s="18" t="s">
        <v>5616</v>
      </c>
      <c r="F3456" s="18" t="s">
        <v>570</v>
      </c>
      <c r="G3456" s="18">
        <v>240</v>
      </c>
      <c r="H3456" s="18">
        <v>0</v>
      </c>
      <c r="I3456" s="18">
        <v>175.19999694824219</v>
      </c>
      <c r="J3456" s="18">
        <v>0</v>
      </c>
      <c r="K3456" s="18">
        <v>175.19999694824219</v>
      </c>
      <c r="L3456" s="18">
        <v>0</v>
      </c>
      <c r="M3456" s="7">
        <v>0</v>
      </c>
      <c r="N3456" s="7">
        <v>-240</v>
      </c>
      <c r="O3456" s="7">
        <v>-64.800003051757812</v>
      </c>
      <c r="P3456" s="7" t="s">
        <v>575</v>
      </c>
      <c r="Q3456" s="7" t="s">
        <v>505</v>
      </c>
      <c r="R3456" s="7">
        <v>12.399999618530273</v>
      </c>
      <c r="S3456" s="7">
        <v>39</v>
      </c>
      <c r="T3456" s="7">
        <v>175.19999694824219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356</v>
      </c>
      <c r="C3457" s="18" t="s">
        <v>5569</v>
      </c>
      <c r="D3457" s="18" t="s">
        <v>5570</v>
      </c>
      <c r="E3457" s="18" t="s">
        <v>5617</v>
      </c>
      <c r="F3457" s="18" t="s">
        <v>570</v>
      </c>
      <c r="G3457" s="18">
        <v>432</v>
      </c>
      <c r="H3457" s="18">
        <v>432</v>
      </c>
      <c r="I3457" s="18">
        <v>233.83000183105469</v>
      </c>
      <c r="J3457" s="18">
        <v>-25.969999313354492</v>
      </c>
      <c r="K3457" s="18">
        <v>233.83000183105469</v>
      </c>
      <c r="L3457" s="18">
        <v>-5.000000074505806E-2</v>
      </c>
      <c r="M3457" s="7">
        <v>0</v>
      </c>
      <c r="N3457" s="7">
        <v>0</v>
      </c>
      <c r="O3457" s="7">
        <v>233.77999877929687</v>
      </c>
      <c r="P3457" s="7" t="s">
        <v>491</v>
      </c>
      <c r="Q3457" s="7" t="s">
        <v>2582</v>
      </c>
      <c r="R3457" s="7">
        <v>18.899999618530273</v>
      </c>
      <c r="S3457" s="7">
        <v>53</v>
      </c>
      <c r="T3457" s="7">
        <v>259.79998779296875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358</v>
      </c>
      <c r="C3458" s="18" t="s">
        <v>5572</v>
      </c>
      <c r="D3458" s="18" t="s">
        <v>5573</v>
      </c>
      <c r="E3458" s="18" t="s">
        <v>5618</v>
      </c>
      <c r="F3458" s="18" t="s">
        <v>570</v>
      </c>
      <c r="G3458" s="18">
        <v>164</v>
      </c>
      <c r="H3458" s="18">
        <v>0</v>
      </c>
      <c r="I3458" s="18">
        <v>109.40000152587891</v>
      </c>
      <c r="J3458" s="18">
        <v>0</v>
      </c>
      <c r="K3458" s="18">
        <v>109.40000152587891</v>
      </c>
      <c r="L3458" s="18">
        <v>0</v>
      </c>
      <c r="M3458" s="7">
        <v>0</v>
      </c>
      <c r="N3458" s="7">
        <v>-164</v>
      </c>
      <c r="O3458" s="7">
        <v>-54.599998474121094</v>
      </c>
      <c r="P3458" s="7" t="s">
        <v>491</v>
      </c>
      <c r="Q3458" s="7" t="s">
        <v>2307</v>
      </c>
      <c r="R3458" s="7">
        <v>6.4000000953674316</v>
      </c>
      <c r="S3458" s="7">
        <v>19</v>
      </c>
      <c r="T3458" s="7">
        <v>109.40000152587891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357</v>
      </c>
      <c r="C3459" s="18" t="s">
        <v>5582</v>
      </c>
      <c r="D3459" s="18" t="s">
        <v>5583</v>
      </c>
      <c r="E3459" s="18" t="s">
        <v>5619</v>
      </c>
      <c r="F3459" s="18" t="s">
        <v>570</v>
      </c>
      <c r="G3459" s="18">
        <v>1343</v>
      </c>
      <c r="H3459" s="18">
        <v>1343</v>
      </c>
      <c r="I3459" s="18">
        <v>933.09002685546875</v>
      </c>
      <c r="J3459" s="18">
        <v>14.289999961853027</v>
      </c>
      <c r="K3459" s="18">
        <v>933.09002685546875</v>
      </c>
      <c r="L3459" s="18">
        <v>0</v>
      </c>
      <c r="M3459" s="7">
        <v>55</v>
      </c>
      <c r="N3459" s="7">
        <v>0</v>
      </c>
      <c r="O3459" s="7">
        <v>988.09002685546875</v>
      </c>
      <c r="P3459" s="7" t="s">
        <v>575</v>
      </c>
      <c r="Q3459" s="7" t="s">
        <v>1758</v>
      </c>
      <c r="R3459" s="7">
        <v>59.900001525878906</v>
      </c>
      <c r="S3459" s="7">
        <v>122</v>
      </c>
      <c r="T3459" s="7">
        <v>918.79998779296875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358</v>
      </c>
      <c r="C3460" s="18" t="s">
        <v>5572</v>
      </c>
      <c r="D3460" s="18" t="s">
        <v>5573</v>
      </c>
      <c r="E3460" s="18" t="s">
        <v>5620</v>
      </c>
      <c r="F3460" s="18" t="s">
        <v>570</v>
      </c>
      <c r="G3460" s="18">
        <v>221</v>
      </c>
      <c r="H3460" s="18">
        <v>0</v>
      </c>
      <c r="I3460" s="18">
        <v>114.59999847412109</v>
      </c>
      <c r="J3460" s="18">
        <v>-0.40000000596046448</v>
      </c>
      <c r="K3460" s="18">
        <v>114.59999847412109</v>
      </c>
      <c r="L3460" s="18">
        <v>-9.9999997764825821E-3</v>
      </c>
      <c r="M3460" s="7">
        <v>0</v>
      </c>
      <c r="N3460" s="7">
        <v>-221</v>
      </c>
      <c r="O3460" s="7">
        <v>-106.41000366210937</v>
      </c>
      <c r="P3460" s="7" t="s">
        <v>491</v>
      </c>
      <c r="Q3460" s="7" t="s">
        <v>5521</v>
      </c>
      <c r="R3460" s="7">
        <v>6.5</v>
      </c>
      <c r="S3460" s="7">
        <v>22</v>
      </c>
      <c r="T3460" s="7">
        <v>115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356</v>
      </c>
      <c r="C3461" s="18" t="s">
        <v>5569</v>
      </c>
      <c r="D3461" s="18" t="s">
        <v>5570</v>
      </c>
      <c r="E3461" s="18" t="s">
        <v>5621</v>
      </c>
      <c r="F3461" s="18" t="s">
        <v>570</v>
      </c>
      <c r="G3461" s="18">
        <v>259</v>
      </c>
      <c r="H3461" s="18">
        <v>0</v>
      </c>
      <c r="I3461" s="18">
        <v>171.3800048828125</v>
      </c>
      <c r="J3461" s="18">
        <v>2.1800000667572021</v>
      </c>
      <c r="K3461" s="18">
        <v>171.3800048828125</v>
      </c>
      <c r="L3461" s="18">
        <v>0</v>
      </c>
      <c r="M3461" s="7">
        <v>0</v>
      </c>
      <c r="N3461" s="7">
        <v>-259</v>
      </c>
      <c r="O3461" s="7">
        <v>-87.620002746582031</v>
      </c>
      <c r="P3461" s="7" t="s">
        <v>491</v>
      </c>
      <c r="Q3461" s="7" t="s">
        <v>1102</v>
      </c>
      <c r="R3461" s="7">
        <v>10.699999809265137</v>
      </c>
      <c r="S3461" s="7">
        <v>45</v>
      </c>
      <c r="T3461" s="7">
        <v>169.19999694824219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357</v>
      </c>
      <c r="C3462" s="18" t="s">
        <v>5582</v>
      </c>
      <c r="D3462" s="18" t="s">
        <v>5583</v>
      </c>
      <c r="E3462" s="18" t="s">
        <v>5622</v>
      </c>
      <c r="F3462" s="18" t="s">
        <v>570</v>
      </c>
      <c r="G3462" s="18">
        <v>273</v>
      </c>
      <c r="H3462" s="18">
        <v>0</v>
      </c>
      <c r="I3462" s="18">
        <v>202.94000244140625</v>
      </c>
      <c r="J3462" s="18">
        <v>56.819999694824219</v>
      </c>
      <c r="K3462" s="18">
        <v>202.94000244140625</v>
      </c>
      <c r="L3462" s="18">
        <v>0</v>
      </c>
      <c r="M3462" s="7">
        <v>0</v>
      </c>
      <c r="N3462" s="7">
        <v>-273</v>
      </c>
      <c r="O3462" s="7">
        <v>-70.05999755859375</v>
      </c>
      <c r="P3462" s="7" t="s">
        <v>496</v>
      </c>
      <c r="Q3462" s="7" t="s">
        <v>1236</v>
      </c>
      <c r="R3462" s="7">
        <v>13.300000190734863</v>
      </c>
      <c r="S3462" s="7">
        <v>21</v>
      </c>
      <c r="T3462" s="7">
        <v>146.1199951171875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356</v>
      </c>
      <c r="C3463" s="18" t="s">
        <v>5569</v>
      </c>
      <c r="D3463" s="18" t="s">
        <v>5570</v>
      </c>
      <c r="E3463" s="18" t="s">
        <v>5623</v>
      </c>
      <c r="F3463" s="18" t="s">
        <v>570</v>
      </c>
      <c r="G3463" s="18">
        <v>368</v>
      </c>
      <c r="H3463" s="18">
        <v>0</v>
      </c>
      <c r="I3463" s="18">
        <v>245.99000549316406</v>
      </c>
      <c r="J3463" s="18">
        <v>-20.409999847412109</v>
      </c>
      <c r="K3463" s="18">
        <v>245.99000549316406</v>
      </c>
      <c r="L3463" s="18">
        <v>0</v>
      </c>
      <c r="M3463" s="7">
        <v>0</v>
      </c>
      <c r="N3463" s="7">
        <v>-368</v>
      </c>
      <c r="O3463" s="7">
        <v>-122.01000213623047</v>
      </c>
      <c r="P3463" s="7" t="s">
        <v>491</v>
      </c>
      <c r="Q3463" s="7" t="s">
        <v>2825</v>
      </c>
      <c r="R3463" s="7">
        <v>18.200000762939453</v>
      </c>
      <c r="S3463" s="7">
        <v>68</v>
      </c>
      <c r="T3463" s="7">
        <v>266.39999389648437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358</v>
      </c>
      <c r="C3464" s="18" t="s">
        <v>5572</v>
      </c>
      <c r="D3464" s="18" t="s">
        <v>5573</v>
      </c>
      <c r="E3464" s="18" t="s">
        <v>5624</v>
      </c>
      <c r="F3464" s="18" t="s">
        <v>570</v>
      </c>
      <c r="G3464" s="18">
        <v>449</v>
      </c>
      <c r="H3464" s="18">
        <v>226</v>
      </c>
      <c r="I3464" s="18">
        <v>334.80999755859375</v>
      </c>
      <c r="J3464" s="18">
        <v>1.6100000143051147</v>
      </c>
      <c r="K3464" s="18">
        <v>334.80999755859375</v>
      </c>
      <c r="L3464" s="18">
        <v>-9.9999997764825821E-3</v>
      </c>
      <c r="M3464" s="7">
        <v>0</v>
      </c>
      <c r="N3464" s="7">
        <v>-223</v>
      </c>
      <c r="O3464" s="7">
        <v>111.80000305175781</v>
      </c>
      <c r="P3464" s="7" t="s">
        <v>575</v>
      </c>
      <c r="Q3464" s="7" t="s">
        <v>1114</v>
      </c>
      <c r="R3464" s="7">
        <v>23</v>
      </c>
      <c r="S3464" s="7">
        <v>76</v>
      </c>
      <c r="T3464" s="7">
        <v>333.20001220703125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357</v>
      </c>
      <c r="C3465" s="18" t="s">
        <v>5582</v>
      </c>
      <c r="D3465" s="18" t="s">
        <v>5583</v>
      </c>
      <c r="E3465" s="18" t="s">
        <v>5625</v>
      </c>
      <c r="F3465" s="18" t="s">
        <v>570</v>
      </c>
      <c r="G3465" s="18">
        <v>231</v>
      </c>
      <c r="H3465" s="18">
        <v>0</v>
      </c>
      <c r="I3465" s="18">
        <v>175.72000122070312</v>
      </c>
      <c r="J3465" s="18">
        <v>0</v>
      </c>
      <c r="K3465" s="18">
        <v>175.72000122070312</v>
      </c>
      <c r="L3465" s="18">
        <v>-3.9999999105930328E-2</v>
      </c>
      <c r="M3465" s="7">
        <v>0</v>
      </c>
      <c r="N3465" s="7">
        <v>-231</v>
      </c>
      <c r="O3465" s="7">
        <v>-55.319999694824219</v>
      </c>
      <c r="P3465" s="7" t="s">
        <v>496</v>
      </c>
      <c r="Q3465" s="7" t="s">
        <v>2196</v>
      </c>
      <c r="R3465" s="7">
        <v>13.699999809265137</v>
      </c>
      <c r="S3465" s="7">
        <v>44</v>
      </c>
      <c r="T3465" s="7">
        <v>175.72000122070312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358</v>
      </c>
      <c r="C3466" s="18" t="s">
        <v>5572</v>
      </c>
      <c r="D3466" s="18" t="s">
        <v>5573</v>
      </c>
      <c r="E3466" s="18" t="s">
        <v>5626</v>
      </c>
      <c r="F3466" s="18" t="s">
        <v>570</v>
      </c>
      <c r="G3466" s="18">
        <v>93</v>
      </c>
      <c r="H3466" s="18">
        <v>0</v>
      </c>
      <c r="I3466" s="18">
        <v>58.389999389648438</v>
      </c>
      <c r="J3466" s="18">
        <v>-5.6100001335144043</v>
      </c>
      <c r="K3466" s="18">
        <v>58.389999389648438</v>
      </c>
      <c r="L3466" s="18">
        <v>0</v>
      </c>
      <c r="M3466" s="7">
        <v>0</v>
      </c>
      <c r="N3466" s="7">
        <v>-93</v>
      </c>
      <c r="O3466" s="7">
        <v>-34.610000610351562</v>
      </c>
      <c r="P3466" s="7" t="s">
        <v>491</v>
      </c>
      <c r="Q3466" s="7" t="s">
        <v>616</v>
      </c>
      <c r="R3466" s="7">
        <v>2.2999999523162842</v>
      </c>
      <c r="S3466" s="7">
        <v>10</v>
      </c>
      <c r="T3466" s="7">
        <v>64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357</v>
      </c>
      <c r="C3467" s="18" t="s">
        <v>5582</v>
      </c>
      <c r="D3467" s="18" t="s">
        <v>5583</v>
      </c>
      <c r="E3467" s="18" t="s">
        <v>5627</v>
      </c>
      <c r="F3467" s="18" t="s">
        <v>570</v>
      </c>
      <c r="G3467" s="18">
        <v>166</v>
      </c>
      <c r="H3467" s="18">
        <v>0</v>
      </c>
      <c r="I3467" s="18">
        <v>117.61000061035156</v>
      </c>
      <c r="J3467" s="18">
        <v>-0.18999999761581421</v>
      </c>
      <c r="K3467" s="18">
        <v>117.61000061035156</v>
      </c>
      <c r="L3467" s="18">
        <v>0</v>
      </c>
      <c r="M3467" s="7">
        <v>0</v>
      </c>
      <c r="N3467" s="7">
        <v>-166</v>
      </c>
      <c r="O3467" s="7">
        <v>-48.389999389648438</v>
      </c>
      <c r="P3467" s="7" t="s">
        <v>575</v>
      </c>
      <c r="Q3467" s="7" t="s">
        <v>2549</v>
      </c>
      <c r="R3467" s="7">
        <v>7.1999998092651367</v>
      </c>
      <c r="S3467" s="7">
        <v>25</v>
      </c>
      <c r="T3467" s="7">
        <v>117.80000305175781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356</v>
      </c>
      <c r="C3468" s="18" t="s">
        <v>5569</v>
      </c>
      <c r="D3468" s="18" t="s">
        <v>5570</v>
      </c>
      <c r="E3468" s="18" t="s">
        <v>5628</v>
      </c>
      <c r="F3468" s="18" t="s">
        <v>570</v>
      </c>
      <c r="G3468" s="18">
        <v>266</v>
      </c>
      <c r="H3468" s="18">
        <v>0</v>
      </c>
      <c r="I3468" s="18">
        <v>191.35000610351562</v>
      </c>
      <c r="J3468" s="18">
        <v>-1.0900000333786011</v>
      </c>
      <c r="K3468" s="18">
        <v>191.35000610351562</v>
      </c>
      <c r="L3468" s="18">
        <v>0</v>
      </c>
      <c r="M3468" s="7">
        <v>0</v>
      </c>
      <c r="N3468" s="7">
        <v>-266</v>
      </c>
      <c r="O3468" s="7">
        <v>-74.650001525878906</v>
      </c>
      <c r="P3468" s="7" t="s">
        <v>496</v>
      </c>
      <c r="Q3468" s="7" t="s">
        <v>4697</v>
      </c>
      <c r="R3468" s="7">
        <v>16.600000381469727</v>
      </c>
      <c r="S3468" s="7">
        <v>44</v>
      </c>
      <c r="T3468" s="7">
        <v>192.44000244140625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358</v>
      </c>
      <c r="C3469" s="18" t="s">
        <v>5572</v>
      </c>
      <c r="D3469" s="18" t="s">
        <v>5573</v>
      </c>
      <c r="E3469" s="18" t="s">
        <v>5629</v>
      </c>
      <c r="F3469" s="18" t="s">
        <v>570</v>
      </c>
      <c r="G3469" s="18">
        <v>167</v>
      </c>
      <c r="H3469" s="18">
        <v>0</v>
      </c>
      <c r="I3469" s="18">
        <v>114.70999908447266</v>
      </c>
      <c r="J3469" s="18">
        <v>0.10999999940395355</v>
      </c>
      <c r="K3469" s="18">
        <v>114.70999908447266</v>
      </c>
      <c r="L3469" s="18">
        <v>-2.9999999329447746E-2</v>
      </c>
      <c r="M3469" s="7">
        <v>0</v>
      </c>
      <c r="N3469" s="7">
        <v>-167</v>
      </c>
      <c r="O3469" s="7">
        <v>-52.319999694824219</v>
      </c>
      <c r="P3469" s="7" t="s">
        <v>491</v>
      </c>
      <c r="Q3469" s="7" t="s">
        <v>3987</v>
      </c>
      <c r="R3469" s="7">
        <v>6.0999999046325684</v>
      </c>
      <c r="S3469" s="7">
        <v>23</v>
      </c>
      <c r="T3469" s="7">
        <v>114.59999847412109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357</v>
      </c>
      <c r="C3470" s="18" t="s">
        <v>5582</v>
      </c>
      <c r="D3470" s="18" t="s">
        <v>5583</v>
      </c>
      <c r="E3470" s="18" t="s">
        <v>5630</v>
      </c>
      <c r="F3470" s="18" t="s">
        <v>570</v>
      </c>
      <c r="G3470" s="18">
        <v>139</v>
      </c>
      <c r="H3470" s="18">
        <v>0</v>
      </c>
      <c r="I3470" s="18">
        <v>108.84999847412109</v>
      </c>
      <c r="J3470" s="18">
        <v>5.5300002098083496</v>
      </c>
      <c r="K3470" s="18">
        <v>108.84999847412109</v>
      </c>
      <c r="L3470" s="18">
        <v>-5.9999998658895493E-2</v>
      </c>
      <c r="M3470" s="7">
        <v>0</v>
      </c>
      <c r="N3470" s="7">
        <v>-139</v>
      </c>
      <c r="O3470" s="7">
        <v>-30.209999084472656</v>
      </c>
      <c r="P3470" s="7" t="s">
        <v>496</v>
      </c>
      <c r="Q3470" s="7" t="s">
        <v>1322</v>
      </c>
      <c r="R3470" s="7">
        <v>5.5</v>
      </c>
      <c r="S3470" s="7">
        <v>22</v>
      </c>
      <c r="T3470" s="7">
        <v>103.31999969482422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357</v>
      </c>
      <c r="C3471" s="18" t="s">
        <v>5582</v>
      </c>
      <c r="D3471" s="18" t="s">
        <v>5583</v>
      </c>
      <c r="E3471" s="18" t="s">
        <v>5631</v>
      </c>
      <c r="F3471" s="18" t="s">
        <v>570</v>
      </c>
      <c r="G3471" s="18">
        <v>88</v>
      </c>
      <c r="H3471" s="18">
        <v>0</v>
      </c>
      <c r="I3471" s="18">
        <v>64.800003051757812</v>
      </c>
      <c r="J3471" s="18">
        <v>4.8000001907348633</v>
      </c>
      <c r="K3471" s="18">
        <v>64.800003051757812</v>
      </c>
      <c r="L3471" s="18">
        <v>0</v>
      </c>
      <c r="M3471" s="7">
        <v>0</v>
      </c>
      <c r="N3471" s="7">
        <v>-88</v>
      </c>
      <c r="O3471" s="7">
        <v>-23.200000762939453</v>
      </c>
      <c r="P3471" s="7" t="s">
        <v>496</v>
      </c>
      <c r="Q3471" s="7" t="s">
        <v>3422</v>
      </c>
      <c r="R3471" s="7">
        <v>1</v>
      </c>
      <c r="S3471" s="7">
        <v>7</v>
      </c>
      <c r="T3471" s="7">
        <v>60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357</v>
      </c>
      <c r="C3472" s="18" t="s">
        <v>5582</v>
      </c>
      <c r="D3472" s="18" t="s">
        <v>5583</v>
      </c>
      <c r="E3472" s="18" t="s">
        <v>5632</v>
      </c>
      <c r="F3472" s="18" t="s">
        <v>570</v>
      </c>
      <c r="G3472" s="18">
        <v>87</v>
      </c>
      <c r="H3472" s="18">
        <v>0</v>
      </c>
      <c r="I3472" s="18">
        <v>64</v>
      </c>
      <c r="J3472" s="18">
        <v>0</v>
      </c>
      <c r="K3472" s="18">
        <v>64</v>
      </c>
      <c r="L3472" s="18">
        <v>0</v>
      </c>
      <c r="M3472" s="7">
        <v>0</v>
      </c>
      <c r="N3472" s="7">
        <v>-87</v>
      </c>
      <c r="O3472" s="7">
        <v>-23</v>
      </c>
      <c r="P3472" s="7" t="s">
        <v>575</v>
      </c>
      <c r="Q3472" s="7" t="s">
        <v>1128</v>
      </c>
      <c r="R3472" s="7">
        <v>1.7999999523162842</v>
      </c>
      <c r="S3472" s="7">
        <v>9</v>
      </c>
      <c r="T3472" s="7">
        <v>64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357</v>
      </c>
      <c r="C3473" s="18" t="s">
        <v>5582</v>
      </c>
      <c r="D3473" s="18" t="s">
        <v>5583</v>
      </c>
      <c r="E3473" s="18" t="s">
        <v>5633</v>
      </c>
      <c r="F3473" s="18" t="s">
        <v>570</v>
      </c>
      <c r="G3473" s="18">
        <v>128</v>
      </c>
      <c r="H3473" s="18">
        <v>0</v>
      </c>
      <c r="I3473" s="18">
        <v>91.449996948242188</v>
      </c>
      <c r="J3473" s="18">
        <v>0.81000000238418579</v>
      </c>
      <c r="K3473" s="18">
        <v>91.449996948242188</v>
      </c>
      <c r="L3473" s="18">
        <v>0</v>
      </c>
      <c r="M3473" s="7">
        <v>0</v>
      </c>
      <c r="N3473" s="7">
        <v>-128</v>
      </c>
      <c r="O3473" s="7">
        <v>-36.549999237060547</v>
      </c>
      <c r="P3473" s="7" t="s">
        <v>496</v>
      </c>
      <c r="Q3473" s="7" t="s">
        <v>1478</v>
      </c>
      <c r="R3473" s="7">
        <v>5.4000000953674316</v>
      </c>
      <c r="S3473" s="7">
        <v>19</v>
      </c>
      <c r="T3473" s="7">
        <v>90.639999389648437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358</v>
      </c>
      <c r="C3474" s="18" t="s">
        <v>5572</v>
      </c>
      <c r="D3474" s="18" t="s">
        <v>5573</v>
      </c>
      <c r="E3474" s="18" t="s">
        <v>5634</v>
      </c>
      <c r="F3474" s="18" t="s">
        <v>570</v>
      </c>
      <c r="G3474" s="18">
        <v>328</v>
      </c>
      <c r="H3474" s="18">
        <v>0</v>
      </c>
      <c r="I3474" s="18">
        <v>222.61000061035156</v>
      </c>
      <c r="J3474" s="18">
        <v>1.1299999952316284</v>
      </c>
      <c r="K3474" s="18">
        <v>222.61000061035156</v>
      </c>
      <c r="L3474" s="18">
        <v>0</v>
      </c>
      <c r="M3474" s="7">
        <v>0</v>
      </c>
      <c r="N3474" s="7">
        <v>-328</v>
      </c>
      <c r="O3474" s="7">
        <v>-105.38999938964844</v>
      </c>
      <c r="P3474" s="7" t="s">
        <v>496</v>
      </c>
      <c r="Q3474" s="7" t="s">
        <v>2558</v>
      </c>
      <c r="R3474" s="7">
        <v>19.799999237060547</v>
      </c>
      <c r="S3474" s="7">
        <v>53</v>
      </c>
      <c r="T3474" s="7">
        <v>221.47999572753906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356</v>
      </c>
      <c r="C3475" s="18" t="s">
        <v>5569</v>
      </c>
      <c r="D3475" s="18" t="s">
        <v>5570</v>
      </c>
      <c r="E3475" s="18" t="s">
        <v>5635</v>
      </c>
      <c r="F3475" s="18" t="s">
        <v>570</v>
      </c>
      <c r="G3475" s="18">
        <v>591</v>
      </c>
      <c r="H3475" s="18">
        <v>0</v>
      </c>
      <c r="I3475" s="18">
        <v>412.8800048828125</v>
      </c>
      <c r="J3475" s="18">
        <v>-3.9999999105930328E-2</v>
      </c>
      <c r="K3475" s="18">
        <v>412.8800048828125</v>
      </c>
      <c r="L3475" s="18">
        <v>0</v>
      </c>
      <c r="M3475" s="7">
        <v>0</v>
      </c>
      <c r="N3475" s="7">
        <v>-591</v>
      </c>
      <c r="O3475" s="7">
        <v>-178.1199951171875</v>
      </c>
      <c r="P3475" s="7" t="s">
        <v>562</v>
      </c>
      <c r="Q3475" s="7" t="s">
        <v>4975</v>
      </c>
      <c r="R3475" s="7">
        <v>34.099998474121094</v>
      </c>
      <c r="S3475" s="7">
        <v>75</v>
      </c>
      <c r="T3475" s="7">
        <v>412.92001342773437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357</v>
      </c>
      <c r="C3476" s="18" t="s">
        <v>5582</v>
      </c>
      <c r="D3476" s="18" t="s">
        <v>5583</v>
      </c>
      <c r="E3476" s="18" t="s">
        <v>5636</v>
      </c>
      <c r="F3476" s="18" t="s">
        <v>570</v>
      </c>
      <c r="G3476" s="18">
        <v>245</v>
      </c>
      <c r="H3476" s="18">
        <v>0</v>
      </c>
      <c r="I3476" s="18">
        <v>175.28999328613281</v>
      </c>
      <c r="J3476" s="18">
        <v>1.9299999475479126</v>
      </c>
      <c r="K3476" s="18">
        <v>175.28999328613281</v>
      </c>
      <c r="L3476" s="18">
        <v>0</v>
      </c>
      <c r="M3476" s="7">
        <v>0</v>
      </c>
      <c r="N3476" s="7">
        <v>-245</v>
      </c>
      <c r="O3476" s="7">
        <v>-69.709999084472656</v>
      </c>
      <c r="P3476" s="7" t="s">
        <v>496</v>
      </c>
      <c r="Q3476" s="7" t="s">
        <v>1787</v>
      </c>
      <c r="R3476" s="7">
        <v>15.5</v>
      </c>
      <c r="S3476" s="7">
        <v>38</v>
      </c>
      <c r="T3476" s="7">
        <v>173.36000061035156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356</v>
      </c>
      <c r="C3477" s="18" t="s">
        <v>5569</v>
      </c>
      <c r="D3477" s="18" t="s">
        <v>5570</v>
      </c>
      <c r="E3477" s="18" t="s">
        <v>5637</v>
      </c>
      <c r="F3477" s="18" t="s">
        <v>570</v>
      </c>
      <c r="G3477" s="18">
        <v>138</v>
      </c>
      <c r="H3477" s="18">
        <v>0</v>
      </c>
      <c r="I3477" s="18">
        <v>94.800003051757812</v>
      </c>
      <c r="J3477" s="18">
        <v>0</v>
      </c>
      <c r="K3477" s="18">
        <v>94.800003051757812</v>
      </c>
      <c r="L3477" s="18">
        <v>-2.9999999329447746E-2</v>
      </c>
      <c r="M3477" s="7">
        <v>0</v>
      </c>
      <c r="N3477" s="7">
        <v>-138</v>
      </c>
      <c r="O3477" s="7">
        <v>-43.229999542236328</v>
      </c>
      <c r="P3477" s="7" t="s">
        <v>491</v>
      </c>
      <c r="Q3477" s="7" t="s">
        <v>1953</v>
      </c>
      <c r="R3477" s="7">
        <v>5.0999999046325684</v>
      </c>
      <c r="S3477" s="7">
        <v>11</v>
      </c>
      <c r="T3477" s="7">
        <v>94.800003051757812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356</v>
      </c>
      <c r="C3478" s="18" t="s">
        <v>5569</v>
      </c>
      <c r="D3478" s="18" t="s">
        <v>5570</v>
      </c>
      <c r="E3478" s="18" t="s">
        <v>5638</v>
      </c>
      <c r="F3478" s="18" t="s">
        <v>570</v>
      </c>
      <c r="G3478" s="18">
        <v>399</v>
      </c>
      <c r="H3478" s="18">
        <v>0</v>
      </c>
      <c r="I3478" s="18">
        <v>272.6099853515625</v>
      </c>
      <c r="J3478" s="18">
        <v>-29.590000152587891</v>
      </c>
      <c r="K3478" s="18">
        <v>272.6099853515625</v>
      </c>
      <c r="L3478" s="18">
        <v>-5.000000074505806E-2</v>
      </c>
      <c r="M3478" s="7">
        <v>0</v>
      </c>
      <c r="N3478" s="7">
        <v>-399</v>
      </c>
      <c r="O3478" s="7">
        <v>-126.44000244140625</v>
      </c>
      <c r="P3478" s="7" t="s">
        <v>491</v>
      </c>
      <c r="Q3478" s="7" t="s">
        <v>2960</v>
      </c>
      <c r="R3478" s="7">
        <v>12.899999618530273</v>
      </c>
      <c r="S3478" s="7">
        <v>33</v>
      </c>
      <c r="T3478" s="7">
        <v>302.20001220703125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357</v>
      </c>
      <c r="C3479" s="18" t="s">
        <v>5582</v>
      </c>
      <c r="D3479" s="18" t="s">
        <v>5583</v>
      </c>
      <c r="E3479" s="18" t="s">
        <v>5639</v>
      </c>
      <c r="F3479" s="18" t="s">
        <v>570</v>
      </c>
      <c r="G3479" s="18">
        <v>441</v>
      </c>
      <c r="H3479" s="18">
        <v>0</v>
      </c>
      <c r="I3479" s="18">
        <v>318.04000854492187</v>
      </c>
      <c r="J3479" s="18">
        <v>0</v>
      </c>
      <c r="K3479" s="18">
        <v>318.04000854492187</v>
      </c>
      <c r="L3479" s="18">
        <v>0</v>
      </c>
      <c r="M3479" s="7">
        <v>0</v>
      </c>
      <c r="N3479" s="7">
        <v>-441</v>
      </c>
      <c r="O3479" s="7">
        <v>-122.95999908447266</v>
      </c>
      <c r="P3479" s="7" t="s">
        <v>496</v>
      </c>
      <c r="Q3479" s="7" t="s">
        <v>3302</v>
      </c>
      <c r="R3479" s="7">
        <v>27.299999237060547</v>
      </c>
      <c r="S3479" s="7">
        <v>54</v>
      </c>
      <c r="T3479" s="7">
        <v>318.04000854492187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355</v>
      </c>
      <c r="C3480" s="18" t="s">
        <v>5599</v>
      </c>
      <c r="D3480" s="18" t="s">
        <v>5600</v>
      </c>
      <c r="E3480" s="18" t="s">
        <v>5640</v>
      </c>
      <c r="F3480" s="18" t="s">
        <v>570</v>
      </c>
      <c r="G3480" s="18">
        <v>439</v>
      </c>
      <c r="H3480" s="18">
        <v>0</v>
      </c>
      <c r="I3480" s="18">
        <v>320.510009765625</v>
      </c>
      <c r="J3480" s="18">
        <v>-1.6100000143051147</v>
      </c>
      <c r="K3480" s="18">
        <v>320.510009765625</v>
      </c>
      <c r="L3480" s="18">
        <v>-1.9999999552965164E-2</v>
      </c>
      <c r="M3480" s="7">
        <v>0</v>
      </c>
      <c r="N3480" s="7">
        <v>-439</v>
      </c>
      <c r="O3480" s="7">
        <v>-118.51000213623047</v>
      </c>
      <c r="P3480" s="7" t="s">
        <v>496</v>
      </c>
      <c r="Q3480" s="7" t="s">
        <v>644</v>
      </c>
      <c r="R3480" s="7">
        <v>25</v>
      </c>
      <c r="S3480" s="7">
        <v>72</v>
      </c>
      <c r="T3480" s="7">
        <v>322.1199951171875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356</v>
      </c>
      <c r="C3481" s="18" t="s">
        <v>5569</v>
      </c>
      <c r="D3481" s="18" t="s">
        <v>5570</v>
      </c>
      <c r="E3481" s="18" t="s">
        <v>5641</v>
      </c>
      <c r="F3481" s="18" t="s">
        <v>570</v>
      </c>
      <c r="G3481" s="18">
        <v>228</v>
      </c>
      <c r="H3481" s="18">
        <v>0</v>
      </c>
      <c r="I3481" s="18">
        <v>173.52000427246094</v>
      </c>
      <c r="J3481" s="18">
        <v>-19.280000686645508</v>
      </c>
      <c r="K3481" s="18">
        <v>173.52000427246094</v>
      </c>
      <c r="L3481" s="18">
        <v>-5.000000074505806E-2</v>
      </c>
      <c r="M3481" s="7">
        <v>0</v>
      </c>
      <c r="N3481" s="7">
        <v>-228</v>
      </c>
      <c r="O3481" s="7">
        <v>-54.529998779296875</v>
      </c>
      <c r="P3481" s="7" t="s">
        <v>496</v>
      </c>
      <c r="Q3481" s="7" t="s">
        <v>1798</v>
      </c>
      <c r="R3481" s="7">
        <v>15.600000381469727</v>
      </c>
      <c r="S3481" s="7">
        <v>45</v>
      </c>
      <c r="T3481" s="7">
        <v>192.80000305175781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357</v>
      </c>
      <c r="C3482" s="18" t="s">
        <v>5582</v>
      </c>
      <c r="D3482" s="18" t="s">
        <v>5583</v>
      </c>
      <c r="E3482" s="18" t="s">
        <v>5642</v>
      </c>
      <c r="F3482" s="18" t="s">
        <v>570</v>
      </c>
      <c r="G3482" s="18">
        <v>192</v>
      </c>
      <c r="H3482" s="18">
        <v>0</v>
      </c>
      <c r="I3482" s="18">
        <v>135.58000183105469</v>
      </c>
      <c r="J3482" s="18">
        <v>-15.060000419616699</v>
      </c>
      <c r="K3482" s="18">
        <v>135.58000183105469</v>
      </c>
      <c r="L3482" s="18">
        <v>0</v>
      </c>
      <c r="M3482" s="7">
        <v>0</v>
      </c>
      <c r="N3482" s="7">
        <v>-192</v>
      </c>
      <c r="O3482" s="7">
        <v>-56.419998168945313</v>
      </c>
      <c r="P3482" s="7" t="s">
        <v>496</v>
      </c>
      <c r="Q3482" s="7" t="s">
        <v>2528</v>
      </c>
      <c r="R3482" s="7">
        <v>13.199999809265137</v>
      </c>
      <c r="S3482" s="7">
        <v>33</v>
      </c>
      <c r="T3482" s="7">
        <v>150.63999938964844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358</v>
      </c>
      <c r="C3483" s="18" t="s">
        <v>5572</v>
      </c>
      <c r="D3483" s="18" t="s">
        <v>5573</v>
      </c>
      <c r="E3483" s="18" t="s">
        <v>5643</v>
      </c>
      <c r="F3483" s="18" t="s">
        <v>570</v>
      </c>
      <c r="G3483" s="18">
        <v>717</v>
      </c>
      <c r="H3483" s="18">
        <v>0</v>
      </c>
      <c r="I3483" s="18">
        <v>457.3800048828125</v>
      </c>
      <c r="J3483" s="18">
        <v>-50.819999694824219</v>
      </c>
      <c r="K3483" s="18">
        <v>457.3800048828125</v>
      </c>
      <c r="L3483" s="18">
        <v>0</v>
      </c>
      <c r="M3483" s="7">
        <v>0</v>
      </c>
      <c r="N3483" s="7">
        <v>-717</v>
      </c>
      <c r="O3483" s="7">
        <v>-259.6199951171875</v>
      </c>
      <c r="P3483" s="7" t="s">
        <v>491</v>
      </c>
      <c r="Q3483" s="7" t="s">
        <v>2528</v>
      </c>
      <c r="R3483" s="7">
        <v>29.5</v>
      </c>
      <c r="S3483" s="7">
        <v>80</v>
      </c>
      <c r="T3483" s="7">
        <v>508.20001220703125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358</v>
      </c>
      <c r="C3484" s="18" t="s">
        <v>5572</v>
      </c>
      <c r="D3484" s="18" t="s">
        <v>5573</v>
      </c>
      <c r="E3484" s="18" t="s">
        <v>5644</v>
      </c>
      <c r="F3484" s="18" t="s">
        <v>570</v>
      </c>
      <c r="G3484" s="18">
        <v>114</v>
      </c>
      <c r="H3484" s="18">
        <v>0</v>
      </c>
      <c r="I3484" s="18">
        <v>69.19000244140625</v>
      </c>
      <c r="J3484" s="18">
        <v>0.99000000953674316</v>
      </c>
      <c r="K3484" s="18">
        <v>69.19000244140625</v>
      </c>
      <c r="L3484" s="18">
        <v>0</v>
      </c>
      <c r="M3484" s="7">
        <v>0</v>
      </c>
      <c r="N3484" s="7">
        <v>-114</v>
      </c>
      <c r="O3484" s="7">
        <v>-44.810001373291016</v>
      </c>
      <c r="P3484" s="7" t="s">
        <v>575</v>
      </c>
      <c r="Q3484" s="7" t="s">
        <v>653</v>
      </c>
      <c r="R3484" s="7">
        <v>3.5999999046325684</v>
      </c>
      <c r="S3484" s="7">
        <v>14</v>
      </c>
      <c r="T3484" s="7">
        <v>68.199996948242188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357</v>
      </c>
      <c r="C3485" s="18" t="s">
        <v>5582</v>
      </c>
      <c r="D3485" s="18" t="s">
        <v>5583</v>
      </c>
      <c r="E3485" s="18" t="s">
        <v>5645</v>
      </c>
      <c r="F3485" s="18" t="s">
        <v>570</v>
      </c>
      <c r="G3485" s="18">
        <v>309</v>
      </c>
      <c r="H3485" s="18">
        <v>0</v>
      </c>
      <c r="I3485" s="18">
        <v>240.16000366210937</v>
      </c>
      <c r="J3485" s="18">
        <v>68.680000305175781</v>
      </c>
      <c r="K3485" s="18">
        <v>240.16000366210937</v>
      </c>
      <c r="L3485" s="18">
        <v>-0.10999999940395355</v>
      </c>
      <c r="M3485" s="7">
        <v>0</v>
      </c>
      <c r="N3485" s="7">
        <v>-309</v>
      </c>
      <c r="O3485" s="7">
        <v>-68.949996948242187</v>
      </c>
      <c r="P3485" s="7" t="s">
        <v>496</v>
      </c>
      <c r="Q3485" s="7" t="s">
        <v>1029</v>
      </c>
      <c r="R3485" s="7">
        <v>14.600000381469727</v>
      </c>
      <c r="S3485" s="7">
        <v>30</v>
      </c>
      <c r="T3485" s="7">
        <v>171.47999572753906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356</v>
      </c>
      <c r="C3486" s="18" t="s">
        <v>5569</v>
      </c>
      <c r="D3486" s="18" t="s">
        <v>5570</v>
      </c>
      <c r="E3486" s="18" t="s">
        <v>5646</v>
      </c>
      <c r="F3486" s="18" t="s">
        <v>570</v>
      </c>
      <c r="G3486" s="18">
        <v>290</v>
      </c>
      <c r="H3486" s="18">
        <v>0</v>
      </c>
      <c r="I3486" s="18">
        <v>155.99000549316406</v>
      </c>
      <c r="J3486" s="18">
        <v>13.949999809265137</v>
      </c>
      <c r="K3486" s="18">
        <v>155.99000549316406</v>
      </c>
      <c r="L3486" s="18">
        <v>0</v>
      </c>
      <c r="M3486" s="7">
        <v>0</v>
      </c>
      <c r="N3486" s="7">
        <v>-290</v>
      </c>
      <c r="O3486" s="7">
        <v>-134.00999450683594</v>
      </c>
      <c r="P3486" s="7" t="s">
        <v>496</v>
      </c>
      <c r="Q3486" s="7" t="s">
        <v>1029</v>
      </c>
      <c r="R3486" s="7">
        <v>11.699999809265137</v>
      </c>
      <c r="S3486" s="7">
        <v>33</v>
      </c>
      <c r="T3486" s="7">
        <v>142.03999328613281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357</v>
      </c>
      <c r="C3487" s="18" t="s">
        <v>5582</v>
      </c>
      <c r="D3487" s="18" t="s">
        <v>5583</v>
      </c>
      <c r="E3487" s="18" t="s">
        <v>5647</v>
      </c>
      <c r="F3487" s="18" t="s">
        <v>570</v>
      </c>
      <c r="G3487" s="18">
        <v>392</v>
      </c>
      <c r="H3487" s="18">
        <v>0</v>
      </c>
      <c r="I3487" s="18">
        <v>275.73001098632812</v>
      </c>
      <c r="J3487" s="18">
        <v>-7.0000000298023224E-2</v>
      </c>
      <c r="K3487" s="18">
        <v>275.73001098632812</v>
      </c>
      <c r="L3487" s="18">
        <v>-0.12999999523162842</v>
      </c>
      <c r="M3487" s="7">
        <v>0</v>
      </c>
      <c r="N3487" s="7">
        <v>-392</v>
      </c>
      <c r="O3487" s="7">
        <v>-116.40000152587891</v>
      </c>
      <c r="P3487" s="7" t="s">
        <v>491</v>
      </c>
      <c r="Q3487" s="7" t="s">
        <v>1809</v>
      </c>
      <c r="R3487" s="7">
        <v>19.399999618530273</v>
      </c>
      <c r="S3487" s="7">
        <v>50</v>
      </c>
      <c r="T3487" s="7">
        <v>275.79998779296875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356</v>
      </c>
      <c r="C3488" s="18" t="s">
        <v>5569</v>
      </c>
      <c r="D3488" s="18" t="s">
        <v>5570</v>
      </c>
      <c r="E3488" s="18" t="s">
        <v>5648</v>
      </c>
      <c r="F3488" s="18" t="s">
        <v>570</v>
      </c>
      <c r="G3488" s="18">
        <v>515</v>
      </c>
      <c r="H3488" s="18">
        <v>0</v>
      </c>
      <c r="I3488" s="18">
        <v>286.42001342773437</v>
      </c>
      <c r="J3488" s="18">
        <v>-31.819999694824219</v>
      </c>
      <c r="K3488" s="18">
        <v>286.42001342773437</v>
      </c>
      <c r="L3488" s="18">
        <v>0</v>
      </c>
      <c r="M3488" s="7">
        <v>0</v>
      </c>
      <c r="N3488" s="7">
        <v>-515</v>
      </c>
      <c r="O3488" s="7">
        <v>-228.58000183105469</v>
      </c>
      <c r="P3488" s="7" t="s">
        <v>496</v>
      </c>
      <c r="Q3488" s="7" t="s">
        <v>4233</v>
      </c>
      <c r="R3488" s="7">
        <v>28.200000762939453</v>
      </c>
      <c r="S3488" s="7">
        <v>73</v>
      </c>
      <c r="T3488" s="7">
        <v>318.239990234375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358</v>
      </c>
      <c r="C3489" s="18" t="s">
        <v>5572</v>
      </c>
      <c r="D3489" s="18" t="s">
        <v>5573</v>
      </c>
      <c r="E3489" s="18" t="s">
        <v>5649</v>
      </c>
      <c r="F3489" s="18" t="s">
        <v>570</v>
      </c>
      <c r="G3489" s="18">
        <v>394</v>
      </c>
      <c r="H3489" s="18">
        <v>250</v>
      </c>
      <c r="I3489" s="18">
        <v>265.19000244140625</v>
      </c>
      <c r="J3489" s="18">
        <v>-27.420000076293945</v>
      </c>
      <c r="K3489" s="18">
        <v>265.19000244140625</v>
      </c>
      <c r="L3489" s="18">
        <v>-0.11999999731779099</v>
      </c>
      <c r="M3489" s="7">
        <v>27</v>
      </c>
      <c r="N3489" s="7">
        <v>-144</v>
      </c>
      <c r="O3489" s="7">
        <v>148.07000732421875</v>
      </c>
      <c r="P3489" s="7" t="s">
        <v>575</v>
      </c>
      <c r="Q3489" s="7" t="s">
        <v>2667</v>
      </c>
      <c r="R3489" s="7">
        <v>20.600000381469727</v>
      </c>
      <c r="S3489" s="7">
        <v>54</v>
      </c>
      <c r="T3489" s="7">
        <v>292.6099853515625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357</v>
      </c>
      <c r="C3490" s="18" t="s">
        <v>5582</v>
      </c>
      <c r="D3490" s="18" t="s">
        <v>5583</v>
      </c>
      <c r="E3490" s="18" t="s">
        <v>5650</v>
      </c>
      <c r="F3490" s="18" t="s">
        <v>570</v>
      </c>
      <c r="G3490" s="18">
        <v>134</v>
      </c>
      <c r="H3490" s="18">
        <v>0</v>
      </c>
      <c r="I3490" s="18">
        <v>96.389999389648438</v>
      </c>
      <c r="J3490" s="18">
        <v>-3.6500000953674316</v>
      </c>
      <c r="K3490" s="18">
        <v>96.389999389648438</v>
      </c>
      <c r="L3490" s="18">
        <v>0</v>
      </c>
      <c r="M3490" s="7">
        <v>0</v>
      </c>
      <c r="N3490" s="7">
        <v>-134</v>
      </c>
      <c r="O3490" s="7">
        <v>-37.610000610351563</v>
      </c>
      <c r="P3490" s="7" t="s">
        <v>496</v>
      </c>
      <c r="Q3490" s="7" t="s">
        <v>1176</v>
      </c>
      <c r="R3490" s="7">
        <v>6.4000000953674316</v>
      </c>
      <c r="S3490" s="7">
        <v>22</v>
      </c>
      <c r="T3490" s="7">
        <v>100.04000091552734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358</v>
      </c>
      <c r="C3491" s="18" t="s">
        <v>5572</v>
      </c>
      <c r="D3491" s="18" t="s">
        <v>5573</v>
      </c>
      <c r="E3491" s="18" t="s">
        <v>5651</v>
      </c>
      <c r="F3491" s="18" t="s">
        <v>570</v>
      </c>
      <c r="G3491" s="18">
        <v>262</v>
      </c>
      <c r="H3491" s="18">
        <v>262</v>
      </c>
      <c r="I3491" s="18">
        <v>245.8800048828125</v>
      </c>
      <c r="J3491" s="18">
        <v>-27.319999694824219</v>
      </c>
      <c r="K3491" s="18">
        <v>245.8800048828125</v>
      </c>
      <c r="L3491" s="18">
        <v>0</v>
      </c>
      <c r="M3491" s="7">
        <v>27</v>
      </c>
      <c r="N3491" s="7">
        <v>0</v>
      </c>
      <c r="O3491" s="7">
        <v>272.8800048828125</v>
      </c>
      <c r="P3491" s="7" t="s">
        <v>491</v>
      </c>
      <c r="Q3491" s="7" t="s">
        <v>901</v>
      </c>
      <c r="R3491" s="7">
        <v>20.700000762939453</v>
      </c>
      <c r="S3491" s="7">
        <v>51</v>
      </c>
      <c r="T3491" s="7">
        <v>273.20001220703125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357</v>
      </c>
      <c r="C3492" s="18" t="s">
        <v>5582</v>
      </c>
      <c r="D3492" s="18" t="s">
        <v>5583</v>
      </c>
      <c r="E3492" s="18" t="s">
        <v>5652</v>
      </c>
      <c r="F3492" s="18" t="s">
        <v>570</v>
      </c>
      <c r="G3492" s="18">
        <v>345</v>
      </c>
      <c r="H3492" s="18">
        <v>0</v>
      </c>
      <c r="I3492" s="18">
        <v>230.58000183105469</v>
      </c>
      <c r="J3492" s="18">
        <v>-25.620000839233398</v>
      </c>
      <c r="K3492" s="18">
        <v>230.58000183105469</v>
      </c>
      <c r="L3492" s="18">
        <v>0</v>
      </c>
      <c r="M3492" s="7">
        <v>0</v>
      </c>
      <c r="N3492" s="7">
        <v>-345</v>
      </c>
      <c r="O3492" s="7">
        <v>-114.41999816894531</v>
      </c>
      <c r="P3492" s="7" t="s">
        <v>491</v>
      </c>
      <c r="Q3492" s="7" t="s">
        <v>4171</v>
      </c>
      <c r="R3492" s="7">
        <v>18.600000381469727</v>
      </c>
      <c r="S3492" s="7">
        <v>53</v>
      </c>
      <c r="T3492" s="7">
        <v>256.20001220703125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356</v>
      </c>
      <c r="C3493" s="18" t="s">
        <v>5569</v>
      </c>
      <c r="D3493" s="18" t="s">
        <v>5570</v>
      </c>
      <c r="E3493" s="18" t="s">
        <v>5653</v>
      </c>
      <c r="F3493" s="18" t="s">
        <v>570</v>
      </c>
      <c r="G3493" s="18">
        <v>657</v>
      </c>
      <c r="H3493" s="18">
        <v>657</v>
      </c>
      <c r="I3493" s="18">
        <v>425.70001220703125</v>
      </c>
      <c r="J3493" s="18">
        <v>-47.299999237060547</v>
      </c>
      <c r="K3493" s="18">
        <v>425.70001220703125</v>
      </c>
      <c r="L3493" s="18">
        <v>0</v>
      </c>
      <c r="M3493" s="7">
        <v>0</v>
      </c>
      <c r="N3493" s="7">
        <v>0</v>
      </c>
      <c r="O3493" s="7">
        <v>425.70001220703125</v>
      </c>
      <c r="P3493" s="7" t="s">
        <v>491</v>
      </c>
      <c r="Q3493" s="7" t="s">
        <v>1187</v>
      </c>
      <c r="R3493" s="7">
        <v>37</v>
      </c>
      <c r="S3493" s="7">
        <v>64</v>
      </c>
      <c r="T3493" s="7">
        <v>473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358</v>
      </c>
      <c r="C3494" s="18" t="s">
        <v>5572</v>
      </c>
      <c r="D3494" s="18" t="s">
        <v>5573</v>
      </c>
      <c r="E3494" s="18" t="s">
        <v>5654</v>
      </c>
      <c r="F3494" s="18" t="s">
        <v>570</v>
      </c>
      <c r="G3494" s="18">
        <v>173</v>
      </c>
      <c r="H3494" s="18">
        <v>173</v>
      </c>
      <c r="I3494" s="18">
        <v>129.96000671386719</v>
      </c>
      <c r="J3494" s="18">
        <v>-6.8400001525878906</v>
      </c>
      <c r="K3494" s="18">
        <v>129.96000671386719</v>
      </c>
      <c r="L3494" s="18">
        <v>-0.14000000059604645</v>
      </c>
      <c r="M3494" s="7">
        <v>0</v>
      </c>
      <c r="N3494" s="7">
        <v>0</v>
      </c>
      <c r="O3494" s="7">
        <v>129.82000732421875</v>
      </c>
      <c r="P3494" s="7" t="s">
        <v>491</v>
      </c>
      <c r="Q3494" s="7" t="s">
        <v>5210</v>
      </c>
      <c r="R3494" s="7">
        <v>7.5</v>
      </c>
      <c r="S3494" s="7">
        <v>22</v>
      </c>
      <c r="T3494" s="7">
        <v>136.80000305175781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355</v>
      </c>
      <c r="C3495" s="18" t="s">
        <v>5599</v>
      </c>
      <c r="D3495" s="18" t="s">
        <v>5600</v>
      </c>
      <c r="E3495" s="18" t="s">
        <v>5655</v>
      </c>
      <c r="F3495" s="18" t="s">
        <v>570</v>
      </c>
      <c r="G3495" s="18">
        <v>800</v>
      </c>
      <c r="H3495" s="18">
        <v>800</v>
      </c>
      <c r="I3495" s="18">
        <v>596.1199951171875</v>
      </c>
      <c r="J3495" s="18">
        <v>0</v>
      </c>
      <c r="K3495" s="18">
        <v>596.1199951171875</v>
      </c>
      <c r="L3495" s="18">
        <v>-9.9999997764825821E-3</v>
      </c>
      <c r="M3495" s="7">
        <v>0</v>
      </c>
      <c r="N3495" s="7">
        <v>0</v>
      </c>
      <c r="O3495" s="7">
        <v>596.1099853515625</v>
      </c>
      <c r="P3495" s="7" t="s">
        <v>496</v>
      </c>
      <c r="Q3495" s="7" t="s">
        <v>4174</v>
      </c>
      <c r="R3495" s="7">
        <v>34.700000762939453</v>
      </c>
      <c r="S3495" s="7">
        <v>188</v>
      </c>
      <c r="T3495" s="7">
        <v>596.1199951171875</v>
      </c>
      <c r="U3495" s="7"/>
      <c r="V3495" s="7"/>
      <c r="W3495" s="18">
        <v>1</v>
      </c>
      <c r="X3495" t="s">
        <v>540</v>
      </c>
    </row>
    <row r="3496" spans="1:24" ht="15" customHeight="1">
      <c r="A3496" s="18" t="s">
        <v>74</v>
      </c>
      <c r="B3496" s="18" t="s">
        <v>356</v>
      </c>
      <c r="C3496" s="18" t="s">
        <v>5569</v>
      </c>
      <c r="D3496" s="18" t="s">
        <v>5570</v>
      </c>
      <c r="E3496" s="18" t="s">
        <v>5656</v>
      </c>
      <c r="F3496" s="18" t="s">
        <v>570</v>
      </c>
      <c r="G3496" s="18">
        <v>153</v>
      </c>
      <c r="H3496" s="18">
        <v>0</v>
      </c>
      <c r="I3496" s="18">
        <v>97.379997253417969</v>
      </c>
      <c r="J3496" s="18">
        <v>-10.819999694824219</v>
      </c>
      <c r="K3496" s="18">
        <v>97.379997253417969</v>
      </c>
      <c r="L3496" s="18">
        <v>0</v>
      </c>
      <c r="M3496" s="7">
        <v>0</v>
      </c>
      <c r="N3496" s="7">
        <v>-153</v>
      </c>
      <c r="O3496" s="7">
        <v>-55.619998931884766</v>
      </c>
      <c r="P3496" s="7" t="s">
        <v>491</v>
      </c>
      <c r="Q3496" s="7" t="s">
        <v>1609</v>
      </c>
      <c r="R3496" s="7">
        <v>6.5999999046325684</v>
      </c>
      <c r="S3496" s="7">
        <v>21</v>
      </c>
      <c r="T3496" s="7">
        <v>108.19999694824219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355</v>
      </c>
      <c r="C3497" s="18" t="s">
        <v>5599</v>
      </c>
      <c r="D3497" s="18" t="s">
        <v>5600</v>
      </c>
      <c r="E3497" s="18" t="s">
        <v>5657</v>
      </c>
      <c r="F3497" s="18" t="s">
        <v>570</v>
      </c>
      <c r="G3497" s="18">
        <v>170</v>
      </c>
      <c r="H3497" s="18">
        <v>0</v>
      </c>
      <c r="I3497" s="18">
        <v>129.8699951171875</v>
      </c>
      <c r="J3497" s="18">
        <v>-7.7300000190734863</v>
      </c>
      <c r="K3497" s="18">
        <v>129.8699951171875</v>
      </c>
      <c r="L3497" s="18">
        <v>-2.9999999329447746E-2</v>
      </c>
      <c r="M3497" s="7">
        <v>0</v>
      </c>
      <c r="N3497" s="7">
        <v>-170</v>
      </c>
      <c r="O3497" s="7">
        <v>-40.159999847412109</v>
      </c>
      <c r="P3497" s="7" t="s">
        <v>496</v>
      </c>
      <c r="Q3497" s="7" t="s">
        <v>686</v>
      </c>
      <c r="R3497" s="7">
        <v>11.100000381469727</v>
      </c>
      <c r="S3497" s="7">
        <v>23</v>
      </c>
      <c r="T3497" s="7">
        <v>137.60000610351562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356</v>
      </c>
      <c r="C3498" s="18" t="s">
        <v>5569</v>
      </c>
      <c r="D3498" s="18" t="s">
        <v>5570</v>
      </c>
      <c r="E3498" s="18" t="s">
        <v>5658</v>
      </c>
      <c r="F3498" s="18" t="s">
        <v>570</v>
      </c>
      <c r="G3498" s="18">
        <v>240</v>
      </c>
      <c r="H3498" s="18">
        <v>0</v>
      </c>
      <c r="I3498" s="18">
        <v>129.75</v>
      </c>
      <c r="J3498" s="18">
        <v>-6.4499998092651367</v>
      </c>
      <c r="K3498" s="18">
        <v>129.75</v>
      </c>
      <c r="L3498" s="18">
        <v>0</v>
      </c>
      <c r="M3498" s="7">
        <v>40</v>
      </c>
      <c r="N3498" s="7">
        <v>-240</v>
      </c>
      <c r="O3498" s="7">
        <v>-70.25</v>
      </c>
      <c r="P3498" s="7" t="s">
        <v>491</v>
      </c>
      <c r="Q3498" s="7" t="s">
        <v>1384</v>
      </c>
      <c r="R3498" s="7">
        <v>8.8000001907348633</v>
      </c>
      <c r="S3498" s="7">
        <v>29</v>
      </c>
      <c r="T3498" s="7">
        <v>136.19999694824219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356</v>
      </c>
      <c r="C3499" s="18" t="s">
        <v>5569</v>
      </c>
      <c r="D3499" s="18" t="s">
        <v>5570</v>
      </c>
      <c r="E3499" s="18" t="s">
        <v>5659</v>
      </c>
      <c r="F3499" s="18" t="s">
        <v>570</v>
      </c>
      <c r="G3499" s="18">
        <v>149</v>
      </c>
      <c r="H3499" s="18">
        <v>0</v>
      </c>
      <c r="I3499" s="18">
        <v>69.660003662109375</v>
      </c>
      <c r="J3499" s="18">
        <v>-7.7399997711181641</v>
      </c>
      <c r="K3499" s="18">
        <v>69.660003662109375</v>
      </c>
      <c r="L3499" s="18">
        <v>0</v>
      </c>
      <c r="M3499" s="7">
        <v>40</v>
      </c>
      <c r="N3499" s="7">
        <v>-149</v>
      </c>
      <c r="O3499" s="7">
        <v>-39.340000152587891</v>
      </c>
      <c r="P3499" s="7" t="s">
        <v>491</v>
      </c>
      <c r="Q3499" s="7" t="s">
        <v>3459</v>
      </c>
      <c r="R3499" s="7">
        <v>3.2000000476837158</v>
      </c>
      <c r="S3499" s="7">
        <v>14</v>
      </c>
      <c r="T3499" s="7">
        <v>77.400001525878906</v>
      </c>
      <c r="U3499" s="7"/>
      <c r="V3499" s="7"/>
      <c r="W3499" s="18">
        <v>1</v>
      </c>
    </row>
    <row r="3500" spans="1:24" ht="15" customHeight="1">
      <c r="A3500" s="18" t="s">
        <v>74</v>
      </c>
      <c r="B3500" s="18" t="s">
        <v>358</v>
      </c>
      <c r="C3500" s="18" t="s">
        <v>5572</v>
      </c>
      <c r="D3500" s="18" t="s">
        <v>5573</v>
      </c>
      <c r="E3500" s="18" t="s">
        <v>5660</v>
      </c>
      <c r="F3500" s="18" t="s">
        <v>570</v>
      </c>
      <c r="G3500" s="18">
        <v>228</v>
      </c>
      <c r="H3500" s="18">
        <v>0</v>
      </c>
      <c r="I3500" s="18">
        <v>164.8699951171875</v>
      </c>
      <c r="J3500" s="18">
        <v>-8.8500003814697266</v>
      </c>
      <c r="K3500" s="18">
        <v>164.8699951171875</v>
      </c>
      <c r="L3500" s="18">
        <v>0</v>
      </c>
      <c r="M3500" s="7">
        <v>0</v>
      </c>
      <c r="N3500" s="7">
        <v>-228</v>
      </c>
      <c r="O3500" s="7">
        <v>-63.130001068115234</v>
      </c>
      <c r="P3500" s="7" t="s">
        <v>496</v>
      </c>
      <c r="Q3500" s="7" t="s">
        <v>2147</v>
      </c>
      <c r="R3500" s="7">
        <v>15.600000381469727</v>
      </c>
      <c r="S3500" s="7">
        <v>35</v>
      </c>
      <c r="T3500" s="7">
        <v>173.72000122070312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355</v>
      </c>
      <c r="C3501" s="18" t="s">
        <v>5599</v>
      </c>
      <c r="D3501" s="18" t="s">
        <v>5600</v>
      </c>
      <c r="E3501" s="18" t="s">
        <v>5661</v>
      </c>
      <c r="F3501" s="18" t="s">
        <v>570</v>
      </c>
      <c r="G3501" s="18">
        <v>220</v>
      </c>
      <c r="H3501" s="18">
        <v>0</v>
      </c>
      <c r="I3501" s="18">
        <v>156.78999328613281</v>
      </c>
      <c r="J3501" s="18">
        <v>-4.929999828338623</v>
      </c>
      <c r="K3501" s="18">
        <v>156.78999328613281</v>
      </c>
      <c r="L3501" s="18">
        <v>0</v>
      </c>
      <c r="M3501" s="7">
        <v>0</v>
      </c>
      <c r="N3501" s="7">
        <v>-220</v>
      </c>
      <c r="O3501" s="7">
        <v>-63.209999084472656</v>
      </c>
      <c r="P3501" s="7" t="s">
        <v>496</v>
      </c>
      <c r="Q3501" s="7" t="s">
        <v>4396</v>
      </c>
      <c r="R3501" s="7">
        <v>15.100000381469727</v>
      </c>
      <c r="S3501" s="7">
        <v>31</v>
      </c>
      <c r="T3501" s="7">
        <v>161.72000122070312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355</v>
      </c>
      <c r="C3502" s="18" t="s">
        <v>5599</v>
      </c>
      <c r="D3502" s="18" t="s">
        <v>5600</v>
      </c>
      <c r="E3502" s="18" t="s">
        <v>5662</v>
      </c>
      <c r="F3502" s="18" t="s">
        <v>570</v>
      </c>
      <c r="G3502" s="18">
        <v>147</v>
      </c>
      <c r="H3502" s="18">
        <v>0</v>
      </c>
      <c r="I3502" s="18">
        <v>103.13999938964844</v>
      </c>
      <c r="J3502" s="18">
        <v>-11.460000038146973</v>
      </c>
      <c r="K3502" s="18">
        <v>103.13999938964844</v>
      </c>
      <c r="L3502" s="18">
        <v>0</v>
      </c>
      <c r="M3502" s="7">
        <v>0</v>
      </c>
      <c r="N3502" s="7">
        <v>-147</v>
      </c>
      <c r="O3502" s="7">
        <v>-43.860000610351563</v>
      </c>
      <c r="P3502" s="7" t="s">
        <v>496</v>
      </c>
      <c r="Q3502" s="7" t="s">
        <v>3206</v>
      </c>
      <c r="R3502" s="7">
        <v>9.3999996185302734</v>
      </c>
      <c r="S3502" s="7">
        <v>21</v>
      </c>
      <c r="T3502" s="7">
        <v>114.59999847412109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357</v>
      </c>
      <c r="C3503" s="18" t="s">
        <v>5582</v>
      </c>
      <c r="D3503" s="18" t="s">
        <v>5583</v>
      </c>
      <c r="E3503" s="18" t="s">
        <v>5663</v>
      </c>
      <c r="F3503" s="18" t="s">
        <v>570</v>
      </c>
      <c r="G3503" s="18">
        <v>268</v>
      </c>
      <c r="H3503" s="18">
        <v>0</v>
      </c>
      <c r="I3503" s="18">
        <v>198.21000671386719</v>
      </c>
      <c r="J3503" s="18">
        <v>25.850000381469727</v>
      </c>
      <c r="K3503" s="18">
        <v>198.21000671386719</v>
      </c>
      <c r="L3503" s="18">
        <v>0</v>
      </c>
      <c r="M3503" s="7">
        <v>0</v>
      </c>
      <c r="N3503" s="7">
        <v>-268</v>
      </c>
      <c r="O3503" s="7">
        <v>-69.790000915527344</v>
      </c>
      <c r="P3503" s="7" t="s">
        <v>496</v>
      </c>
      <c r="Q3503" s="7" t="s">
        <v>2053</v>
      </c>
      <c r="R3503" s="7">
        <v>15.300000190734863</v>
      </c>
      <c r="S3503" s="7">
        <v>33</v>
      </c>
      <c r="T3503" s="7">
        <v>172.36000061035156</v>
      </c>
      <c r="U3503" s="7"/>
      <c r="V3503" s="7"/>
      <c r="W3503" s="18">
        <v>1</v>
      </c>
    </row>
    <row r="3504" spans="1:24" ht="15" customHeight="1">
      <c r="A3504" s="18" t="s">
        <v>74</v>
      </c>
      <c r="B3504" s="18" t="s">
        <v>355</v>
      </c>
      <c r="C3504" s="18" t="s">
        <v>5599</v>
      </c>
      <c r="D3504" s="18" t="s">
        <v>5600</v>
      </c>
      <c r="E3504" s="18" t="s">
        <v>5664</v>
      </c>
      <c r="F3504" s="18" t="s">
        <v>570</v>
      </c>
      <c r="G3504" s="18">
        <v>192</v>
      </c>
      <c r="H3504" s="18">
        <v>192</v>
      </c>
      <c r="I3504" s="18">
        <v>112.48000335693359</v>
      </c>
      <c r="J3504" s="18">
        <v>-5.9200000762939453</v>
      </c>
      <c r="K3504" s="18">
        <v>112.48000335693359</v>
      </c>
      <c r="L3504" s="18">
        <v>0</v>
      </c>
      <c r="M3504" s="7">
        <v>0</v>
      </c>
      <c r="N3504" s="7">
        <v>0</v>
      </c>
      <c r="O3504" s="7">
        <v>112.48000335693359</v>
      </c>
      <c r="P3504" s="7" t="s">
        <v>562</v>
      </c>
      <c r="Q3504" s="7" t="s">
        <v>3609</v>
      </c>
      <c r="R3504" s="7">
        <v>12.199999809265137</v>
      </c>
      <c r="S3504" s="7">
        <v>25</v>
      </c>
      <c r="T3504" s="7">
        <v>118.40000152587891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357</v>
      </c>
      <c r="C3505" s="18" t="s">
        <v>5582</v>
      </c>
      <c r="D3505" s="18" t="s">
        <v>5583</v>
      </c>
      <c r="E3505" s="18" t="s">
        <v>5665</v>
      </c>
      <c r="F3505" s="18" t="s">
        <v>570</v>
      </c>
      <c r="G3505" s="18">
        <v>130</v>
      </c>
      <c r="H3505" s="18">
        <v>0</v>
      </c>
      <c r="I3505" s="18">
        <v>104.51000213623047</v>
      </c>
      <c r="J3505" s="18">
        <v>-3.6099998950958252</v>
      </c>
      <c r="K3505" s="18">
        <v>104.51000213623047</v>
      </c>
      <c r="L3505" s="18">
        <v>-9.0000003576278687E-2</v>
      </c>
      <c r="M3505" s="7">
        <v>0</v>
      </c>
      <c r="N3505" s="7">
        <v>-130</v>
      </c>
      <c r="O3505" s="7">
        <v>-25.579999923706055</v>
      </c>
      <c r="P3505" s="7" t="s">
        <v>496</v>
      </c>
      <c r="Q3505" s="7" t="s">
        <v>1832</v>
      </c>
      <c r="R3505" s="7">
        <v>6.5999999046325684</v>
      </c>
      <c r="S3505" s="7">
        <v>17</v>
      </c>
      <c r="T3505" s="7">
        <v>108.12000274658203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358</v>
      </c>
      <c r="C3506" s="18" t="s">
        <v>5572</v>
      </c>
      <c r="D3506" s="18" t="s">
        <v>5573</v>
      </c>
      <c r="E3506" s="18" t="s">
        <v>5666</v>
      </c>
      <c r="F3506" s="18" t="s">
        <v>570</v>
      </c>
      <c r="G3506" s="18">
        <v>175</v>
      </c>
      <c r="H3506" s="18">
        <v>0</v>
      </c>
      <c r="I3506" s="18">
        <v>134.10000610351562</v>
      </c>
      <c r="J3506" s="18">
        <v>-8.5</v>
      </c>
      <c r="K3506" s="18">
        <v>134.10000610351562</v>
      </c>
      <c r="L3506" s="18">
        <v>-0.17000000178813934</v>
      </c>
      <c r="M3506" s="7">
        <v>0</v>
      </c>
      <c r="N3506" s="7">
        <v>-175</v>
      </c>
      <c r="O3506" s="7">
        <v>-41.069999694824219</v>
      </c>
      <c r="P3506" s="7" t="s">
        <v>491</v>
      </c>
      <c r="Q3506" s="7" t="s">
        <v>5667</v>
      </c>
      <c r="R3506" s="7">
        <v>8.3999996185302734</v>
      </c>
      <c r="S3506" s="7">
        <v>17</v>
      </c>
      <c r="T3506" s="7">
        <v>142.60000610351562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355</v>
      </c>
      <c r="C3507" s="18" t="s">
        <v>5599</v>
      </c>
      <c r="D3507" s="18" t="s">
        <v>5600</v>
      </c>
      <c r="E3507" s="18" t="s">
        <v>5668</v>
      </c>
      <c r="F3507" s="18" t="s">
        <v>570</v>
      </c>
      <c r="G3507" s="18">
        <v>205</v>
      </c>
      <c r="H3507" s="18">
        <v>0</v>
      </c>
      <c r="I3507" s="18">
        <v>130.97000122070313</v>
      </c>
      <c r="J3507" s="18">
        <v>-14.550000190734863</v>
      </c>
      <c r="K3507" s="18">
        <v>130.97000122070313</v>
      </c>
      <c r="L3507" s="18">
        <v>0</v>
      </c>
      <c r="M3507" s="7">
        <v>27</v>
      </c>
      <c r="N3507" s="7">
        <v>-205</v>
      </c>
      <c r="O3507" s="7">
        <v>-47.029998779296875</v>
      </c>
      <c r="P3507" s="7" t="s">
        <v>562</v>
      </c>
      <c r="Q3507" s="7" t="s">
        <v>5669</v>
      </c>
      <c r="R3507" s="7">
        <v>14.300000190734863</v>
      </c>
      <c r="S3507" s="7">
        <v>26</v>
      </c>
      <c r="T3507" s="7">
        <v>145.52000427246094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357</v>
      </c>
      <c r="C3508" s="18" t="s">
        <v>5582</v>
      </c>
      <c r="D3508" s="18" t="s">
        <v>5583</v>
      </c>
      <c r="E3508" s="18" t="s">
        <v>5670</v>
      </c>
      <c r="F3508" s="18" t="s">
        <v>570</v>
      </c>
      <c r="G3508" s="18">
        <v>297</v>
      </c>
      <c r="H3508" s="18">
        <v>0</v>
      </c>
      <c r="I3508" s="18">
        <v>223.75</v>
      </c>
      <c r="J3508" s="18">
        <v>-11.489999771118164</v>
      </c>
      <c r="K3508" s="18">
        <v>223.75</v>
      </c>
      <c r="L3508" s="18">
        <v>-3.9999999105930328E-2</v>
      </c>
      <c r="M3508" s="7">
        <v>0</v>
      </c>
      <c r="N3508" s="7">
        <v>-297</v>
      </c>
      <c r="O3508" s="7">
        <v>-73.290000915527344</v>
      </c>
      <c r="P3508" s="7" t="s">
        <v>496</v>
      </c>
      <c r="Q3508" s="7" t="s">
        <v>2929</v>
      </c>
      <c r="R3508" s="7">
        <v>20.200000762939453</v>
      </c>
      <c r="S3508" s="7">
        <v>37</v>
      </c>
      <c r="T3508" s="7">
        <v>235.24000549316406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355</v>
      </c>
      <c r="C3509" s="18" t="s">
        <v>5599</v>
      </c>
      <c r="D3509" s="18" t="s">
        <v>5600</v>
      </c>
      <c r="E3509" s="18" t="s">
        <v>5671</v>
      </c>
      <c r="F3509" s="18" t="s">
        <v>570</v>
      </c>
      <c r="G3509" s="18">
        <v>339</v>
      </c>
      <c r="H3509" s="18">
        <v>339</v>
      </c>
      <c r="I3509" s="18">
        <v>252.11000061035156</v>
      </c>
      <c r="J3509" s="18">
        <v>-10.289999961853027</v>
      </c>
      <c r="K3509" s="18">
        <v>252.11000061035156</v>
      </c>
      <c r="L3509" s="18">
        <v>0</v>
      </c>
      <c r="M3509" s="7">
        <v>0</v>
      </c>
      <c r="N3509" s="7">
        <v>0</v>
      </c>
      <c r="O3509" s="7">
        <v>252.11000061035156</v>
      </c>
      <c r="P3509" s="7" t="s">
        <v>562</v>
      </c>
      <c r="Q3509" s="7" t="s">
        <v>3884</v>
      </c>
      <c r="R3509" s="7">
        <v>24.5</v>
      </c>
      <c r="S3509" s="7">
        <v>32</v>
      </c>
      <c r="T3509" s="7">
        <v>262.39999389648438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355</v>
      </c>
      <c r="C3510" s="18" t="s">
        <v>5599</v>
      </c>
      <c r="D3510" s="18" t="s">
        <v>5600</v>
      </c>
      <c r="E3510" s="18" t="s">
        <v>5672</v>
      </c>
      <c r="F3510" s="18" t="s">
        <v>570</v>
      </c>
      <c r="G3510" s="18">
        <v>254</v>
      </c>
      <c r="H3510" s="18">
        <v>0</v>
      </c>
      <c r="I3510" s="18">
        <v>174.91000366210937</v>
      </c>
      <c r="J3510" s="18">
        <v>-9.2100000381469727</v>
      </c>
      <c r="K3510" s="18">
        <v>174.91000366210937</v>
      </c>
      <c r="L3510" s="18">
        <v>0</v>
      </c>
      <c r="M3510" s="7">
        <v>0</v>
      </c>
      <c r="N3510" s="7">
        <v>-254</v>
      </c>
      <c r="O3510" s="7">
        <v>-79.089996337890625</v>
      </c>
      <c r="P3510" s="7" t="s">
        <v>562</v>
      </c>
      <c r="Q3510" s="7" t="s">
        <v>4786</v>
      </c>
      <c r="R3510" s="7">
        <v>18.899999618530273</v>
      </c>
      <c r="S3510" s="7">
        <v>31</v>
      </c>
      <c r="T3510" s="7">
        <v>184.1199951171875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355</v>
      </c>
      <c r="C3511" s="18" t="s">
        <v>5599</v>
      </c>
      <c r="D3511" s="18" t="s">
        <v>5600</v>
      </c>
      <c r="E3511" s="18" t="s">
        <v>5673</v>
      </c>
      <c r="F3511" s="18" t="s">
        <v>570</v>
      </c>
      <c r="G3511" s="18">
        <v>209</v>
      </c>
      <c r="H3511" s="18">
        <v>0</v>
      </c>
      <c r="I3511" s="18">
        <v>156.13999938964844</v>
      </c>
      <c r="J3511" s="18">
        <v>-8.2200002670288086</v>
      </c>
      <c r="K3511" s="18">
        <v>156.13999938964844</v>
      </c>
      <c r="L3511" s="18">
        <v>-1.9999999552965164E-2</v>
      </c>
      <c r="M3511" s="7">
        <v>0</v>
      </c>
      <c r="N3511" s="7">
        <v>-209</v>
      </c>
      <c r="O3511" s="7">
        <v>-52.880001068115234</v>
      </c>
      <c r="P3511" s="7" t="s">
        <v>496</v>
      </c>
      <c r="Q3511" s="7" t="s">
        <v>5674</v>
      </c>
      <c r="R3511" s="7">
        <v>14.800000190734863</v>
      </c>
      <c r="S3511" s="7">
        <v>28</v>
      </c>
      <c r="T3511" s="7">
        <v>164.36000061035156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359</v>
      </c>
      <c r="C3512" s="18" t="s">
        <v>5675</v>
      </c>
      <c r="D3512" s="18" t="s">
        <v>5676</v>
      </c>
      <c r="E3512" s="18" t="s">
        <v>5677</v>
      </c>
      <c r="F3512" s="18" t="s">
        <v>490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491</v>
      </c>
      <c r="Q3512" s="7" t="s">
        <v>2540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74</v>
      </c>
      <c r="B3513" s="18" t="s">
        <v>359</v>
      </c>
      <c r="C3513" s="18" t="s">
        <v>5675</v>
      </c>
      <c r="D3513" s="18" t="s">
        <v>5676</v>
      </c>
      <c r="E3513" s="18" t="s">
        <v>5678</v>
      </c>
      <c r="F3513" s="18" t="s">
        <v>490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496</v>
      </c>
      <c r="Q3513" s="7" t="s">
        <v>513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74</v>
      </c>
      <c r="B3514" s="18" t="s">
        <v>361</v>
      </c>
      <c r="C3514" s="18" t="s">
        <v>5679</v>
      </c>
      <c r="D3514" s="18" t="s">
        <v>5680</v>
      </c>
      <c r="E3514" s="18" t="s">
        <v>5681</v>
      </c>
      <c r="F3514" s="18" t="s">
        <v>490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491</v>
      </c>
      <c r="Q3514" s="7" t="s">
        <v>824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74</v>
      </c>
      <c r="B3515" s="18" t="s">
        <v>361</v>
      </c>
      <c r="C3515" s="18" t="s">
        <v>5679</v>
      </c>
      <c r="D3515" s="18" t="s">
        <v>5680</v>
      </c>
      <c r="E3515" s="18" t="s">
        <v>5682</v>
      </c>
      <c r="F3515" s="18" t="s">
        <v>490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491</v>
      </c>
      <c r="Q3515" s="7" t="s">
        <v>1677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74</v>
      </c>
      <c r="B3516" s="18" t="s">
        <v>360</v>
      </c>
      <c r="C3516" s="18" t="s">
        <v>5683</v>
      </c>
      <c r="D3516" s="18" t="s">
        <v>5684</v>
      </c>
      <c r="E3516" s="18" t="s">
        <v>5685</v>
      </c>
      <c r="F3516" s="18" t="s">
        <v>490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491</v>
      </c>
      <c r="Q3516" s="7" t="s">
        <v>4689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74</v>
      </c>
      <c r="B3517" s="18" t="s">
        <v>359</v>
      </c>
      <c r="C3517" s="18" t="s">
        <v>5675</v>
      </c>
      <c r="D3517" s="18" t="s">
        <v>5676</v>
      </c>
      <c r="E3517" s="18" t="s">
        <v>5686</v>
      </c>
      <c r="F3517" s="18" t="s">
        <v>490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491</v>
      </c>
      <c r="Q3517" s="7" t="s">
        <v>1120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74</v>
      </c>
      <c r="B3518" s="18" t="s">
        <v>359</v>
      </c>
      <c r="C3518" s="18" t="s">
        <v>5675</v>
      </c>
      <c r="D3518" s="18" t="s">
        <v>5676</v>
      </c>
      <c r="E3518" s="18" t="s">
        <v>5687</v>
      </c>
      <c r="F3518" s="18" t="s">
        <v>490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491</v>
      </c>
      <c r="Q3518" s="7" t="s">
        <v>1326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74</v>
      </c>
      <c r="B3519" s="18" t="s">
        <v>359</v>
      </c>
      <c r="C3519" s="18" t="s">
        <v>5675</v>
      </c>
      <c r="D3519" s="18" t="s">
        <v>5676</v>
      </c>
      <c r="E3519" s="18" t="s">
        <v>5688</v>
      </c>
      <c r="F3519" s="18" t="s">
        <v>490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501</v>
      </c>
      <c r="Q3519" s="7" t="s">
        <v>2250</v>
      </c>
      <c r="R3519" s="7">
        <v>0</v>
      </c>
      <c r="S3519" s="7">
        <v>0</v>
      </c>
      <c r="T3519" s="7">
        <v>0</v>
      </c>
      <c r="U3519" s="7" t="s">
        <v>5689</v>
      </c>
      <c r="V3519" s="7">
        <v>0</v>
      </c>
      <c r="W3519" s="18">
        <v>0</v>
      </c>
    </row>
    <row r="3520" spans="1:23" ht="15" customHeight="1">
      <c r="A3520" s="18" t="s">
        <v>74</v>
      </c>
      <c r="B3520" s="18" t="s">
        <v>359</v>
      </c>
      <c r="C3520" s="18" t="s">
        <v>5675</v>
      </c>
      <c r="D3520" s="18" t="s">
        <v>5676</v>
      </c>
      <c r="E3520" s="18" t="s">
        <v>5690</v>
      </c>
      <c r="F3520" s="18" t="s">
        <v>490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501</v>
      </c>
      <c r="Q3520" s="7" t="s">
        <v>1780</v>
      </c>
      <c r="R3520" s="7">
        <v>0</v>
      </c>
      <c r="S3520" s="7">
        <v>0</v>
      </c>
      <c r="T3520" s="7">
        <v>0</v>
      </c>
      <c r="U3520" s="7" t="s">
        <v>5691</v>
      </c>
      <c r="V3520" s="7">
        <v>0</v>
      </c>
      <c r="W3520" s="18">
        <v>0</v>
      </c>
    </row>
    <row r="3521" spans="1:23" ht="15" customHeight="1">
      <c r="A3521" s="18" t="s">
        <v>74</v>
      </c>
      <c r="B3521" s="18" t="s">
        <v>359</v>
      </c>
      <c r="C3521" s="18" t="s">
        <v>5675</v>
      </c>
      <c r="D3521" s="18" t="s">
        <v>5676</v>
      </c>
      <c r="E3521" s="18" t="s">
        <v>5692</v>
      </c>
      <c r="F3521" s="18" t="s">
        <v>490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491</v>
      </c>
      <c r="Q3521" s="7" t="s">
        <v>1787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359</v>
      </c>
      <c r="C3522" s="18" t="s">
        <v>5675</v>
      </c>
      <c r="D3522" s="18" t="s">
        <v>5676</v>
      </c>
      <c r="E3522" s="18" t="s">
        <v>5693</v>
      </c>
      <c r="F3522" s="18" t="s">
        <v>490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491</v>
      </c>
      <c r="Q3522" s="7" t="s">
        <v>1438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359</v>
      </c>
      <c r="C3523" s="18" t="s">
        <v>5675</v>
      </c>
      <c r="D3523" s="18" t="s">
        <v>5676</v>
      </c>
      <c r="E3523" s="18" t="s">
        <v>5694</v>
      </c>
      <c r="F3523" s="18" t="s">
        <v>490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491</v>
      </c>
      <c r="Q3523" s="7" t="s">
        <v>1438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359</v>
      </c>
      <c r="C3524" s="18" t="s">
        <v>5675</v>
      </c>
      <c r="D3524" s="18" t="s">
        <v>5676</v>
      </c>
      <c r="E3524" s="18" t="s">
        <v>5695</v>
      </c>
      <c r="F3524" s="18" t="s">
        <v>490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491</v>
      </c>
      <c r="Q3524" s="7" t="s">
        <v>4622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359</v>
      </c>
      <c r="C3525" s="18" t="s">
        <v>5675</v>
      </c>
      <c r="D3525" s="18" t="s">
        <v>5676</v>
      </c>
      <c r="E3525" s="18" t="s">
        <v>5696</v>
      </c>
      <c r="F3525" s="18" t="s">
        <v>490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491</v>
      </c>
      <c r="Q3525" s="7" t="s">
        <v>2763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359</v>
      </c>
      <c r="C3526" s="18" t="s">
        <v>5675</v>
      </c>
      <c r="D3526" s="18" t="s">
        <v>5676</v>
      </c>
      <c r="E3526" s="18" t="s">
        <v>5697</v>
      </c>
      <c r="F3526" s="18" t="s">
        <v>490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501</v>
      </c>
      <c r="Q3526" s="7" t="s">
        <v>2257</v>
      </c>
      <c r="R3526" s="7">
        <v>0</v>
      </c>
      <c r="S3526" s="7">
        <v>0</v>
      </c>
      <c r="T3526" s="7">
        <v>0</v>
      </c>
      <c r="U3526" s="7" t="s">
        <v>5698</v>
      </c>
      <c r="V3526" s="7">
        <v>0</v>
      </c>
      <c r="W3526" s="18">
        <v>0</v>
      </c>
    </row>
    <row r="3527" spans="1:23" ht="15" customHeight="1">
      <c r="A3527" s="18" t="s">
        <v>74</v>
      </c>
      <c r="B3527" s="18" t="s">
        <v>359</v>
      </c>
      <c r="C3527" s="18" t="s">
        <v>5675</v>
      </c>
      <c r="D3527" s="18" t="s">
        <v>5676</v>
      </c>
      <c r="E3527" s="18" t="s">
        <v>5699</v>
      </c>
      <c r="F3527" s="18" t="s">
        <v>490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501</v>
      </c>
      <c r="Q3527" s="7" t="s">
        <v>5700</v>
      </c>
      <c r="R3527" s="7">
        <v>0</v>
      </c>
      <c r="S3527" s="7">
        <v>0</v>
      </c>
      <c r="T3527" s="7">
        <v>0</v>
      </c>
      <c r="U3527" s="7" t="s">
        <v>5701</v>
      </c>
      <c r="V3527" s="7">
        <v>0</v>
      </c>
      <c r="W3527" s="18">
        <v>0</v>
      </c>
    </row>
    <row r="3528" spans="1:23" ht="15" customHeight="1">
      <c r="A3528" s="18" t="s">
        <v>74</v>
      </c>
      <c r="B3528" s="18" t="s">
        <v>359</v>
      </c>
      <c r="C3528" s="18" t="s">
        <v>5675</v>
      </c>
      <c r="D3528" s="18" t="s">
        <v>5676</v>
      </c>
      <c r="E3528" s="18" t="s">
        <v>5702</v>
      </c>
      <c r="F3528" s="18" t="s">
        <v>490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491</v>
      </c>
      <c r="Q3528" s="7" t="s">
        <v>5703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359</v>
      </c>
      <c r="C3529" s="18" t="s">
        <v>5675</v>
      </c>
      <c r="D3529" s="18" t="s">
        <v>5676</v>
      </c>
      <c r="E3529" s="18" t="s">
        <v>5704</v>
      </c>
      <c r="F3529" s="18" t="s">
        <v>490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491</v>
      </c>
      <c r="Q3529" s="7" t="s">
        <v>3884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361</v>
      </c>
      <c r="C3530" s="18" t="s">
        <v>5679</v>
      </c>
      <c r="D3530" s="18" t="s">
        <v>5680</v>
      </c>
      <c r="E3530" s="18" t="s">
        <v>5705</v>
      </c>
      <c r="F3530" s="18" t="s">
        <v>570</v>
      </c>
      <c r="G3530" s="18">
        <v>139</v>
      </c>
      <c r="H3530" s="18">
        <v>0</v>
      </c>
      <c r="I3530" s="18">
        <v>105.12000274658203</v>
      </c>
      <c r="J3530" s="18">
        <v>0</v>
      </c>
      <c r="K3530" s="18">
        <v>105.12000274658203</v>
      </c>
      <c r="L3530" s="18">
        <v>-1.9999999552965164E-2</v>
      </c>
      <c r="M3530" s="7">
        <v>0</v>
      </c>
      <c r="N3530" s="7">
        <v>-139</v>
      </c>
      <c r="O3530" s="7">
        <v>-33.900001525878906</v>
      </c>
      <c r="P3530" s="7" t="s">
        <v>562</v>
      </c>
      <c r="Q3530" s="7" t="s">
        <v>3726</v>
      </c>
      <c r="R3530" s="7">
        <v>8.6999998092651367</v>
      </c>
      <c r="S3530" s="7">
        <v>19</v>
      </c>
      <c r="T3530" s="7">
        <v>105.12000274658203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361</v>
      </c>
      <c r="C3531" s="18" t="s">
        <v>5679</v>
      </c>
      <c r="D3531" s="18" t="s">
        <v>5680</v>
      </c>
      <c r="E3531" s="18" t="s">
        <v>5706</v>
      </c>
      <c r="F3531" s="18" t="s">
        <v>570</v>
      </c>
      <c r="G3531" s="18">
        <v>0</v>
      </c>
      <c r="H3531" s="18">
        <v>0</v>
      </c>
      <c r="I3531" s="18">
        <v>178.64999389648437</v>
      </c>
      <c r="J3531" s="18">
        <v>0</v>
      </c>
      <c r="K3531" s="18">
        <v>178.64999389648437</v>
      </c>
      <c r="L3531" s="18">
        <v>-0.47999998927116394</v>
      </c>
      <c r="M3531" s="7">
        <v>0</v>
      </c>
      <c r="N3531" s="7">
        <v>-222</v>
      </c>
      <c r="O3531" s="7">
        <v>-43.830001831054688</v>
      </c>
      <c r="P3531" s="7" t="s">
        <v>501</v>
      </c>
      <c r="Q3531" s="7" t="s">
        <v>3247</v>
      </c>
      <c r="R3531" s="7">
        <v>14.75</v>
      </c>
      <c r="S3531" s="7">
        <v>44</v>
      </c>
      <c r="T3531" s="7">
        <v>178.64999389648437</v>
      </c>
      <c r="U3531" s="7" t="s">
        <v>5707</v>
      </c>
      <c r="V3531" s="7">
        <v>1</v>
      </c>
      <c r="W3531" s="18">
        <v>1</v>
      </c>
    </row>
    <row r="3532" spans="1:23" ht="15" customHeight="1">
      <c r="A3532" s="18" t="s">
        <v>74</v>
      </c>
      <c r="B3532" s="18" t="s">
        <v>361</v>
      </c>
      <c r="C3532" s="18" t="s">
        <v>5679</v>
      </c>
      <c r="D3532" s="18" t="s">
        <v>5680</v>
      </c>
      <c r="E3532" s="18" t="s">
        <v>5708</v>
      </c>
      <c r="F3532" s="18" t="s">
        <v>570</v>
      </c>
      <c r="G3532" s="18">
        <v>241</v>
      </c>
      <c r="H3532" s="18">
        <v>0</v>
      </c>
      <c r="I3532" s="18">
        <v>174.07000732421875</v>
      </c>
      <c r="J3532" s="18">
        <v>-2.3299999237060547</v>
      </c>
      <c r="K3532" s="18">
        <v>174.07000732421875</v>
      </c>
      <c r="L3532" s="18">
        <v>-0.11999999731779099</v>
      </c>
      <c r="M3532" s="7">
        <v>0</v>
      </c>
      <c r="N3532" s="7">
        <v>-241</v>
      </c>
      <c r="O3532" s="7">
        <v>-67.050003051757812</v>
      </c>
      <c r="P3532" s="7" t="s">
        <v>491</v>
      </c>
      <c r="Q3532" s="7" t="s">
        <v>4328</v>
      </c>
      <c r="R3532" s="7">
        <v>11.699999809265137</v>
      </c>
      <c r="S3532" s="7">
        <v>34</v>
      </c>
      <c r="T3532" s="7">
        <v>176.39999389648437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361</v>
      </c>
      <c r="C3533" s="18" t="s">
        <v>5679</v>
      </c>
      <c r="D3533" s="18" t="s">
        <v>5680</v>
      </c>
      <c r="E3533" s="18" t="s">
        <v>5709</v>
      </c>
      <c r="F3533" s="18" t="s">
        <v>570</v>
      </c>
      <c r="G3533" s="18">
        <v>229</v>
      </c>
      <c r="H3533" s="18">
        <v>0</v>
      </c>
      <c r="I3533" s="18">
        <v>140.19999694824219</v>
      </c>
      <c r="J3533" s="18">
        <v>0</v>
      </c>
      <c r="K3533" s="18">
        <v>140.19999694824219</v>
      </c>
      <c r="L3533" s="18">
        <v>0</v>
      </c>
      <c r="M3533" s="7">
        <v>0</v>
      </c>
      <c r="N3533" s="7">
        <v>-229</v>
      </c>
      <c r="O3533" s="7">
        <v>-88.800003051757813</v>
      </c>
      <c r="P3533" s="7" t="s">
        <v>575</v>
      </c>
      <c r="Q3533" s="7" t="s">
        <v>497</v>
      </c>
      <c r="R3533" s="7">
        <v>11.600000381469727</v>
      </c>
      <c r="S3533" s="7">
        <v>37</v>
      </c>
      <c r="T3533" s="7">
        <v>140.19999694824219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360</v>
      </c>
      <c r="C3534" s="18" t="s">
        <v>5683</v>
      </c>
      <c r="D3534" s="18" t="s">
        <v>5684</v>
      </c>
      <c r="E3534" s="18" t="s">
        <v>5710</v>
      </c>
      <c r="F3534" s="18" t="s">
        <v>570</v>
      </c>
      <c r="G3534" s="18">
        <v>262</v>
      </c>
      <c r="H3534" s="18">
        <v>0</v>
      </c>
      <c r="I3534" s="18">
        <v>181.28999328613281</v>
      </c>
      <c r="J3534" s="18">
        <v>30.090000152587891</v>
      </c>
      <c r="K3534" s="18">
        <v>181.28999328613281</v>
      </c>
      <c r="L3534" s="18">
        <v>0</v>
      </c>
      <c r="M3534" s="7">
        <v>0</v>
      </c>
      <c r="N3534" s="7">
        <v>-262</v>
      </c>
      <c r="O3534" s="7">
        <v>-80.709999084472656</v>
      </c>
      <c r="P3534" s="7" t="s">
        <v>575</v>
      </c>
      <c r="Q3534" s="7" t="s">
        <v>2730</v>
      </c>
      <c r="R3534" s="7">
        <v>11.5</v>
      </c>
      <c r="S3534" s="7">
        <v>30</v>
      </c>
      <c r="T3534" s="7">
        <v>151.19999694824219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360</v>
      </c>
      <c r="C3535" s="18" t="s">
        <v>5683</v>
      </c>
      <c r="D3535" s="18" t="s">
        <v>5684</v>
      </c>
      <c r="E3535" s="18" t="s">
        <v>5711</v>
      </c>
      <c r="F3535" s="18" t="s">
        <v>570</v>
      </c>
      <c r="G3535" s="18">
        <v>125</v>
      </c>
      <c r="H3535" s="18">
        <v>0</v>
      </c>
      <c r="I3535" s="18">
        <v>76.959999084472656</v>
      </c>
      <c r="J3535" s="18">
        <v>6.3600001335144043</v>
      </c>
      <c r="K3535" s="18">
        <v>76.959999084472656</v>
      </c>
      <c r="L3535" s="18">
        <v>0</v>
      </c>
      <c r="M3535" s="7">
        <v>0</v>
      </c>
      <c r="N3535" s="7">
        <v>-125</v>
      </c>
      <c r="O3535" s="7">
        <v>-48.040000915527344</v>
      </c>
      <c r="P3535" s="7" t="s">
        <v>575</v>
      </c>
      <c r="Q3535" s="7" t="s">
        <v>3895</v>
      </c>
      <c r="R3535" s="7">
        <v>3.7999999523162842</v>
      </c>
      <c r="S3535" s="7">
        <v>14</v>
      </c>
      <c r="T3535" s="7">
        <v>70.599998474121094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359</v>
      </c>
      <c r="C3536" s="18" t="s">
        <v>5675</v>
      </c>
      <c r="D3536" s="18" t="s">
        <v>5676</v>
      </c>
      <c r="E3536" s="18" t="s">
        <v>5712</v>
      </c>
      <c r="F3536" s="18" t="s">
        <v>570</v>
      </c>
      <c r="G3536" s="18">
        <v>365</v>
      </c>
      <c r="H3536" s="18">
        <v>0</v>
      </c>
      <c r="I3536" s="18">
        <v>259.54998779296875</v>
      </c>
      <c r="J3536" s="18">
        <v>1.3400000333786011</v>
      </c>
      <c r="K3536" s="18">
        <v>259.54998779296875</v>
      </c>
      <c r="L3536" s="18">
        <v>0</v>
      </c>
      <c r="M3536" s="7">
        <v>0</v>
      </c>
      <c r="N3536" s="7">
        <v>-365</v>
      </c>
      <c r="O3536" s="7">
        <v>-105.44999694824219</v>
      </c>
      <c r="P3536" s="7" t="s">
        <v>575</v>
      </c>
      <c r="Q3536" s="7" t="s">
        <v>4667</v>
      </c>
      <c r="R3536" s="7">
        <v>18.899999618530273</v>
      </c>
      <c r="S3536" s="7">
        <v>59</v>
      </c>
      <c r="T3536" s="7">
        <v>258.20999145507812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361</v>
      </c>
      <c r="C3537" s="18" t="s">
        <v>5679</v>
      </c>
      <c r="D3537" s="18" t="s">
        <v>5680</v>
      </c>
      <c r="E3537" s="18" t="s">
        <v>5713</v>
      </c>
      <c r="F3537" s="18" t="s">
        <v>570</v>
      </c>
      <c r="G3537" s="18">
        <v>399</v>
      </c>
      <c r="H3537" s="18">
        <v>0</v>
      </c>
      <c r="I3537" s="18">
        <v>274.76998901367187</v>
      </c>
      <c r="J3537" s="18">
        <v>-3.2300000190734863</v>
      </c>
      <c r="K3537" s="18">
        <v>274.76998901367187</v>
      </c>
      <c r="L3537" s="18">
        <v>0</v>
      </c>
      <c r="M3537" s="7">
        <v>27</v>
      </c>
      <c r="N3537" s="7">
        <v>-399</v>
      </c>
      <c r="O3537" s="7">
        <v>-97.230003356933594</v>
      </c>
      <c r="P3537" s="7" t="s">
        <v>491</v>
      </c>
      <c r="Q3537" s="7" t="s">
        <v>591</v>
      </c>
      <c r="R3537" s="7">
        <v>19.5</v>
      </c>
      <c r="S3537" s="7">
        <v>64</v>
      </c>
      <c r="T3537" s="7">
        <v>278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361</v>
      </c>
      <c r="C3538" s="18" t="s">
        <v>5679</v>
      </c>
      <c r="D3538" s="18" t="s">
        <v>5680</v>
      </c>
      <c r="E3538" s="18" t="s">
        <v>5714</v>
      </c>
      <c r="F3538" s="18" t="s">
        <v>570</v>
      </c>
      <c r="G3538" s="18">
        <v>163</v>
      </c>
      <c r="H3538" s="18">
        <v>163</v>
      </c>
      <c r="I3538" s="18">
        <v>109.66000366210937</v>
      </c>
      <c r="J3538" s="18">
        <v>26.260000228881836</v>
      </c>
      <c r="K3538" s="18">
        <v>109.66000366210937</v>
      </c>
      <c r="L3538" s="18">
        <v>0</v>
      </c>
      <c r="M3538" s="7">
        <v>27</v>
      </c>
      <c r="N3538" s="7">
        <v>0</v>
      </c>
      <c r="O3538" s="7">
        <v>136.66000366210937</v>
      </c>
      <c r="P3538" s="7" t="s">
        <v>575</v>
      </c>
      <c r="Q3538" s="7" t="s">
        <v>2543</v>
      </c>
      <c r="R3538" s="7">
        <v>3.7999999523162842</v>
      </c>
      <c r="S3538" s="7">
        <v>16</v>
      </c>
      <c r="T3538" s="7">
        <v>83.400001525878906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360</v>
      </c>
      <c r="C3539" s="18" t="s">
        <v>5683</v>
      </c>
      <c r="D3539" s="18" t="s">
        <v>5684</v>
      </c>
      <c r="E3539" s="18" t="s">
        <v>5715</v>
      </c>
      <c r="F3539" s="18" t="s">
        <v>570</v>
      </c>
      <c r="G3539" s="18">
        <v>358</v>
      </c>
      <c r="H3539" s="18">
        <v>0</v>
      </c>
      <c r="I3539" s="18">
        <v>280.05999755859375</v>
      </c>
      <c r="J3539" s="18">
        <v>38.659999847412109</v>
      </c>
      <c r="K3539" s="18">
        <v>280.05999755859375</v>
      </c>
      <c r="L3539" s="18">
        <v>0</v>
      </c>
      <c r="M3539" s="7">
        <v>0</v>
      </c>
      <c r="N3539" s="7">
        <v>-358</v>
      </c>
      <c r="O3539" s="7">
        <v>-77.94000244140625</v>
      </c>
      <c r="P3539" s="7" t="s">
        <v>575</v>
      </c>
      <c r="Q3539" s="7" t="s">
        <v>2307</v>
      </c>
      <c r="R3539" s="7">
        <v>17</v>
      </c>
      <c r="S3539" s="7">
        <v>58</v>
      </c>
      <c r="T3539" s="7">
        <v>241.39999389648437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361</v>
      </c>
      <c r="C3540" s="18" t="s">
        <v>5679</v>
      </c>
      <c r="D3540" s="18" t="s">
        <v>5680</v>
      </c>
      <c r="E3540" s="18" t="s">
        <v>5716</v>
      </c>
      <c r="F3540" s="18" t="s">
        <v>570</v>
      </c>
      <c r="G3540" s="18">
        <v>244</v>
      </c>
      <c r="H3540" s="18">
        <v>0</v>
      </c>
      <c r="I3540" s="18">
        <v>135.69999694824219</v>
      </c>
      <c r="J3540" s="18">
        <v>29.5</v>
      </c>
      <c r="K3540" s="18">
        <v>135.69999694824219</v>
      </c>
      <c r="L3540" s="18">
        <v>0</v>
      </c>
      <c r="M3540" s="7">
        <v>27</v>
      </c>
      <c r="N3540" s="7">
        <v>-244</v>
      </c>
      <c r="O3540" s="7">
        <v>-81.300003051757812</v>
      </c>
      <c r="P3540" s="7" t="s">
        <v>491</v>
      </c>
      <c r="Q3540" s="7" t="s">
        <v>3051</v>
      </c>
      <c r="R3540" s="7">
        <v>6.4000000953674316</v>
      </c>
      <c r="S3540" s="7">
        <v>24</v>
      </c>
      <c r="T3540" s="7">
        <v>106.19999694824219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359</v>
      </c>
      <c r="C3541" s="18" t="s">
        <v>5675</v>
      </c>
      <c r="D3541" s="18" t="s">
        <v>5676</v>
      </c>
      <c r="E3541" s="18" t="s">
        <v>5717</v>
      </c>
      <c r="F3541" s="18" t="s">
        <v>570</v>
      </c>
      <c r="G3541" s="18">
        <v>308</v>
      </c>
      <c r="H3541" s="18">
        <v>0</v>
      </c>
      <c r="I3541" s="18">
        <v>216.85000610351562</v>
      </c>
      <c r="J3541" s="18">
        <v>19.049999237060547</v>
      </c>
      <c r="K3541" s="18">
        <v>216.85000610351562</v>
      </c>
      <c r="L3541" s="18">
        <v>-0.10000000149011612</v>
      </c>
      <c r="M3541" s="7">
        <v>0</v>
      </c>
      <c r="N3541" s="7">
        <v>-308</v>
      </c>
      <c r="O3541" s="7">
        <v>-91.25</v>
      </c>
      <c r="P3541" s="7" t="s">
        <v>491</v>
      </c>
      <c r="Q3541" s="7" t="s">
        <v>2191</v>
      </c>
      <c r="R3541" s="7">
        <v>13</v>
      </c>
      <c r="S3541" s="7">
        <v>45</v>
      </c>
      <c r="T3541" s="7">
        <v>197.80000305175781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361</v>
      </c>
      <c r="C3542" s="18" t="s">
        <v>5679</v>
      </c>
      <c r="D3542" s="18" t="s">
        <v>5680</v>
      </c>
      <c r="E3542" s="18" t="s">
        <v>5718</v>
      </c>
      <c r="F3542" s="18" t="s">
        <v>570</v>
      </c>
      <c r="G3542" s="18">
        <v>157</v>
      </c>
      <c r="H3542" s="18">
        <v>0</v>
      </c>
      <c r="I3542" s="18">
        <v>118.72000122070312</v>
      </c>
      <c r="J3542" s="18">
        <v>16</v>
      </c>
      <c r="K3542" s="18">
        <v>118.72000122070312</v>
      </c>
      <c r="L3542" s="18">
        <v>-1.9999999552965164E-2</v>
      </c>
      <c r="M3542" s="7">
        <v>0</v>
      </c>
      <c r="N3542" s="7">
        <v>-157</v>
      </c>
      <c r="O3542" s="7">
        <v>-38.299999237060547</v>
      </c>
      <c r="P3542" s="7" t="s">
        <v>562</v>
      </c>
      <c r="Q3542" s="7" t="s">
        <v>1104</v>
      </c>
      <c r="R3542" s="7">
        <v>6.6999998092651367</v>
      </c>
      <c r="S3542" s="7">
        <v>30</v>
      </c>
      <c r="T3542" s="7">
        <v>102.72000122070312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359</v>
      </c>
      <c r="C3543" s="18" t="s">
        <v>5675</v>
      </c>
      <c r="D3543" s="18" t="s">
        <v>5676</v>
      </c>
      <c r="E3543" s="18" t="s">
        <v>5719</v>
      </c>
      <c r="F3543" s="18" t="s">
        <v>570</v>
      </c>
      <c r="G3543" s="18">
        <v>218</v>
      </c>
      <c r="H3543" s="18">
        <v>0</v>
      </c>
      <c r="I3543" s="18">
        <v>144.80000305175781</v>
      </c>
      <c r="J3543" s="18">
        <v>0</v>
      </c>
      <c r="K3543" s="18">
        <v>144.80000305175781</v>
      </c>
      <c r="L3543" s="18">
        <v>0</v>
      </c>
      <c r="M3543" s="7">
        <v>0</v>
      </c>
      <c r="N3543" s="7">
        <v>-218</v>
      </c>
      <c r="O3543" s="7">
        <v>-73.199996948242188</v>
      </c>
      <c r="P3543" s="7" t="s">
        <v>491</v>
      </c>
      <c r="Q3543" s="7" t="s">
        <v>2404</v>
      </c>
      <c r="R3543" s="7">
        <v>9</v>
      </c>
      <c r="S3543" s="7">
        <v>34</v>
      </c>
      <c r="T3543" s="7">
        <v>144.80000305175781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360</v>
      </c>
      <c r="C3544" s="18" t="s">
        <v>5683</v>
      </c>
      <c r="D3544" s="18" t="s">
        <v>5684</v>
      </c>
      <c r="E3544" s="18" t="s">
        <v>5720</v>
      </c>
      <c r="F3544" s="18" t="s">
        <v>570</v>
      </c>
      <c r="G3544" s="18">
        <v>281</v>
      </c>
      <c r="H3544" s="18">
        <v>0</v>
      </c>
      <c r="I3544" s="18">
        <v>225.80000305175781</v>
      </c>
      <c r="J3544" s="18">
        <v>0</v>
      </c>
      <c r="K3544" s="18">
        <v>225.80000305175781</v>
      </c>
      <c r="L3544" s="18">
        <v>-0.17000000178813934</v>
      </c>
      <c r="M3544" s="7">
        <v>0</v>
      </c>
      <c r="N3544" s="7">
        <v>-281</v>
      </c>
      <c r="O3544" s="7">
        <v>-55.369998931884766</v>
      </c>
      <c r="P3544" s="7" t="s">
        <v>575</v>
      </c>
      <c r="Q3544" s="7" t="s">
        <v>1301</v>
      </c>
      <c r="R3544" s="7">
        <v>13.699999809265137</v>
      </c>
      <c r="S3544" s="7">
        <v>59</v>
      </c>
      <c r="T3544" s="7">
        <v>225.80000305175781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361</v>
      </c>
      <c r="C3545" s="18" t="s">
        <v>5679</v>
      </c>
      <c r="D3545" s="18" t="s">
        <v>5680</v>
      </c>
      <c r="E3545" s="18" t="s">
        <v>5721</v>
      </c>
      <c r="F3545" s="18" t="s">
        <v>570</v>
      </c>
      <c r="G3545" s="18">
        <v>113</v>
      </c>
      <c r="H3545" s="18">
        <v>0</v>
      </c>
      <c r="I3545" s="18">
        <v>83.519996643066406</v>
      </c>
      <c r="J3545" s="18">
        <v>0.88999998569488525</v>
      </c>
      <c r="K3545" s="18">
        <v>83.519996643066406</v>
      </c>
      <c r="L3545" s="18">
        <v>-0.18999999761581421</v>
      </c>
      <c r="M3545" s="7">
        <v>0</v>
      </c>
      <c r="N3545" s="7">
        <v>-113</v>
      </c>
      <c r="O3545" s="7">
        <v>-29.670000076293945</v>
      </c>
      <c r="P3545" s="7" t="s">
        <v>491</v>
      </c>
      <c r="Q3545" s="7" t="s">
        <v>2238</v>
      </c>
      <c r="R3545" s="7">
        <v>1.8999999761581421</v>
      </c>
      <c r="S3545" s="7">
        <v>8</v>
      </c>
      <c r="T3545" s="7">
        <v>82.629997253417969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359</v>
      </c>
      <c r="C3546" s="18" t="s">
        <v>5675</v>
      </c>
      <c r="D3546" s="18" t="s">
        <v>5676</v>
      </c>
      <c r="E3546" s="18" t="s">
        <v>5722</v>
      </c>
      <c r="F3546" s="18" t="s">
        <v>570</v>
      </c>
      <c r="G3546" s="18">
        <v>131</v>
      </c>
      <c r="H3546" s="18">
        <v>0</v>
      </c>
      <c r="I3546" s="18">
        <v>105.48000335693359</v>
      </c>
      <c r="J3546" s="18">
        <v>-0.72000002861022949</v>
      </c>
      <c r="K3546" s="18">
        <v>105.48000335693359</v>
      </c>
      <c r="L3546" s="18">
        <v>-0.17000000178813934</v>
      </c>
      <c r="M3546" s="7">
        <v>0</v>
      </c>
      <c r="N3546" s="7">
        <v>-131</v>
      </c>
      <c r="O3546" s="7">
        <v>-25.690000534057617</v>
      </c>
      <c r="P3546" s="7" t="s">
        <v>491</v>
      </c>
      <c r="Q3546" s="7" t="s">
        <v>608</v>
      </c>
      <c r="R3546" s="7">
        <v>4.1999998092651367</v>
      </c>
      <c r="S3546" s="7">
        <v>15</v>
      </c>
      <c r="T3546" s="7">
        <v>106.19999694824219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361</v>
      </c>
      <c r="C3547" s="18" t="s">
        <v>5679</v>
      </c>
      <c r="D3547" s="18" t="s">
        <v>5680</v>
      </c>
      <c r="E3547" s="18" t="s">
        <v>5723</v>
      </c>
      <c r="F3547" s="18" t="s">
        <v>570</v>
      </c>
      <c r="G3547" s="18">
        <v>95</v>
      </c>
      <c r="H3547" s="18">
        <v>0</v>
      </c>
      <c r="I3547" s="18">
        <v>59.200000762939453</v>
      </c>
      <c r="J3547" s="18">
        <v>-0.80000001192092896</v>
      </c>
      <c r="K3547" s="18">
        <v>59.200000762939453</v>
      </c>
      <c r="L3547" s="18">
        <v>0</v>
      </c>
      <c r="M3547" s="7">
        <v>0</v>
      </c>
      <c r="N3547" s="7">
        <v>-95</v>
      </c>
      <c r="O3547" s="7">
        <v>-35.799999237060547</v>
      </c>
      <c r="P3547" s="7" t="s">
        <v>496</v>
      </c>
      <c r="Q3547" s="7" t="s">
        <v>2031</v>
      </c>
      <c r="R3547" s="7">
        <v>1.6000000238418579</v>
      </c>
      <c r="S3547" s="7">
        <v>7</v>
      </c>
      <c r="T3547" s="7">
        <v>60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359</v>
      </c>
      <c r="C3548" s="18" t="s">
        <v>5675</v>
      </c>
      <c r="D3548" s="18" t="s">
        <v>5676</v>
      </c>
      <c r="E3548" s="18" t="s">
        <v>5724</v>
      </c>
      <c r="F3548" s="18" t="s">
        <v>570</v>
      </c>
      <c r="G3548" s="18">
        <v>347</v>
      </c>
      <c r="H3548" s="18">
        <v>0</v>
      </c>
      <c r="I3548" s="18">
        <v>175.46000671386719</v>
      </c>
      <c r="J3548" s="18">
        <v>-12.340000152587891</v>
      </c>
      <c r="K3548" s="18">
        <v>175.46000671386719</v>
      </c>
      <c r="L3548" s="18">
        <v>0</v>
      </c>
      <c r="M3548" s="7">
        <v>0</v>
      </c>
      <c r="N3548" s="7">
        <v>-347</v>
      </c>
      <c r="O3548" s="7">
        <v>-171.53999328613281</v>
      </c>
      <c r="P3548" s="7" t="s">
        <v>491</v>
      </c>
      <c r="Q3548" s="7" t="s">
        <v>4689</v>
      </c>
      <c r="R3548" s="7">
        <v>14.600000381469727</v>
      </c>
      <c r="S3548" s="7">
        <v>41</v>
      </c>
      <c r="T3548" s="7">
        <v>187.80000305175781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360</v>
      </c>
      <c r="C3549" s="18" t="s">
        <v>5683</v>
      </c>
      <c r="D3549" s="18" t="s">
        <v>5684</v>
      </c>
      <c r="E3549" s="18" t="s">
        <v>5725</v>
      </c>
      <c r="F3549" s="18" t="s">
        <v>570</v>
      </c>
      <c r="G3549" s="18">
        <v>326</v>
      </c>
      <c r="H3549" s="18">
        <v>0</v>
      </c>
      <c r="I3549" s="18">
        <v>243.83999633789062</v>
      </c>
      <c r="J3549" s="18">
        <v>-27.040000915527344</v>
      </c>
      <c r="K3549" s="18">
        <v>243.83999633789062</v>
      </c>
      <c r="L3549" s="18">
        <v>-2.9999999329447746E-2</v>
      </c>
      <c r="M3549" s="7">
        <v>0</v>
      </c>
      <c r="N3549" s="7">
        <v>-326</v>
      </c>
      <c r="O3549" s="7">
        <v>-82.19000244140625</v>
      </c>
      <c r="P3549" s="7" t="s">
        <v>575</v>
      </c>
      <c r="Q3549" s="7" t="s">
        <v>3171</v>
      </c>
      <c r="R3549" s="7">
        <v>19.299999237060547</v>
      </c>
      <c r="S3549" s="7">
        <v>56</v>
      </c>
      <c r="T3549" s="7">
        <v>270.8800048828125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359</v>
      </c>
      <c r="C3550" s="18" t="s">
        <v>5675</v>
      </c>
      <c r="D3550" s="18" t="s">
        <v>5676</v>
      </c>
      <c r="E3550" s="18" t="s">
        <v>5726</v>
      </c>
      <c r="F3550" s="18" t="s">
        <v>570</v>
      </c>
      <c r="G3550" s="18">
        <v>296</v>
      </c>
      <c r="H3550" s="18">
        <v>0</v>
      </c>
      <c r="I3550" s="18">
        <v>197.60000610351562</v>
      </c>
      <c r="J3550" s="18">
        <v>0</v>
      </c>
      <c r="K3550" s="18">
        <v>197.60000610351562</v>
      </c>
      <c r="L3550" s="18">
        <v>0</v>
      </c>
      <c r="M3550" s="7">
        <v>0</v>
      </c>
      <c r="N3550" s="7">
        <v>-296</v>
      </c>
      <c r="O3550" s="7">
        <v>-98.400001525878906</v>
      </c>
      <c r="P3550" s="7" t="s">
        <v>491</v>
      </c>
      <c r="Q3550" s="7" t="s">
        <v>2638</v>
      </c>
      <c r="R3550" s="7">
        <v>15.199999809265137</v>
      </c>
      <c r="S3550" s="7">
        <v>37</v>
      </c>
      <c r="T3550" s="7">
        <v>197.60000610351562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360</v>
      </c>
      <c r="C3551" s="18" t="s">
        <v>5683</v>
      </c>
      <c r="D3551" s="18" t="s">
        <v>5684</v>
      </c>
      <c r="E3551" s="18" t="s">
        <v>5727</v>
      </c>
      <c r="F3551" s="18" t="s">
        <v>570</v>
      </c>
      <c r="G3551" s="18">
        <v>228</v>
      </c>
      <c r="H3551" s="18">
        <v>0</v>
      </c>
      <c r="I3551" s="18">
        <v>153</v>
      </c>
      <c r="J3551" s="18">
        <v>0</v>
      </c>
      <c r="K3551" s="18">
        <v>153</v>
      </c>
      <c r="L3551" s="18">
        <v>0</v>
      </c>
      <c r="M3551" s="7">
        <v>0</v>
      </c>
      <c r="N3551" s="7">
        <v>-228</v>
      </c>
      <c r="O3551" s="7">
        <v>-75</v>
      </c>
      <c r="P3551" s="7" t="s">
        <v>491</v>
      </c>
      <c r="Q3551" s="7" t="s">
        <v>2752</v>
      </c>
      <c r="R3551" s="7">
        <v>10</v>
      </c>
      <c r="S3551" s="7">
        <v>33</v>
      </c>
      <c r="T3551" s="7">
        <v>153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361</v>
      </c>
      <c r="C3552" s="18" t="s">
        <v>5679</v>
      </c>
      <c r="D3552" s="18" t="s">
        <v>5680</v>
      </c>
      <c r="E3552" s="18" t="s">
        <v>5728</v>
      </c>
      <c r="F3552" s="18" t="s">
        <v>570</v>
      </c>
      <c r="G3552" s="18">
        <v>837</v>
      </c>
      <c r="H3552" s="18">
        <v>837</v>
      </c>
      <c r="I3552" s="18">
        <v>622.4000244140625</v>
      </c>
      <c r="J3552" s="18">
        <v>0</v>
      </c>
      <c r="K3552" s="18">
        <v>622.4000244140625</v>
      </c>
      <c r="L3552" s="18">
        <v>0</v>
      </c>
      <c r="M3552" s="7">
        <v>0</v>
      </c>
      <c r="N3552" s="7">
        <v>0</v>
      </c>
      <c r="O3552" s="7">
        <v>622.4000244140625</v>
      </c>
      <c r="P3552" s="7" t="s">
        <v>575</v>
      </c>
      <c r="Q3552" s="7" t="s">
        <v>1474</v>
      </c>
      <c r="R3552" s="7">
        <v>45.700000762939453</v>
      </c>
      <c r="S3552" s="7">
        <v>94</v>
      </c>
      <c r="T3552" s="7">
        <v>622.4000244140625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359</v>
      </c>
      <c r="C3553" s="18" t="s">
        <v>5675</v>
      </c>
      <c r="D3553" s="18" t="s">
        <v>5676</v>
      </c>
      <c r="E3553" s="18" t="s">
        <v>5729</v>
      </c>
      <c r="F3553" s="18" t="s">
        <v>570</v>
      </c>
      <c r="G3553" s="18">
        <v>165</v>
      </c>
      <c r="H3553" s="18">
        <v>0</v>
      </c>
      <c r="I3553" s="18">
        <v>107.48999786376953</v>
      </c>
      <c r="J3553" s="18">
        <v>0.88999998569488525</v>
      </c>
      <c r="K3553" s="18">
        <v>107.48999786376953</v>
      </c>
      <c r="L3553" s="18">
        <v>-7.0000000298023224E-2</v>
      </c>
      <c r="M3553" s="7">
        <v>0</v>
      </c>
      <c r="N3553" s="7">
        <v>-165</v>
      </c>
      <c r="O3553" s="7">
        <v>-57.580001831054687</v>
      </c>
      <c r="P3553" s="7" t="s">
        <v>491</v>
      </c>
      <c r="Q3553" s="7" t="s">
        <v>5730</v>
      </c>
      <c r="R3553" s="7">
        <v>5.4000000953674316</v>
      </c>
      <c r="S3553" s="7">
        <v>16</v>
      </c>
      <c r="T3553" s="7">
        <v>106.59999847412109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360</v>
      </c>
      <c r="C3554" s="18" t="s">
        <v>5683</v>
      </c>
      <c r="D3554" s="18" t="s">
        <v>5684</v>
      </c>
      <c r="E3554" s="18" t="s">
        <v>5731</v>
      </c>
      <c r="F3554" s="18" t="s">
        <v>570</v>
      </c>
      <c r="G3554" s="18">
        <v>351</v>
      </c>
      <c r="H3554" s="18">
        <v>0</v>
      </c>
      <c r="I3554" s="18">
        <v>210.85000610351562</v>
      </c>
      <c r="J3554" s="18">
        <v>-3.1500000953674316</v>
      </c>
      <c r="K3554" s="18">
        <v>210.85000610351562</v>
      </c>
      <c r="L3554" s="18">
        <v>0</v>
      </c>
      <c r="M3554" s="7">
        <v>0</v>
      </c>
      <c r="N3554" s="7">
        <v>-351</v>
      </c>
      <c r="O3554" s="7">
        <v>-140.14999389648437</v>
      </c>
      <c r="P3554" s="7" t="s">
        <v>491</v>
      </c>
      <c r="Q3554" s="7" t="s">
        <v>4148</v>
      </c>
      <c r="R3554" s="7">
        <v>17.899999618530273</v>
      </c>
      <c r="S3554" s="7">
        <v>44</v>
      </c>
      <c r="T3554" s="7">
        <v>214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360</v>
      </c>
      <c r="C3555" s="18" t="s">
        <v>5683</v>
      </c>
      <c r="D3555" s="18" t="s">
        <v>5684</v>
      </c>
      <c r="E3555" s="18" t="s">
        <v>5732</v>
      </c>
      <c r="F3555" s="18" t="s">
        <v>570</v>
      </c>
      <c r="G3555" s="18">
        <v>256</v>
      </c>
      <c r="H3555" s="18">
        <v>0</v>
      </c>
      <c r="I3555" s="18">
        <v>172</v>
      </c>
      <c r="J3555" s="18">
        <v>0</v>
      </c>
      <c r="K3555" s="18">
        <v>172</v>
      </c>
      <c r="L3555" s="18">
        <v>-9.9999997764825821E-3</v>
      </c>
      <c r="M3555" s="7">
        <v>0</v>
      </c>
      <c r="N3555" s="7">
        <v>-256</v>
      </c>
      <c r="O3555" s="7">
        <v>-84.010002136230469</v>
      </c>
      <c r="P3555" s="7" t="s">
        <v>491</v>
      </c>
      <c r="Q3555" s="7" t="s">
        <v>3527</v>
      </c>
      <c r="R3555" s="7">
        <v>11.800000190734863</v>
      </c>
      <c r="S3555" s="7">
        <v>37</v>
      </c>
      <c r="T3555" s="7">
        <v>172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359</v>
      </c>
      <c r="C3556" s="18" t="s">
        <v>5675</v>
      </c>
      <c r="D3556" s="18" t="s">
        <v>5676</v>
      </c>
      <c r="E3556" s="18" t="s">
        <v>5733</v>
      </c>
      <c r="F3556" s="18" t="s">
        <v>570</v>
      </c>
      <c r="G3556" s="18">
        <v>166</v>
      </c>
      <c r="H3556" s="18">
        <v>0</v>
      </c>
      <c r="I3556" s="18">
        <v>118.45999908447266</v>
      </c>
      <c r="J3556" s="18">
        <v>-6.9499998092651367</v>
      </c>
      <c r="K3556" s="18">
        <v>118.45999908447266</v>
      </c>
      <c r="L3556" s="18">
        <v>-5.000000074505806E-2</v>
      </c>
      <c r="M3556" s="7">
        <v>0</v>
      </c>
      <c r="N3556" s="7">
        <v>-166</v>
      </c>
      <c r="O3556" s="7">
        <v>-47.590000152587891</v>
      </c>
      <c r="P3556" s="7" t="s">
        <v>496</v>
      </c>
      <c r="Q3556" s="7" t="s">
        <v>2426</v>
      </c>
      <c r="R3556" s="7">
        <v>8.3000001907348633</v>
      </c>
      <c r="S3556" s="7">
        <v>28</v>
      </c>
      <c r="T3556" s="7">
        <v>125.41000366210937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361</v>
      </c>
      <c r="C3557" s="18" t="s">
        <v>5679</v>
      </c>
      <c r="D3557" s="18" t="s">
        <v>5680</v>
      </c>
      <c r="E3557" s="18" t="s">
        <v>5734</v>
      </c>
      <c r="F3557" s="18" t="s">
        <v>570</v>
      </c>
      <c r="G3557" s="18">
        <v>254</v>
      </c>
      <c r="H3557" s="18">
        <v>0</v>
      </c>
      <c r="I3557" s="18">
        <v>173.19999694824219</v>
      </c>
      <c r="J3557" s="18">
        <v>0</v>
      </c>
      <c r="K3557" s="18">
        <v>173.19999694824219</v>
      </c>
      <c r="L3557" s="18">
        <v>-2.9999999329447746E-2</v>
      </c>
      <c r="M3557" s="7">
        <v>0</v>
      </c>
      <c r="N3557" s="7">
        <v>-254</v>
      </c>
      <c r="O3557" s="7">
        <v>-80.830001831054688</v>
      </c>
      <c r="P3557" s="7" t="s">
        <v>491</v>
      </c>
      <c r="Q3557" s="7" t="s">
        <v>3297</v>
      </c>
      <c r="R3557" s="7">
        <v>13.300000190734863</v>
      </c>
      <c r="S3557" s="7">
        <v>24</v>
      </c>
      <c r="T3557" s="7">
        <v>173.19999694824219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360</v>
      </c>
      <c r="C3558" s="18" t="s">
        <v>5683</v>
      </c>
      <c r="D3558" s="18" t="s">
        <v>5684</v>
      </c>
      <c r="E3558" s="18" t="s">
        <v>5735</v>
      </c>
      <c r="F3558" s="18" t="s">
        <v>570</v>
      </c>
      <c r="G3558" s="18">
        <v>216</v>
      </c>
      <c r="H3558" s="18">
        <v>216</v>
      </c>
      <c r="I3558" s="18">
        <v>163.39999389648437</v>
      </c>
      <c r="J3558" s="18">
        <v>0</v>
      </c>
      <c r="K3558" s="18">
        <v>163.39999389648437</v>
      </c>
      <c r="L3558" s="18">
        <v>0</v>
      </c>
      <c r="M3558" s="7">
        <v>0</v>
      </c>
      <c r="N3558" s="7">
        <v>0</v>
      </c>
      <c r="O3558" s="7">
        <v>163.39999389648437</v>
      </c>
      <c r="P3558" s="7" t="s">
        <v>491</v>
      </c>
      <c r="Q3558" s="7" t="s">
        <v>632</v>
      </c>
      <c r="R3558" s="7">
        <v>12.5</v>
      </c>
      <c r="S3558" s="7">
        <v>38</v>
      </c>
      <c r="T3558" s="7">
        <v>163.39999389648437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359</v>
      </c>
      <c r="C3559" s="18" t="s">
        <v>5675</v>
      </c>
      <c r="D3559" s="18" t="s">
        <v>5676</v>
      </c>
      <c r="E3559" s="18" t="s">
        <v>5736</v>
      </c>
      <c r="F3559" s="18" t="s">
        <v>570</v>
      </c>
      <c r="G3559" s="18">
        <v>218</v>
      </c>
      <c r="H3559" s="18">
        <v>0</v>
      </c>
      <c r="I3559" s="18">
        <v>153.53999328613281</v>
      </c>
      <c r="J3559" s="18">
        <v>-17.059999465942383</v>
      </c>
      <c r="K3559" s="18">
        <v>153.53999328613281</v>
      </c>
      <c r="L3559" s="18">
        <v>-7.9999998211860657E-2</v>
      </c>
      <c r="M3559" s="7">
        <v>0</v>
      </c>
      <c r="N3559" s="7">
        <v>-218</v>
      </c>
      <c r="O3559" s="7">
        <v>-64.540000915527344</v>
      </c>
      <c r="P3559" s="7" t="s">
        <v>491</v>
      </c>
      <c r="Q3559" s="7" t="s">
        <v>3147</v>
      </c>
      <c r="R3559" s="7">
        <v>11.399999618530273</v>
      </c>
      <c r="S3559" s="7">
        <v>30</v>
      </c>
      <c r="T3559" s="7">
        <v>170.60000610351562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361</v>
      </c>
      <c r="C3560" s="18" t="s">
        <v>5679</v>
      </c>
      <c r="D3560" s="18" t="s">
        <v>5680</v>
      </c>
      <c r="E3560" s="18" t="s">
        <v>5737</v>
      </c>
      <c r="F3560" s="18" t="s">
        <v>570</v>
      </c>
      <c r="G3560" s="18">
        <v>143</v>
      </c>
      <c r="H3560" s="18">
        <v>0</v>
      </c>
      <c r="I3560" s="18">
        <v>95.199996948242188</v>
      </c>
      <c r="J3560" s="18">
        <v>0</v>
      </c>
      <c r="K3560" s="18">
        <v>95.199996948242188</v>
      </c>
      <c r="L3560" s="18">
        <v>0</v>
      </c>
      <c r="M3560" s="7">
        <v>0</v>
      </c>
      <c r="N3560" s="7">
        <v>-143</v>
      </c>
      <c r="O3560" s="7">
        <v>-47.799999237060547</v>
      </c>
      <c r="P3560" s="7" t="s">
        <v>491</v>
      </c>
      <c r="Q3560" s="7" t="s">
        <v>5738</v>
      </c>
      <c r="R3560" s="7">
        <v>5.4000000953674316</v>
      </c>
      <c r="S3560" s="7">
        <v>12</v>
      </c>
      <c r="T3560" s="7">
        <v>95.199996948242188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360</v>
      </c>
      <c r="C3561" s="18" t="s">
        <v>5683</v>
      </c>
      <c r="D3561" s="18" t="s">
        <v>5684</v>
      </c>
      <c r="E3561" s="18" t="s">
        <v>5739</v>
      </c>
      <c r="F3561" s="18" t="s">
        <v>570</v>
      </c>
      <c r="G3561" s="18">
        <v>277</v>
      </c>
      <c r="H3561" s="18">
        <v>277</v>
      </c>
      <c r="I3561" s="18">
        <v>177.83999633789063</v>
      </c>
      <c r="J3561" s="18">
        <v>0</v>
      </c>
      <c r="K3561" s="18">
        <v>177.83999633789063</v>
      </c>
      <c r="L3561" s="18">
        <v>0</v>
      </c>
      <c r="M3561" s="7">
        <v>35</v>
      </c>
      <c r="N3561" s="7">
        <v>0</v>
      </c>
      <c r="O3561" s="7">
        <v>212.83999633789062</v>
      </c>
      <c r="P3561" s="7" t="s">
        <v>496</v>
      </c>
      <c r="Q3561" s="7" t="s">
        <v>2706</v>
      </c>
      <c r="R3561" s="7">
        <v>15.800000190734863</v>
      </c>
      <c r="S3561" s="7">
        <v>34</v>
      </c>
      <c r="T3561" s="7">
        <v>177.83999633789063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360</v>
      </c>
      <c r="C3562" s="18" t="s">
        <v>5683</v>
      </c>
      <c r="D3562" s="18" t="s">
        <v>5684</v>
      </c>
      <c r="E3562" s="18" t="s">
        <v>5740</v>
      </c>
      <c r="F3562" s="18" t="s">
        <v>570</v>
      </c>
      <c r="G3562" s="18">
        <v>78</v>
      </c>
      <c r="H3562" s="18">
        <v>0</v>
      </c>
      <c r="I3562" s="18">
        <v>57.599998474121094</v>
      </c>
      <c r="J3562" s="18">
        <v>1.6000000238418579</v>
      </c>
      <c r="K3562" s="18">
        <v>57.599998474121094</v>
      </c>
      <c r="L3562" s="18">
        <v>0</v>
      </c>
      <c r="M3562" s="7">
        <v>0</v>
      </c>
      <c r="N3562" s="7">
        <v>-78</v>
      </c>
      <c r="O3562" s="7">
        <v>-20.399999618530273</v>
      </c>
      <c r="P3562" s="7" t="s">
        <v>562</v>
      </c>
      <c r="Q3562" s="7" t="s">
        <v>638</v>
      </c>
      <c r="R3562" s="7">
        <v>1.2999999523162842</v>
      </c>
      <c r="S3562" s="7">
        <v>8</v>
      </c>
      <c r="T3562" s="7">
        <v>56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361</v>
      </c>
      <c r="C3563" s="18" t="s">
        <v>5679</v>
      </c>
      <c r="D3563" s="18" t="s">
        <v>5680</v>
      </c>
      <c r="E3563" s="18" t="s">
        <v>5741</v>
      </c>
      <c r="F3563" s="18" t="s">
        <v>570</v>
      </c>
      <c r="G3563" s="18">
        <v>614</v>
      </c>
      <c r="H3563" s="18">
        <v>0</v>
      </c>
      <c r="I3563" s="18">
        <v>370.489990234375</v>
      </c>
      <c r="J3563" s="18">
        <v>105.08999633789062</v>
      </c>
      <c r="K3563" s="18">
        <v>370.489990234375</v>
      </c>
      <c r="L3563" s="18">
        <v>0</v>
      </c>
      <c r="M3563" s="7">
        <v>0</v>
      </c>
      <c r="N3563" s="7">
        <v>-614</v>
      </c>
      <c r="O3563" s="7">
        <v>-243.50999450683594</v>
      </c>
      <c r="P3563" s="7" t="s">
        <v>491</v>
      </c>
      <c r="Q3563" s="7" t="s">
        <v>886</v>
      </c>
      <c r="R3563" s="7">
        <v>20.100000381469727</v>
      </c>
      <c r="S3563" s="7">
        <v>47</v>
      </c>
      <c r="T3563" s="7">
        <v>265.39999389648438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361</v>
      </c>
      <c r="C3564" s="18" t="s">
        <v>5679</v>
      </c>
      <c r="D3564" s="18" t="s">
        <v>5680</v>
      </c>
      <c r="E3564" s="18" t="s">
        <v>5742</v>
      </c>
      <c r="F3564" s="18" t="s">
        <v>570</v>
      </c>
      <c r="G3564" s="18">
        <v>319</v>
      </c>
      <c r="H3564" s="18">
        <v>0</v>
      </c>
      <c r="I3564" s="18">
        <v>229.60000610351562</v>
      </c>
      <c r="J3564" s="18">
        <v>114.80000305175781</v>
      </c>
      <c r="K3564" s="18">
        <v>229.60000610351562</v>
      </c>
      <c r="L3564" s="18">
        <v>-5.9999998658895493E-2</v>
      </c>
      <c r="M3564" s="7">
        <v>0</v>
      </c>
      <c r="N3564" s="7">
        <v>-319</v>
      </c>
      <c r="O3564" s="7">
        <v>-89.459999084472656</v>
      </c>
      <c r="P3564" s="7" t="s">
        <v>491</v>
      </c>
      <c r="Q3564" s="7" t="s">
        <v>2767</v>
      </c>
      <c r="R3564" s="7">
        <v>7.5999999046325684</v>
      </c>
      <c r="S3564" s="7">
        <v>14</v>
      </c>
      <c r="T3564" s="7">
        <v>114.80000305175781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361</v>
      </c>
      <c r="C3565" s="18" t="s">
        <v>5679</v>
      </c>
      <c r="D3565" s="18" t="s">
        <v>5680</v>
      </c>
      <c r="E3565" s="18" t="s">
        <v>5743</v>
      </c>
      <c r="F3565" s="18" t="s">
        <v>570</v>
      </c>
      <c r="G3565" s="18">
        <v>293</v>
      </c>
      <c r="H3565" s="18">
        <v>0</v>
      </c>
      <c r="I3565" s="18">
        <v>172.96000671386719</v>
      </c>
      <c r="J3565" s="18">
        <v>10.880000114440918</v>
      </c>
      <c r="K3565" s="18">
        <v>172.96000671386719</v>
      </c>
      <c r="L3565" s="18">
        <v>0</v>
      </c>
      <c r="M3565" s="7">
        <v>0</v>
      </c>
      <c r="N3565" s="7">
        <v>-293</v>
      </c>
      <c r="O3565" s="7">
        <v>-120.04000091552734</v>
      </c>
      <c r="P3565" s="7" t="s">
        <v>562</v>
      </c>
      <c r="Q3565" s="7" t="s">
        <v>2530</v>
      </c>
      <c r="R3565" s="7">
        <v>15.399999618530273</v>
      </c>
      <c r="S3565" s="7">
        <v>41</v>
      </c>
      <c r="T3565" s="7">
        <v>162.08000183105469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360</v>
      </c>
      <c r="C3566" s="18" t="s">
        <v>5683</v>
      </c>
      <c r="D3566" s="18" t="s">
        <v>5684</v>
      </c>
      <c r="E3566" s="18" t="s">
        <v>5744</v>
      </c>
      <c r="F3566" s="18" t="s">
        <v>570</v>
      </c>
      <c r="G3566" s="18">
        <v>451</v>
      </c>
      <c r="H3566" s="18">
        <v>451</v>
      </c>
      <c r="I3566" s="18">
        <v>308.04998779296875</v>
      </c>
      <c r="J3566" s="18">
        <v>-34.229999542236328</v>
      </c>
      <c r="K3566" s="18">
        <v>308.04998779296875</v>
      </c>
      <c r="L3566" s="18">
        <v>0</v>
      </c>
      <c r="M3566" s="7">
        <v>35</v>
      </c>
      <c r="N3566" s="7">
        <v>0</v>
      </c>
      <c r="O3566" s="7">
        <v>343.04998779296875</v>
      </c>
      <c r="P3566" s="7" t="s">
        <v>496</v>
      </c>
      <c r="Q3566" s="7" t="s">
        <v>2776</v>
      </c>
      <c r="R3566" s="7">
        <v>26.899999618530273</v>
      </c>
      <c r="S3566" s="7">
        <v>73</v>
      </c>
      <c r="T3566" s="7">
        <v>342.27999877929687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361</v>
      </c>
      <c r="C3567" s="18" t="s">
        <v>5679</v>
      </c>
      <c r="D3567" s="18" t="s">
        <v>5680</v>
      </c>
      <c r="E3567" s="18" t="s">
        <v>5745</v>
      </c>
      <c r="F3567" s="18" t="s">
        <v>570</v>
      </c>
      <c r="G3567" s="18">
        <v>274</v>
      </c>
      <c r="H3567" s="18">
        <v>0</v>
      </c>
      <c r="I3567" s="18">
        <v>202.1199951171875</v>
      </c>
      <c r="J3567" s="18">
        <v>-9.9099998474121094</v>
      </c>
      <c r="K3567" s="18">
        <v>202.1199951171875</v>
      </c>
      <c r="L3567" s="18">
        <v>0</v>
      </c>
      <c r="M3567" s="7">
        <v>0</v>
      </c>
      <c r="N3567" s="7">
        <v>-274</v>
      </c>
      <c r="O3567" s="7">
        <v>-71.879997253417969</v>
      </c>
      <c r="P3567" s="7" t="s">
        <v>562</v>
      </c>
      <c r="Q3567" s="7" t="s">
        <v>2780</v>
      </c>
      <c r="R3567" s="7">
        <v>19.5</v>
      </c>
      <c r="S3567" s="7">
        <v>38</v>
      </c>
      <c r="T3567" s="7">
        <v>212.02999877929687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360</v>
      </c>
      <c r="C3568" s="18" t="s">
        <v>5683</v>
      </c>
      <c r="D3568" s="18" t="s">
        <v>5684</v>
      </c>
      <c r="E3568" s="18" t="s">
        <v>5746</v>
      </c>
      <c r="F3568" s="18" t="s">
        <v>570</v>
      </c>
      <c r="G3568" s="18">
        <v>302</v>
      </c>
      <c r="H3568" s="18">
        <v>0</v>
      </c>
      <c r="I3568" s="18">
        <v>224.78999328613281</v>
      </c>
      <c r="J3568" s="18">
        <v>-11.569999694824219</v>
      </c>
      <c r="K3568" s="18">
        <v>224.78999328613281</v>
      </c>
      <c r="L3568" s="18">
        <v>-5.000000074505806E-2</v>
      </c>
      <c r="M3568" s="7">
        <v>0</v>
      </c>
      <c r="N3568" s="7">
        <v>-302</v>
      </c>
      <c r="O3568" s="7">
        <v>-77.260002136230469</v>
      </c>
      <c r="P3568" s="7" t="s">
        <v>496</v>
      </c>
      <c r="Q3568" s="7" t="s">
        <v>5747</v>
      </c>
      <c r="R3568" s="7">
        <v>18.600000381469727</v>
      </c>
      <c r="S3568" s="7">
        <v>55</v>
      </c>
      <c r="T3568" s="7">
        <v>236.36000061035156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361</v>
      </c>
      <c r="C3569" s="18" t="s">
        <v>5679</v>
      </c>
      <c r="D3569" s="18" t="s">
        <v>5680</v>
      </c>
      <c r="E3569" s="18" t="s">
        <v>5748</v>
      </c>
      <c r="F3569" s="18" t="s">
        <v>570</v>
      </c>
      <c r="G3569" s="18">
        <v>403</v>
      </c>
      <c r="H3569" s="18">
        <v>0</v>
      </c>
      <c r="I3569" s="18">
        <v>257.29000854492188</v>
      </c>
      <c r="J3569" s="18">
        <v>-28.590000152587891</v>
      </c>
      <c r="K3569" s="18">
        <v>257.29000854492188</v>
      </c>
      <c r="L3569" s="18">
        <v>0</v>
      </c>
      <c r="M3569" s="7">
        <v>0</v>
      </c>
      <c r="N3569" s="7">
        <v>-403</v>
      </c>
      <c r="O3569" s="7">
        <v>-145.71000671386719</v>
      </c>
      <c r="P3569" s="7" t="s">
        <v>496</v>
      </c>
      <c r="Q3569" s="7" t="s">
        <v>914</v>
      </c>
      <c r="R3569" s="7">
        <v>25.600000381469727</v>
      </c>
      <c r="S3569" s="7">
        <v>53</v>
      </c>
      <c r="T3569" s="7">
        <v>285.8800048828125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361</v>
      </c>
      <c r="C3570" s="18" t="s">
        <v>5679</v>
      </c>
      <c r="D3570" s="18" t="s">
        <v>5680</v>
      </c>
      <c r="E3570" s="18" t="s">
        <v>5749</v>
      </c>
      <c r="F3570" s="18" t="s">
        <v>570</v>
      </c>
      <c r="G3570" s="18">
        <v>210</v>
      </c>
      <c r="H3570" s="18">
        <v>0</v>
      </c>
      <c r="I3570" s="18">
        <v>142.08000183105469</v>
      </c>
      <c r="J3570" s="18">
        <v>-5.7199997901916504</v>
      </c>
      <c r="K3570" s="18">
        <v>142.08000183105469</v>
      </c>
      <c r="L3570" s="18">
        <v>-9.9999997764825821E-3</v>
      </c>
      <c r="M3570" s="7">
        <v>0</v>
      </c>
      <c r="N3570" s="7">
        <v>-210</v>
      </c>
      <c r="O3570" s="7">
        <v>-67.930000305175781</v>
      </c>
      <c r="P3570" s="7" t="s">
        <v>491</v>
      </c>
      <c r="Q3570" s="7" t="s">
        <v>4547</v>
      </c>
      <c r="R3570" s="7">
        <v>11.100000381469727</v>
      </c>
      <c r="S3570" s="7">
        <v>19</v>
      </c>
      <c r="T3570" s="7">
        <v>147.80000305175781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359</v>
      </c>
      <c r="C3571" s="18" t="s">
        <v>5675</v>
      </c>
      <c r="D3571" s="18" t="s">
        <v>5676</v>
      </c>
      <c r="E3571" s="18" t="s">
        <v>5750</v>
      </c>
      <c r="F3571" s="18" t="s">
        <v>570</v>
      </c>
      <c r="G3571" s="18">
        <v>184</v>
      </c>
      <c r="H3571" s="18">
        <v>0</v>
      </c>
      <c r="I3571" s="18">
        <v>121.65000152587891</v>
      </c>
      <c r="J3571" s="18">
        <v>-5.119999885559082</v>
      </c>
      <c r="K3571" s="18">
        <v>121.65000152587891</v>
      </c>
      <c r="L3571" s="18">
        <v>-7.9999998211860657E-2</v>
      </c>
      <c r="M3571" s="7">
        <v>0</v>
      </c>
      <c r="N3571" s="7">
        <v>-184</v>
      </c>
      <c r="O3571" s="7">
        <v>-62.430000305175781</v>
      </c>
      <c r="P3571" s="7" t="s">
        <v>491</v>
      </c>
      <c r="Q3571" s="7" t="s">
        <v>2467</v>
      </c>
      <c r="R3571" s="7">
        <v>7.5999999046325684</v>
      </c>
      <c r="S3571" s="7">
        <v>18</v>
      </c>
      <c r="T3571" s="7">
        <v>126.76999664306641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359</v>
      </c>
      <c r="C3572" s="18" t="s">
        <v>5675</v>
      </c>
      <c r="D3572" s="18" t="s">
        <v>5676</v>
      </c>
      <c r="E3572" s="18" t="s">
        <v>5751</v>
      </c>
      <c r="F3572" s="18" t="s">
        <v>570</v>
      </c>
      <c r="G3572" s="18">
        <v>227</v>
      </c>
      <c r="H3572" s="18">
        <v>0</v>
      </c>
      <c r="I3572" s="18">
        <v>159</v>
      </c>
      <c r="J3572" s="18">
        <v>-16.959999084472656</v>
      </c>
      <c r="K3572" s="18">
        <v>159</v>
      </c>
      <c r="L3572" s="18">
        <v>0</v>
      </c>
      <c r="M3572" s="7">
        <v>0</v>
      </c>
      <c r="N3572" s="7">
        <v>-227</v>
      </c>
      <c r="O3572" s="7">
        <v>-68</v>
      </c>
      <c r="P3572" s="7" t="s">
        <v>575</v>
      </c>
      <c r="Q3572" s="7" t="s">
        <v>5752</v>
      </c>
      <c r="R3572" s="7">
        <v>14.300000190734863</v>
      </c>
      <c r="S3572" s="7">
        <v>30</v>
      </c>
      <c r="T3572" s="7">
        <v>175.96000671386719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360</v>
      </c>
      <c r="C3573" s="18" t="s">
        <v>5683</v>
      </c>
      <c r="D3573" s="18" t="s">
        <v>5684</v>
      </c>
      <c r="E3573" s="18" t="s">
        <v>5753</v>
      </c>
      <c r="F3573" s="18" t="s">
        <v>570</v>
      </c>
      <c r="G3573" s="18">
        <v>191</v>
      </c>
      <c r="H3573" s="18">
        <v>0</v>
      </c>
      <c r="I3573" s="18">
        <v>139.5</v>
      </c>
      <c r="J3573" s="18">
        <v>-15.5</v>
      </c>
      <c r="K3573" s="18">
        <v>139.5</v>
      </c>
      <c r="L3573" s="18">
        <v>-0.11999999731779099</v>
      </c>
      <c r="M3573" s="7">
        <v>0</v>
      </c>
      <c r="N3573" s="7">
        <v>-191</v>
      </c>
      <c r="O3573" s="7">
        <v>-51.619998931884766</v>
      </c>
      <c r="P3573" s="7" t="s">
        <v>491</v>
      </c>
      <c r="Q3573" s="7" t="s">
        <v>1200</v>
      </c>
      <c r="R3573" s="7">
        <v>10.399999618530273</v>
      </c>
      <c r="S3573" s="7">
        <v>19</v>
      </c>
      <c r="T3573" s="7">
        <v>155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361</v>
      </c>
      <c r="C3574" s="18" t="s">
        <v>5679</v>
      </c>
      <c r="D3574" s="18" t="s">
        <v>5680</v>
      </c>
      <c r="E3574" s="18" t="s">
        <v>5754</v>
      </c>
      <c r="F3574" s="18" t="s">
        <v>570</v>
      </c>
      <c r="G3574" s="18">
        <v>129</v>
      </c>
      <c r="H3574" s="18">
        <v>0</v>
      </c>
      <c r="I3574" s="18">
        <v>78.319999694824219</v>
      </c>
      <c r="J3574" s="18">
        <v>-3.3599998950958252</v>
      </c>
      <c r="K3574" s="18">
        <v>78.319999694824219</v>
      </c>
      <c r="L3574" s="18">
        <v>0</v>
      </c>
      <c r="M3574" s="7">
        <v>0</v>
      </c>
      <c r="N3574" s="7">
        <v>-129</v>
      </c>
      <c r="O3574" s="7">
        <v>-50.680000305175781</v>
      </c>
      <c r="P3574" s="7" t="s">
        <v>562</v>
      </c>
      <c r="Q3574" s="7" t="s">
        <v>3341</v>
      </c>
      <c r="R3574" s="7">
        <v>7.6999998092651367</v>
      </c>
      <c r="S3574" s="7">
        <v>22</v>
      </c>
      <c r="T3574" s="7">
        <v>81.680000305175781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359</v>
      </c>
      <c r="C3575" s="18" t="s">
        <v>5675</v>
      </c>
      <c r="D3575" s="18" t="s">
        <v>5676</v>
      </c>
      <c r="E3575" s="18" t="s">
        <v>5755</v>
      </c>
      <c r="F3575" s="18" t="s">
        <v>570</v>
      </c>
      <c r="G3575" s="18">
        <v>139</v>
      </c>
      <c r="H3575" s="18">
        <v>0</v>
      </c>
      <c r="I3575" s="18">
        <v>109.86000061035156</v>
      </c>
      <c r="J3575" s="18">
        <v>-7.380000114440918</v>
      </c>
      <c r="K3575" s="18">
        <v>109.86000061035156</v>
      </c>
      <c r="L3575" s="18">
        <v>-7.0000000298023224E-2</v>
      </c>
      <c r="M3575" s="7">
        <v>0</v>
      </c>
      <c r="N3575" s="7">
        <v>-139</v>
      </c>
      <c r="O3575" s="7">
        <v>-29.209999084472656</v>
      </c>
      <c r="P3575" s="7" t="s">
        <v>496</v>
      </c>
      <c r="Q3575" s="7" t="s">
        <v>1040</v>
      </c>
      <c r="R3575" s="7">
        <v>7.6999998092651367</v>
      </c>
      <c r="S3575" s="7">
        <v>20</v>
      </c>
      <c r="T3575" s="7">
        <v>117.23999786376953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361</v>
      </c>
      <c r="C3576" s="18" t="s">
        <v>5679</v>
      </c>
      <c r="D3576" s="18" t="s">
        <v>5680</v>
      </c>
      <c r="E3576" s="18" t="s">
        <v>5756</v>
      </c>
      <c r="F3576" s="18" t="s">
        <v>570</v>
      </c>
      <c r="G3576" s="18">
        <v>173</v>
      </c>
      <c r="H3576" s="18">
        <v>0</v>
      </c>
      <c r="I3576" s="18">
        <v>120.01000213623047</v>
      </c>
      <c r="J3576" s="18">
        <v>2.6400001049041748</v>
      </c>
      <c r="K3576" s="18">
        <v>120.01000213623047</v>
      </c>
      <c r="L3576" s="18">
        <v>0</v>
      </c>
      <c r="M3576" s="7">
        <v>0</v>
      </c>
      <c r="N3576" s="7">
        <v>-173</v>
      </c>
      <c r="O3576" s="7">
        <v>-52.990001678466797</v>
      </c>
      <c r="P3576" s="7" t="s">
        <v>562</v>
      </c>
      <c r="Q3576" s="7" t="s">
        <v>3880</v>
      </c>
      <c r="R3576" s="7">
        <v>11.399999618530273</v>
      </c>
      <c r="S3576" s="7">
        <v>25</v>
      </c>
      <c r="T3576" s="7">
        <v>117.37000274658203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360</v>
      </c>
      <c r="C3577" s="18" t="s">
        <v>5683</v>
      </c>
      <c r="D3577" s="18" t="s">
        <v>5684</v>
      </c>
      <c r="E3577" s="18" t="s">
        <v>5757</v>
      </c>
      <c r="F3577" s="18" t="s">
        <v>570</v>
      </c>
      <c r="G3577" s="18">
        <v>357</v>
      </c>
      <c r="H3577" s="18">
        <v>0</v>
      </c>
      <c r="I3577" s="18">
        <v>246.41999816894531</v>
      </c>
      <c r="J3577" s="18">
        <v>-27.379999160766602</v>
      </c>
      <c r="K3577" s="18">
        <v>246.41999816894531</v>
      </c>
      <c r="L3577" s="18">
        <v>-7.0000000298023224E-2</v>
      </c>
      <c r="M3577" s="7">
        <v>0</v>
      </c>
      <c r="N3577" s="7">
        <v>-357</v>
      </c>
      <c r="O3577" s="7">
        <v>-110.65000152587891</v>
      </c>
      <c r="P3577" s="7" t="s">
        <v>491</v>
      </c>
      <c r="Q3577" s="7" t="s">
        <v>926</v>
      </c>
      <c r="R3577" s="7">
        <v>20.5</v>
      </c>
      <c r="S3577" s="7">
        <v>40</v>
      </c>
      <c r="T3577" s="7">
        <v>273.79998779296875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361</v>
      </c>
      <c r="C3578" s="18" t="s">
        <v>5679</v>
      </c>
      <c r="D3578" s="18" t="s">
        <v>5680</v>
      </c>
      <c r="E3578" s="18" t="s">
        <v>5758</v>
      </c>
      <c r="F3578" s="18" t="s">
        <v>570</v>
      </c>
      <c r="G3578" s="18">
        <v>153</v>
      </c>
      <c r="H3578" s="18">
        <v>0</v>
      </c>
      <c r="I3578" s="18">
        <v>78.489997863769531</v>
      </c>
      <c r="J3578" s="18">
        <v>4.6500000953674316</v>
      </c>
      <c r="K3578" s="18">
        <v>78.489997863769531</v>
      </c>
      <c r="L3578" s="18">
        <v>0</v>
      </c>
      <c r="M3578" s="7">
        <v>0</v>
      </c>
      <c r="N3578" s="7">
        <v>-153</v>
      </c>
      <c r="O3578" s="7">
        <v>-74.510002136230469</v>
      </c>
      <c r="P3578" s="7" t="s">
        <v>562</v>
      </c>
      <c r="Q3578" s="7" t="s">
        <v>5035</v>
      </c>
      <c r="R3578" s="7">
        <v>5.9000000953674316</v>
      </c>
      <c r="S3578" s="7">
        <v>16</v>
      </c>
      <c r="T3578" s="7">
        <v>73.839996337890625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360</v>
      </c>
      <c r="C3579" s="18" t="s">
        <v>5683</v>
      </c>
      <c r="D3579" s="18" t="s">
        <v>5684</v>
      </c>
      <c r="E3579" s="18" t="s">
        <v>5759</v>
      </c>
      <c r="F3579" s="18" t="s">
        <v>570</v>
      </c>
      <c r="G3579" s="18">
        <v>100</v>
      </c>
      <c r="H3579" s="18">
        <v>0</v>
      </c>
      <c r="I3579" s="18">
        <v>78.720001220703125</v>
      </c>
      <c r="J3579" s="18">
        <v>-4.2800002098083496</v>
      </c>
      <c r="K3579" s="18">
        <v>78.720001220703125</v>
      </c>
      <c r="L3579" s="18">
        <v>-5.000000074505806E-2</v>
      </c>
      <c r="M3579" s="7">
        <v>0</v>
      </c>
      <c r="N3579" s="7">
        <v>-100</v>
      </c>
      <c r="O3579" s="7">
        <v>-21.329999923706055</v>
      </c>
      <c r="P3579" s="7" t="s">
        <v>575</v>
      </c>
      <c r="Q3579" s="7" t="s">
        <v>1042</v>
      </c>
      <c r="R3579" s="7">
        <v>3.7000000476837158</v>
      </c>
      <c r="S3579" s="7">
        <v>8</v>
      </c>
      <c r="T3579" s="7">
        <v>83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361</v>
      </c>
      <c r="C3580" s="18" t="s">
        <v>5679</v>
      </c>
      <c r="D3580" s="18" t="s">
        <v>5680</v>
      </c>
      <c r="E3580" s="18" t="s">
        <v>5760</v>
      </c>
      <c r="F3580" s="18" t="s">
        <v>570</v>
      </c>
      <c r="G3580" s="18">
        <v>226</v>
      </c>
      <c r="H3580" s="18">
        <v>0</v>
      </c>
      <c r="I3580" s="18">
        <v>147.1300048828125</v>
      </c>
      <c r="J3580" s="18">
        <v>15.329999923706055</v>
      </c>
      <c r="K3580" s="18">
        <v>147.1300048828125</v>
      </c>
      <c r="L3580" s="18">
        <v>0</v>
      </c>
      <c r="M3580" s="7">
        <v>0</v>
      </c>
      <c r="N3580" s="7">
        <v>-226</v>
      </c>
      <c r="O3580" s="7">
        <v>-78.870002746582031</v>
      </c>
      <c r="P3580" s="7" t="s">
        <v>491</v>
      </c>
      <c r="Q3580" s="7" t="s">
        <v>1838</v>
      </c>
      <c r="R3580" s="7">
        <v>9.6999998092651367</v>
      </c>
      <c r="S3580" s="7">
        <v>19</v>
      </c>
      <c r="T3580" s="7">
        <v>131.80000305175781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359</v>
      </c>
      <c r="C3581" s="18" t="s">
        <v>5675</v>
      </c>
      <c r="D3581" s="18" t="s">
        <v>5676</v>
      </c>
      <c r="E3581" s="18" t="s">
        <v>5761</v>
      </c>
      <c r="F3581" s="18" t="s">
        <v>570</v>
      </c>
      <c r="G3581" s="18">
        <v>188</v>
      </c>
      <c r="H3581" s="18">
        <v>0</v>
      </c>
      <c r="I3581" s="18">
        <v>156.05999755859375</v>
      </c>
      <c r="J3581" s="18">
        <v>14.489999771118164</v>
      </c>
      <c r="K3581" s="18">
        <v>156.05999755859375</v>
      </c>
      <c r="L3581" s="18">
        <v>0</v>
      </c>
      <c r="M3581" s="7">
        <v>0</v>
      </c>
      <c r="N3581" s="7">
        <v>-188</v>
      </c>
      <c r="O3581" s="7">
        <v>-31.940000534057617</v>
      </c>
      <c r="P3581" s="7" t="s">
        <v>491</v>
      </c>
      <c r="Q3581" s="7" t="s">
        <v>3208</v>
      </c>
      <c r="R3581" s="7">
        <v>10.600000381469727</v>
      </c>
      <c r="S3581" s="7">
        <v>18</v>
      </c>
      <c r="T3581" s="7">
        <v>141.57000732421875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360</v>
      </c>
      <c r="C3582" s="18" t="s">
        <v>5683</v>
      </c>
      <c r="D3582" s="18" t="s">
        <v>5684</v>
      </c>
      <c r="E3582" s="18" t="s">
        <v>5762</v>
      </c>
      <c r="F3582" s="18" t="s">
        <v>570</v>
      </c>
      <c r="G3582" s="18">
        <v>369</v>
      </c>
      <c r="H3582" s="18">
        <v>369</v>
      </c>
      <c r="I3582" s="18">
        <v>213.24000549316406</v>
      </c>
      <c r="J3582" s="18">
        <v>-12.159999847412109</v>
      </c>
      <c r="K3582" s="18">
        <v>213.24000549316406</v>
      </c>
      <c r="L3582" s="18">
        <v>-0.12999999523162842</v>
      </c>
      <c r="M3582" s="7">
        <v>0</v>
      </c>
      <c r="N3582" s="7">
        <v>0</v>
      </c>
      <c r="O3582" s="7">
        <v>213.11000061035156</v>
      </c>
      <c r="P3582" s="7" t="s">
        <v>491</v>
      </c>
      <c r="Q3582" s="7" t="s">
        <v>1207</v>
      </c>
      <c r="R3582" s="7">
        <v>16.700000762939453</v>
      </c>
      <c r="S3582" s="7">
        <v>31</v>
      </c>
      <c r="T3582" s="7">
        <v>225.39999389648437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359</v>
      </c>
      <c r="C3583" s="18" t="s">
        <v>5675</v>
      </c>
      <c r="D3583" s="18" t="s">
        <v>5676</v>
      </c>
      <c r="E3583" s="18" t="s">
        <v>5763</v>
      </c>
      <c r="F3583" s="18" t="s">
        <v>570</v>
      </c>
      <c r="G3583" s="18">
        <v>441</v>
      </c>
      <c r="H3583" s="18">
        <v>0</v>
      </c>
      <c r="I3583" s="18">
        <v>258.1199951171875</v>
      </c>
      <c r="J3583" s="18">
        <v>-28.680000305175781</v>
      </c>
      <c r="K3583" s="18">
        <v>258.1199951171875</v>
      </c>
      <c r="L3583" s="18">
        <v>0</v>
      </c>
      <c r="M3583" s="7">
        <v>40</v>
      </c>
      <c r="N3583" s="7">
        <v>-441</v>
      </c>
      <c r="O3583" s="7">
        <v>-142.8800048828125</v>
      </c>
      <c r="P3583" s="7" t="s">
        <v>491</v>
      </c>
      <c r="Q3583" s="7" t="s">
        <v>1617</v>
      </c>
      <c r="R3583" s="7">
        <v>24.100000381469727</v>
      </c>
      <c r="S3583" s="7">
        <v>28</v>
      </c>
      <c r="T3583" s="7">
        <v>286.79998779296875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360</v>
      </c>
      <c r="C3584" s="18" t="s">
        <v>5683</v>
      </c>
      <c r="D3584" s="18" t="s">
        <v>5684</v>
      </c>
      <c r="E3584" s="18" t="s">
        <v>5764</v>
      </c>
      <c r="F3584" s="18" t="s">
        <v>570</v>
      </c>
      <c r="G3584" s="18">
        <v>193</v>
      </c>
      <c r="H3584" s="18">
        <v>0</v>
      </c>
      <c r="I3584" s="18">
        <v>142.72999572753906</v>
      </c>
      <c r="J3584" s="18">
        <v>10.539999961853027</v>
      </c>
      <c r="K3584" s="18">
        <v>142.72999572753906</v>
      </c>
      <c r="L3584" s="18">
        <v>-0.15000000596046448</v>
      </c>
      <c r="M3584" s="7">
        <v>0</v>
      </c>
      <c r="N3584" s="7">
        <v>-193</v>
      </c>
      <c r="O3584" s="7">
        <v>-50.419998168945313</v>
      </c>
      <c r="P3584" s="7" t="s">
        <v>496</v>
      </c>
      <c r="Q3584" s="7" t="s">
        <v>5765</v>
      </c>
      <c r="R3584" s="7">
        <v>9.8000001907348633</v>
      </c>
      <c r="S3584" s="7">
        <v>18</v>
      </c>
      <c r="T3584" s="7">
        <v>132.19000244140625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363</v>
      </c>
      <c r="C3585" s="18" t="s">
        <v>5766</v>
      </c>
      <c r="D3585" s="18" t="s">
        <v>5767</v>
      </c>
      <c r="E3585" s="18" t="s">
        <v>5768</v>
      </c>
      <c r="F3585" s="18" t="s">
        <v>490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491</v>
      </c>
      <c r="Q3585" s="7" t="s">
        <v>791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74</v>
      </c>
      <c r="B3586" s="18" t="s">
        <v>362</v>
      </c>
      <c r="C3586" s="18" t="s">
        <v>5769</v>
      </c>
      <c r="D3586" s="18" t="s">
        <v>5770</v>
      </c>
      <c r="E3586" s="18" t="s">
        <v>5771</v>
      </c>
      <c r="F3586" s="18" t="s">
        <v>490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496</v>
      </c>
      <c r="Q3586" s="7" t="s">
        <v>970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74</v>
      </c>
      <c r="B3587" s="18" t="s">
        <v>362</v>
      </c>
      <c r="C3587" s="18" t="s">
        <v>5769</v>
      </c>
      <c r="D3587" s="18" t="s">
        <v>5770</v>
      </c>
      <c r="E3587" s="18" t="s">
        <v>5772</v>
      </c>
      <c r="F3587" s="18" t="s">
        <v>490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496</v>
      </c>
      <c r="Q3587" s="7" t="s">
        <v>1276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74</v>
      </c>
      <c r="B3588" s="18" t="s">
        <v>171</v>
      </c>
      <c r="C3588" s="18" t="s">
        <v>5773</v>
      </c>
      <c r="D3588" s="18" t="s">
        <v>5774</v>
      </c>
      <c r="E3588" s="18" t="s">
        <v>5775</v>
      </c>
      <c r="F3588" s="18" t="s">
        <v>490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974</v>
      </c>
      <c r="Q3588" s="7" t="s">
        <v>1073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74</v>
      </c>
      <c r="B3589" s="18" t="s">
        <v>363</v>
      </c>
      <c r="C3589" s="18" t="s">
        <v>5766</v>
      </c>
      <c r="D3589" s="18" t="s">
        <v>5767</v>
      </c>
      <c r="E3589" s="18" t="s">
        <v>5776</v>
      </c>
      <c r="F3589" s="18" t="s">
        <v>490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575</v>
      </c>
      <c r="Q3589" s="7" t="s">
        <v>1294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74</v>
      </c>
      <c r="B3590" s="18" t="s">
        <v>363</v>
      </c>
      <c r="C3590" s="18" t="s">
        <v>5766</v>
      </c>
      <c r="D3590" s="18" t="s">
        <v>5767</v>
      </c>
      <c r="E3590" s="18" t="s">
        <v>5777</v>
      </c>
      <c r="F3590" s="18" t="s">
        <v>490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496</v>
      </c>
      <c r="Q3590" s="7" t="s">
        <v>830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74</v>
      </c>
      <c r="B3591" s="18" t="s">
        <v>171</v>
      </c>
      <c r="C3591" s="18" t="s">
        <v>5773</v>
      </c>
      <c r="D3591" s="18" t="s">
        <v>5774</v>
      </c>
      <c r="E3591" s="18" t="s">
        <v>5778</v>
      </c>
      <c r="F3591" s="18" t="s">
        <v>490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974</v>
      </c>
      <c r="Q3591" s="7" t="s">
        <v>603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74</v>
      </c>
      <c r="B3592" s="18" t="s">
        <v>363</v>
      </c>
      <c r="C3592" s="18" t="s">
        <v>5766</v>
      </c>
      <c r="D3592" s="18" t="s">
        <v>5767</v>
      </c>
      <c r="E3592" s="18" t="s">
        <v>5779</v>
      </c>
      <c r="F3592" s="18" t="s">
        <v>490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491</v>
      </c>
      <c r="Q3592" s="7" t="s">
        <v>840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74</v>
      </c>
      <c r="B3593" s="18" t="s">
        <v>363</v>
      </c>
      <c r="C3593" s="18" t="s">
        <v>5766</v>
      </c>
      <c r="D3593" s="18" t="s">
        <v>5767</v>
      </c>
      <c r="E3593" s="18" t="s">
        <v>5780</v>
      </c>
      <c r="F3593" s="18" t="s">
        <v>490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491</v>
      </c>
      <c r="Q3593" s="7" t="s">
        <v>655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74</v>
      </c>
      <c r="B3594" s="18" t="s">
        <v>362</v>
      </c>
      <c r="C3594" s="18" t="s">
        <v>5769</v>
      </c>
      <c r="D3594" s="18" t="s">
        <v>5770</v>
      </c>
      <c r="E3594" s="18" t="s">
        <v>5781</v>
      </c>
      <c r="F3594" s="18" t="s">
        <v>490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562</v>
      </c>
      <c r="Q3594" s="7" t="s">
        <v>4571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  <c r="X3594" t="s">
        <v>577</v>
      </c>
    </row>
    <row r="3595" spans="1:24" ht="15" customHeight="1">
      <c r="A3595" s="18" t="s">
        <v>74</v>
      </c>
      <c r="B3595" s="18" t="s">
        <v>171</v>
      </c>
      <c r="C3595" s="18" t="s">
        <v>5773</v>
      </c>
      <c r="D3595" s="18" t="s">
        <v>5774</v>
      </c>
      <c r="E3595" s="18" t="s">
        <v>5782</v>
      </c>
      <c r="F3595" s="18" t="s">
        <v>570</v>
      </c>
      <c r="G3595" s="18">
        <v>392</v>
      </c>
      <c r="H3595" s="18">
        <v>0</v>
      </c>
      <c r="I3595" s="18">
        <v>236.61000061035156</v>
      </c>
      <c r="J3595" s="18">
        <v>9.9999997764825821E-3</v>
      </c>
      <c r="K3595" s="18">
        <v>236.61000061035156</v>
      </c>
      <c r="L3595" s="18">
        <v>0</v>
      </c>
      <c r="M3595" s="7">
        <v>0</v>
      </c>
      <c r="N3595" s="7">
        <v>-392</v>
      </c>
      <c r="O3595" s="7">
        <v>-155.38999938964844</v>
      </c>
      <c r="P3595" s="7" t="s">
        <v>575</v>
      </c>
      <c r="Q3595" s="7" t="s">
        <v>3657</v>
      </c>
      <c r="R3595" s="7">
        <v>19</v>
      </c>
      <c r="S3595" s="7">
        <v>31</v>
      </c>
      <c r="T3595" s="7">
        <v>236.60000610351562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171</v>
      </c>
      <c r="C3596" s="18" t="s">
        <v>5773</v>
      </c>
      <c r="D3596" s="18" t="s">
        <v>5774</v>
      </c>
      <c r="E3596" s="18" t="s">
        <v>5783</v>
      </c>
      <c r="F3596" s="18" t="s">
        <v>570</v>
      </c>
      <c r="G3596" s="18">
        <v>463</v>
      </c>
      <c r="H3596" s="18">
        <v>0</v>
      </c>
      <c r="I3596" s="18">
        <v>355.67999267578125</v>
      </c>
      <c r="J3596" s="18">
        <v>0</v>
      </c>
      <c r="K3596" s="18">
        <v>355.67999267578125</v>
      </c>
      <c r="L3596" s="18">
        <v>-0.11999999731779099</v>
      </c>
      <c r="M3596" s="7">
        <v>0</v>
      </c>
      <c r="N3596" s="7">
        <v>-463</v>
      </c>
      <c r="O3596" s="7">
        <v>-107.44000244140625</v>
      </c>
      <c r="P3596" s="7" t="s">
        <v>974</v>
      </c>
      <c r="Q3596" s="7" t="s">
        <v>2360</v>
      </c>
      <c r="R3596" s="7">
        <v>17</v>
      </c>
      <c r="S3596" s="7">
        <v>32</v>
      </c>
      <c r="T3596" s="7">
        <v>355.67999267578125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363</v>
      </c>
      <c r="C3597" s="18" t="s">
        <v>5766</v>
      </c>
      <c r="D3597" s="18" t="s">
        <v>5767</v>
      </c>
      <c r="E3597" s="18" t="s">
        <v>5784</v>
      </c>
      <c r="F3597" s="18" t="s">
        <v>570</v>
      </c>
      <c r="G3597" s="18">
        <v>306</v>
      </c>
      <c r="H3597" s="18">
        <v>0</v>
      </c>
      <c r="I3597" s="18">
        <v>193.05000305175781</v>
      </c>
      <c r="J3597" s="18">
        <v>28.450000762939453</v>
      </c>
      <c r="K3597" s="18">
        <v>193.05000305175781</v>
      </c>
      <c r="L3597" s="18">
        <v>0</v>
      </c>
      <c r="M3597" s="7">
        <v>0</v>
      </c>
      <c r="N3597" s="7">
        <v>-306</v>
      </c>
      <c r="O3597" s="7">
        <v>-112.94999694824219</v>
      </c>
      <c r="P3597" s="7" t="s">
        <v>491</v>
      </c>
      <c r="Q3597" s="7" t="s">
        <v>962</v>
      </c>
      <c r="R3597" s="7">
        <v>13.199999809265137</v>
      </c>
      <c r="S3597" s="7">
        <v>31</v>
      </c>
      <c r="T3597" s="7">
        <v>164.60000610351562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171</v>
      </c>
      <c r="C3598" s="18" t="s">
        <v>5773</v>
      </c>
      <c r="D3598" s="18" t="s">
        <v>5774</v>
      </c>
      <c r="E3598" s="18" t="s">
        <v>5785</v>
      </c>
      <c r="F3598" s="18" t="s">
        <v>570</v>
      </c>
      <c r="G3598" s="18">
        <v>978</v>
      </c>
      <c r="H3598" s="18">
        <v>0</v>
      </c>
      <c r="I3598" s="18">
        <v>674.8599853515625</v>
      </c>
      <c r="J3598" s="18">
        <v>328.77999877929687</v>
      </c>
      <c r="K3598" s="18">
        <v>674.8599853515625</v>
      </c>
      <c r="L3598" s="18">
        <v>0</v>
      </c>
      <c r="M3598" s="7">
        <v>0</v>
      </c>
      <c r="N3598" s="7">
        <v>-978</v>
      </c>
      <c r="O3598" s="7">
        <v>-303.1400146484375</v>
      </c>
      <c r="P3598" s="7" t="s">
        <v>974</v>
      </c>
      <c r="Q3598" s="7" t="s">
        <v>1067</v>
      </c>
      <c r="R3598" s="7">
        <v>16.700000762939453</v>
      </c>
      <c r="S3598" s="7">
        <v>36</v>
      </c>
      <c r="T3598" s="7">
        <v>346.07998657226563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363</v>
      </c>
      <c r="C3599" s="18" t="s">
        <v>5766</v>
      </c>
      <c r="D3599" s="18" t="s">
        <v>5767</v>
      </c>
      <c r="E3599" s="18" t="s">
        <v>5786</v>
      </c>
      <c r="F3599" s="18" t="s">
        <v>570</v>
      </c>
      <c r="G3599" s="18">
        <v>442</v>
      </c>
      <c r="H3599" s="18">
        <v>404</v>
      </c>
      <c r="I3599" s="18">
        <v>322.55999755859375</v>
      </c>
      <c r="J3599" s="18">
        <v>0</v>
      </c>
      <c r="K3599" s="18">
        <v>322.55999755859375</v>
      </c>
      <c r="L3599" s="18">
        <v>0</v>
      </c>
      <c r="M3599" s="7">
        <v>54</v>
      </c>
      <c r="N3599" s="7">
        <v>-38</v>
      </c>
      <c r="O3599" s="7">
        <v>338.55999755859375</v>
      </c>
      <c r="P3599" s="7" t="s">
        <v>496</v>
      </c>
      <c r="Q3599" s="7" t="s">
        <v>1648</v>
      </c>
      <c r="R3599" s="7">
        <v>26.299999237060547</v>
      </c>
      <c r="S3599" s="7">
        <v>60</v>
      </c>
      <c r="T3599" s="7">
        <v>322.55999755859375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171</v>
      </c>
      <c r="C3600" s="18" t="s">
        <v>5773</v>
      </c>
      <c r="D3600" s="18" t="s">
        <v>5774</v>
      </c>
      <c r="E3600" s="18" t="s">
        <v>5787</v>
      </c>
      <c r="F3600" s="18" t="s">
        <v>570</v>
      </c>
      <c r="G3600" s="18">
        <v>421</v>
      </c>
      <c r="H3600" s="18">
        <v>0</v>
      </c>
      <c r="I3600" s="18">
        <v>312.17001342773437</v>
      </c>
      <c r="J3600" s="18">
        <v>12.010000228881836</v>
      </c>
      <c r="K3600" s="18">
        <v>312.17001342773437</v>
      </c>
      <c r="L3600" s="18">
        <v>0</v>
      </c>
      <c r="M3600" s="7">
        <v>0</v>
      </c>
      <c r="N3600" s="7">
        <v>-421</v>
      </c>
      <c r="O3600" s="7">
        <v>-108.83000183105469</v>
      </c>
      <c r="P3600" s="7" t="s">
        <v>974</v>
      </c>
      <c r="Q3600" s="7" t="s">
        <v>5788</v>
      </c>
      <c r="R3600" s="7">
        <v>14.399999618530273</v>
      </c>
      <c r="S3600" s="7">
        <v>28</v>
      </c>
      <c r="T3600" s="7">
        <v>300.16000366210937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171</v>
      </c>
      <c r="C3601" s="18" t="s">
        <v>5773</v>
      </c>
      <c r="D3601" s="18" t="s">
        <v>5774</v>
      </c>
      <c r="E3601" s="18" t="s">
        <v>5789</v>
      </c>
      <c r="F3601" s="18" t="s">
        <v>570</v>
      </c>
      <c r="G3601" s="18">
        <v>498</v>
      </c>
      <c r="H3601" s="18">
        <v>0</v>
      </c>
      <c r="I3601" s="18">
        <v>376.79998779296875</v>
      </c>
      <c r="J3601" s="18">
        <v>0</v>
      </c>
      <c r="K3601" s="18">
        <v>376.79998779296875</v>
      </c>
      <c r="L3601" s="18">
        <v>-7.0000000298023224E-2</v>
      </c>
      <c r="M3601" s="7">
        <v>0</v>
      </c>
      <c r="N3601" s="7">
        <v>-498</v>
      </c>
      <c r="O3601" s="7">
        <v>-121.26999664306641</v>
      </c>
      <c r="P3601" s="7" t="s">
        <v>974</v>
      </c>
      <c r="Q3601" s="7" t="s">
        <v>2395</v>
      </c>
      <c r="R3601" s="7">
        <v>17</v>
      </c>
      <c r="S3601" s="7">
        <v>48</v>
      </c>
      <c r="T3601" s="7">
        <v>376.79998779296875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363</v>
      </c>
      <c r="C3602" s="18" t="s">
        <v>5766</v>
      </c>
      <c r="D3602" s="18" t="s">
        <v>5767</v>
      </c>
      <c r="E3602" s="18" t="s">
        <v>5790</v>
      </c>
      <c r="F3602" s="18" t="s">
        <v>570</v>
      </c>
      <c r="G3602" s="18">
        <v>715</v>
      </c>
      <c r="H3602" s="18">
        <v>0</v>
      </c>
      <c r="I3602" s="18">
        <v>484.02999877929687</v>
      </c>
      <c r="J3602" s="18">
        <v>-39.770000457763672</v>
      </c>
      <c r="K3602" s="18">
        <v>484.02999877929687</v>
      </c>
      <c r="L3602" s="18">
        <v>-0.23999999463558197</v>
      </c>
      <c r="M3602" s="7">
        <v>27</v>
      </c>
      <c r="N3602" s="7">
        <v>-715</v>
      </c>
      <c r="O3602" s="7">
        <v>-204.21000671386719</v>
      </c>
      <c r="P3602" s="7" t="s">
        <v>491</v>
      </c>
      <c r="Q3602" s="7" t="s">
        <v>1462</v>
      </c>
      <c r="R3602" s="7">
        <v>34.900001525878906</v>
      </c>
      <c r="S3602" s="7">
        <v>99</v>
      </c>
      <c r="T3602" s="7">
        <v>523.79998779296875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362</v>
      </c>
      <c r="C3603" s="18" t="s">
        <v>5769</v>
      </c>
      <c r="D3603" s="18" t="s">
        <v>5770</v>
      </c>
      <c r="E3603" s="18" t="s">
        <v>5791</v>
      </c>
      <c r="F3603" s="18" t="s">
        <v>570</v>
      </c>
      <c r="G3603" s="18">
        <v>273</v>
      </c>
      <c r="H3603" s="18">
        <v>0</v>
      </c>
      <c r="I3603" s="18">
        <v>183.80000305175781</v>
      </c>
      <c r="J3603" s="18">
        <v>0</v>
      </c>
      <c r="K3603" s="18">
        <v>183.80000305175781</v>
      </c>
      <c r="L3603" s="18">
        <v>-9.9999997764825821E-3</v>
      </c>
      <c r="M3603" s="7">
        <v>0</v>
      </c>
      <c r="N3603" s="7">
        <v>-273</v>
      </c>
      <c r="O3603" s="7">
        <v>-89.209999084472656</v>
      </c>
      <c r="P3603" s="7" t="s">
        <v>491</v>
      </c>
      <c r="Q3603" s="7" t="s">
        <v>5521</v>
      </c>
      <c r="R3603" s="7">
        <v>12.300000190734863</v>
      </c>
      <c r="S3603" s="7">
        <v>44</v>
      </c>
      <c r="T3603" s="7">
        <v>183.80000305175781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171</v>
      </c>
      <c r="C3604" s="18" t="s">
        <v>5773</v>
      </c>
      <c r="D3604" s="18" t="s">
        <v>5774</v>
      </c>
      <c r="E3604" s="18" t="s">
        <v>5792</v>
      </c>
      <c r="F3604" s="18" t="s">
        <v>570</v>
      </c>
      <c r="G3604" s="18">
        <v>729</v>
      </c>
      <c r="H3604" s="18">
        <v>0</v>
      </c>
      <c r="I3604" s="18">
        <v>541.6099853515625</v>
      </c>
      <c r="J3604" s="18">
        <v>128.16999816894531</v>
      </c>
      <c r="K3604" s="18">
        <v>541.6099853515625</v>
      </c>
      <c r="L3604" s="18">
        <v>0</v>
      </c>
      <c r="M3604" s="7">
        <v>0</v>
      </c>
      <c r="N3604" s="7">
        <v>-729</v>
      </c>
      <c r="O3604" s="7">
        <v>-187.38999938964844</v>
      </c>
      <c r="P3604" s="7" t="s">
        <v>974</v>
      </c>
      <c r="Q3604" s="7" t="s">
        <v>1109</v>
      </c>
      <c r="R3604" s="7">
        <v>16.600000381469727</v>
      </c>
      <c r="S3604" s="7">
        <v>79</v>
      </c>
      <c r="T3604" s="7">
        <v>413.44000244140625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363</v>
      </c>
      <c r="C3605" s="18" t="s">
        <v>5766</v>
      </c>
      <c r="D3605" s="18" t="s">
        <v>5767</v>
      </c>
      <c r="E3605" s="18" t="s">
        <v>5793</v>
      </c>
      <c r="F3605" s="18" t="s">
        <v>570</v>
      </c>
      <c r="G3605" s="18">
        <v>218</v>
      </c>
      <c r="H3605" s="18">
        <v>0</v>
      </c>
      <c r="I3605" s="18">
        <v>182.13999938964844</v>
      </c>
      <c r="J3605" s="18">
        <v>20.739999771118164</v>
      </c>
      <c r="K3605" s="18">
        <v>182.13999938964844</v>
      </c>
      <c r="L3605" s="18">
        <v>-0.20999999344348907</v>
      </c>
      <c r="M3605" s="7">
        <v>0</v>
      </c>
      <c r="N3605" s="7">
        <v>-218</v>
      </c>
      <c r="O3605" s="7">
        <v>-36.069999694824219</v>
      </c>
      <c r="P3605" s="7" t="s">
        <v>575</v>
      </c>
      <c r="Q3605" s="7" t="s">
        <v>1769</v>
      </c>
      <c r="R3605" s="7">
        <v>9.8999996185302734</v>
      </c>
      <c r="S3605" s="7">
        <v>24</v>
      </c>
      <c r="T3605" s="7">
        <v>161.39999389648437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362</v>
      </c>
      <c r="C3606" s="18" t="s">
        <v>5769</v>
      </c>
      <c r="D3606" s="18" t="s">
        <v>5770</v>
      </c>
      <c r="E3606" s="18" t="s">
        <v>5794</v>
      </c>
      <c r="F3606" s="18" t="s">
        <v>570</v>
      </c>
      <c r="G3606" s="18">
        <v>309</v>
      </c>
      <c r="H3606" s="18">
        <v>0</v>
      </c>
      <c r="I3606" s="18">
        <v>227.60000610351562</v>
      </c>
      <c r="J3606" s="18">
        <v>-13.279999732971191</v>
      </c>
      <c r="K3606" s="18">
        <v>227.60000610351562</v>
      </c>
      <c r="L3606" s="18">
        <v>0</v>
      </c>
      <c r="M3606" s="7">
        <v>0</v>
      </c>
      <c r="N3606" s="7">
        <v>-309</v>
      </c>
      <c r="O3606" s="7">
        <v>-81.400001525878906</v>
      </c>
      <c r="P3606" s="7" t="s">
        <v>496</v>
      </c>
      <c r="Q3606" s="7" t="s">
        <v>532</v>
      </c>
      <c r="R3606" s="7">
        <v>20</v>
      </c>
      <c r="S3606" s="7">
        <v>51</v>
      </c>
      <c r="T3606" s="7">
        <v>240.8800048828125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363</v>
      </c>
      <c r="C3607" s="18" t="s">
        <v>5766</v>
      </c>
      <c r="D3607" s="18" t="s">
        <v>5767</v>
      </c>
      <c r="E3607" s="18" t="s">
        <v>5795</v>
      </c>
      <c r="F3607" s="18" t="s">
        <v>570</v>
      </c>
      <c r="G3607" s="18">
        <v>373</v>
      </c>
      <c r="H3607" s="18">
        <v>0</v>
      </c>
      <c r="I3607" s="18">
        <v>250.19999694824219</v>
      </c>
      <c r="J3607" s="18">
        <v>-27.799999237060547</v>
      </c>
      <c r="K3607" s="18">
        <v>250.19999694824219</v>
      </c>
      <c r="L3607" s="18">
        <v>0</v>
      </c>
      <c r="M3607" s="7">
        <v>0</v>
      </c>
      <c r="N3607" s="7">
        <v>-373</v>
      </c>
      <c r="O3607" s="7">
        <v>-122.80000305175781</v>
      </c>
      <c r="P3607" s="7" t="s">
        <v>491</v>
      </c>
      <c r="Q3607" s="7" t="s">
        <v>3229</v>
      </c>
      <c r="R3607" s="7">
        <v>20.5</v>
      </c>
      <c r="S3607" s="7">
        <v>52</v>
      </c>
      <c r="T3607" s="7">
        <v>278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171</v>
      </c>
      <c r="C3608" s="18" t="s">
        <v>5773</v>
      </c>
      <c r="D3608" s="18" t="s">
        <v>5774</v>
      </c>
      <c r="E3608" s="18" t="s">
        <v>5796</v>
      </c>
      <c r="F3608" s="18" t="s">
        <v>570</v>
      </c>
      <c r="G3608" s="18">
        <v>397</v>
      </c>
      <c r="H3608" s="18">
        <v>0</v>
      </c>
      <c r="I3608" s="18">
        <v>305.72000122070312</v>
      </c>
      <c r="J3608" s="18">
        <v>0</v>
      </c>
      <c r="K3608" s="18">
        <v>305.72000122070312</v>
      </c>
      <c r="L3608" s="18">
        <v>0</v>
      </c>
      <c r="M3608" s="7">
        <v>0</v>
      </c>
      <c r="N3608" s="7">
        <v>-397</v>
      </c>
      <c r="O3608" s="7">
        <v>-91.279998779296875</v>
      </c>
      <c r="P3608" s="7" t="s">
        <v>974</v>
      </c>
      <c r="Q3608" s="7" t="s">
        <v>2091</v>
      </c>
      <c r="R3608" s="7">
        <v>14</v>
      </c>
      <c r="S3608" s="7">
        <v>38</v>
      </c>
      <c r="T3608" s="7">
        <v>305.72000122070312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362</v>
      </c>
      <c r="C3609" s="18" t="s">
        <v>5769</v>
      </c>
      <c r="D3609" s="18" t="s">
        <v>5770</v>
      </c>
      <c r="E3609" s="18" t="s">
        <v>5797</v>
      </c>
      <c r="F3609" s="18" t="s">
        <v>570</v>
      </c>
      <c r="G3609" s="18">
        <v>259</v>
      </c>
      <c r="H3609" s="18">
        <v>0</v>
      </c>
      <c r="I3609" s="18">
        <v>167.24000549316406</v>
      </c>
      <c r="J3609" s="18">
        <v>-1.3600000143051147</v>
      </c>
      <c r="K3609" s="18">
        <v>167.24000549316406</v>
      </c>
      <c r="L3609" s="18">
        <v>0</v>
      </c>
      <c r="M3609" s="7">
        <v>0</v>
      </c>
      <c r="N3609" s="7">
        <v>-259</v>
      </c>
      <c r="O3609" s="7">
        <v>-91.760002136230469</v>
      </c>
      <c r="P3609" s="7" t="s">
        <v>491</v>
      </c>
      <c r="Q3609" s="7" t="s">
        <v>4697</v>
      </c>
      <c r="R3609" s="7">
        <v>12.399999618530273</v>
      </c>
      <c r="S3609" s="7">
        <v>35</v>
      </c>
      <c r="T3609" s="7">
        <v>168.60000610351562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363</v>
      </c>
      <c r="C3610" s="18" t="s">
        <v>5766</v>
      </c>
      <c r="D3610" s="18" t="s">
        <v>5767</v>
      </c>
      <c r="E3610" s="18" t="s">
        <v>5798</v>
      </c>
      <c r="F3610" s="18" t="s">
        <v>570</v>
      </c>
      <c r="G3610" s="18">
        <v>179</v>
      </c>
      <c r="H3610" s="18">
        <v>0</v>
      </c>
      <c r="I3610" s="18">
        <v>125.54000091552734</v>
      </c>
      <c r="J3610" s="18">
        <v>2.940000057220459</v>
      </c>
      <c r="K3610" s="18">
        <v>125.54000091552734</v>
      </c>
      <c r="L3610" s="18">
        <v>-7.9999998211860657E-2</v>
      </c>
      <c r="M3610" s="7">
        <v>0</v>
      </c>
      <c r="N3610" s="7">
        <v>-179</v>
      </c>
      <c r="O3610" s="7">
        <v>-53.540000915527344</v>
      </c>
      <c r="P3610" s="7" t="s">
        <v>575</v>
      </c>
      <c r="Q3610" s="7" t="s">
        <v>2828</v>
      </c>
      <c r="R3610" s="7">
        <v>7.0999999046325684</v>
      </c>
      <c r="S3610" s="7">
        <v>18</v>
      </c>
      <c r="T3610" s="7">
        <v>122.59999847412109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362</v>
      </c>
      <c r="C3611" s="18" t="s">
        <v>5769</v>
      </c>
      <c r="D3611" s="18" t="s">
        <v>5770</v>
      </c>
      <c r="E3611" s="18" t="s">
        <v>5799</v>
      </c>
      <c r="F3611" s="18" t="s">
        <v>570</v>
      </c>
      <c r="G3611" s="18">
        <v>155</v>
      </c>
      <c r="H3611" s="18">
        <v>0</v>
      </c>
      <c r="I3611" s="18">
        <v>111.18000030517578</v>
      </c>
      <c r="J3611" s="18">
        <v>-11.699999809265137</v>
      </c>
      <c r="K3611" s="18">
        <v>111.18000030517578</v>
      </c>
      <c r="L3611" s="18">
        <v>-0.14000000059604645</v>
      </c>
      <c r="M3611" s="7">
        <v>0</v>
      </c>
      <c r="N3611" s="7">
        <v>-155</v>
      </c>
      <c r="O3611" s="7">
        <v>-43.959999084472656</v>
      </c>
      <c r="P3611" s="7" t="s">
        <v>491</v>
      </c>
      <c r="Q3611" s="7" t="s">
        <v>1254</v>
      </c>
      <c r="R3611" s="7">
        <v>6.3000001907348633</v>
      </c>
      <c r="S3611" s="7">
        <v>18</v>
      </c>
      <c r="T3611" s="7">
        <v>122.87999725341797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363</v>
      </c>
      <c r="C3612" s="18" t="s">
        <v>5766</v>
      </c>
      <c r="D3612" s="18" t="s">
        <v>5767</v>
      </c>
      <c r="E3612" s="18" t="s">
        <v>5800</v>
      </c>
      <c r="F3612" s="18" t="s">
        <v>570</v>
      </c>
      <c r="G3612" s="18">
        <v>307</v>
      </c>
      <c r="H3612" s="18">
        <v>0</v>
      </c>
      <c r="I3612" s="18">
        <v>195.80000305175781</v>
      </c>
      <c r="J3612" s="18">
        <v>0</v>
      </c>
      <c r="K3612" s="18">
        <v>195.80000305175781</v>
      </c>
      <c r="L3612" s="18">
        <v>0</v>
      </c>
      <c r="M3612" s="7">
        <v>0</v>
      </c>
      <c r="N3612" s="7">
        <v>-307</v>
      </c>
      <c r="O3612" s="7">
        <v>-111.19999694824219</v>
      </c>
      <c r="P3612" s="7" t="s">
        <v>491</v>
      </c>
      <c r="Q3612" s="7" t="s">
        <v>863</v>
      </c>
      <c r="R3612" s="7">
        <v>14.100000381469727</v>
      </c>
      <c r="S3612" s="7">
        <v>43</v>
      </c>
      <c r="T3612" s="7">
        <v>195.80000305175781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362</v>
      </c>
      <c r="C3613" s="18" t="s">
        <v>5769</v>
      </c>
      <c r="D3613" s="18" t="s">
        <v>5770</v>
      </c>
      <c r="E3613" s="18" t="s">
        <v>5801</v>
      </c>
      <c r="F3613" s="18" t="s">
        <v>570</v>
      </c>
      <c r="G3613" s="18">
        <v>370</v>
      </c>
      <c r="H3613" s="18">
        <v>370</v>
      </c>
      <c r="I3613" s="18">
        <v>251.75</v>
      </c>
      <c r="J3613" s="18">
        <v>36.029998779296875</v>
      </c>
      <c r="K3613" s="18">
        <v>251.75</v>
      </c>
      <c r="L3613" s="18">
        <v>0</v>
      </c>
      <c r="M3613" s="7">
        <v>27</v>
      </c>
      <c r="N3613" s="7">
        <v>0</v>
      </c>
      <c r="O3613" s="7">
        <v>278.75</v>
      </c>
      <c r="P3613" s="7" t="s">
        <v>496</v>
      </c>
      <c r="Q3613" s="7" t="s">
        <v>3143</v>
      </c>
      <c r="R3613" s="7">
        <v>18.100000381469727</v>
      </c>
      <c r="S3613" s="7">
        <v>47</v>
      </c>
      <c r="T3613" s="7">
        <v>215.72000122070312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362</v>
      </c>
      <c r="C3614" s="18" t="s">
        <v>5769</v>
      </c>
      <c r="D3614" s="18" t="s">
        <v>5770</v>
      </c>
      <c r="E3614" s="18" t="s">
        <v>5802</v>
      </c>
      <c r="F3614" s="18" t="s">
        <v>570</v>
      </c>
      <c r="G3614" s="18">
        <v>151</v>
      </c>
      <c r="H3614" s="18">
        <v>0</v>
      </c>
      <c r="I3614" s="18">
        <v>89.80999755859375</v>
      </c>
      <c r="J3614" s="18">
        <v>21.459999084472656</v>
      </c>
      <c r="K3614" s="18">
        <v>89.80999755859375</v>
      </c>
      <c r="L3614" s="18">
        <v>-5.9999998658895493E-2</v>
      </c>
      <c r="M3614" s="7">
        <v>27</v>
      </c>
      <c r="N3614" s="7">
        <v>-151</v>
      </c>
      <c r="O3614" s="7">
        <v>-34.25</v>
      </c>
      <c r="P3614" s="7" t="s">
        <v>496</v>
      </c>
      <c r="Q3614" s="7" t="s">
        <v>1789</v>
      </c>
      <c r="R3614" s="7">
        <v>2.0999999046325684</v>
      </c>
      <c r="S3614" s="7">
        <v>9</v>
      </c>
      <c r="T3614" s="7">
        <v>68.349998474121094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363</v>
      </c>
      <c r="C3615" s="18" t="s">
        <v>5766</v>
      </c>
      <c r="D3615" s="18" t="s">
        <v>5767</v>
      </c>
      <c r="E3615" s="18" t="s">
        <v>5803</v>
      </c>
      <c r="F3615" s="18" t="s">
        <v>570</v>
      </c>
      <c r="G3615" s="18">
        <v>433</v>
      </c>
      <c r="H3615" s="18">
        <v>0</v>
      </c>
      <c r="I3615" s="18">
        <v>294.1199951171875</v>
      </c>
      <c r="J3615" s="18">
        <v>-32.680000305175781</v>
      </c>
      <c r="K3615" s="18">
        <v>294.1199951171875</v>
      </c>
      <c r="L3615" s="18">
        <v>-3.9999999105930328E-2</v>
      </c>
      <c r="M3615" s="7">
        <v>0</v>
      </c>
      <c r="N3615" s="7">
        <v>-433</v>
      </c>
      <c r="O3615" s="7">
        <v>-138.91999816894531</v>
      </c>
      <c r="P3615" s="7" t="s">
        <v>491</v>
      </c>
      <c r="Q3615" s="7" t="s">
        <v>1343</v>
      </c>
      <c r="R3615" s="7">
        <v>23.5</v>
      </c>
      <c r="S3615" s="7">
        <v>60</v>
      </c>
      <c r="T3615" s="7">
        <v>326.79998779296875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362</v>
      </c>
      <c r="C3616" s="18" t="s">
        <v>5769</v>
      </c>
      <c r="D3616" s="18" t="s">
        <v>5770</v>
      </c>
      <c r="E3616" s="18" t="s">
        <v>5804</v>
      </c>
      <c r="F3616" s="18" t="s">
        <v>570</v>
      </c>
      <c r="G3616" s="18">
        <v>0</v>
      </c>
      <c r="H3616" s="18">
        <v>87</v>
      </c>
      <c r="I3616" s="18">
        <v>138.71000671386719</v>
      </c>
      <c r="J3616" s="18">
        <v>0</v>
      </c>
      <c r="K3616" s="18">
        <v>138.71000671386719</v>
      </c>
      <c r="L3616" s="18">
        <v>-0.18999999761581421</v>
      </c>
      <c r="M3616" s="7">
        <v>0</v>
      </c>
      <c r="N3616" s="7">
        <v>-74</v>
      </c>
      <c r="O3616" s="7">
        <v>64.519996643066406</v>
      </c>
      <c r="P3616" s="7" t="s">
        <v>501</v>
      </c>
      <c r="Q3616" s="7" t="s">
        <v>1486</v>
      </c>
      <c r="R3616" s="7">
        <v>9.8299999237060547</v>
      </c>
      <c r="S3616" s="7">
        <v>41</v>
      </c>
      <c r="T3616" s="7">
        <v>138.71000671386719</v>
      </c>
      <c r="U3616" s="7" t="s">
        <v>5805</v>
      </c>
      <c r="V3616" s="7">
        <v>2</v>
      </c>
      <c r="W3616" s="18">
        <v>2</v>
      </c>
    </row>
    <row r="3617" spans="1:24" ht="15" customHeight="1">
      <c r="A3617" s="18" t="s">
        <v>74</v>
      </c>
      <c r="B3617" s="18" t="s">
        <v>171</v>
      </c>
      <c r="C3617" s="18" t="s">
        <v>5773</v>
      </c>
      <c r="D3617" s="18" t="s">
        <v>5774</v>
      </c>
      <c r="E3617" s="18" t="s">
        <v>5806</v>
      </c>
      <c r="F3617" s="18" t="s">
        <v>570</v>
      </c>
      <c r="G3617" s="18">
        <v>473</v>
      </c>
      <c r="H3617" s="18">
        <v>473</v>
      </c>
      <c r="I3617" s="18">
        <v>298.91000366210937</v>
      </c>
      <c r="J3617" s="18">
        <v>63.549999237060547</v>
      </c>
      <c r="K3617" s="18">
        <v>298.91000366210937</v>
      </c>
      <c r="L3617" s="18">
        <v>0</v>
      </c>
      <c r="M3617" s="7">
        <v>0</v>
      </c>
      <c r="N3617" s="7">
        <v>0</v>
      </c>
      <c r="O3617" s="7">
        <v>298.91000366210937</v>
      </c>
      <c r="P3617" s="7" t="s">
        <v>974</v>
      </c>
      <c r="Q3617" s="7" t="s">
        <v>2110</v>
      </c>
      <c r="R3617" s="7">
        <v>9.8999996185302734</v>
      </c>
      <c r="S3617" s="7">
        <v>28</v>
      </c>
      <c r="T3617" s="7">
        <v>235.36000061035156</v>
      </c>
      <c r="U3617" s="7"/>
      <c r="V3617" s="7"/>
      <c r="W3617" s="18">
        <v>1</v>
      </c>
    </row>
    <row r="3618" spans="1:24" ht="15" customHeight="1">
      <c r="A3618" s="18" t="s">
        <v>74</v>
      </c>
      <c r="B3618" s="18" t="s">
        <v>363</v>
      </c>
      <c r="C3618" s="18" t="s">
        <v>5766</v>
      </c>
      <c r="D3618" s="18" t="s">
        <v>5767</v>
      </c>
      <c r="E3618" s="18" t="s">
        <v>5807</v>
      </c>
      <c r="F3618" s="18" t="s">
        <v>570</v>
      </c>
      <c r="G3618" s="18">
        <v>174</v>
      </c>
      <c r="H3618" s="18">
        <v>174</v>
      </c>
      <c r="I3618" s="18">
        <v>121.16999816894531</v>
      </c>
      <c r="J3618" s="18">
        <v>28.25</v>
      </c>
      <c r="K3618" s="18">
        <v>121.16999816894531</v>
      </c>
      <c r="L3618" s="18">
        <v>0</v>
      </c>
      <c r="M3618" s="7">
        <v>0</v>
      </c>
      <c r="N3618" s="7">
        <v>0</v>
      </c>
      <c r="O3618" s="7">
        <v>121.16999816894531</v>
      </c>
      <c r="P3618" s="7" t="s">
        <v>496</v>
      </c>
      <c r="Q3618" s="7" t="s">
        <v>2763</v>
      </c>
      <c r="R3618" s="7">
        <v>5.8000001907348633</v>
      </c>
      <c r="S3618" s="7">
        <v>22</v>
      </c>
      <c r="T3618" s="7">
        <v>92.919998168945313</v>
      </c>
      <c r="U3618" s="7"/>
      <c r="V3618" s="7"/>
      <c r="W3618" s="18">
        <v>1</v>
      </c>
    </row>
    <row r="3619" spans="1:24" ht="15" customHeight="1">
      <c r="A3619" s="18" t="s">
        <v>74</v>
      </c>
      <c r="B3619" s="18" t="s">
        <v>362</v>
      </c>
      <c r="C3619" s="18" t="s">
        <v>5769</v>
      </c>
      <c r="D3619" s="18" t="s">
        <v>5770</v>
      </c>
      <c r="E3619" s="18" t="s">
        <v>5808</v>
      </c>
      <c r="F3619" s="18" t="s">
        <v>570</v>
      </c>
      <c r="G3619" s="18">
        <v>182</v>
      </c>
      <c r="H3619" s="18">
        <v>182</v>
      </c>
      <c r="I3619" s="18">
        <v>114.83999633789063</v>
      </c>
      <c r="J3619" s="18">
        <v>-12.760000228881836</v>
      </c>
      <c r="K3619" s="18">
        <v>114.83999633789063</v>
      </c>
      <c r="L3619" s="18">
        <v>0</v>
      </c>
      <c r="M3619" s="7">
        <v>0</v>
      </c>
      <c r="N3619" s="7">
        <v>0</v>
      </c>
      <c r="O3619" s="7">
        <v>114.83999633789063</v>
      </c>
      <c r="P3619" s="7" t="s">
        <v>575</v>
      </c>
      <c r="Q3619" s="7" t="s">
        <v>2879</v>
      </c>
      <c r="R3619" s="7">
        <v>10.5</v>
      </c>
      <c r="S3619" s="7">
        <v>26</v>
      </c>
      <c r="T3619" s="7">
        <v>127.59999847412109</v>
      </c>
      <c r="U3619" s="7"/>
      <c r="V3619" s="7"/>
      <c r="W3619" s="18">
        <v>1</v>
      </c>
    </row>
    <row r="3620" spans="1:24" ht="15" customHeight="1">
      <c r="A3620" s="18" t="s">
        <v>74</v>
      </c>
      <c r="B3620" s="18" t="s">
        <v>363</v>
      </c>
      <c r="C3620" s="18" t="s">
        <v>5766</v>
      </c>
      <c r="D3620" s="18" t="s">
        <v>5767</v>
      </c>
      <c r="E3620" s="18" t="s">
        <v>5809</v>
      </c>
      <c r="F3620" s="18" t="s">
        <v>570</v>
      </c>
      <c r="G3620" s="18">
        <v>148</v>
      </c>
      <c r="H3620" s="18">
        <v>0</v>
      </c>
      <c r="I3620" s="18">
        <v>104.95999908447266</v>
      </c>
      <c r="J3620" s="18">
        <v>0</v>
      </c>
      <c r="K3620" s="18">
        <v>104.95999908447266</v>
      </c>
      <c r="L3620" s="18">
        <v>0</v>
      </c>
      <c r="M3620" s="7">
        <v>0</v>
      </c>
      <c r="N3620" s="7">
        <v>-148</v>
      </c>
      <c r="O3620" s="7">
        <v>-43.040000915527344</v>
      </c>
      <c r="P3620" s="7" t="s">
        <v>496</v>
      </c>
      <c r="Q3620" s="7" t="s">
        <v>1892</v>
      </c>
      <c r="R3620" s="7">
        <v>7.5999999046325684</v>
      </c>
      <c r="S3620" s="7">
        <v>21</v>
      </c>
      <c r="T3620" s="7">
        <v>104.95999908447266</v>
      </c>
      <c r="U3620" s="7"/>
      <c r="V3620" s="7"/>
      <c r="W3620" s="18">
        <v>1</v>
      </c>
    </row>
    <row r="3621" spans="1:24" ht="15" customHeight="1">
      <c r="A3621" s="18" t="s">
        <v>74</v>
      </c>
      <c r="B3621" s="18" t="s">
        <v>362</v>
      </c>
      <c r="C3621" s="18" t="s">
        <v>5769</v>
      </c>
      <c r="D3621" s="18" t="s">
        <v>5770</v>
      </c>
      <c r="E3621" s="18" t="s">
        <v>5810</v>
      </c>
      <c r="F3621" s="18" t="s">
        <v>570</v>
      </c>
      <c r="G3621" s="18">
        <v>306</v>
      </c>
      <c r="H3621" s="18">
        <v>0</v>
      </c>
      <c r="I3621" s="18">
        <v>204.1199951171875</v>
      </c>
      <c r="J3621" s="18">
        <v>-22.680000305175781</v>
      </c>
      <c r="K3621" s="18">
        <v>204.1199951171875</v>
      </c>
      <c r="L3621" s="18">
        <v>0</v>
      </c>
      <c r="M3621" s="7">
        <v>0</v>
      </c>
      <c r="N3621" s="7">
        <v>-306</v>
      </c>
      <c r="O3621" s="7">
        <v>-101.87999725341797</v>
      </c>
      <c r="P3621" s="7" t="s">
        <v>491</v>
      </c>
      <c r="Q3621" s="7" t="s">
        <v>2118</v>
      </c>
      <c r="R3621" s="7">
        <v>16.399999618530273</v>
      </c>
      <c r="S3621" s="7">
        <v>50</v>
      </c>
      <c r="T3621" s="7">
        <v>226.80000305175781</v>
      </c>
      <c r="U3621" s="7"/>
      <c r="V3621" s="7"/>
      <c r="W3621" s="18">
        <v>1</v>
      </c>
    </row>
    <row r="3622" spans="1:24" ht="15" customHeight="1">
      <c r="A3622" s="18" t="s">
        <v>74</v>
      </c>
      <c r="B3622" s="18" t="s">
        <v>363</v>
      </c>
      <c r="C3622" s="18" t="s">
        <v>5766</v>
      </c>
      <c r="D3622" s="18" t="s">
        <v>5767</v>
      </c>
      <c r="E3622" s="18" t="s">
        <v>5811</v>
      </c>
      <c r="F3622" s="18" t="s">
        <v>570</v>
      </c>
      <c r="G3622" s="18">
        <v>196</v>
      </c>
      <c r="H3622" s="18">
        <v>196</v>
      </c>
      <c r="I3622" s="18">
        <v>131.61000061035156</v>
      </c>
      <c r="J3622" s="18">
        <v>0.81000000238418579</v>
      </c>
      <c r="K3622" s="18">
        <v>131.61000061035156</v>
      </c>
      <c r="L3622" s="18">
        <v>-9.9999997764825821E-3</v>
      </c>
      <c r="M3622" s="7">
        <v>0</v>
      </c>
      <c r="N3622" s="7">
        <v>0</v>
      </c>
      <c r="O3622" s="7">
        <v>131.60000610351562</v>
      </c>
      <c r="P3622" s="7" t="s">
        <v>491</v>
      </c>
      <c r="Q3622" s="7" t="s">
        <v>1164</v>
      </c>
      <c r="R3622" s="7">
        <v>8.1999998092651367</v>
      </c>
      <c r="S3622" s="7">
        <v>24</v>
      </c>
      <c r="T3622" s="7">
        <v>130.80000305175781</v>
      </c>
      <c r="U3622" s="7"/>
      <c r="V3622" s="7"/>
      <c r="W3622" s="18">
        <v>1</v>
      </c>
    </row>
    <row r="3623" spans="1:24" ht="15" customHeight="1">
      <c r="A3623" s="18" t="s">
        <v>74</v>
      </c>
      <c r="B3623" s="18" t="s">
        <v>171</v>
      </c>
      <c r="C3623" s="18" t="s">
        <v>5773</v>
      </c>
      <c r="D3623" s="18" t="s">
        <v>5774</v>
      </c>
      <c r="E3623" s="18" t="s">
        <v>5812</v>
      </c>
      <c r="F3623" s="18" t="s">
        <v>570</v>
      </c>
      <c r="G3623" s="18">
        <v>208</v>
      </c>
      <c r="H3623" s="18">
        <v>0</v>
      </c>
      <c r="I3623" s="18">
        <v>174.24000549316406</v>
      </c>
      <c r="J3623" s="18">
        <v>0</v>
      </c>
      <c r="K3623" s="18">
        <v>174.24000549316406</v>
      </c>
      <c r="L3623" s="18">
        <v>-2.9999999329447746E-2</v>
      </c>
      <c r="M3623" s="7">
        <v>0</v>
      </c>
      <c r="N3623" s="7">
        <v>-208</v>
      </c>
      <c r="O3623" s="7">
        <v>-33.790000915527344</v>
      </c>
      <c r="P3623" s="7" t="s">
        <v>974</v>
      </c>
      <c r="Q3623" s="7" t="s">
        <v>3850</v>
      </c>
      <c r="R3623" s="7">
        <v>6</v>
      </c>
      <c r="S3623" s="7">
        <v>23</v>
      </c>
      <c r="T3623" s="7">
        <v>174.24000549316406</v>
      </c>
      <c r="U3623" s="7"/>
      <c r="V3623" s="7"/>
      <c r="W3623" s="18">
        <v>1</v>
      </c>
    </row>
    <row r="3624" spans="1:24" ht="15" customHeight="1">
      <c r="A3624" s="18" t="s">
        <v>74</v>
      </c>
      <c r="B3624" s="18" t="s">
        <v>363</v>
      </c>
      <c r="C3624" s="18" t="s">
        <v>5766</v>
      </c>
      <c r="D3624" s="18" t="s">
        <v>5767</v>
      </c>
      <c r="E3624" s="18" t="s">
        <v>5813</v>
      </c>
      <c r="F3624" s="18" t="s">
        <v>570</v>
      </c>
      <c r="G3624" s="18">
        <v>181</v>
      </c>
      <c r="H3624" s="18">
        <v>0</v>
      </c>
      <c r="I3624" s="18">
        <v>122.31999969482422</v>
      </c>
      <c r="J3624" s="18">
        <v>11.119999885559082</v>
      </c>
      <c r="K3624" s="18">
        <v>122.31999969482422</v>
      </c>
      <c r="L3624" s="18">
        <v>0</v>
      </c>
      <c r="M3624" s="7">
        <v>0</v>
      </c>
      <c r="N3624" s="7">
        <v>-181</v>
      </c>
      <c r="O3624" s="7">
        <v>-58.680000305175781</v>
      </c>
      <c r="P3624" s="7" t="s">
        <v>491</v>
      </c>
      <c r="Q3624" s="7" t="s">
        <v>1707</v>
      </c>
      <c r="R3624" s="7">
        <v>5.9000000953674316</v>
      </c>
      <c r="S3624" s="7">
        <v>24</v>
      </c>
      <c r="T3624" s="7">
        <v>111.19999694824219</v>
      </c>
      <c r="U3624" s="7"/>
      <c r="V3624" s="7"/>
      <c r="W3624" s="18">
        <v>1</v>
      </c>
    </row>
    <row r="3625" spans="1:24" ht="15" customHeight="1">
      <c r="A3625" s="18" t="s">
        <v>74</v>
      </c>
      <c r="B3625" s="18" t="s">
        <v>171</v>
      </c>
      <c r="C3625" s="18" t="s">
        <v>5773</v>
      </c>
      <c r="D3625" s="18" t="s">
        <v>5774</v>
      </c>
      <c r="E3625" s="18" t="s">
        <v>5814</v>
      </c>
      <c r="F3625" s="18" t="s">
        <v>570</v>
      </c>
      <c r="G3625" s="18">
        <v>742</v>
      </c>
      <c r="H3625" s="18">
        <v>0</v>
      </c>
      <c r="I3625" s="18">
        <v>476.32998657226562</v>
      </c>
      <c r="J3625" s="18">
        <v>221.61000061035156</v>
      </c>
      <c r="K3625" s="18">
        <v>476.32998657226562</v>
      </c>
      <c r="L3625" s="18">
        <v>0</v>
      </c>
      <c r="M3625" s="7">
        <v>0</v>
      </c>
      <c r="N3625" s="7">
        <v>-742</v>
      </c>
      <c r="O3625" s="7">
        <v>-265.67001342773437</v>
      </c>
      <c r="P3625" s="7" t="s">
        <v>974</v>
      </c>
      <c r="Q3625" s="7" t="s">
        <v>1262</v>
      </c>
      <c r="R3625" s="7">
        <v>11.5</v>
      </c>
      <c r="S3625" s="7">
        <v>33</v>
      </c>
      <c r="T3625" s="7">
        <v>254.72000122070312</v>
      </c>
      <c r="U3625" s="7"/>
      <c r="V3625" s="7"/>
      <c r="W3625" s="18">
        <v>1</v>
      </c>
    </row>
    <row r="3626" spans="1:24" ht="15" customHeight="1">
      <c r="A3626" s="18" t="s">
        <v>74</v>
      </c>
      <c r="B3626" s="18" t="s">
        <v>363</v>
      </c>
      <c r="C3626" s="18" t="s">
        <v>5766</v>
      </c>
      <c r="D3626" s="18" t="s">
        <v>5767</v>
      </c>
      <c r="E3626" s="18" t="s">
        <v>5815</v>
      </c>
      <c r="F3626" s="18" t="s">
        <v>570</v>
      </c>
      <c r="G3626" s="18">
        <v>282</v>
      </c>
      <c r="H3626" s="18">
        <v>0</v>
      </c>
      <c r="I3626" s="18">
        <v>137.33999633789062</v>
      </c>
      <c r="J3626" s="18">
        <v>-15.260000228881836</v>
      </c>
      <c r="K3626" s="18">
        <v>137.33999633789062</v>
      </c>
      <c r="L3626" s="18">
        <v>0</v>
      </c>
      <c r="M3626" s="7">
        <v>0</v>
      </c>
      <c r="N3626" s="7">
        <v>-282</v>
      </c>
      <c r="O3626" s="7">
        <v>-144.66000366210937</v>
      </c>
      <c r="P3626" s="7" t="s">
        <v>491</v>
      </c>
      <c r="Q3626" s="7" t="s">
        <v>1031</v>
      </c>
      <c r="R3626" s="7">
        <v>10.600000381469727</v>
      </c>
      <c r="S3626" s="7">
        <v>32</v>
      </c>
      <c r="T3626" s="7">
        <v>152.60000610351562</v>
      </c>
      <c r="U3626" s="7"/>
      <c r="V3626" s="7"/>
      <c r="W3626" s="18">
        <v>1</v>
      </c>
    </row>
    <row r="3627" spans="1:24" ht="15" customHeight="1">
      <c r="A3627" s="18" t="s">
        <v>74</v>
      </c>
      <c r="B3627" s="18" t="s">
        <v>363</v>
      </c>
      <c r="C3627" s="18" t="s">
        <v>5766</v>
      </c>
      <c r="D3627" s="18" t="s">
        <v>5767</v>
      </c>
      <c r="E3627" s="18" t="s">
        <v>5816</v>
      </c>
      <c r="F3627" s="18" t="s">
        <v>570</v>
      </c>
      <c r="G3627" s="18">
        <v>117</v>
      </c>
      <c r="H3627" s="18">
        <v>0</v>
      </c>
      <c r="I3627" s="18">
        <v>87.120002746582031</v>
      </c>
      <c r="J3627" s="18">
        <v>-9.6800003051757812</v>
      </c>
      <c r="K3627" s="18">
        <v>87.120002746582031</v>
      </c>
      <c r="L3627" s="18">
        <v>0</v>
      </c>
      <c r="M3627" s="7">
        <v>0</v>
      </c>
      <c r="N3627" s="7">
        <v>-117</v>
      </c>
      <c r="O3627" s="7">
        <v>-29.879999160766602</v>
      </c>
      <c r="P3627" s="7" t="s">
        <v>496</v>
      </c>
      <c r="Q3627" s="7" t="s">
        <v>1443</v>
      </c>
      <c r="R3627" s="7">
        <v>6.5</v>
      </c>
      <c r="S3627" s="7">
        <v>19</v>
      </c>
      <c r="T3627" s="7">
        <v>96.800003051757813</v>
      </c>
      <c r="U3627" s="7"/>
      <c r="V3627" s="7"/>
      <c r="W3627" s="18">
        <v>1</v>
      </c>
    </row>
    <row r="3628" spans="1:24" ht="15" customHeight="1">
      <c r="A3628" s="18" t="s">
        <v>74</v>
      </c>
      <c r="B3628" s="18" t="s">
        <v>362</v>
      </c>
      <c r="C3628" s="18" t="s">
        <v>5769</v>
      </c>
      <c r="D3628" s="18" t="s">
        <v>5770</v>
      </c>
      <c r="E3628" s="18" t="s">
        <v>5817</v>
      </c>
      <c r="F3628" s="18" t="s">
        <v>570</v>
      </c>
      <c r="G3628" s="18">
        <v>266</v>
      </c>
      <c r="H3628" s="18">
        <v>0</v>
      </c>
      <c r="I3628" s="18">
        <v>169.55999755859375</v>
      </c>
      <c r="J3628" s="18">
        <v>-18.840000152587891</v>
      </c>
      <c r="K3628" s="18">
        <v>169.55999755859375</v>
      </c>
      <c r="L3628" s="18">
        <v>0</v>
      </c>
      <c r="M3628" s="7">
        <v>0</v>
      </c>
      <c r="N3628" s="7">
        <v>-266</v>
      </c>
      <c r="O3628" s="7">
        <v>-96.44000244140625</v>
      </c>
      <c r="P3628" s="7" t="s">
        <v>491</v>
      </c>
      <c r="Q3628" s="7" t="s">
        <v>1830</v>
      </c>
      <c r="R3628" s="7">
        <v>15.600000381469727</v>
      </c>
      <c r="S3628" s="7">
        <v>31</v>
      </c>
      <c r="T3628" s="7">
        <v>188.39999389648437</v>
      </c>
      <c r="U3628" s="7"/>
      <c r="V3628" s="7"/>
      <c r="W3628" s="18">
        <v>1</v>
      </c>
    </row>
    <row r="3629" spans="1:24" ht="15" customHeight="1">
      <c r="A3629" s="18" t="s">
        <v>74</v>
      </c>
      <c r="B3629" s="18" t="s">
        <v>362</v>
      </c>
      <c r="C3629" s="18" t="s">
        <v>5769</v>
      </c>
      <c r="D3629" s="18" t="s">
        <v>5770</v>
      </c>
      <c r="E3629" s="18" t="s">
        <v>5818</v>
      </c>
      <c r="F3629" s="18" t="s">
        <v>570</v>
      </c>
      <c r="G3629" s="18">
        <v>96</v>
      </c>
      <c r="H3629" s="18">
        <v>0</v>
      </c>
      <c r="I3629" s="18">
        <v>65.449996948242188</v>
      </c>
      <c r="J3629" s="18">
        <v>-7.2699999809265137</v>
      </c>
      <c r="K3629" s="18">
        <v>65.449996948242188</v>
      </c>
      <c r="L3629" s="18">
        <v>0</v>
      </c>
      <c r="M3629" s="7">
        <v>0</v>
      </c>
      <c r="N3629" s="7">
        <v>-96</v>
      </c>
      <c r="O3629" s="7">
        <v>-30.549999237060547</v>
      </c>
      <c r="P3629" s="7" t="s">
        <v>562</v>
      </c>
      <c r="Q3629" s="7" t="s">
        <v>2927</v>
      </c>
      <c r="R3629" s="7">
        <v>5.6999998092651367</v>
      </c>
      <c r="S3629" s="7">
        <v>15</v>
      </c>
      <c r="T3629" s="7">
        <v>72.720001220703125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362</v>
      </c>
      <c r="C3630" s="18" t="s">
        <v>5769</v>
      </c>
      <c r="D3630" s="18" t="s">
        <v>5770</v>
      </c>
      <c r="E3630" s="18" t="s">
        <v>5819</v>
      </c>
      <c r="F3630" s="18" t="s">
        <v>570</v>
      </c>
      <c r="G3630" s="18">
        <v>180</v>
      </c>
      <c r="H3630" s="18">
        <v>0</v>
      </c>
      <c r="I3630" s="18">
        <v>129.1199951171875</v>
      </c>
      <c r="J3630" s="18">
        <v>-8.6000003814697266</v>
      </c>
      <c r="K3630" s="18">
        <v>129.1199951171875</v>
      </c>
      <c r="L3630" s="18">
        <v>0</v>
      </c>
      <c r="M3630" s="7">
        <v>0</v>
      </c>
      <c r="N3630" s="7">
        <v>-180</v>
      </c>
      <c r="O3630" s="7">
        <v>-50.880001068115234</v>
      </c>
      <c r="P3630" s="7" t="s">
        <v>496</v>
      </c>
      <c r="Q3630" s="7" t="s">
        <v>1224</v>
      </c>
      <c r="R3630" s="7">
        <v>12.600000381469727</v>
      </c>
      <c r="S3630" s="7">
        <v>21</v>
      </c>
      <c r="T3630" s="7">
        <v>137.72000122070312</v>
      </c>
      <c r="U3630" s="7"/>
      <c r="V3630" s="7"/>
      <c r="W3630" s="18">
        <v>1</v>
      </c>
      <c r="X3630" t="s">
        <v>577</v>
      </c>
    </row>
    <row r="3631" spans="1:24" ht="15" customHeight="1">
      <c r="A3631" s="18" t="s">
        <v>74</v>
      </c>
      <c r="B3631" s="18" t="s">
        <v>366</v>
      </c>
      <c r="C3631" s="18" t="s">
        <v>5820</v>
      </c>
      <c r="D3631" s="18" t="s">
        <v>5821</v>
      </c>
      <c r="E3631" s="18" t="s">
        <v>5822</v>
      </c>
      <c r="F3631" s="18" t="s">
        <v>490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491</v>
      </c>
      <c r="Q3631" s="7" t="s">
        <v>2357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>
      <c r="A3632" s="18" t="s">
        <v>74</v>
      </c>
      <c r="B3632" s="18" t="s">
        <v>366</v>
      </c>
      <c r="C3632" s="18" t="s">
        <v>5820</v>
      </c>
      <c r="D3632" s="18" t="s">
        <v>5821</v>
      </c>
      <c r="E3632" s="18" t="s">
        <v>5823</v>
      </c>
      <c r="F3632" s="18" t="s">
        <v>490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491</v>
      </c>
      <c r="Q3632" s="7" t="s">
        <v>793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74</v>
      </c>
      <c r="B3633" s="18" t="s">
        <v>369</v>
      </c>
      <c r="C3633" s="18" t="s">
        <v>5824</v>
      </c>
      <c r="D3633" s="18" t="s">
        <v>5825</v>
      </c>
      <c r="E3633" s="18" t="s">
        <v>5826</v>
      </c>
      <c r="F3633" s="18" t="s">
        <v>490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496</v>
      </c>
      <c r="Q3633" s="7" t="s">
        <v>3034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74</v>
      </c>
      <c r="B3634" s="18" t="s">
        <v>367</v>
      </c>
      <c r="C3634" s="18" t="s">
        <v>5827</v>
      </c>
      <c r="D3634" s="18" t="s">
        <v>5828</v>
      </c>
      <c r="E3634" s="18" t="s">
        <v>5829</v>
      </c>
      <c r="F3634" s="18" t="s">
        <v>490</v>
      </c>
      <c r="G3634" s="18">
        <v>0</v>
      </c>
      <c r="H3634" s="18">
        <v>0</v>
      </c>
      <c r="I3634" s="18">
        <v>22.299999237060547</v>
      </c>
      <c r="J3634" s="18">
        <v>0</v>
      </c>
      <c r="K3634" s="18">
        <v>22.299999237060547</v>
      </c>
      <c r="L3634" s="18">
        <v>0</v>
      </c>
      <c r="M3634" s="7">
        <v>0</v>
      </c>
      <c r="N3634" s="7">
        <v>0</v>
      </c>
      <c r="O3634" s="7">
        <v>22.299999237060547</v>
      </c>
      <c r="P3634" s="7" t="s">
        <v>491</v>
      </c>
      <c r="Q3634" s="7" t="s">
        <v>4649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74</v>
      </c>
      <c r="B3635" s="18" t="s">
        <v>367</v>
      </c>
      <c r="C3635" s="18" t="s">
        <v>5827</v>
      </c>
      <c r="D3635" s="18" t="s">
        <v>5828</v>
      </c>
      <c r="E3635" s="18" t="s">
        <v>5830</v>
      </c>
      <c r="F3635" s="18" t="s">
        <v>490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491</v>
      </c>
      <c r="Q3635" s="7" t="s">
        <v>3247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74</v>
      </c>
      <c r="B3636" s="18" t="s">
        <v>369</v>
      </c>
      <c r="C3636" s="18" t="s">
        <v>5824</v>
      </c>
      <c r="D3636" s="18" t="s">
        <v>5825</v>
      </c>
      <c r="E3636" s="18" t="s">
        <v>5831</v>
      </c>
      <c r="F3636" s="18" t="s">
        <v>490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491</v>
      </c>
      <c r="Q3636" s="7" t="s">
        <v>799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74</v>
      </c>
      <c r="B3637" s="18" t="s">
        <v>367</v>
      </c>
      <c r="C3637" s="18" t="s">
        <v>5827</v>
      </c>
      <c r="D3637" s="18" t="s">
        <v>5828</v>
      </c>
      <c r="E3637" s="18" t="s">
        <v>5832</v>
      </c>
      <c r="F3637" s="18" t="s">
        <v>490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491</v>
      </c>
      <c r="Q3637" s="7" t="s">
        <v>815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74</v>
      </c>
      <c r="B3638" s="18" t="s">
        <v>370</v>
      </c>
      <c r="C3638" s="18" t="s">
        <v>5833</v>
      </c>
      <c r="D3638" s="18" t="s">
        <v>5834</v>
      </c>
      <c r="E3638" s="18" t="s">
        <v>5835</v>
      </c>
      <c r="F3638" s="18" t="s">
        <v>490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491</v>
      </c>
      <c r="Q3638" s="7" t="s">
        <v>1290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  <c r="X3638" t="s">
        <v>540</v>
      </c>
    </row>
    <row r="3639" spans="1:24" ht="15" customHeight="1">
      <c r="A3639" s="18" t="s">
        <v>74</v>
      </c>
      <c r="B3639" s="18" t="s">
        <v>364</v>
      </c>
      <c r="C3639" s="18" t="s">
        <v>5836</v>
      </c>
      <c r="D3639" s="18" t="s">
        <v>5837</v>
      </c>
      <c r="E3639" s="18" t="s">
        <v>5838</v>
      </c>
      <c r="F3639" s="18" t="s">
        <v>490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491</v>
      </c>
      <c r="Q3639" s="7" t="s">
        <v>517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74</v>
      </c>
      <c r="B3640" s="18" t="s">
        <v>369</v>
      </c>
      <c r="C3640" s="18" t="s">
        <v>5824</v>
      </c>
      <c r="D3640" s="18" t="s">
        <v>5825</v>
      </c>
      <c r="E3640" s="18" t="s">
        <v>5839</v>
      </c>
      <c r="F3640" s="18" t="s">
        <v>490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491</v>
      </c>
      <c r="Q3640" s="7" t="s">
        <v>1679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74</v>
      </c>
      <c r="B3641" s="18" t="s">
        <v>369</v>
      </c>
      <c r="C3641" s="18" t="s">
        <v>5824</v>
      </c>
      <c r="D3641" s="18" t="s">
        <v>5825</v>
      </c>
      <c r="E3641" s="18" t="s">
        <v>5840</v>
      </c>
      <c r="F3641" s="18" t="s">
        <v>490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491</v>
      </c>
      <c r="Q3641" s="7" t="s">
        <v>1681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74</v>
      </c>
      <c r="B3642" s="18" t="s">
        <v>366</v>
      </c>
      <c r="C3642" s="18" t="s">
        <v>5820</v>
      </c>
      <c r="D3642" s="18" t="s">
        <v>5821</v>
      </c>
      <c r="E3642" s="18" t="s">
        <v>5841</v>
      </c>
      <c r="F3642" s="18" t="s">
        <v>490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491</v>
      </c>
      <c r="Q3642" s="7" t="s">
        <v>1236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74</v>
      </c>
      <c r="B3643" s="18" t="s">
        <v>364</v>
      </c>
      <c r="C3643" s="18" t="s">
        <v>5836</v>
      </c>
      <c r="D3643" s="18" t="s">
        <v>5837</v>
      </c>
      <c r="E3643" s="18" t="s">
        <v>5842</v>
      </c>
      <c r="F3643" s="18" t="s">
        <v>490</v>
      </c>
      <c r="G3643" s="18">
        <v>0</v>
      </c>
      <c r="H3643" s="18">
        <v>0</v>
      </c>
      <c r="I3643" s="18">
        <v>22.299999237060547</v>
      </c>
      <c r="J3643" s="18">
        <v>0</v>
      </c>
      <c r="K3643" s="18">
        <v>22.299999237060547</v>
      </c>
      <c r="L3643" s="18">
        <v>0</v>
      </c>
      <c r="M3643" s="7">
        <v>0</v>
      </c>
      <c r="N3643" s="7">
        <v>0</v>
      </c>
      <c r="O3643" s="7">
        <v>22.299999237060547</v>
      </c>
      <c r="P3643" s="7" t="s">
        <v>491</v>
      </c>
      <c r="Q3643" s="7" t="s">
        <v>523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74</v>
      </c>
      <c r="B3644" s="18" t="s">
        <v>367</v>
      </c>
      <c r="C3644" s="18" t="s">
        <v>5827</v>
      </c>
      <c r="D3644" s="18" t="s">
        <v>5828</v>
      </c>
      <c r="E3644" s="18" t="s">
        <v>5843</v>
      </c>
      <c r="F3644" s="18" t="s">
        <v>490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491</v>
      </c>
      <c r="Q3644" s="7" t="s">
        <v>526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74</v>
      </c>
      <c r="B3645" s="18" t="s">
        <v>367</v>
      </c>
      <c r="C3645" s="18" t="s">
        <v>5827</v>
      </c>
      <c r="D3645" s="18" t="s">
        <v>5828</v>
      </c>
      <c r="E3645" s="18" t="s">
        <v>5844</v>
      </c>
      <c r="F3645" s="18" t="s">
        <v>490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491</v>
      </c>
      <c r="Q3645" s="7" t="s">
        <v>4247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74</v>
      </c>
      <c r="B3646" s="18" t="s">
        <v>369</v>
      </c>
      <c r="C3646" s="18" t="s">
        <v>5824</v>
      </c>
      <c r="D3646" s="18" t="s">
        <v>5825</v>
      </c>
      <c r="E3646" s="18" t="s">
        <v>5845</v>
      </c>
      <c r="F3646" s="18" t="s">
        <v>490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491</v>
      </c>
      <c r="Q3646" s="7" t="s">
        <v>757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74</v>
      </c>
      <c r="B3647" s="18" t="s">
        <v>369</v>
      </c>
      <c r="C3647" s="18" t="s">
        <v>5824</v>
      </c>
      <c r="D3647" s="18" t="s">
        <v>5825</v>
      </c>
      <c r="E3647" s="18" t="s">
        <v>5846</v>
      </c>
      <c r="F3647" s="18" t="s">
        <v>490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496</v>
      </c>
      <c r="Q3647" s="7" t="s">
        <v>2196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4" ht="15" customHeight="1">
      <c r="A3648" s="18" t="s">
        <v>74</v>
      </c>
      <c r="B3648" s="18" t="s">
        <v>368</v>
      </c>
      <c r="C3648" s="18" t="s">
        <v>5847</v>
      </c>
      <c r="D3648" s="18" t="s">
        <v>5848</v>
      </c>
      <c r="E3648" s="18" t="s">
        <v>5849</v>
      </c>
      <c r="F3648" s="18" t="s">
        <v>490</v>
      </c>
      <c r="G3648" s="18">
        <v>0</v>
      </c>
      <c r="H3648" s="18">
        <v>0</v>
      </c>
      <c r="I3648" s="18">
        <v>22.299999237060547</v>
      </c>
      <c r="J3648" s="18">
        <v>0</v>
      </c>
      <c r="K3648" s="18">
        <v>22.299999237060547</v>
      </c>
      <c r="L3648" s="18">
        <v>0</v>
      </c>
      <c r="M3648" s="7">
        <v>0</v>
      </c>
      <c r="N3648" s="7">
        <v>0</v>
      </c>
      <c r="O3648" s="7">
        <v>22.299999237060547</v>
      </c>
      <c r="P3648" s="7" t="s">
        <v>575</v>
      </c>
      <c r="Q3648" s="7" t="s">
        <v>3180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74</v>
      </c>
      <c r="B3649" s="18" t="s">
        <v>370</v>
      </c>
      <c r="C3649" s="18" t="s">
        <v>5833</v>
      </c>
      <c r="D3649" s="18" t="s">
        <v>5834</v>
      </c>
      <c r="E3649" s="18" t="s">
        <v>5850</v>
      </c>
      <c r="F3649" s="18" t="s">
        <v>490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562</v>
      </c>
      <c r="Q3649" s="7" t="s">
        <v>2701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74</v>
      </c>
      <c r="B3650" s="18" t="s">
        <v>370</v>
      </c>
      <c r="C3650" s="18" t="s">
        <v>5833</v>
      </c>
      <c r="D3650" s="18" t="s">
        <v>5834</v>
      </c>
      <c r="E3650" s="18" t="s">
        <v>5851</v>
      </c>
      <c r="F3650" s="18" t="s">
        <v>490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496</v>
      </c>
      <c r="Q3650" s="7" t="s">
        <v>859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74</v>
      </c>
      <c r="B3651" s="18" t="s">
        <v>369</v>
      </c>
      <c r="C3651" s="18" t="s">
        <v>5824</v>
      </c>
      <c r="D3651" s="18" t="s">
        <v>5825</v>
      </c>
      <c r="E3651" s="18" t="s">
        <v>5852</v>
      </c>
      <c r="F3651" s="18" t="s">
        <v>490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491</v>
      </c>
      <c r="Q3651" s="7" t="s">
        <v>539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74</v>
      </c>
      <c r="B3652" s="18" t="s">
        <v>367</v>
      </c>
      <c r="C3652" s="18" t="s">
        <v>5827</v>
      </c>
      <c r="D3652" s="18" t="s">
        <v>5828</v>
      </c>
      <c r="E3652" s="18" t="s">
        <v>5853</v>
      </c>
      <c r="F3652" s="18" t="s">
        <v>490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491</v>
      </c>
      <c r="Q3652" s="7" t="s">
        <v>1951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74</v>
      </c>
      <c r="B3653" s="18" t="s">
        <v>369</v>
      </c>
      <c r="C3653" s="18" t="s">
        <v>5824</v>
      </c>
      <c r="D3653" s="18" t="s">
        <v>5825</v>
      </c>
      <c r="E3653" s="18" t="s">
        <v>5854</v>
      </c>
      <c r="F3653" s="18" t="s">
        <v>490</v>
      </c>
      <c r="G3653" s="18">
        <v>0</v>
      </c>
      <c r="H3653" s="18">
        <v>0</v>
      </c>
      <c r="I3653" s="18">
        <v>22.299999237060547</v>
      </c>
      <c r="J3653" s="18">
        <v>0</v>
      </c>
      <c r="K3653" s="18">
        <v>22.299999237060547</v>
      </c>
      <c r="L3653" s="18">
        <v>0</v>
      </c>
      <c r="M3653" s="7">
        <v>0</v>
      </c>
      <c r="N3653" s="7">
        <v>0</v>
      </c>
      <c r="O3653" s="7">
        <v>22.299999237060547</v>
      </c>
      <c r="P3653" s="7" t="s">
        <v>491</v>
      </c>
      <c r="Q3653" s="7" t="s">
        <v>1434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365</v>
      </c>
      <c r="C3654" s="18" t="s">
        <v>5855</v>
      </c>
      <c r="D3654" s="18" t="s">
        <v>5856</v>
      </c>
      <c r="E3654" s="18" t="s">
        <v>5857</v>
      </c>
      <c r="F3654" s="18" t="s">
        <v>490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491</v>
      </c>
      <c r="Q3654" s="7" t="s">
        <v>2958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74</v>
      </c>
      <c r="B3655" s="18" t="s">
        <v>367</v>
      </c>
      <c r="C3655" s="18" t="s">
        <v>5827</v>
      </c>
      <c r="D3655" s="18" t="s">
        <v>5828</v>
      </c>
      <c r="E3655" s="18" t="s">
        <v>5858</v>
      </c>
      <c r="F3655" s="18" t="s">
        <v>490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491</v>
      </c>
      <c r="Q3655" s="7" t="s">
        <v>5700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74</v>
      </c>
      <c r="B3656" s="18" t="s">
        <v>367</v>
      </c>
      <c r="C3656" s="18" t="s">
        <v>5827</v>
      </c>
      <c r="D3656" s="18" t="s">
        <v>5828</v>
      </c>
      <c r="E3656" s="18" t="s">
        <v>5859</v>
      </c>
      <c r="F3656" s="18" t="s">
        <v>490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491</v>
      </c>
      <c r="Q3656" s="7" t="s">
        <v>884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74</v>
      </c>
      <c r="B3657" s="18" t="s">
        <v>368</v>
      </c>
      <c r="C3657" s="18" t="s">
        <v>5847</v>
      </c>
      <c r="D3657" s="18" t="s">
        <v>5848</v>
      </c>
      <c r="E3657" s="18" t="s">
        <v>5860</v>
      </c>
      <c r="F3657" s="18" t="s">
        <v>490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575</v>
      </c>
      <c r="Q3657" s="7" t="s">
        <v>2528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74</v>
      </c>
      <c r="B3658" s="18" t="s">
        <v>367</v>
      </c>
      <c r="C3658" s="18" t="s">
        <v>5827</v>
      </c>
      <c r="D3658" s="18" t="s">
        <v>5828</v>
      </c>
      <c r="E3658" s="18" t="s">
        <v>5861</v>
      </c>
      <c r="F3658" s="18" t="s">
        <v>490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491</v>
      </c>
      <c r="Q3658" s="7" t="s">
        <v>1362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74</v>
      </c>
      <c r="B3659" s="18" t="s">
        <v>367</v>
      </c>
      <c r="C3659" s="18" t="s">
        <v>5827</v>
      </c>
      <c r="D3659" s="18" t="s">
        <v>5828</v>
      </c>
      <c r="E3659" s="18" t="s">
        <v>5862</v>
      </c>
      <c r="F3659" s="18" t="s">
        <v>490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491</v>
      </c>
      <c r="Q3659" s="7" t="s">
        <v>1169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74</v>
      </c>
      <c r="B3660" s="18" t="s">
        <v>364</v>
      </c>
      <c r="C3660" s="18" t="s">
        <v>5836</v>
      </c>
      <c r="D3660" s="18" t="s">
        <v>5837</v>
      </c>
      <c r="E3660" s="18" t="s">
        <v>5863</v>
      </c>
      <c r="F3660" s="18" t="s">
        <v>490</v>
      </c>
      <c r="G3660" s="18">
        <v>0</v>
      </c>
      <c r="H3660" s="18">
        <v>0</v>
      </c>
      <c r="I3660" s="18">
        <v>22.299999237060547</v>
      </c>
      <c r="J3660" s="18">
        <v>0</v>
      </c>
      <c r="K3660" s="18">
        <v>22.299999237060547</v>
      </c>
      <c r="L3660" s="18">
        <v>0</v>
      </c>
      <c r="M3660" s="7">
        <v>0</v>
      </c>
      <c r="N3660" s="7">
        <v>0</v>
      </c>
      <c r="O3660" s="7">
        <v>22.299999237060547</v>
      </c>
      <c r="P3660" s="7" t="s">
        <v>491</v>
      </c>
      <c r="Q3660" s="7" t="s">
        <v>2049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366</v>
      </c>
      <c r="C3661" s="18" t="s">
        <v>5820</v>
      </c>
      <c r="D3661" s="18" t="s">
        <v>5821</v>
      </c>
      <c r="E3661" s="18" t="s">
        <v>5864</v>
      </c>
      <c r="F3661" s="18" t="s">
        <v>490</v>
      </c>
      <c r="G3661" s="18">
        <v>0</v>
      </c>
      <c r="H3661" s="18">
        <v>0</v>
      </c>
      <c r="I3661" s="18">
        <v>22.299999237060547</v>
      </c>
      <c r="J3661" s="18">
        <v>0</v>
      </c>
      <c r="K3661" s="18">
        <v>22.299999237060547</v>
      </c>
      <c r="L3661" s="18">
        <v>0</v>
      </c>
      <c r="M3661" s="7">
        <v>0</v>
      </c>
      <c r="N3661" s="7">
        <v>0</v>
      </c>
      <c r="O3661" s="7">
        <v>22.299999237060547</v>
      </c>
      <c r="P3661" s="7" t="s">
        <v>491</v>
      </c>
      <c r="Q3661" s="7" t="s">
        <v>4824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74</v>
      </c>
      <c r="B3662" s="18" t="s">
        <v>367</v>
      </c>
      <c r="C3662" s="18" t="s">
        <v>5827</v>
      </c>
      <c r="D3662" s="18" t="s">
        <v>5828</v>
      </c>
      <c r="E3662" s="18" t="s">
        <v>5865</v>
      </c>
      <c r="F3662" s="18" t="s">
        <v>490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496</v>
      </c>
      <c r="Q3662" s="7" t="s">
        <v>4824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74</v>
      </c>
      <c r="B3663" s="18" t="s">
        <v>370</v>
      </c>
      <c r="C3663" s="18" t="s">
        <v>5833</v>
      </c>
      <c r="D3663" s="18" t="s">
        <v>5834</v>
      </c>
      <c r="E3663" s="18" t="s">
        <v>5866</v>
      </c>
      <c r="F3663" s="18" t="s">
        <v>490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491</v>
      </c>
      <c r="Q3663" s="7" t="s">
        <v>3385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365</v>
      </c>
      <c r="C3664" s="18" t="s">
        <v>5855</v>
      </c>
      <c r="D3664" s="18" t="s">
        <v>5856</v>
      </c>
      <c r="E3664" s="18" t="s">
        <v>5867</v>
      </c>
      <c r="F3664" s="18" t="s">
        <v>490</v>
      </c>
      <c r="G3664" s="18">
        <v>0</v>
      </c>
      <c r="H3664" s="18">
        <v>0</v>
      </c>
      <c r="I3664" s="18">
        <v>22.299999237060547</v>
      </c>
      <c r="J3664" s="18">
        <v>0</v>
      </c>
      <c r="K3664" s="18">
        <v>22.299999237060547</v>
      </c>
      <c r="L3664" s="18">
        <v>0</v>
      </c>
      <c r="M3664" s="7">
        <v>0</v>
      </c>
      <c r="N3664" s="7">
        <v>0</v>
      </c>
      <c r="O3664" s="7">
        <v>22.299999237060547</v>
      </c>
      <c r="P3664" s="7" t="s">
        <v>562</v>
      </c>
      <c r="Q3664" s="7" t="s">
        <v>1035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  <c r="X3664" t="s">
        <v>577</v>
      </c>
    </row>
    <row r="3665" spans="1:23" ht="15" customHeight="1">
      <c r="A3665" s="18" t="s">
        <v>74</v>
      </c>
      <c r="B3665" s="18" t="s">
        <v>369</v>
      </c>
      <c r="C3665" s="18" t="s">
        <v>5824</v>
      </c>
      <c r="D3665" s="18" t="s">
        <v>5825</v>
      </c>
      <c r="E3665" s="18" t="s">
        <v>5868</v>
      </c>
      <c r="F3665" s="18" t="s">
        <v>490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491</v>
      </c>
      <c r="Q3665" s="7" t="s">
        <v>3447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74</v>
      </c>
      <c r="B3666" s="18" t="s">
        <v>366</v>
      </c>
      <c r="C3666" s="18" t="s">
        <v>5820</v>
      </c>
      <c r="D3666" s="18" t="s">
        <v>5821</v>
      </c>
      <c r="E3666" s="18" t="s">
        <v>5869</v>
      </c>
      <c r="F3666" s="18" t="s">
        <v>490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491</v>
      </c>
      <c r="Q3666" s="7" t="s">
        <v>1370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74</v>
      </c>
      <c r="B3667" s="18" t="s">
        <v>368</v>
      </c>
      <c r="C3667" s="18" t="s">
        <v>5847</v>
      </c>
      <c r="D3667" s="18" t="s">
        <v>5848</v>
      </c>
      <c r="E3667" s="18" t="s">
        <v>5870</v>
      </c>
      <c r="F3667" s="18" t="s">
        <v>490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562</v>
      </c>
      <c r="Q3667" s="7" t="s">
        <v>1370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74</v>
      </c>
      <c r="B3668" s="18" t="s">
        <v>368</v>
      </c>
      <c r="C3668" s="18" t="s">
        <v>5847</v>
      </c>
      <c r="D3668" s="18" t="s">
        <v>5848</v>
      </c>
      <c r="E3668" s="18" t="s">
        <v>5871</v>
      </c>
      <c r="F3668" s="18" t="s">
        <v>490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562</v>
      </c>
      <c r="Q3668" s="7" t="s">
        <v>3860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74</v>
      </c>
      <c r="B3669" s="18" t="s">
        <v>370</v>
      </c>
      <c r="C3669" s="18" t="s">
        <v>5833</v>
      </c>
      <c r="D3669" s="18" t="s">
        <v>5834</v>
      </c>
      <c r="E3669" s="18" t="s">
        <v>5872</v>
      </c>
      <c r="F3669" s="18" t="s">
        <v>490</v>
      </c>
      <c r="G3669" s="18">
        <v>0</v>
      </c>
      <c r="H3669" s="18">
        <v>0</v>
      </c>
      <c r="I3669" s="18">
        <v>22.299999237060547</v>
      </c>
      <c r="J3669" s="18">
        <v>0</v>
      </c>
      <c r="K3669" s="18">
        <v>22.299999237060547</v>
      </c>
      <c r="L3669" s="18">
        <v>0</v>
      </c>
      <c r="M3669" s="7">
        <v>0</v>
      </c>
      <c r="N3669" s="7">
        <v>0</v>
      </c>
      <c r="O3669" s="7">
        <v>22.299999237060547</v>
      </c>
      <c r="P3669" s="7" t="s">
        <v>491</v>
      </c>
      <c r="Q3669" s="7" t="s">
        <v>1814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74</v>
      </c>
      <c r="B3670" s="18" t="s">
        <v>365</v>
      </c>
      <c r="C3670" s="18" t="s">
        <v>5855</v>
      </c>
      <c r="D3670" s="18" t="s">
        <v>5856</v>
      </c>
      <c r="E3670" s="18" t="s">
        <v>5873</v>
      </c>
      <c r="F3670" s="18" t="s">
        <v>490</v>
      </c>
      <c r="G3670" s="18">
        <v>0</v>
      </c>
      <c r="H3670" s="18">
        <v>0</v>
      </c>
      <c r="I3670" s="18">
        <v>22.299999237060547</v>
      </c>
      <c r="J3670" s="18">
        <v>0</v>
      </c>
      <c r="K3670" s="18">
        <v>22.299999237060547</v>
      </c>
      <c r="L3670" s="18">
        <v>0</v>
      </c>
      <c r="M3670" s="7">
        <v>0</v>
      </c>
      <c r="N3670" s="7">
        <v>0</v>
      </c>
      <c r="O3670" s="7">
        <v>22.299999237060547</v>
      </c>
      <c r="P3670" s="7" t="s">
        <v>491</v>
      </c>
      <c r="Q3670" s="7" t="s">
        <v>3452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74</v>
      </c>
      <c r="B3671" s="18" t="s">
        <v>364</v>
      </c>
      <c r="C3671" s="18" t="s">
        <v>5836</v>
      </c>
      <c r="D3671" s="18" t="s">
        <v>5837</v>
      </c>
      <c r="E3671" s="18" t="s">
        <v>5874</v>
      </c>
      <c r="F3671" s="18" t="s">
        <v>490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491</v>
      </c>
      <c r="Q3671" s="7" t="s">
        <v>4547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74</v>
      </c>
      <c r="B3672" s="18" t="s">
        <v>366</v>
      </c>
      <c r="C3672" s="18" t="s">
        <v>5820</v>
      </c>
      <c r="D3672" s="18" t="s">
        <v>5821</v>
      </c>
      <c r="E3672" s="18" t="s">
        <v>5875</v>
      </c>
      <c r="F3672" s="18" t="s">
        <v>490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491</v>
      </c>
      <c r="Q3672" s="7" t="s">
        <v>5876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74</v>
      </c>
      <c r="B3673" s="18" t="s">
        <v>364</v>
      </c>
      <c r="C3673" s="18" t="s">
        <v>5836</v>
      </c>
      <c r="D3673" s="18" t="s">
        <v>5837</v>
      </c>
      <c r="E3673" s="18" t="s">
        <v>5877</v>
      </c>
      <c r="F3673" s="18" t="s">
        <v>490</v>
      </c>
      <c r="G3673" s="18">
        <v>0</v>
      </c>
      <c r="H3673" s="18">
        <v>0</v>
      </c>
      <c r="I3673" s="18">
        <v>22.299999237060547</v>
      </c>
      <c r="J3673" s="18">
        <v>0</v>
      </c>
      <c r="K3673" s="18">
        <v>22.299999237060547</v>
      </c>
      <c r="L3673" s="18">
        <v>0</v>
      </c>
      <c r="M3673" s="7">
        <v>0</v>
      </c>
      <c r="N3673" s="7">
        <v>0</v>
      </c>
      <c r="O3673" s="7">
        <v>22.299999237060547</v>
      </c>
      <c r="P3673" s="7" t="s">
        <v>491</v>
      </c>
      <c r="Q3673" s="7" t="s">
        <v>2174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74</v>
      </c>
      <c r="B3674" s="18" t="s">
        <v>367</v>
      </c>
      <c r="C3674" s="18" t="s">
        <v>5827</v>
      </c>
      <c r="D3674" s="18" t="s">
        <v>5828</v>
      </c>
      <c r="E3674" s="18" t="s">
        <v>5878</v>
      </c>
      <c r="F3674" s="18" t="s">
        <v>490</v>
      </c>
      <c r="G3674" s="18">
        <v>0</v>
      </c>
      <c r="H3674" s="18">
        <v>0</v>
      </c>
      <c r="I3674" s="18">
        <v>22.299999237060547</v>
      </c>
      <c r="J3674" s="18">
        <v>0</v>
      </c>
      <c r="K3674" s="18">
        <v>22.299999237060547</v>
      </c>
      <c r="L3674" s="18">
        <v>0</v>
      </c>
      <c r="M3674" s="7">
        <v>0</v>
      </c>
      <c r="N3674" s="7">
        <v>0</v>
      </c>
      <c r="O3674" s="7">
        <v>22.299999237060547</v>
      </c>
      <c r="P3674" s="7" t="s">
        <v>491</v>
      </c>
      <c r="Q3674" s="7" t="s">
        <v>5879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74</v>
      </c>
      <c r="B3675" s="18" t="s">
        <v>364</v>
      </c>
      <c r="C3675" s="18" t="s">
        <v>5836</v>
      </c>
      <c r="D3675" s="18" t="s">
        <v>5837</v>
      </c>
      <c r="E3675" s="18" t="s">
        <v>5880</v>
      </c>
      <c r="F3675" s="18" t="s">
        <v>490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491</v>
      </c>
      <c r="Q3675" s="7" t="s">
        <v>5881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74</v>
      </c>
      <c r="B3676" s="18" t="s">
        <v>364</v>
      </c>
      <c r="C3676" s="18" t="s">
        <v>5836</v>
      </c>
      <c r="D3676" s="18" t="s">
        <v>5837</v>
      </c>
      <c r="E3676" s="18" t="s">
        <v>5882</v>
      </c>
      <c r="F3676" s="18" t="s">
        <v>490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491</v>
      </c>
      <c r="Q3676" s="7" t="s">
        <v>2843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74</v>
      </c>
      <c r="B3677" s="18" t="s">
        <v>366</v>
      </c>
      <c r="C3677" s="18" t="s">
        <v>5820</v>
      </c>
      <c r="D3677" s="18" t="s">
        <v>5821</v>
      </c>
      <c r="E3677" s="18" t="s">
        <v>5883</v>
      </c>
      <c r="F3677" s="18" t="s">
        <v>570</v>
      </c>
      <c r="G3677" s="18">
        <v>299</v>
      </c>
      <c r="H3677" s="18">
        <v>0</v>
      </c>
      <c r="I3677" s="18">
        <v>206.71000671386719</v>
      </c>
      <c r="J3677" s="18">
        <v>-3.0899999141693115</v>
      </c>
      <c r="K3677" s="18">
        <v>206.71000671386719</v>
      </c>
      <c r="L3677" s="18">
        <v>0</v>
      </c>
      <c r="M3677" s="7">
        <v>0</v>
      </c>
      <c r="N3677" s="7">
        <v>-299</v>
      </c>
      <c r="O3677" s="7">
        <v>-92.290000915527344</v>
      </c>
      <c r="P3677" s="7" t="s">
        <v>562</v>
      </c>
      <c r="Q3677" s="7" t="s">
        <v>3484</v>
      </c>
      <c r="R3677" s="7">
        <v>19</v>
      </c>
      <c r="S3677" s="7">
        <v>41</v>
      </c>
      <c r="T3677" s="7">
        <v>209.80000305175781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364</v>
      </c>
      <c r="C3678" s="18" t="s">
        <v>5836</v>
      </c>
      <c r="D3678" s="18" t="s">
        <v>5837</v>
      </c>
      <c r="E3678" s="18" t="s">
        <v>5884</v>
      </c>
      <c r="F3678" s="18" t="s">
        <v>570</v>
      </c>
      <c r="G3678" s="18">
        <v>252</v>
      </c>
      <c r="H3678" s="18">
        <v>0</v>
      </c>
      <c r="I3678" s="18">
        <v>189.77000427246094</v>
      </c>
      <c r="J3678" s="18">
        <v>9.0000003576278687E-2</v>
      </c>
      <c r="K3678" s="18">
        <v>189.77000427246094</v>
      </c>
      <c r="L3678" s="18">
        <v>-0.2199999988079071</v>
      </c>
      <c r="M3678" s="7">
        <v>0</v>
      </c>
      <c r="N3678" s="7">
        <v>-252</v>
      </c>
      <c r="O3678" s="7">
        <v>-62.450000762939453</v>
      </c>
      <c r="P3678" s="7" t="s">
        <v>491</v>
      </c>
      <c r="Q3678" s="7" t="s">
        <v>5885</v>
      </c>
      <c r="R3678" s="7">
        <v>12.899999618530273</v>
      </c>
      <c r="S3678" s="7">
        <v>24</v>
      </c>
      <c r="T3678" s="7">
        <v>189.67999267578125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367</v>
      </c>
      <c r="C3679" s="18" t="s">
        <v>5827</v>
      </c>
      <c r="D3679" s="18" t="s">
        <v>5828</v>
      </c>
      <c r="E3679" s="18" t="s">
        <v>5886</v>
      </c>
      <c r="F3679" s="18" t="s">
        <v>570</v>
      </c>
      <c r="G3679" s="18">
        <v>97</v>
      </c>
      <c r="H3679" s="18">
        <v>97</v>
      </c>
      <c r="I3679" s="18">
        <v>64.010002136230469</v>
      </c>
      <c r="J3679" s="18">
        <v>9.9999997764825821E-3</v>
      </c>
      <c r="K3679" s="18">
        <v>64.010002136230469</v>
      </c>
      <c r="L3679" s="18">
        <v>0</v>
      </c>
      <c r="M3679" s="7">
        <v>0</v>
      </c>
      <c r="N3679" s="7">
        <v>0</v>
      </c>
      <c r="O3679" s="7">
        <v>64.010002136230469</v>
      </c>
      <c r="P3679" s="7" t="s">
        <v>491</v>
      </c>
      <c r="Q3679" s="7" t="s">
        <v>5887</v>
      </c>
      <c r="R3679" s="7">
        <v>2.2000000476837158</v>
      </c>
      <c r="S3679" s="7">
        <v>7</v>
      </c>
      <c r="T3679" s="7">
        <v>64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369</v>
      </c>
      <c r="C3680" s="18" t="s">
        <v>5824</v>
      </c>
      <c r="D3680" s="18" t="s">
        <v>5825</v>
      </c>
      <c r="E3680" s="18" t="s">
        <v>5888</v>
      </c>
      <c r="F3680" s="18" t="s">
        <v>570</v>
      </c>
      <c r="G3680" s="18">
        <v>128</v>
      </c>
      <c r="H3680" s="18">
        <v>0</v>
      </c>
      <c r="I3680" s="18">
        <v>87.080001831054688</v>
      </c>
      <c r="J3680" s="18">
        <v>23.079999923706055</v>
      </c>
      <c r="K3680" s="18">
        <v>87.080001831054688</v>
      </c>
      <c r="L3680" s="18">
        <v>0</v>
      </c>
      <c r="M3680" s="7">
        <v>0</v>
      </c>
      <c r="N3680" s="7">
        <v>-128</v>
      </c>
      <c r="O3680" s="7">
        <v>-40.919998168945313</v>
      </c>
      <c r="P3680" s="7" t="s">
        <v>491</v>
      </c>
      <c r="Q3680" s="7" t="s">
        <v>5887</v>
      </c>
      <c r="R3680" s="7">
        <v>1.3999999761581421</v>
      </c>
      <c r="S3680" s="7">
        <v>4</v>
      </c>
      <c r="T3680" s="7">
        <v>64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367</v>
      </c>
      <c r="C3681" s="18" t="s">
        <v>5827</v>
      </c>
      <c r="D3681" s="18" t="s">
        <v>5828</v>
      </c>
      <c r="E3681" s="18" t="s">
        <v>5889</v>
      </c>
      <c r="F3681" s="18" t="s">
        <v>570</v>
      </c>
      <c r="G3681" s="18">
        <v>106</v>
      </c>
      <c r="H3681" s="18">
        <v>0</v>
      </c>
      <c r="I3681" s="18">
        <v>79.599998474121094</v>
      </c>
      <c r="J3681" s="18">
        <v>0</v>
      </c>
      <c r="K3681" s="18">
        <v>79.599998474121094</v>
      </c>
      <c r="L3681" s="18">
        <v>-9.9999997764825821E-3</v>
      </c>
      <c r="M3681" s="7">
        <v>0</v>
      </c>
      <c r="N3681" s="7">
        <v>-106</v>
      </c>
      <c r="O3681" s="7">
        <v>-26.409999847412109</v>
      </c>
      <c r="P3681" s="7" t="s">
        <v>575</v>
      </c>
      <c r="Q3681" s="7" t="s">
        <v>1727</v>
      </c>
      <c r="R3681" s="7">
        <v>3.2000000476837158</v>
      </c>
      <c r="S3681" s="7">
        <v>13</v>
      </c>
      <c r="T3681" s="7">
        <v>79.599998474121094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366</v>
      </c>
      <c r="C3682" s="18" t="s">
        <v>5820</v>
      </c>
      <c r="D3682" s="18" t="s">
        <v>5821</v>
      </c>
      <c r="E3682" s="18" t="s">
        <v>5890</v>
      </c>
      <c r="F3682" s="18" t="s">
        <v>570</v>
      </c>
      <c r="G3682" s="18">
        <v>561</v>
      </c>
      <c r="H3682" s="18">
        <v>561</v>
      </c>
      <c r="I3682" s="18">
        <v>367.60000610351562</v>
      </c>
      <c r="J3682" s="18">
        <v>0</v>
      </c>
      <c r="K3682" s="18">
        <v>367.60000610351562</v>
      </c>
      <c r="L3682" s="18">
        <v>0</v>
      </c>
      <c r="M3682" s="7">
        <v>0</v>
      </c>
      <c r="N3682" s="7">
        <v>0</v>
      </c>
      <c r="O3682" s="7">
        <v>367.60000610351562</v>
      </c>
      <c r="P3682" s="7" t="s">
        <v>491</v>
      </c>
      <c r="Q3682" s="7" t="s">
        <v>2056</v>
      </c>
      <c r="R3682" s="7">
        <v>28.600000381469727</v>
      </c>
      <c r="S3682" s="7">
        <v>53</v>
      </c>
      <c r="T3682" s="7">
        <v>367.60000610351562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369</v>
      </c>
      <c r="C3683" s="18" t="s">
        <v>5824</v>
      </c>
      <c r="D3683" s="18" t="s">
        <v>5825</v>
      </c>
      <c r="E3683" s="18" t="s">
        <v>5891</v>
      </c>
      <c r="F3683" s="18" t="s">
        <v>570</v>
      </c>
      <c r="G3683" s="18">
        <v>114</v>
      </c>
      <c r="H3683" s="18">
        <v>0</v>
      </c>
      <c r="I3683" s="18">
        <v>92.120002746582031</v>
      </c>
      <c r="J3683" s="18">
        <v>0</v>
      </c>
      <c r="K3683" s="18">
        <v>92.120002746582031</v>
      </c>
      <c r="L3683" s="18">
        <v>-7.9999998211860657E-2</v>
      </c>
      <c r="M3683" s="7">
        <v>0</v>
      </c>
      <c r="N3683" s="7">
        <v>-114</v>
      </c>
      <c r="O3683" s="7">
        <v>-21.959999084472656</v>
      </c>
      <c r="P3683" s="7" t="s">
        <v>496</v>
      </c>
      <c r="Q3683" s="7" t="s">
        <v>571</v>
      </c>
      <c r="R3683" s="7">
        <v>4.9000000953674316</v>
      </c>
      <c r="S3683" s="7">
        <v>13</v>
      </c>
      <c r="T3683" s="7">
        <v>92.120002746582031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367</v>
      </c>
      <c r="C3684" s="18" t="s">
        <v>5827</v>
      </c>
      <c r="D3684" s="18" t="s">
        <v>5828</v>
      </c>
      <c r="E3684" s="18" t="s">
        <v>5892</v>
      </c>
      <c r="F3684" s="18" t="s">
        <v>570</v>
      </c>
      <c r="G3684" s="18">
        <v>267</v>
      </c>
      <c r="H3684" s="18">
        <v>0</v>
      </c>
      <c r="I3684" s="18">
        <v>210.00999450683594</v>
      </c>
      <c r="J3684" s="18">
        <v>-0.18999999761581421</v>
      </c>
      <c r="K3684" s="18">
        <v>210.00999450683594</v>
      </c>
      <c r="L3684" s="18">
        <v>-0.10999999940395355</v>
      </c>
      <c r="M3684" s="7">
        <v>0</v>
      </c>
      <c r="N3684" s="7">
        <v>-267</v>
      </c>
      <c r="O3684" s="7">
        <v>-57.099998474121094</v>
      </c>
      <c r="P3684" s="7" t="s">
        <v>575</v>
      </c>
      <c r="Q3684" s="7" t="s">
        <v>2213</v>
      </c>
      <c r="R3684" s="7">
        <v>15</v>
      </c>
      <c r="S3684" s="7">
        <v>39</v>
      </c>
      <c r="T3684" s="7">
        <v>210.19999694824219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369</v>
      </c>
      <c r="C3685" s="18" t="s">
        <v>5824</v>
      </c>
      <c r="D3685" s="18" t="s">
        <v>5825</v>
      </c>
      <c r="E3685" s="18" t="s">
        <v>5893</v>
      </c>
      <c r="F3685" s="18" t="s">
        <v>570</v>
      </c>
      <c r="G3685" s="18">
        <v>326</v>
      </c>
      <c r="H3685" s="18">
        <v>0</v>
      </c>
      <c r="I3685" s="18">
        <v>223.55999755859375</v>
      </c>
      <c r="J3685" s="18">
        <v>-24.840000152587891</v>
      </c>
      <c r="K3685" s="18">
        <v>223.55999755859375</v>
      </c>
      <c r="L3685" s="18">
        <v>-5.9999998658895493E-2</v>
      </c>
      <c r="M3685" s="7">
        <v>0</v>
      </c>
      <c r="N3685" s="7">
        <v>-326</v>
      </c>
      <c r="O3685" s="7">
        <v>-102.5</v>
      </c>
      <c r="P3685" s="7" t="s">
        <v>491</v>
      </c>
      <c r="Q3685" s="7" t="s">
        <v>2213</v>
      </c>
      <c r="R3685" s="7">
        <v>19.5</v>
      </c>
      <c r="S3685" s="7">
        <v>28</v>
      </c>
      <c r="T3685" s="7">
        <v>248.39999389648437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366</v>
      </c>
      <c r="C3686" s="18" t="s">
        <v>5820</v>
      </c>
      <c r="D3686" s="18" t="s">
        <v>5821</v>
      </c>
      <c r="E3686" s="18" t="s">
        <v>5894</v>
      </c>
      <c r="F3686" s="18" t="s">
        <v>570</v>
      </c>
      <c r="G3686" s="18">
        <v>564</v>
      </c>
      <c r="H3686" s="18">
        <v>0</v>
      </c>
      <c r="I3686" s="18">
        <v>365.8699951171875</v>
      </c>
      <c r="J3686" s="18">
        <v>-11.529999732971191</v>
      </c>
      <c r="K3686" s="18">
        <v>365.8699951171875</v>
      </c>
      <c r="L3686" s="18">
        <v>0</v>
      </c>
      <c r="M3686" s="7">
        <v>0</v>
      </c>
      <c r="N3686" s="7">
        <v>-564</v>
      </c>
      <c r="O3686" s="7">
        <v>-198.1300048828125</v>
      </c>
      <c r="P3686" s="7" t="s">
        <v>491</v>
      </c>
      <c r="Q3686" s="7" t="s">
        <v>729</v>
      </c>
      <c r="R3686" s="7">
        <v>28.399999618530273</v>
      </c>
      <c r="S3686" s="7">
        <v>69</v>
      </c>
      <c r="T3686" s="7">
        <v>377.39999389648437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368</v>
      </c>
      <c r="C3687" s="18" t="s">
        <v>5847</v>
      </c>
      <c r="D3687" s="18" t="s">
        <v>5848</v>
      </c>
      <c r="E3687" s="18" t="s">
        <v>5895</v>
      </c>
      <c r="F3687" s="18" t="s">
        <v>570</v>
      </c>
      <c r="G3687" s="18">
        <v>129</v>
      </c>
      <c r="H3687" s="18">
        <v>0</v>
      </c>
      <c r="I3687" s="18">
        <v>94.370002746582031</v>
      </c>
      <c r="J3687" s="18">
        <v>11.369999885559082</v>
      </c>
      <c r="K3687" s="18">
        <v>94.370002746582031</v>
      </c>
      <c r="L3687" s="18">
        <v>0</v>
      </c>
      <c r="M3687" s="7">
        <v>0</v>
      </c>
      <c r="N3687" s="7">
        <v>-129</v>
      </c>
      <c r="O3687" s="7">
        <v>-34.630001068115234</v>
      </c>
      <c r="P3687" s="7" t="s">
        <v>496</v>
      </c>
      <c r="Q3687" s="7" t="s">
        <v>986</v>
      </c>
      <c r="R3687" s="7">
        <v>5.0999999046325684</v>
      </c>
      <c r="S3687" s="7">
        <v>12</v>
      </c>
      <c r="T3687" s="7">
        <v>83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364</v>
      </c>
      <c r="C3688" s="18" t="s">
        <v>5836</v>
      </c>
      <c r="D3688" s="18" t="s">
        <v>5837</v>
      </c>
      <c r="E3688" s="18" t="s">
        <v>5896</v>
      </c>
      <c r="F3688" s="18" t="s">
        <v>570</v>
      </c>
      <c r="G3688" s="18">
        <v>149</v>
      </c>
      <c r="H3688" s="18">
        <v>149</v>
      </c>
      <c r="I3688" s="18">
        <v>141.49000549316406</v>
      </c>
      <c r="J3688" s="18">
        <v>9.0000003576278687E-2</v>
      </c>
      <c r="K3688" s="18">
        <v>141.49000549316406</v>
      </c>
      <c r="L3688" s="18">
        <v>-7.9999998211860657E-2</v>
      </c>
      <c r="M3688" s="7">
        <v>0</v>
      </c>
      <c r="N3688" s="7">
        <v>0</v>
      </c>
      <c r="O3688" s="7">
        <v>141.41000366210937</v>
      </c>
      <c r="P3688" s="7" t="s">
        <v>491</v>
      </c>
      <c r="Q3688" s="7" t="s">
        <v>2730</v>
      </c>
      <c r="R3688" s="7">
        <v>8.5</v>
      </c>
      <c r="S3688" s="7">
        <v>25</v>
      </c>
      <c r="T3688" s="7">
        <v>141.39999389648437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367</v>
      </c>
      <c r="C3689" s="18" t="s">
        <v>5827</v>
      </c>
      <c r="D3689" s="18" t="s">
        <v>5828</v>
      </c>
      <c r="E3689" s="18" t="s">
        <v>5897</v>
      </c>
      <c r="F3689" s="18" t="s">
        <v>570</v>
      </c>
      <c r="G3689" s="18">
        <v>298</v>
      </c>
      <c r="H3689" s="18">
        <v>0</v>
      </c>
      <c r="I3689" s="18">
        <v>207.19999694824219</v>
      </c>
      <c r="J3689" s="18">
        <v>76.599998474121094</v>
      </c>
      <c r="K3689" s="18">
        <v>207.19999694824219</v>
      </c>
      <c r="L3689" s="18">
        <v>0</v>
      </c>
      <c r="M3689" s="7">
        <v>0</v>
      </c>
      <c r="N3689" s="7">
        <v>-298</v>
      </c>
      <c r="O3689" s="7">
        <v>-90.800003051757812</v>
      </c>
      <c r="P3689" s="7" t="s">
        <v>491</v>
      </c>
      <c r="Q3689" s="7" t="s">
        <v>2387</v>
      </c>
      <c r="R3689" s="7">
        <v>7.6999998092651367</v>
      </c>
      <c r="S3689" s="7">
        <v>29</v>
      </c>
      <c r="T3689" s="7">
        <v>130.60000610351562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368</v>
      </c>
      <c r="C3690" s="18" t="s">
        <v>5847</v>
      </c>
      <c r="D3690" s="18" t="s">
        <v>5848</v>
      </c>
      <c r="E3690" s="18" t="s">
        <v>5898</v>
      </c>
      <c r="F3690" s="18" t="s">
        <v>570</v>
      </c>
      <c r="G3690" s="18">
        <v>135</v>
      </c>
      <c r="H3690" s="18">
        <v>0</v>
      </c>
      <c r="I3690" s="18">
        <v>108.12999725341797</v>
      </c>
      <c r="J3690" s="18">
        <v>25.530000686645508</v>
      </c>
      <c r="K3690" s="18">
        <v>108.12999725341797</v>
      </c>
      <c r="L3690" s="18">
        <v>-7.9999998211860657E-2</v>
      </c>
      <c r="M3690" s="7">
        <v>0</v>
      </c>
      <c r="N3690" s="7">
        <v>-135</v>
      </c>
      <c r="O3690" s="7">
        <v>-26.950000762939453</v>
      </c>
      <c r="P3690" s="7" t="s">
        <v>496</v>
      </c>
      <c r="Q3690" s="7" t="s">
        <v>2935</v>
      </c>
      <c r="R3690" s="7">
        <v>3.5</v>
      </c>
      <c r="S3690" s="7">
        <v>14</v>
      </c>
      <c r="T3690" s="7">
        <v>82.599998474121094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364</v>
      </c>
      <c r="C3691" s="18" t="s">
        <v>5836</v>
      </c>
      <c r="D3691" s="18" t="s">
        <v>5837</v>
      </c>
      <c r="E3691" s="18" t="s">
        <v>5899</v>
      </c>
      <c r="F3691" s="18" t="s">
        <v>570</v>
      </c>
      <c r="G3691" s="18">
        <v>157</v>
      </c>
      <c r="H3691" s="18">
        <v>0</v>
      </c>
      <c r="I3691" s="18">
        <v>111.45999908447266</v>
      </c>
      <c r="J3691" s="18">
        <v>4.059999942779541</v>
      </c>
      <c r="K3691" s="18">
        <v>111.45999908447266</v>
      </c>
      <c r="L3691" s="18">
        <v>-5.9999998658895493E-2</v>
      </c>
      <c r="M3691" s="7">
        <v>0</v>
      </c>
      <c r="N3691" s="7">
        <v>-157</v>
      </c>
      <c r="O3691" s="7">
        <v>-45.599998474121094</v>
      </c>
      <c r="P3691" s="7" t="s">
        <v>491</v>
      </c>
      <c r="Q3691" s="7" t="s">
        <v>2222</v>
      </c>
      <c r="R3691" s="7">
        <v>5.1999998092651367</v>
      </c>
      <c r="S3691" s="7">
        <v>20</v>
      </c>
      <c r="T3691" s="7">
        <v>107.40000152587891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369</v>
      </c>
      <c r="C3692" s="18" t="s">
        <v>5824</v>
      </c>
      <c r="D3692" s="18" t="s">
        <v>5825</v>
      </c>
      <c r="E3692" s="18" t="s">
        <v>5900</v>
      </c>
      <c r="F3692" s="18" t="s">
        <v>570</v>
      </c>
      <c r="G3692" s="18">
        <v>401</v>
      </c>
      <c r="H3692" s="18">
        <v>0</v>
      </c>
      <c r="I3692" s="18">
        <v>276.25</v>
      </c>
      <c r="J3692" s="18">
        <v>3.4500000476837158</v>
      </c>
      <c r="K3692" s="18">
        <v>276.25</v>
      </c>
      <c r="L3692" s="18">
        <v>0</v>
      </c>
      <c r="M3692" s="7">
        <v>27</v>
      </c>
      <c r="N3692" s="7">
        <v>-401</v>
      </c>
      <c r="O3692" s="7">
        <v>-97.75</v>
      </c>
      <c r="P3692" s="7" t="s">
        <v>575</v>
      </c>
      <c r="Q3692" s="7" t="s">
        <v>1672</v>
      </c>
      <c r="R3692" s="7">
        <v>21.399999618530273</v>
      </c>
      <c r="S3692" s="7">
        <v>36</v>
      </c>
      <c r="T3692" s="7">
        <v>272.79998779296875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366</v>
      </c>
      <c r="C3693" s="18" t="s">
        <v>5820</v>
      </c>
      <c r="D3693" s="18" t="s">
        <v>5821</v>
      </c>
      <c r="E3693" s="18" t="s">
        <v>5901</v>
      </c>
      <c r="F3693" s="18" t="s">
        <v>570</v>
      </c>
      <c r="G3693" s="18">
        <v>462</v>
      </c>
      <c r="H3693" s="18">
        <v>462</v>
      </c>
      <c r="I3693" s="18">
        <v>346.82998657226562</v>
      </c>
      <c r="J3693" s="18">
        <v>-9.1700000762939453</v>
      </c>
      <c r="K3693" s="18">
        <v>346.82998657226562</v>
      </c>
      <c r="L3693" s="18">
        <v>-3.9999999105930328E-2</v>
      </c>
      <c r="M3693" s="7">
        <v>0</v>
      </c>
      <c r="N3693" s="7">
        <v>0</v>
      </c>
      <c r="O3693" s="7">
        <v>346.79000854492187</v>
      </c>
      <c r="P3693" s="7" t="s">
        <v>575</v>
      </c>
      <c r="Q3693" s="7" t="s">
        <v>1561</v>
      </c>
      <c r="R3693" s="7">
        <v>24.700000762939453</v>
      </c>
      <c r="S3693" s="7">
        <v>76</v>
      </c>
      <c r="T3693" s="7">
        <v>356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367</v>
      </c>
      <c r="C3694" s="18" t="s">
        <v>5827</v>
      </c>
      <c r="D3694" s="18" t="s">
        <v>5828</v>
      </c>
      <c r="E3694" s="18" t="s">
        <v>5902</v>
      </c>
      <c r="F3694" s="18" t="s">
        <v>570</v>
      </c>
      <c r="G3694" s="18">
        <v>221</v>
      </c>
      <c r="H3694" s="18">
        <v>0</v>
      </c>
      <c r="I3694" s="18">
        <v>129.60000610351562</v>
      </c>
      <c r="J3694" s="18">
        <v>-14.399999618530273</v>
      </c>
      <c r="K3694" s="18">
        <v>129.60000610351562</v>
      </c>
      <c r="L3694" s="18">
        <v>0</v>
      </c>
      <c r="M3694" s="7">
        <v>0</v>
      </c>
      <c r="N3694" s="7">
        <v>-221</v>
      </c>
      <c r="O3694" s="7">
        <v>-91.400001525878906</v>
      </c>
      <c r="P3694" s="7" t="s">
        <v>491</v>
      </c>
      <c r="Q3694" s="7" t="s">
        <v>1930</v>
      </c>
      <c r="R3694" s="7">
        <v>11.699999809265137</v>
      </c>
      <c r="S3694" s="7">
        <v>31</v>
      </c>
      <c r="T3694" s="7">
        <v>144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370</v>
      </c>
      <c r="C3695" s="18" t="s">
        <v>5833</v>
      </c>
      <c r="D3695" s="18" t="s">
        <v>5834</v>
      </c>
      <c r="E3695" s="18" t="s">
        <v>5903</v>
      </c>
      <c r="F3695" s="18" t="s">
        <v>570</v>
      </c>
      <c r="G3695" s="18">
        <v>432</v>
      </c>
      <c r="H3695" s="18">
        <v>0</v>
      </c>
      <c r="I3695" s="18">
        <v>316.510009765625</v>
      </c>
      <c r="J3695" s="18">
        <v>147.25999450683594</v>
      </c>
      <c r="K3695" s="18">
        <v>316.510009765625</v>
      </c>
      <c r="L3695" s="18">
        <v>-0.10000000149011612</v>
      </c>
      <c r="M3695" s="7">
        <v>0</v>
      </c>
      <c r="N3695" s="7">
        <v>-432</v>
      </c>
      <c r="O3695" s="7">
        <v>-115.58999633789063</v>
      </c>
      <c r="P3695" s="7" t="s">
        <v>562</v>
      </c>
      <c r="Q3695" s="7" t="s">
        <v>4597</v>
      </c>
      <c r="R3695" s="7">
        <v>5.3000001907348633</v>
      </c>
      <c r="S3695" s="7">
        <v>96</v>
      </c>
      <c r="T3695" s="7">
        <v>169.25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368</v>
      </c>
      <c r="C3696" s="18" t="s">
        <v>5847</v>
      </c>
      <c r="D3696" s="18" t="s">
        <v>5848</v>
      </c>
      <c r="E3696" s="18" t="s">
        <v>5904</v>
      </c>
      <c r="F3696" s="18" t="s">
        <v>570</v>
      </c>
      <c r="G3696" s="18">
        <v>249</v>
      </c>
      <c r="H3696" s="18">
        <v>0</v>
      </c>
      <c r="I3696" s="18">
        <v>188.6300048828125</v>
      </c>
      <c r="J3696" s="18">
        <v>11.229999542236328</v>
      </c>
      <c r="K3696" s="18">
        <v>188.6300048828125</v>
      </c>
      <c r="L3696" s="18">
        <v>-3.9999999105930328E-2</v>
      </c>
      <c r="M3696" s="7">
        <v>0</v>
      </c>
      <c r="N3696" s="7">
        <v>-249</v>
      </c>
      <c r="O3696" s="7">
        <v>-60.409999847412109</v>
      </c>
      <c r="P3696" s="7" t="s">
        <v>575</v>
      </c>
      <c r="Q3696" s="7" t="s">
        <v>3511</v>
      </c>
      <c r="R3696" s="7">
        <v>10.600000381469727</v>
      </c>
      <c r="S3696" s="7">
        <v>49</v>
      </c>
      <c r="T3696" s="7">
        <v>177.39999389648437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364</v>
      </c>
      <c r="C3697" s="18" t="s">
        <v>5836</v>
      </c>
      <c r="D3697" s="18" t="s">
        <v>5837</v>
      </c>
      <c r="E3697" s="18" t="s">
        <v>5905</v>
      </c>
      <c r="F3697" s="18" t="s">
        <v>570</v>
      </c>
      <c r="G3697" s="18">
        <v>202</v>
      </c>
      <c r="H3697" s="18">
        <v>0</v>
      </c>
      <c r="I3697" s="18">
        <v>140.55000305175781</v>
      </c>
      <c r="J3697" s="18">
        <v>12.949999809265137</v>
      </c>
      <c r="K3697" s="18">
        <v>140.55000305175781</v>
      </c>
      <c r="L3697" s="18">
        <v>-3.9999999105930328E-2</v>
      </c>
      <c r="M3697" s="7">
        <v>0</v>
      </c>
      <c r="N3697" s="7">
        <v>-202</v>
      </c>
      <c r="O3697" s="7">
        <v>-61.490001678466797</v>
      </c>
      <c r="P3697" s="7" t="s">
        <v>491</v>
      </c>
      <c r="Q3697" s="7" t="s">
        <v>1567</v>
      </c>
      <c r="R3697" s="7">
        <v>7.4000000953674316</v>
      </c>
      <c r="S3697" s="7">
        <v>25</v>
      </c>
      <c r="T3697" s="7">
        <v>127.59999847412109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370</v>
      </c>
      <c r="C3698" s="18" t="s">
        <v>5833</v>
      </c>
      <c r="D3698" s="18" t="s">
        <v>5834</v>
      </c>
      <c r="E3698" s="18" t="s">
        <v>5906</v>
      </c>
      <c r="F3698" s="18" t="s">
        <v>570</v>
      </c>
      <c r="G3698" s="18">
        <v>218</v>
      </c>
      <c r="H3698" s="18">
        <v>0</v>
      </c>
      <c r="I3698" s="18">
        <v>159.00999450683594</v>
      </c>
      <c r="J3698" s="18">
        <v>-0.5899999737739563</v>
      </c>
      <c r="K3698" s="18">
        <v>159.00999450683594</v>
      </c>
      <c r="L3698" s="18">
        <v>0</v>
      </c>
      <c r="M3698" s="7">
        <v>0</v>
      </c>
      <c r="N3698" s="7">
        <v>-218</v>
      </c>
      <c r="O3698" s="7">
        <v>-58.990001678466797</v>
      </c>
      <c r="P3698" s="7" t="s">
        <v>575</v>
      </c>
      <c r="Q3698" s="7" t="s">
        <v>2078</v>
      </c>
      <c r="R3698" s="7">
        <v>10.899999618530273</v>
      </c>
      <c r="S3698" s="7">
        <v>35</v>
      </c>
      <c r="T3698" s="7">
        <v>159.60000610351562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369</v>
      </c>
      <c r="C3699" s="18" t="s">
        <v>5824</v>
      </c>
      <c r="D3699" s="18" t="s">
        <v>5825</v>
      </c>
      <c r="E3699" s="18" t="s">
        <v>5907</v>
      </c>
      <c r="F3699" s="18" t="s">
        <v>570</v>
      </c>
      <c r="G3699" s="18">
        <v>765</v>
      </c>
      <c r="H3699" s="18">
        <v>0</v>
      </c>
      <c r="I3699" s="18">
        <v>476.1300048828125</v>
      </c>
      <c r="J3699" s="18">
        <v>72.129997253417969</v>
      </c>
      <c r="K3699" s="18">
        <v>476.1300048828125</v>
      </c>
      <c r="L3699" s="18">
        <v>-0.23000000417232513</v>
      </c>
      <c r="M3699" s="7">
        <v>27</v>
      </c>
      <c r="N3699" s="7">
        <v>-765</v>
      </c>
      <c r="O3699" s="7">
        <v>-262.10000610351562</v>
      </c>
      <c r="P3699" s="7" t="s">
        <v>491</v>
      </c>
      <c r="Q3699" s="7" t="s">
        <v>3003</v>
      </c>
      <c r="R3699" s="7">
        <v>27.600000381469727</v>
      </c>
      <c r="S3699" s="7">
        <v>73</v>
      </c>
      <c r="T3699" s="7">
        <v>404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364</v>
      </c>
      <c r="C3700" s="18" t="s">
        <v>5836</v>
      </c>
      <c r="D3700" s="18" t="s">
        <v>5837</v>
      </c>
      <c r="E3700" s="18" t="s">
        <v>5908</v>
      </c>
      <c r="F3700" s="18" t="s">
        <v>570</v>
      </c>
      <c r="G3700" s="18">
        <v>185</v>
      </c>
      <c r="H3700" s="18">
        <v>185</v>
      </c>
      <c r="I3700" s="18">
        <v>137.19999694824219</v>
      </c>
      <c r="J3700" s="18">
        <v>0</v>
      </c>
      <c r="K3700" s="18">
        <v>137.19999694824219</v>
      </c>
      <c r="L3700" s="18">
        <v>0</v>
      </c>
      <c r="M3700" s="7">
        <v>0</v>
      </c>
      <c r="N3700" s="7">
        <v>0</v>
      </c>
      <c r="O3700" s="7">
        <v>137.19999694824219</v>
      </c>
      <c r="P3700" s="7" t="s">
        <v>491</v>
      </c>
      <c r="Q3700" s="7" t="s">
        <v>1421</v>
      </c>
      <c r="R3700" s="7">
        <v>6.4000000953674316</v>
      </c>
      <c r="S3700" s="7">
        <v>46</v>
      </c>
      <c r="T3700" s="7">
        <v>137.19999694824219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368</v>
      </c>
      <c r="C3701" s="18" t="s">
        <v>5847</v>
      </c>
      <c r="D3701" s="18" t="s">
        <v>5848</v>
      </c>
      <c r="E3701" s="18" t="s">
        <v>5909</v>
      </c>
      <c r="F3701" s="18" t="s">
        <v>570</v>
      </c>
      <c r="G3701" s="18">
        <v>294</v>
      </c>
      <c r="H3701" s="18">
        <v>0</v>
      </c>
      <c r="I3701" s="18">
        <v>224.97999572753906</v>
      </c>
      <c r="J3701" s="18">
        <v>20.180000305175781</v>
      </c>
      <c r="K3701" s="18">
        <v>224.97999572753906</v>
      </c>
      <c r="L3701" s="18">
        <v>-7.0000000298023224E-2</v>
      </c>
      <c r="M3701" s="7">
        <v>0</v>
      </c>
      <c r="N3701" s="7">
        <v>-294</v>
      </c>
      <c r="O3701" s="7">
        <v>-69.089996337890625</v>
      </c>
      <c r="P3701" s="7" t="s">
        <v>496</v>
      </c>
      <c r="Q3701" s="7" t="s">
        <v>4015</v>
      </c>
      <c r="R3701" s="7">
        <v>15.5</v>
      </c>
      <c r="S3701" s="7">
        <v>57</v>
      </c>
      <c r="T3701" s="7">
        <v>204.80000305175781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366</v>
      </c>
      <c r="C3702" s="18" t="s">
        <v>5820</v>
      </c>
      <c r="D3702" s="18" t="s">
        <v>5821</v>
      </c>
      <c r="E3702" s="18" t="s">
        <v>5910</v>
      </c>
      <c r="F3702" s="18" t="s">
        <v>570</v>
      </c>
      <c r="G3702" s="18">
        <v>489</v>
      </c>
      <c r="H3702" s="18">
        <v>489</v>
      </c>
      <c r="I3702" s="18">
        <v>365.89999389648437</v>
      </c>
      <c r="J3702" s="18">
        <v>45.900001525878906</v>
      </c>
      <c r="K3702" s="18">
        <v>365.89999389648437</v>
      </c>
      <c r="L3702" s="18">
        <v>0</v>
      </c>
      <c r="M3702" s="7">
        <v>0</v>
      </c>
      <c r="N3702" s="7">
        <v>0</v>
      </c>
      <c r="O3702" s="7">
        <v>365.89999389648437</v>
      </c>
      <c r="P3702" s="7" t="s">
        <v>575</v>
      </c>
      <c r="Q3702" s="7" t="s">
        <v>2402</v>
      </c>
      <c r="R3702" s="7">
        <v>22</v>
      </c>
      <c r="S3702" s="7">
        <v>76</v>
      </c>
      <c r="T3702" s="7">
        <v>320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367</v>
      </c>
      <c r="C3703" s="18" t="s">
        <v>5827</v>
      </c>
      <c r="D3703" s="18" t="s">
        <v>5828</v>
      </c>
      <c r="E3703" s="18" t="s">
        <v>5911</v>
      </c>
      <c r="F3703" s="18" t="s">
        <v>570</v>
      </c>
      <c r="G3703" s="18">
        <v>328</v>
      </c>
      <c r="H3703" s="18">
        <v>328</v>
      </c>
      <c r="I3703" s="18">
        <v>255.80000305175781</v>
      </c>
      <c r="J3703" s="18">
        <v>0</v>
      </c>
      <c r="K3703" s="18">
        <v>255.80000305175781</v>
      </c>
      <c r="L3703" s="18">
        <v>-0.12999999523162842</v>
      </c>
      <c r="M3703" s="7">
        <v>0</v>
      </c>
      <c r="N3703" s="7">
        <v>0</v>
      </c>
      <c r="O3703" s="7">
        <v>255.66999816894531</v>
      </c>
      <c r="P3703" s="7" t="s">
        <v>575</v>
      </c>
      <c r="Q3703" s="7" t="s">
        <v>2866</v>
      </c>
      <c r="R3703" s="7">
        <v>17.5</v>
      </c>
      <c r="S3703" s="7">
        <v>59</v>
      </c>
      <c r="T3703" s="7">
        <v>255.80000305175781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370</v>
      </c>
      <c r="C3704" s="18" t="s">
        <v>5833</v>
      </c>
      <c r="D3704" s="18" t="s">
        <v>5834</v>
      </c>
      <c r="E3704" s="18" t="s">
        <v>5912</v>
      </c>
      <c r="F3704" s="18" t="s">
        <v>570</v>
      </c>
      <c r="G3704" s="18">
        <v>244</v>
      </c>
      <c r="H3704" s="18">
        <v>0</v>
      </c>
      <c r="I3704" s="18">
        <v>199.10000610351562</v>
      </c>
      <c r="J3704" s="18">
        <v>1.5399999618530273</v>
      </c>
      <c r="K3704" s="18">
        <v>199.10000610351562</v>
      </c>
      <c r="L3704" s="18">
        <v>-0.18000000715255737</v>
      </c>
      <c r="M3704" s="7">
        <v>0</v>
      </c>
      <c r="N3704" s="7">
        <v>-244</v>
      </c>
      <c r="O3704" s="7">
        <v>-45.080001831054687</v>
      </c>
      <c r="P3704" s="7" t="s">
        <v>562</v>
      </c>
      <c r="Q3704" s="7" t="s">
        <v>1301</v>
      </c>
      <c r="R3704" s="7">
        <v>16</v>
      </c>
      <c r="S3704" s="7">
        <v>45</v>
      </c>
      <c r="T3704" s="7">
        <v>197.55999755859375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369</v>
      </c>
      <c r="C3705" s="18" t="s">
        <v>5824</v>
      </c>
      <c r="D3705" s="18" t="s">
        <v>5825</v>
      </c>
      <c r="E3705" s="18" t="s">
        <v>5913</v>
      </c>
      <c r="F3705" s="18" t="s">
        <v>570</v>
      </c>
      <c r="G3705" s="18">
        <v>303</v>
      </c>
      <c r="H3705" s="18">
        <v>0</v>
      </c>
      <c r="I3705" s="18">
        <v>183.74000549316406</v>
      </c>
      <c r="J3705" s="18">
        <v>7.1399998664855957</v>
      </c>
      <c r="K3705" s="18">
        <v>183.74000549316406</v>
      </c>
      <c r="L3705" s="18">
        <v>0</v>
      </c>
      <c r="M3705" s="7">
        <v>0</v>
      </c>
      <c r="N3705" s="7">
        <v>-303</v>
      </c>
      <c r="O3705" s="7">
        <v>-119.26000213623047</v>
      </c>
      <c r="P3705" s="7" t="s">
        <v>491</v>
      </c>
      <c r="Q3705" s="7" t="s">
        <v>1686</v>
      </c>
      <c r="R3705" s="7">
        <v>15.199999809265137</v>
      </c>
      <c r="S3705" s="7">
        <v>34</v>
      </c>
      <c r="T3705" s="7">
        <v>176.60000610351562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367</v>
      </c>
      <c r="C3706" s="18" t="s">
        <v>5827</v>
      </c>
      <c r="D3706" s="18" t="s">
        <v>5828</v>
      </c>
      <c r="E3706" s="18" t="s">
        <v>5914</v>
      </c>
      <c r="F3706" s="18" t="s">
        <v>570</v>
      </c>
      <c r="G3706" s="18">
        <v>156</v>
      </c>
      <c r="H3706" s="18">
        <v>0</v>
      </c>
      <c r="I3706" s="18">
        <v>103.68000030517578</v>
      </c>
      <c r="J3706" s="18">
        <v>-11.520000457763672</v>
      </c>
      <c r="K3706" s="18">
        <v>103.68000030517578</v>
      </c>
      <c r="L3706" s="18">
        <v>0</v>
      </c>
      <c r="M3706" s="7">
        <v>0</v>
      </c>
      <c r="N3706" s="7">
        <v>-156</v>
      </c>
      <c r="O3706" s="7">
        <v>-52.319999694824219</v>
      </c>
      <c r="P3706" s="7" t="s">
        <v>491</v>
      </c>
      <c r="Q3706" s="7" t="s">
        <v>603</v>
      </c>
      <c r="R3706" s="7">
        <v>7.5</v>
      </c>
      <c r="S3706" s="7">
        <v>16</v>
      </c>
      <c r="T3706" s="7">
        <v>115.19999694824219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368</v>
      </c>
      <c r="C3707" s="18" t="s">
        <v>5847</v>
      </c>
      <c r="D3707" s="18" t="s">
        <v>5848</v>
      </c>
      <c r="E3707" s="18" t="s">
        <v>5915</v>
      </c>
      <c r="F3707" s="18" t="s">
        <v>570</v>
      </c>
      <c r="G3707" s="18">
        <v>521</v>
      </c>
      <c r="H3707" s="18">
        <v>0</v>
      </c>
      <c r="I3707" s="18">
        <v>354.8800048828125</v>
      </c>
      <c r="J3707" s="18">
        <v>0</v>
      </c>
      <c r="K3707" s="18">
        <v>354.8800048828125</v>
      </c>
      <c r="L3707" s="18">
        <v>0</v>
      </c>
      <c r="M3707" s="7">
        <v>40</v>
      </c>
      <c r="N3707" s="7">
        <v>-521</v>
      </c>
      <c r="O3707" s="7">
        <v>-126.12000274658203</v>
      </c>
      <c r="P3707" s="7" t="s">
        <v>496</v>
      </c>
      <c r="Q3707" s="7" t="s">
        <v>5916</v>
      </c>
      <c r="R3707" s="7">
        <v>30</v>
      </c>
      <c r="S3707" s="7">
        <v>52</v>
      </c>
      <c r="T3707" s="7">
        <v>354.8800048828125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364</v>
      </c>
      <c r="C3708" s="18" t="s">
        <v>5836</v>
      </c>
      <c r="D3708" s="18" t="s">
        <v>5837</v>
      </c>
      <c r="E3708" s="18" t="s">
        <v>5917</v>
      </c>
      <c r="F3708" s="18" t="s">
        <v>570</v>
      </c>
      <c r="G3708" s="18">
        <v>149</v>
      </c>
      <c r="H3708" s="18">
        <v>0</v>
      </c>
      <c r="I3708" s="18">
        <v>106.37000274658203</v>
      </c>
      <c r="J3708" s="18">
        <v>-0.43000000715255737</v>
      </c>
      <c r="K3708" s="18">
        <v>106.37000274658203</v>
      </c>
      <c r="L3708" s="18">
        <v>-5.9999998658895493E-2</v>
      </c>
      <c r="M3708" s="7">
        <v>0</v>
      </c>
      <c r="N3708" s="7">
        <v>-149</v>
      </c>
      <c r="O3708" s="7">
        <v>-42.689998626708984</v>
      </c>
      <c r="P3708" s="7" t="s">
        <v>491</v>
      </c>
      <c r="Q3708" s="7" t="s">
        <v>2522</v>
      </c>
      <c r="R3708" s="7">
        <v>5.8000001907348633</v>
      </c>
      <c r="S3708" s="7">
        <v>14</v>
      </c>
      <c r="T3708" s="7">
        <v>106.80000305175781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366</v>
      </c>
      <c r="C3709" s="18" t="s">
        <v>5820</v>
      </c>
      <c r="D3709" s="18" t="s">
        <v>5821</v>
      </c>
      <c r="E3709" s="18" t="s">
        <v>5918</v>
      </c>
      <c r="F3709" s="18" t="s">
        <v>570</v>
      </c>
      <c r="G3709" s="18">
        <v>273</v>
      </c>
      <c r="H3709" s="18">
        <v>273</v>
      </c>
      <c r="I3709" s="18">
        <v>188.5</v>
      </c>
      <c r="J3709" s="18">
        <v>1.5</v>
      </c>
      <c r="K3709" s="18">
        <v>188.5</v>
      </c>
      <c r="L3709" s="18">
        <v>-5.9999998658895493E-2</v>
      </c>
      <c r="M3709" s="7">
        <v>0</v>
      </c>
      <c r="N3709" s="7">
        <v>0</v>
      </c>
      <c r="O3709" s="7">
        <v>188.44000244140625</v>
      </c>
      <c r="P3709" s="7" t="s">
        <v>491</v>
      </c>
      <c r="Q3709" s="7" t="s">
        <v>3275</v>
      </c>
      <c r="R3709" s="7">
        <v>12.5</v>
      </c>
      <c r="S3709" s="7">
        <v>47</v>
      </c>
      <c r="T3709" s="7">
        <v>187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369</v>
      </c>
      <c r="C3710" s="18" t="s">
        <v>5824</v>
      </c>
      <c r="D3710" s="18" t="s">
        <v>5825</v>
      </c>
      <c r="E3710" s="18" t="s">
        <v>5919</v>
      </c>
      <c r="F3710" s="18" t="s">
        <v>570</v>
      </c>
      <c r="G3710" s="18">
        <v>184</v>
      </c>
      <c r="H3710" s="18">
        <v>0</v>
      </c>
      <c r="I3710" s="18">
        <v>112.97000122070312</v>
      </c>
      <c r="J3710" s="18">
        <v>-2.0299999713897705</v>
      </c>
      <c r="K3710" s="18">
        <v>112.97000122070312</v>
      </c>
      <c r="L3710" s="18">
        <v>0</v>
      </c>
      <c r="M3710" s="7">
        <v>0</v>
      </c>
      <c r="N3710" s="7">
        <v>-184</v>
      </c>
      <c r="O3710" s="7">
        <v>-71.029998779296875</v>
      </c>
      <c r="P3710" s="7" t="s">
        <v>491</v>
      </c>
      <c r="Q3710" s="7" t="s">
        <v>1467</v>
      </c>
      <c r="R3710" s="7">
        <v>7.6999998092651367</v>
      </c>
      <c r="S3710" s="7">
        <v>23</v>
      </c>
      <c r="T3710" s="7">
        <v>115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367</v>
      </c>
      <c r="C3711" s="18" t="s">
        <v>5827</v>
      </c>
      <c r="D3711" s="18" t="s">
        <v>5828</v>
      </c>
      <c r="E3711" s="18" t="s">
        <v>5920</v>
      </c>
      <c r="F3711" s="18" t="s">
        <v>570</v>
      </c>
      <c r="G3711" s="18">
        <v>81</v>
      </c>
      <c r="H3711" s="18">
        <v>0</v>
      </c>
      <c r="I3711" s="18">
        <v>60</v>
      </c>
      <c r="J3711" s="18">
        <v>0</v>
      </c>
      <c r="K3711" s="18">
        <v>60</v>
      </c>
      <c r="L3711" s="18">
        <v>0</v>
      </c>
      <c r="M3711" s="7">
        <v>0</v>
      </c>
      <c r="N3711" s="7">
        <v>-81</v>
      </c>
      <c r="O3711" s="7">
        <v>-21</v>
      </c>
      <c r="P3711" s="7" t="s">
        <v>496</v>
      </c>
      <c r="Q3711" s="7" t="s">
        <v>5587</v>
      </c>
      <c r="R3711" s="7">
        <v>1.3999999761581421</v>
      </c>
      <c r="S3711" s="7">
        <v>6</v>
      </c>
      <c r="T3711" s="7">
        <v>60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365</v>
      </c>
      <c r="C3712" s="18" t="s">
        <v>5855</v>
      </c>
      <c r="D3712" s="18" t="s">
        <v>5856</v>
      </c>
      <c r="E3712" s="18" t="s">
        <v>5921</v>
      </c>
      <c r="F3712" s="18" t="s">
        <v>570</v>
      </c>
      <c r="G3712" s="18">
        <v>495</v>
      </c>
      <c r="H3712" s="18">
        <v>0</v>
      </c>
      <c r="I3712" s="18">
        <v>367.80999755859375</v>
      </c>
      <c r="J3712" s="18">
        <v>96.849998474121094</v>
      </c>
      <c r="K3712" s="18">
        <v>367.80999755859375</v>
      </c>
      <c r="L3712" s="18">
        <v>0</v>
      </c>
      <c r="M3712" s="7">
        <v>0</v>
      </c>
      <c r="N3712" s="7">
        <v>-495</v>
      </c>
      <c r="O3712" s="7">
        <v>-127.19000244140625</v>
      </c>
      <c r="P3712" s="7" t="s">
        <v>562</v>
      </c>
      <c r="Q3712" s="7" t="s">
        <v>1314</v>
      </c>
      <c r="R3712" s="7">
        <v>23.299999237060547</v>
      </c>
      <c r="S3712" s="7">
        <v>54</v>
      </c>
      <c r="T3712" s="7">
        <v>270.95999145507812</v>
      </c>
      <c r="U3712" s="7"/>
      <c r="V3712" s="7"/>
      <c r="W3712" s="18">
        <v>1</v>
      </c>
      <c r="X3712" t="s">
        <v>577</v>
      </c>
    </row>
    <row r="3713" spans="1:23" ht="15" customHeight="1">
      <c r="A3713" s="18" t="s">
        <v>74</v>
      </c>
      <c r="B3713" s="18" t="s">
        <v>366</v>
      </c>
      <c r="C3713" s="18" t="s">
        <v>5820</v>
      </c>
      <c r="D3713" s="18" t="s">
        <v>5821</v>
      </c>
      <c r="E3713" s="18" t="s">
        <v>5922</v>
      </c>
      <c r="F3713" s="18" t="s">
        <v>570</v>
      </c>
      <c r="G3713" s="18">
        <v>175</v>
      </c>
      <c r="H3713" s="18">
        <v>0</v>
      </c>
      <c r="I3713" s="18">
        <v>115.84999847412109</v>
      </c>
      <c r="J3713" s="18">
        <v>-5.75</v>
      </c>
      <c r="K3713" s="18">
        <v>115.84999847412109</v>
      </c>
      <c r="L3713" s="18">
        <v>0</v>
      </c>
      <c r="M3713" s="7">
        <v>0</v>
      </c>
      <c r="N3713" s="7">
        <v>-175</v>
      </c>
      <c r="O3713" s="7">
        <v>-59.150001525878906</v>
      </c>
      <c r="P3713" s="7" t="s">
        <v>491</v>
      </c>
      <c r="Q3713" s="7" t="s">
        <v>3279</v>
      </c>
      <c r="R3713" s="7">
        <v>7.1999998092651367</v>
      </c>
      <c r="S3713" s="7">
        <v>25</v>
      </c>
      <c r="T3713" s="7">
        <v>121.59999847412109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370</v>
      </c>
      <c r="C3714" s="18" t="s">
        <v>5833</v>
      </c>
      <c r="D3714" s="18" t="s">
        <v>5834</v>
      </c>
      <c r="E3714" s="18" t="s">
        <v>5923</v>
      </c>
      <c r="F3714" s="18" t="s">
        <v>570</v>
      </c>
      <c r="G3714" s="18">
        <v>196</v>
      </c>
      <c r="H3714" s="18">
        <v>0</v>
      </c>
      <c r="I3714" s="18">
        <v>139.38999938964844</v>
      </c>
      <c r="J3714" s="18">
        <v>-15.079999923706055</v>
      </c>
      <c r="K3714" s="18">
        <v>139.38999938964844</v>
      </c>
      <c r="L3714" s="18">
        <v>-0.10999999940395355</v>
      </c>
      <c r="M3714" s="7">
        <v>0</v>
      </c>
      <c r="N3714" s="7">
        <v>-196</v>
      </c>
      <c r="O3714" s="7">
        <v>-56.720001220703125</v>
      </c>
      <c r="P3714" s="7" t="s">
        <v>491</v>
      </c>
      <c r="Q3714" s="7" t="s">
        <v>3229</v>
      </c>
      <c r="R3714" s="7">
        <v>8.8999996185302734</v>
      </c>
      <c r="S3714" s="7">
        <v>31</v>
      </c>
      <c r="T3714" s="7">
        <v>154.47000122070312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367</v>
      </c>
      <c r="C3715" s="18" t="s">
        <v>5827</v>
      </c>
      <c r="D3715" s="18" t="s">
        <v>5828</v>
      </c>
      <c r="E3715" s="18" t="s">
        <v>5924</v>
      </c>
      <c r="F3715" s="18" t="s">
        <v>570</v>
      </c>
      <c r="G3715" s="18">
        <v>141</v>
      </c>
      <c r="H3715" s="18">
        <v>0</v>
      </c>
      <c r="I3715" s="18">
        <v>102.23999786376953</v>
      </c>
      <c r="J3715" s="18">
        <v>-11.359999656677246</v>
      </c>
      <c r="K3715" s="18">
        <v>102.23999786376953</v>
      </c>
      <c r="L3715" s="18">
        <v>-9.0000003576278687E-2</v>
      </c>
      <c r="M3715" s="7">
        <v>0</v>
      </c>
      <c r="N3715" s="7">
        <v>-141</v>
      </c>
      <c r="O3715" s="7">
        <v>-38.849998474121094</v>
      </c>
      <c r="P3715" s="7" t="s">
        <v>491</v>
      </c>
      <c r="Q3715" s="7" t="s">
        <v>1007</v>
      </c>
      <c r="R3715" s="7">
        <v>6</v>
      </c>
      <c r="S3715" s="7">
        <v>16</v>
      </c>
      <c r="T3715" s="7">
        <v>113.59999847412109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368</v>
      </c>
      <c r="C3716" s="18" t="s">
        <v>5847</v>
      </c>
      <c r="D3716" s="18" t="s">
        <v>5848</v>
      </c>
      <c r="E3716" s="18" t="s">
        <v>5925</v>
      </c>
      <c r="F3716" s="18" t="s">
        <v>570</v>
      </c>
      <c r="G3716" s="18">
        <v>277</v>
      </c>
      <c r="H3716" s="18">
        <v>0</v>
      </c>
      <c r="I3716" s="18">
        <v>198.72000122070312</v>
      </c>
      <c r="J3716" s="18">
        <v>-22.079999923706055</v>
      </c>
      <c r="K3716" s="18">
        <v>198.72000122070312</v>
      </c>
      <c r="L3716" s="18">
        <v>0</v>
      </c>
      <c r="M3716" s="7">
        <v>0</v>
      </c>
      <c r="N3716" s="7">
        <v>-277</v>
      </c>
      <c r="O3716" s="7">
        <v>-78.279998779296875</v>
      </c>
      <c r="P3716" s="7" t="s">
        <v>575</v>
      </c>
      <c r="Q3716" s="7" t="s">
        <v>1578</v>
      </c>
      <c r="R3716" s="7">
        <v>17.299999237060547</v>
      </c>
      <c r="S3716" s="7">
        <v>40</v>
      </c>
      <c r="T3716" s="7">
        <v>220.80000305175781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369</v>
      </c>
      <c r="C3717" s="18" t="s">
        <v>5824</v>
      </c>
      <c r="D3717" s="18" t="s">
        <v>5825</v>
      </c>
      <c r="E3717" s="18" t="s">
        <v>5926</v>
      </c>
      <c r="F3717" s="18" t="s">
        <v>570</v>
      </c>
      <c r="G3717" s="18">
        <v>240</v>
      </c>
      <c r="H3717" s="18">
        <v>0</v>
      </c>
      <c r="I3717" s="18">
        <v>172.39999389648437</v>
      </c>
      <c r="J3717" s="18">
        <v>0</v>
      </c>
      <c r="K3717" s="18">
        <v>172.39999389648437</v>
      </c>
      <c r="L3717" s="18">
        <v>0</v>
      </c>
      <c r="M3717" s="7">
        <v>0</v>
      </c>
      <c r="N3717" s="7">
        <v>-240</v>
      </c>
      <c r="O3717" s="7">
        <v>-67.599998474121094</v>
      </c>
      <c r="P3717" s="7" t="s">
        <v>575</v>
      </c>
      <c r="Q3717" s="7" t="s">
        <v>2871</v>
      </c>
      <c r="R3717" s="7">
        <v>12.800000190734863</v>
      </c>
      <c r="S3717" s="7">
        <v>36</v>
      </c>
      <c r="T3717" s="7">
        <v>172.39999389648437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364</v>
      </c>
      <c r="C3718" s="18" t="s">
        <v>5836</v>
      </c>
      <c r="D3718" s="18" t="s">
        <v>5837</v>
      </c>
      <c r="E3718" s="18" t="s">
        <v>5927</v>
      </c>
      <c r="F3718" s="18" t="s">
        <v>570</v>
      </c>
      <c r="G3718" s="18">
        <v>361</v>
      </c>
      <c r="H3718" s="18">
        <v>0</v>
      </c>
      <c r="I3718" s="18">
        <v>258.20001220703125</v>
      </c>
      <c r="J3718" s="18">
        <v>0</v>
      </c>
      <c r="K3718" s="18">
        <v>258.20001220703125</v>
      </c>
      <c r="L3718" s="18">
        <v>-0.15999999642372131</v>
      </c>
      <c r="M3718" s="7">
        <v>0</v>
      </c>
      <c r="N3718" s="7">
        <v>-361</v>
      </c>
      <c r="O3718" s="7">
        <v>-102.95999908447266</v>
      </c>
      <c r="P3718" s="7" t="s">
        <v>491</v>
      </c>
      <c r="Q3718" s="7" t="s">
        <v>843</v>
      </c>
      <c r="R3718" s="7">
        <v>17.399999618530273</v>
      </c>
      <c r="S3718" s="7">
        <v>53</v>
      </c>
      <c r="T3718" s="7">
        <v>258.20001220703125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370</v>
      </c>
      <c r="C3719" s="18" t="s">
        <v>5833</v>
      </c>
      <c r="D3719" s="18" t="s">
        <v>5834</v>
      </c>
      <c r="E3719" s="18" t="s">
        <v>5928</v>
      </c>
      <c r="F3719" s="18" t="s">
        <v>570</v>
      </c>
      <c r="G3719" s="18">
        <v>223</v>
      </c>
      <c r="H3719" s="18">
        <v>0</v>
      </c>
      <c r="I3719" s="18">
        <v>151.02000427246094</v>
      </c>
      <c r="J3719" s="18">
        <v>-16.780000686645508</v>
      </c>
      <c r="K3719" s="18">
        <v>151.02000427246094</v>
      </c>
      <c r="L3719" s="18">
        <v>-1.9999999552965164E-2</v>
      </c>
      <c r="M3719" s="7">
        <v>0</v>
      </c>
      <c r="N3719" s="7">
        <v>-223</v>
      </c>
      <c r="O3719" s="7">
        <v>-72</v>
      </c>
      <c r="P3719" s="7" t="s">
        <v>491</v>
      </c>
      <c r="Q3719" s="7" t="s">
        <v>3284</v>
      </c>
      <c r="R3719" s="7">
        <v>11.800000190734863</v>
      </c>
      <c r="S3719" s="7">
        <v>31</v>
      </c>
      <c r="T3719" s="7">
        <v>167.80000305175781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369</v>
      </c>
      <c r="C3720" s="18" t="s">
        <v>5824</v>
      </c>
      <c r="D3720" s="18" t="s">
        <v>5825</v>
      </c>
      <c r="E3720" s="18" t="s">
        <v>5929</v>
      </c>
      <c r="F3720" s="18" t="s">
        <v>570</v>
      </c>
      <c r="G3720" s="18">
        <v>87</v>
      </c>
      <c r="H3720" s="18">
        <v>87</v>
      </c>
      <c r="I3720" s="18">
        <v>60.540000915527344</v>
      </c>
      <c r="J3720" s="18">
        <v>-0.25999999046325684</v>
      </c>
      <c r="K3720" s="18">
        <v>60.540000915527344</v>
      </c>
      <c r="L3720" s="18">
        <v>0</v>
      </c>
      <c r="M3720" s="7">
        <v>0</v>
      </c>
      <c r="N3720" s="7">
        <v>0</v>
      </c>
      <c r="O3720" s="7">
        <v>60.540000915527344</v>
      </c>
      <c r="P3720" s="7" t="s">
        <v>496</v>
      </c>
      <c r="Q3720" s="7" t="s">
        <v>1011</v>
      </c>
      <c r="R3720" s="7">
        <v>2.2000000476837158</v>
      </c>
      <c r="S3720" s="7">
        <v>11</v>
      </c>
      <c r="T3720" s="7">
        <v>60.799999237060547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366</v>
      </c>
      <c r="C3721" s="18" t="s">
        <v>5820</v>
      </c>
      <c r="D3721" s="18" t="s">
        <v>5821</v>
      </c>
      <c r="E3721" s="18" t="s">
        <v>5930</v>
      </c>
      <c r="F3721" s="18" t="s">
        <v>570</v>
      </c>
      <c r="G3721" s="18">
        <v>230</v>
      </c>
      <c r="H3721" s="18">
        <v>0</v>
      </c>
      <c r="I3721" s="18">
        <v>155.30000305175781</v>
      </c>
      <c r="J3721" s="18">
        <v>13.859999656677246</v>
      </c>
      <c r="K3721" s="18">
        <v>155.30000305175781</v>
      </c>
      <c r="L3721" s="18">
        <v>-5.9999998658895493E-2</v>
      </c>
      <c r="M3721" s="7">
        <v>0</v>
      </c>
      <c r="N3721" s="7">
        <v>-230</v>
      </c>
      <c r="O3721" s="7">
        <v>-74.760002136230469</v>
      </c>
      <c r="P3721" s="7" t="s">
        <v>491</v>
      </c>
      <c r="Q3721" s="7" t="s">
        <v>4142</v>
      </c>
      <c r="R3721" s="7">
        <v>8.3999996185302734</v>
      </c>
      <c r="S3721" s="7">
        <v>28</v>
      </c>
      <c r="T3721" s="7">
        <v>141.44000244140625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368</v>
      </c>
      <c r="C3722" s="18" t="s">
        <v>5847</v>
      </c>
      <c r="D3722" s="18" t="s">
        <v>5848</v>
      </c>
      <c r="E3722" s="18" t="s">
        <v>5931</v>
      </c>
      <c r="F3722" s="18" t="s">
        <v>570</v>
      </c>
      <c r="G3722" s="18">
        <v>232</v>
      </c>
      <c r="H3722" s="18">
        <v>0</v>
      </c>
      <c r="I3722" s="18">
        <v>165.8800048828125</v>
      </c>
      <c r="J3722" s="18">
        <v>0</v>
      </c>
      <c r="K3722" s="18">
        <v>165.8800048828125</v>
      </c>
      <c r="L3722" s="18">
        <v>0</v>
      </c>
      <c r="M3722" s="7">
        <v>0</v>
      </c>
      <c r="N3722" s="7">
        <v>-232</v>
      </c>
      <c r="O3722" s="7">
        <v>-66.120002746582031</v>
      </c>
      <c r="P3722" s="7" t="s">
        <v>496</v>
      </c>
      <c r="Q3722" s="7" t="s">
        <v>759</v>
      </c>
      <c r="R3722" s="7">
        <v>14.800000190734863</v>
      </c>
      <c r="S3722" s="7">
        <v>38</v>
      </c>
      <c r="T3722" s="7">
        <v>165.8800048828125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369</v>
      </c>
      <c r="C3723" s="18" t="s">
        <v>5824</v>
      </c>
      <c r="D3723" s="18" t="s">
        <v>5825</v>
      </c>
      <c r="E3723" s="18" t="s">
        <v>5932</v>
      </c>
      <c r="F3723" s="18" t="s">
        <v>570</v>
      </c>
      <c r="G3723" s="18">
        <v>207</v>
      </c>
      <c r="H3723" s="18">
        <v>0</v>
      </c>
      <c r="I3723" s="18">
        <v>132.83999633789062</v>
      </c>
      <c r="J3723" s="18">
        <v>-14.760000228881836</v>
      </c>
      <c r="K3723" s="18">
        <v>132.83999633789062</v>
      </c>
      <c r="L3723" s="18">
        <v>0</v>
      </c>
      <c r="M3723" s="7">
        <v>0</v>
      </c>
      <c r="N3723" s="7">
        <v>-207</v>
      </c>
      <c r="O3723" s="7">
        <v>-74.160003662109375</v>
      </c>
      <c r="P3723" s="7" t="s">
        <v>491</v>
      </c>
      <c r="Q3723" s="7" t="s">
        <v>853</v>
      </c>
      <c r="R3723" s="7">
        <v>11</v>
      </c>
      <c r="S3723" s="7">
        <v>26</v>
      </c>
      <c r="T3723" s="7">
        <v>147.60000610351562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366</v>
      </c>
      <c r="C3724" s="18" t="s">
        <v>5820</v>
      </c>
      <c r="D3724" s="18" t="s">
        <v>5821</v>
      </c>
      <c r="E3724" s="18" t="s">
        <v>5933</v>
      </c>
      <c r="F3724" s="18" t="s">
        <v>570</v>
      </c>
      <c r="G3724" s="18">
        <v>125</v>
      </c>
      <c r="H3724" s="18">
        <v>0</v>
      </c>
      <c r="I3724" s="18">
        <v>83.199996948242187</v>
      </c>
      <c r="J3724" s="18">
        <v>0.40000000596046448</v>
      </c>
      <c r="K3724" s="18">
        <v>83.199996948242187</v>
      </c>
      <c r="L3724" s="18">
        <v>0</v>
      </c>
      <c r="M3724" s="7">
        <v>0</v>
      </c>
      <c r="N3724" s="7">
        <v>-125</v>
      </c>
      <c r="O3724" s="7">
        <v>-41.799999237060547</v>
      </c>
      <c r="P3724" s="7" t="s">
        <v>491</v>
      </c>
      <c r="Q3724" s="7" t="s">
        <v>4148</v>
      </c>
      <c r="R3724" s="7">
        <v>3.7000000476837158</v>
      </c>
      <c r="S3724" s="7">
        <v>14</v>
      </c>
      <c r="T3724" s="7">
        <v>82.800003051757813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370</v>
      </c>
      <c r="C3725" s="18" t="s">
        <v>5833</v>
      </c>
      <c r="D3725" s="18" t="s">
        <v>5834</v>
      </c>
      <c r="E3725" s="18" t="s">
        <v>5934</v>
      </c>
      <c r="F3725" s="18" t="s">
        <v>570</v>
      </c>
      <c r="G3725" s="18">
        <v>276</v>
      </c>
      <c r="H3725" s="18">
        <v>0</v>
      </c>
      <c r="I3725" s="18">
        <v>196.53999328613281</v>
      </c>
      <c r="J3725" s="18">
        <v>-7.6599998474121094</v>
      </c>
      <c r="K3725" s="18">
        <v>196.53999328613281</v>
      </c>
      <c r="L3725" s="18">
        <v>-0.11999999731779099</v>
      </c>
      <c r="M3725" s="7">
        <v>0</v>
      </c>
      <c r="N3725" s="7">
        <v>-276</v>
      </c>
      <c r="O3725" s="7">
        <v>-79.580001831054688</v>
      </c>
      <c r="P3725" s="7" t="s">
        <v>491</v>
      </c>
      <c r="Q3725" s="7" t="s">
        <v>1332</v>
      </c>
      <c r="R3725" s="7">
        <v>14.5</v>
      </c>
      <c r="S3725" s="7">
        <v>36</v>
      </c>
      <c r="T3725" s="7">
        <v>204.19999694824219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367</v>
      </c>
      <c r="C3726" s="18" t="s">
        <v>5827</v>
      </c>
      <c r="D3726" s="18" t="s">
        <v>5828</v>
      </c>
      <c r="E3726" s="18" t="s">
        <v>5935</v>
      </c>
      <c r="F3726" s="18" t="s">
        <v>570</v>
      </c>
      <c r="G3726" s="18">
        <v>188</v>
      </c>
      <c r="H3726" s="18">
        <v>0</v>
      </c>
      <c r="I3726" s="18">
        <v>140.32000732421875</v>
      </c>
      <c r="J3726" s="18">
        <v>0</v>
      </c>
      <c r="K3726" s="18">
        <v>140.32000732421875</v>
      </c>
      <c r="L3726" s="18">
        <v>-9.9999997764825821E-3</v>
      </c>
      <c r="M3726" s="7">
        <v>0</v>
      </c>
      <c r="N3726" s="7">
        <v>-188</v>
      </c>
      <c r="O3726" s="7">
        <v>-47.689998626708984</v>
      </c>
      <c r="P3726" s="7" t="s">
        <v>496</v>
      </c>
      <c r="Q3726" s="7" t="s">
        <v>1583</v>
      </c>
      <c r="R3726" s="7">
        <v>11.5</v>
      </c>
      <c r="S3726" s="7">
        <v>26</v>
      </c>
      <c r="T3726" s="7">
        <v>140.32000732421875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365</v>
      </c>
      <c r="C3727" s="18" t="s">
        <v>5855</v>
      </c>
      <c r="D3727" s="18" t="s">
        <v>5856</v>
      </c>
      <c r="E3727" s="18" t="s">
        <v>5936</v>
      </c>
      <c r="F3727" s="18" t="s">
        <v>570</v>
      </c>
      <c r="G3727" s="18">
        <v>795</v>
      </c>
      <c r="H3727" s="18">
        <v>0</v>
      </c>
      <c r="I3727" s="18">
        <v>534.5999755859375</v>
      </c>
      <c r="J3727" s="18">
        <v>0</v>
      </c>
      <c r="K3727" s="18">
        <v>534.5999755859375</v>
      </c>
      <c r="L3727" s="18">
        <v>0</v>
      </c>
      <c r="M3727" s="7">
        <v>35</v>
      </c>
      <c r="N3727" s="7">
        <v>-795</v>
      </c>
      <c r="O3727" s="7">
        <v>-225.39999389648437</v>
      </c>
      <c r="P3727" s="7" t="s">
        <v>491</v>
      </c>
      <c r="Q3727" s="7" t="s">
        <v>2035</v>
      </c>
      <c r="R3727" s="7">
        <v>41.799999237060547</v>
      </c>
      <c r="S3727" s="7">
        <v>53</v>
      </c>
      <c r="T3727" s="7">
        <v>534.5999755859375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364</v>
      </c>
      <c r="C3728" s="18" t="s">
        <v>5836</v>
      </c>
      <c r="D3728" s="18" t="s">
        <v>5837</v>
      </c>
      <c r="E3728" s="18" t="s">
        <v>5937</v>
      </c>
      <c r="F3728" s="18" t="s">
        <v>570</v>
      </c>
      <c r="G3728" s="18">
        <v>492</v>
      </c>
      <c r="H3728" s="18">
        <v>0</v>
      </c>
      <c r="I3728" s="18">
        <v>299.33999633789062</v>
      </c>
      <c r="J3728" s="18">
        <v>-33.259998321533203</v>
      </c>
      <c r="K3728" s="18">
        <v>299.33999633789062</v>
      </c>
      <c r="L3728" s="18">
        <v>-2.9999999329447746E-2</v>
      </c>
      <c r="M3728" s="7">
        <v>0</v>
      </c>
      <c r="N3728" s="7">
        <v>-492</v>
      </c>
      <c r="O3728" s="7">
        <v>-192.69000244140625</v>
      </c>
      <c r="P3728" s="7" t="s">
        <v>491</v>
      </c>
      <c r="Q3728" s="7" t="s">
        <v>2558</v>
      </c>
      <c r="R3728" s="7">
        <v>23.200000762939453</v>
      </c>
      <c r="S3728" s="7">
        <v>71</v>
      </c>
      <c r="T3728" s="7">
        <v>332.60000610351562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366</v>
      </c>
      <c r="C3729" s="18" t="s">
        <v>5820</v>
      </c>
      <c r="D3729" s="18" t="s">
        <v>5821</v>
      </c>
      <c r="E3729" s="18" t="s">
        <v>5938</v>
      </c>
      <c r="F3729" s="18" t="s">
        <v>570</v>
      </c>
      <c r="G3729" s="18">
        <v>122</v>
      </c>
      <c r="H3729" s="18">
        <v>0</v>
      </c>
      <c r="I3729" s="18">
        <v>76.139999389648438</v>
      </c>
      <c r="J3729" s="18">
        <v>-8.4600000381469727</v>
      </c>
      <c r="K3729" s="18">
        <v>76.139999389648438</v>
      </c>
      <c r="L3729" s="18">
        <v>0</v>
      </c>
      <c r="M3729" s="7">
        <v>0</v>
      </c>
      <c r="N3729" s="7">
        <v>-122</v>
      </c>
      <c r="O3729" s="7">
        <v>-45.860000610351563</v>
      </c>
      <c r="P3729" s="7" t="s">
        <v>491</v>
      </c>
      <c r="Q3729" s="7" t="s">
        <v>763</v>
      </c>
      <c r="R3729" s="7">
        <v>4.5999999046325684</v>
      </c>
      <c r="S3729" s="7">
        <v>13</v>
      </c>
      <c r="T3729" s="7">
        <v>84.599998474121094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368</v>
      </c>
      <c r="C3730" s="18" t="s">
        <v>5847</v>
      </c>
      <c r="D3730" s="18" t="s">
        <v>5848</v>
      </c>
      <c r="E3730" s="18" t="s">
        <v>5939</v>
      </c>
      <c r="F3730" s="18" t="s">
        <v>570</v>
      </c>
      <c r="G3730" s="18">
        <v>109</v>
      </c>
      <c r="H3730" s="18">
        <v>0</v>
      </c>
      <c r="I3730" s="18">
        <v>69.650001525878906</v>
      </c>
      <c r="J3730" s="18">
        <v>9.6499996185302734</v>
      </c>
      <c r="K3730" s="18">
        <v>69.650001525878906</v>
      </c>
      <c r="L3730" s="18">
        <v>0</v>
      </c>
      <c r="M3730" s="7">
        <v>0</v>
      </c>
      <c r="N3730" s="7">
        <v>-109</v>
      </c>
      <c r="O3730" s="7">
        <v>-39.349998474121094</v>
      </c>
      <c r="P3730" s="7" t="s">
        <v>496</v>
      </c>
      <c r="Q3730" s="7" t="s">
        <v>3642</v>
      </c>
      <c r="R3730" s="7">
        <v>2.7999999523162842</v>
      </c>
      <c r="S3730" s="7">
        <v>11</v>
      </c>
      <c r="T3730" s="7">
        <v>60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369</v>
      </c>
      <c r="C3731" s="18" t="s">
        <v>5824</v>
      </c>
      <c r="D3731" s="18" t="s">
        <v>5825</v>
      </c>
      <c r="E3731" s="18" t="s">
        <v>5940</v>
      </c>
      <c r="F3731" s="18" t="s">
        <v>570</v>
      </c>
      <c r="G3731" s="18">
        <v>141</v>
      </c>
      <c r="H3731" s="18">
        <v>0</v>
      </c>
      <c r="I3731" s="18">
        <v>111.55999755859375</v>
      </c>
      <c r="J3731" s="18">
        <v>-12.399999618530273</v>
      </c>
      <c r="K3731" s="18">
        <v>111.55999755859375</v>
      </c>
      <c r="L3731" s="18">
        <v>-7.0000000298023224E-2</v>
      </c>
      <c r="M3731" s="7">
        <v>0</v>
      </c>
      <c r="N3731" s="7">
        <v>-141</v>
      </c>
      <c r="O3731" s="7">
        <v>-29.510000228881836</v>
      </c>
      <c r="P3731" s="7" t="s">
        <v>496</v>
      </c>
      <c r="Q3731" s="7" t="s">
        <v>4975</v>
      </c>
      <c r="R3731" s="7">
        <v>8.3000001907348633</v>
      </c>
      <c r="S3731" s="7">
        <v>23</v>
      </c>
      <c r="T3731" s="7">
        <v>123.95999908447266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369</v>
      </c>
      <c r="C3732" s="18" t="s">
        <v>5824</v>
      </c>
      <c r="D3732" s="18" t="s">
        <v>5825</v>
      </c>
      <c r="E3732" s="18" t="s">
        <v>5941</v>
      </c>
      <c r="F3732" s="18" t="s">
        <v>570</v>
      </c>
      <c r="G3732" s="18">
        <v>176</v>
      </c>
      <c r="H3732" s="18">
        <v>0</v>
      </c>
      <c r="I3732" s="18">
        <v>127.59999847412109</v>
      </c>
      <c r="J3732" s="18">
        <v>0</v>
      </c>
      <c r="K3732" s="18">
        <v>127.59999847412109</v>
      </c>
      <c r="L3732" s="18">
        <v>0</v>
      </c>
      <c r="M3732" s="7">
        <v>0</v>
      </c>
      <c r="N3732" s="7">
        <v>-176</v>
      </c>
      <c r="O3732" s="7">
        <v>-48.400001525878906</v>
      </c>
      <c r="P3732" s="7" t="s">
        <v>575</v>
      </c>
      <c r="Q3732" s="7" t="s">
        <v>539</v>
      </c>
      <c r="R3732" s="7">
        <v>8.3999996185302734</v>
      </c>
      <c r="S3732" s="7">
        <v>24</v>
      </c>
      <c r="T3732" s="7">
        <v>127.59999847412109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367</v>
      </c>
      <c r="C3733" s="18" t="s">
        <v>5827</v>
      </c>
      <c r="D3733" s="18" t="s">
        <v>5828</v>
      </c>
      <c r="E3733" s="18" t="s">
        <v>5942</v>
      </c>
      <c r="F3733" s="18" t="s">
        <v>570</v>
      </c>
      <c r="G3733" s="18">
        <v>279</v>
      </c>
      <c r="H3733" s="18">
        <v>0</v>
      </c>
      <c r="I3733" s="18">
        <v>206.50999450683594</v>
      </c>
      <c r="J3733" s="18">
        <v>-21.930000305175781</v>
      </c>
      <c r="K3733" s="18">
        <v>206.50999450683594</v>
      </c>
      <c r="L3733" s="18">
        <v>0</v>
      </c>
      <c r="M3733" s="7">
        <v>0</v>
      </c>
      <c r="N3733" s="7">
        <v>-279</v>
      </c>
      <c r="O3733" s="7">
        <v>-72.489997863769531</v>
      </c>
      <c r="P3733" s="7" t="s">
        <v>496</v>
      </c>
      <c r="Q3733" s="7" t="s">
        <v>3014</v>
      </c>
      <c r="R3733" s="7">
        <v>18.5</v>
      </c>
      <c r="S3733" s="7">
        <v>54</v>
      </c>
      <c r="T3733" s="7">
        <v>228.44000244140625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366</v>
      </c>
      <c r="C3734" s="18" t="s">
        <v>5820</v>
      </c>
      <c r="D3734" s="18" t="s">
        <v>5821</v>
      </c>
      <c r="E3734" s="18" t="s">
        <v>5943</v>
      </c>
      <c r="F3734" s="18" t="s">
        <v>570</v>
      </c>
      <c r="G3734" s="18">
        <v>184</v>
      </c>
      <c r="H3734" s="18">
        <v>0</v>
      </c>
      <c r="I3734" s="18">
        <v>124.91999816894531</v>
      </c>
      <c r="J3734" s="18">
        <v>-13.880000114440918</v>
      </c>
      <c r="K3734" s="18">
        <v>124.91999816894531</v>
      </c>
      <c r="L3734" s="18">
        <v>-1.9999999552965164E-2</v>
      </c>
      <c r="M3734" s="7">
        <v>0</v>
      </c>
      <c r="N3734" s="7">
        <v>-184</v>
      </c>
      <c r="O3734" s="7">
        <v>-59.099998474121094</v>
      </c>
      <c r="P3734" s="7" t="s">
        <v>491</v>
      </c>
      <c r="Q3734" s="7" t="s">
        <v>2958</v>
      </c>
      <c r="R3734" s="7">
        <v>8.8000001907348633</v>
      </c>
      <c r="S3734" s="7">
        <v>26</v>
      </c>
      <c r="T3734" s="7">
        <v>138.80000305175781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368</v>
      </c>
      <c r="C3735" s="18" t="s">
        <v>5847</v>
      </c>
      <c r="D3735" s="18" t="s">
        <v>5848</v>
      </c>
      <c r="E3735" s="18" t="s">
        <v>5944</v>
      </c>
      <c r="F3735" s="18" t="s">
        <v>570</v>
      </c>
      <c r="G3735" s="18">
        <v>458</v>
      </c>
      <c r="H3735" s="18">
        <v>0</v>
      </c>
      <c r="I3735" s="18">
        <v>302.91000366210937</v>
      </c>
      <c r="J3735" s="18">
        <v>-4.690000057220459</v>
      </c>
      <c r="K3735" s="18">
        <v>302.91000366210937</v>
      </c>
      <c r="L3735" s="18">
        <v>0</v>
      </c>
      <c r="M3735" s="7">
        <v>40</v>
      </c>
      <c r="N3735" s="7">
        <v>-458</v>
      </c>
      <c r="O3735" s="7">
        <v>-115.08999633789062</v>
      </c>
      <c r="P3735" s="7" t="s">
        <v>575</v>
      </c>
      <c r="Q3735" s="7" t="s">
        <v>2526</v>
      </c>
      <c r="R3735" s="7">
        <v>23.899999618530273</v>
      </c>
      <c r="S3735" s="7">
        <v>47</v>
      </c>
      <c r="T3735" s="7">
        <v>307.60000610351562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364</v>
      </c>
      <c r="C3736" s="18" t="s">
        <v>5836</v>
      </c>
      <c r="D3736" s="18" t="s">
        <v>5837</v>
      </c>
      <c r="E3736" s="18" t="s">
        <v>5945</v>
      </c>
      <c r="F3736" s="18" t="s">
        <v>570</v>
      </c>
      <c r="G3736" s="18">
        <v>307</v>
      </c>
      <c r="H3736" s="18">
        <v>0</v>
      </c>
      <c r="I3736" s="18">
        <v>207.89999389648437</v>
      </c>
      <c r="J3736" s="18">
        <v>-23.100000381469727</v>
      </c>
      <c r="K3736" s="18">
        <v>207.89999389648437</v>
      </c>
      <c r="L3736" s="18">
        <v>-2.9999999329447746E-2</v>
      </c>
      <c r="M3736" s="7">
        <v>0</v>
      </c>
      <c r="N3736" s="7">
        <v>-307</v>
      </c>
      <c r="O3736" s="7">
        <v>-99.129997253417969</v>
      </c>
      <c r="P3736" s="7" t="s">
        <v>491</v>
      </c>
      <c r="Q3736" s="7" t="s">
        <v>3186</v>
      </c>
      <c r="R3736" s="7">
        <v>16.799999237060547</v>
      </c>
      <c r="S3736" s="7">
        <v>46</v>
      </c>
      <c r="T3736" s="7">
        <v>231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370</v>
      </c>
      <c r="C3737" s="18" t="s">
        <v>5833</v>
      </c>
      <c r="D3737" s="18" t="s">
        <v>5834</v>
      </c>
      <c r="E3737" s="18" t="s">
        <v>5946</v>
      </c>
      <c r="F3737" s="18" t="s">
        <v>570</v>
      </c>
      <c r="G3737" s="18">
        <v>463</v>
      </c>
      <c r="H3737" s="18">
        <v>0</v>
      </c>
      <c r="I3737" s="18">
        <v>290.33999633789062</v>
      </c>
      <c r="J3737" s="18">
        <v>-32.259998321533203</v>
      </c>
      <c r="K3737" s="18">
        <v>290.33999633789062</v>
      </c>
      <c r="L3737" s="18">
        <v>0</v>
      </c>
      <c r="M3737" s="7">
        <v>27</v>
      </c>
      <c r="N3737" s="7">
        <v>-463</v>
      </c>
      <c r="O3737" s="7">
        <v>-145.66000366210937</v>
      </c>
      <c r="P3737" s="7" t="s">
        <v>491</v>
      </c>
      <c r="Q3737" s="7" t="s">
        <v>3840</v>
      </c>
      <c r="R3737" s="7">
        <v>24.200000762939453</v>
      </c>
      <c r="S3737" s="7">
        <v>53</v>
      </c>
      <c r="T3737" s="7">
        <v>322.60000610351562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368</v>
      </c>
      <c r="C3738" s="18" t="s">
        <v>5847</v>
      </c>
      <c r="D3738" s="18" t="s">
        <v>5848</v>
      </c>
      <c r="E3738" s="18" t="s">
        <v>5947</v>
      </c>
      <c r="F3738" s="18" t="s">
        <v>570</v>
      </c>
      <c r="G3738" s="18">
        <v>87</v>
      </c>
      <c r="H3738" s="18">
        <v>0</v>
      </c>
      <c r="I3738" s="18">
        <v>64.800003051757812</v>
      </c>
      <c r="J3738" s="18">
        <v>0.80000001192092896</v>
      </c>
      <c r="K3738" s="18">
        <v>64.800003051757812</v>
      </c>
      <c r="L3738" s="18">
        <v>0</v>
      </c>
      <c r="M3738" s="7">
        <v>0</v>
      </c>
      <c r="N3738" s="7">
        <v>-87</v>
      </c>
      <c r="O3738" s="7">
        <v>-22.200000762939453</v>
      </c>
      <c r="P3738" s="7" t="s">
        <v>575</v>
      </c>
      <c r="Q3738" s="7" t="s">
        <v>1440</v>
      </c>
      <c r="R3738" s="7">
        <v>1.8999999761581421</v>
      </c>
      <c r="S3738" s="7">
        <v>8</v>
      </c>
      <c r="T3738" s="7">
        <v>64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369</v>
      </c>
      <c r="C3739" s="18" t="s">
        <v>5824</v>
      </c>
      <c r="D3739" s="18" t="s">
        <v>5825</v>
      </c>
      <c r="E3739" s="18" t="s">
        <v>5948</v>
      </c>
      <c r="F3739" s="18" t="s">
        <v>570</v>
      </c>
      <c r="G3739" s="18">
        <v>492</v>
      </c>
      <c r="H3739" s="18">
        <v>0</v>
      </c>
      <c r="I3739" s="18">
        <v>329.94000244140625</v>
      </c>
      <c r="J3739" s="18">
        <v>-36.659999847412109</v>
      </c>
      <c r="K3739" s="18">
        <v>329.94000244140625</v>
      </c>
      <c r="L3739" s="18">
        <v>0</v>
      </c>
      <c r="M3739" s="7">
        <v>0</v>
      </c>
      <c r="N3739" s="7">
        <v>-492</v>
      </c>
      <c r="O3739" s="7">
        <v>-162.05999755859375</v>
      </c>
      <c r="P3739" s="7" t="s">
        <v>491</v>
      </c>
      <c r="Q3739" s="7" t="s">
        <v>4522</v>
      </c>
      <c r="R3739" s="7">
        <v>27.299999237060547</v>
      </c>
      <c r="S3739" s="7">
        <v>59</v>
      </c>
      <c r="T3739" s="7">
        <v>366.60000610351562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366</v>
      </c>
      <c r="C3740" s="18" t="s">
        <v>5820</v>
      </c>
      <c r="D3740" s="18" t="s">
        <v>5821</v>
      </c>
      <c r="E3740" s="18" t="s">
        <v>5949</v>
      </c>
      <c r="F3740" s="18" t="s">
        <v>570</v>
      </c>
      <c r="G3740" s="18">
        <v>240</v>
      </c>
      <c r="H3740" s="18">
        <v>0</v>
      </c>
      <c r="I3740" s="18">
        <v>159.74000549316406</v>
      </c>
      <c r="J3740" s="18">
        <v>5.3400001525878906</v>
      </c>
      <c r="K3740" s="18">
        <v>159.74000549316406</v>
      </c>
      <c r="L3740" s="18">
        <v>0</v>
      </c>
      <c r="M3740" s="7">
        <v>0</v>
      </c>
      <c r="N3740" s="7">
        <v>-240</v>
      </c>
      <c r="O3740" s="7">
        <v>-80.260002136230469</v>
      </c>
      <c r="P3740" s="7" t="s">
        <v>491</v>
      </c>
      <c r="Q3740" s="7" t="s">
        <v>638</v>
      </c>
      <c r="R3740" s="7">
        <v>10.899999618530273</v>
      </c>
      <c r="S3740" s="7">
        <v>29</v>
      </c>
      <c r="T3740" s="7">
        <v>154.39999389648437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367</v>
      </c>
      <c r="C3741" s="18" t="s">
        <v>5827</v>
      </c>
      <c r="D3741" s="18" t="s">
        <v>5828</v>
      </c>
      <c r="E3741" s="18" t="s">
        <v>5950</v>
      </c>
      <c r="F3741" s="18" t="s">
        <v>570</v>
      </c>
      <c r="G3741" s="18">
        <v>334</v>
      </c>
      <c r="H3741" s="18">
        <v>334</v>
      </c>
      <c r="I3741" s="18">
        <v>225.36000061035156</v>
      </c>
      <c r="J3741" s="18">
        <v>-25.040000915527344</v>
      </c>
      <c r="K3741" s="18">
        <v>225.36000061035156</v>
      </c>
      <c r="L3741" s="18">
        <v>-1.9999999552965164E-2</v>
      </c>
      <c r="M3741" s="7">
        <v>0</v>
      </c>
      <c r="N3741" s="7">
        <v>0</v>
      </c>
      <c r="O3741" s="7">
        <v>225.33999633789062</v>
      </c>
      <c r="P3741" s="7" t="s">
        <v>491</v>
      </c>
      <c r="Q3741" s="7" t="s">
        <v>2257</v>
      </c>
      <c r="R3741" s="7">
        <v>17.5</v>
      </c>
      <c r="S3741" s="7">
        <v>58</v>
      </c>
      <c r="T3741" s="7">
        <v>250.39999389648437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370</v>
      </c>
      <c r="C3742" s="18" t="s">
        <v>5833</v>
      </c>
      <c r="D3742" s="18" t="s">
        <v>5834</v>
      </c>
      <c r="E3742" s="18" t="s">
        <v>5951</v>
      </c>
      <c r="F3742" s="18" t="s">
        <v>570</v>
      </c>
      <c r="G3742" s="18">
        <v>298</v>
      </c>
      <c r="H3742" s="18">
        <v>0</v>
      </c>
      <c r="I3742" s="18">
        <v>226.99000549316406</v>
      </c>
      <c r="J3742" s="18">
        <v>3.9900000095367432</v>
      </c>
      <c r="K3742" s="18">
        <v>226.99000549316406</v>
      </c>
      <c r="L3742" s="18">
        <v>-5.9999998658895493E-2</v>
      </c>
      <c r="M3742" s="7">
        <v>0</v>
      </c>
      <c r="N3742" s="7">
        <v>-298</v>
      </c>
      <c r="O3742" s="7">
        <v>-71.069999694824219</v>
      </c>
      <c r="P3742" s="7" t="s">
        <v>496</v>
      </c>
      <c r="Q3742" s="7" t="s">
        <v>2832</v>
      </c>
      <c r="R3742" s="7">
        <v>19.100000381469727</v>
      </c>
      <c r="S3742" s="7">
        <v>35</v>
      </c>
      <c r="T3742" s="7">
        <v>223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366</v>
      </c>
      <c r="C3743" s="18" t="s">
        <v>5820</v>
      </c>
      <c r="D3743" s="18" t="s">
        <v>5821</v>
      </c>
      <c r="E3743" s="18" t="s">
        <v>5952</v>
      </c>
      <c r="F3743" s="18" t="s">
        <v>570</v>
      </c>
      <c r="G3743" s="18">
        <v>182</v>
      </c>
      <c r="H3743" s="18">
        <v>0</v>
      </c>
      <c r="I3743" s="18">
        <v>122.40000152587891</v>
      </c>
      <c r="J3743" s="18">
        <v>0</v>
      </c>
      <c r="K3743" s="18">
        <v>122.40000152587891</v>
      </c>
      <c r="L3743" s="18">
        <v>-9.9999997764825821E-3</v>
      </c>
      <c r="M3743" s="7">
        <v>0</v>
      </c>
      <c r="N3743" s="7">
        <v>-182</v>
      </c>
      <c r="O3743" s="7">
        <v>-59.610000610351562</v>
      </c>
      <c r="P3743" s="7" t="s">
        <v>491</v>
      </c>
      <c r="Q3743" s="7" t="s">
        <v>2650</v>
      </c>
      <c r="R3743" s="7">
        <v>7.4000000953674316</v>
      </c>
      <c r="S3743" s="7">
        <v>22</v>
      </c>
      <c r="T3743" s="7">
        <v>122.40000152587891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368</v>
      </c>
      <c r="C3744" s="18" t="s">
        <v>5847</v>
      </c>
      <c r="D3744" s="18" t="s">
        <v>5848</v>
      </c>
      <c r="E3744" s="18" t="s">
        <v>5953</v>
      </c>
      <c r="F3744" s="18" t="s">
        <v>570</v>
      </c>
      <c r="G3744" s="18">
        <v>160</v>
      </c>
      <c r="H3744" s="18">
        <v>0</v>
      </c>
      <c r="I3744" s="18">
        <v>131.61000061035156</v>
      </c>
      <c r="J3744" s="18">
        <v>1.5700000524520874</v>
      </c>
      <c r="K3744" s="18">
        <v>131.61000061035156</v>
      </c>
      <c r="L3744" s="18">
        <v>-0.23000000417232513</v>
      </c>
      <c r="M3744" s="7">
        <v>0</v>
      </c>
      <c r="N3744" s="7">
        <v>-160</v>
      </c>
      <c r="O3744" s="7">
        <v>-28.620000839233398</v>
      </c>
      <c r="P3744" s="7" t="s">
        <v>575</v>
      </c>
      <c r="Q3744" s="7" t="s">
        <v>1798</v>
      </c>
      <c r="R3744" s="7">
        <v>5.8000001907348633</v>
      </c>
      <c r="S3744" s="7">
        <v>21</v>
      </c>
      <c r="T3744" s="7">
        <v>130.03999328613281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364</v>
      </c>
      <c r="C3745" s="18" t="s">
        <v>5836</v>
      </c>
      <c r="D3745" s="18" t="s">
        <v>5837</v>
      </c>
      <c r="E3745" s="18" t="s">
        <v>5954</v>
      </c>
      <c r="F3745" s="18" t="s">
        <v>570</v>
      </c>
      <c r="G3745" s="18">
        <v>231</v>
      </c>
      <c r="H3745" s="18">
        <v>0</v>
      </c>
      <c r="I3745" s="18">
        <v>120.80000305175781</v>
      </c>
      <c r="J3745" s="18">
        <v>0</v>
      </c>
      <c r="K3745" s="18">
        <v>120.80000305175781</v>
      </c>
      <c r="L3745" s="18">
        <v>0</v>
      </c>
      <c r="M3745" s="7">
        <v>0</v>
      </c>
      <c r="N3745" s="7">
        <v>-231</v>
      </c>
      <c r="O3745" s="7">
        <v>-110.19999694824219</v>
      </c>
      <c r="P3745" s="7" t="s">
        <v>491</v>
      </c>
      <c r="Q3745" s="7" t="s">
        <v>1156</v>
      </c>
      <c r="R3745" s="7">
        <v>6.5999999046325684</v>
      </c>
      <c r="S3745" s="7">
        <v>28</v>
      </c>
      <c r="T3745" s="7">
        <v>120.80000305175781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366</v>
      </c>
      <c r="C3746" s="18" t="s">
        <v>5820</v>
      </c>
      <c r="D3746" s="18" t="s">
        <v>5821</v>
      </c>
      <c r="E3746" s="18" t="s">
        <v>5955</v>
      </c>
      <c r="F3746" s="18" t="s">
        <v>570</v>
      </c>
      <c r="G3746" s="18">
        <v>214</v>
      </c>
      <c r="H3746" s="18">
        <v>0</v>
      </c>
      <c r="I3746" s="18">
        <v>144.02000427246094</v>
      </c>
      <c r="J3746" s="18">
        <v>35.220001220703125</v>
      </c>
      <c r="K3746" s="18">
        <v>144.02000427246094</v>
      </c>
      <c r="L3746" s="18">
        <v>0</v>
      </c>
      <c r="M3746" s="7">
        <v>0</v>
      </c>
      <c r="N3746" s="7">
        <v>-214</v>
      </c>
      <c r="O3746" s="7">
        <v>-69.980003356933594</v>
      </c>
      <c r="P3746" s="7" t="s">
        <v>491</v>
      </c>
      <c r="Q3746" s="7" t="s">
        <v>649</v>
      </c>
      <c r="R3746" s="7">
        <v>6.4000000953674316</v>
      </c>
      <c r="S3746" s="7">
        <v>20</v>
      </c>
      <c r="T3746" s="7">
        <v>108.80000305175781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368</v>
      </c>
      <c r="C3747" s="18" t="s">
        <v>5847</v>
      </c>
      <c r="D3747" s="18" t="s">
        <v>5848</v>
      </c>
      <c r="E3747" s="18" t="s">
        <v>5956</v>
      </c>
      <c r="F3747" s="18" t="s">
        <v>570</v>
      </c>
      <c r="G3747" s="18">
        <v>148</v>
      </c>
      <c r="H3747" s="18">
        <v>0</v>
      </c>
      <c r="I3747" s="18">
        <v>112.62999725341797</v>
      </c>
      <c r="J3747" s="18">
        <v>1.1100000143051147</v>
      </c>
      <c r="K3747" s="18">
        <v>112.62999725341797</v>
      </c>
      <c r="L3747" s="18">
        <v>-2.9999999329447746E-2</v>
      </c>
      <c r="M3747" s="7">
        <v>0</v>
      </c>
      <c r="N3747" s="7">
        <v>-148</v>
      </c>
      <c r="O3747" s="7">
        <v>-35.400001525878906</v>
      </c>
      <c r="P3747" s="7" t="s">
        <v>496</v>
      </c>
      <c r="Q3747" s="7" t="s">
        <v>1698</v>
      </c>
      <c r="R3747" s="7">
        <v>6.8000001907348633</v>
      </c>
      <c r="S3747" s="7">
        <v>25</v>
      </c>
      <c r="T3747" s="7">
        <v>111.51999664306641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367</v>
      </c>
      <c r="C3748" s="18" t="s">
        <v>5827</v>
      </c>
      <c r="D3748" s="18" t="s">
        <v>5828</v>
      </c>
      <c r="E3748" s="18" t="s">
        <v>5957</v>
      </c>
      <c r="F3748" s="18" t="s">
        <v>570</v>
      </c>
      <c r="G3748" s="18">
        <v>282</v>
      </c>
      <c r="H3748" s="18">
        <v>282</v>
      </c>
      <c r="I3748" s="18">
        <v>200.52000427246094</v>
      </c>
      <c r="J3748" s="18">
        <v>-22.280000686645508</v>
      </c>
      <c r="K3748" s="18">
        <v>200.52000427246094</v>
      </c>
      <c r="L3748" s="18">
        <v>0</v>
      </c>
      <c r="M3748" s="7">
        <v>0</v>
      </c>
      <c r="N3748" s="7">
        <v>0</v>
      </c>
      <c r="O3748" s="7">
        <v>200.52000427246094</v>
      </c>
      <c r="P3748" s="7" t="s">
        <v>491</v>
      </c>
      <c r="Q3748" s="7" t="s">
        <v>2771</v>
      </c>
      <c r="R3748" s="7">
        <v>17</v>
      </c>
      <c r="S3748" s="7">
        <v>48</v>
      </c>
      <c r="T3748" s="7">
        <v>222.80000305175781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369</v>
      </c>
      <c r="C3749" s="18" t="s">
        <v>5824</v>
      </c>
      <c r="D3749" s="18" t="s">
        <v>5825</v>
      </c>
      <c r="E3749" s="18" t="s">
        <v>5958</v>
      </c>
      <c r="F3749" s="18" t="s">
        <v>570</v>
      </c>
      <c r="G3749" s="18">
        <v>287</v>
      </c>
      <c r="H3749" s="18">
        <v>287</v>
      </c>
      <c r="I3749" s="18">
        <v>193.80000305175781</v>
      </c>
      <c r="J3749" s="18">
        <v>0.60000002384185791</v>
      </c>
      <c r="K3749" s="18">
        <v>193.80000305175781</v>
      </c>
      <c r="L3749" s="18">
        <v>-1.9999999552965164E-2</v>
      </c>
      <c r="M3749" s="7">
        <v>0</v>
      </c>
      <c r="N3749" s="7">
        <v>0</v>
      </c>
      <c r="O3749" s="7">
        <v>193.77999877929687</v>
      </c>
      <c r="P3749" s="7" t="s">
        <v>491</v>
      </c>
      <c r="Q3749" s="7" t="s">
        <v>769</v>
      </c>
      <c r="R3749" s="7">
        <v>14.300000190734863</v>
      </c>
      <c r="S3749" s="7">
        <v>37</v>
      </c>
      <c r="T3749" s="7">
        <v>193.19999694824219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364</v>
      </c>
      <c r="C3750" s="18" t="s">
        <v>5836</v>
      </c>
      <c r="D3750" s="18" t="s">
        <v>5837</v>
      </c>
      <c r="E3750" s="18" t="s">
        <v>5959</v>
      </c>
      <c r="F3750" s="18" t="s">
        <v>570</v>
      </c>
      <c r="G3750" s="18">
        <v>262</v>
      </c>
      <c r="H3750" s="18">
        <v>0</v>
      </c>
      <c r="I3750" s="18">
        <v>176.22000122070312</v>
      </c>
      <c r="J3750" s="18">
        <v>16.020000457763672</v>
      </c>
      <c r="K3750" s="18">
        <v>176.22000122070312</v>
      </c>
      <c r="L3750" s="18">
        <v>0</v>
      </c>
      <c r="M3750" s="7">
        <v>0</v>
      </c>
      <c r="N3750" s="7">
        <v>-262</v>
      </c>
      <c r="O3750" s="7">
        <v>-85.779998779296875</v>
      </c>
      <c r="P3750" s="7" t="s">
        <v>491</v>
      </c>
      <c r="Q3750" s="7" t="s">
        <v>657</v>
      </c>
      <c r="R3750" s="7">
        <v>10.399999618530273</v>
      </c>
      <c r="S3750" s="7">
        <v>37</v>
      </c>
      <c r="T3750" s="7">
        <v>160.19999694824219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366</v>
      </c>
      <c r="C3751" s="18" t="s">
        <v>5820</v>
      </c>
      <c r="D3751" s="18" t="s">
        <v>5821</v>
      </c>
      <c r="E3751" s="18" t="s">
        <v>5960</v>
      </c>
      <c r="F3751" s="18" t="s">
        <v>570</v>
      </c>
      <c r="G3751" s="18">
        <v>319</v>
      </c>
      <c r="H3751" s="18">
        <v>0</v>
      </c>
      <c r="I3751" s="18">
        <v>174.14999389648437</v>
      </c>
      <c r="J3751" s="18">
        <v>0.75</v>
      </c>
      <c r="K3751" s="18">
        <v>174.14999389648437</v>
      </c>
      <c r="L3751" s="18">
        <v>0</v>
      </c>
      <c r="M3751" s="7">
        <v>0</v>
      </c>
      <c r="N3751" s="7">
        <v>-319</v>
      </c>
      <c r="O3751" s="7">
        <v>-144.85000610351562</v>
      </c>
      <c r="P3751" s="7" t="s">
        <v>575</v>
      </c>
      <c r="Q3751" s="7" t="s">
        <v>1166</v>
      </c>
      <c r="R3751" s="7">
        <v>14</v>
      </c>
      <c r="S3751" s="7">
        <v>32</v>
      </c>
      <c r="T3751" s="7">
        <v>173.39999389648437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370</v>
      </c>
      <c r="C3752" s="18" t="s">
        <v>5833</v>
      </c>
      <c r="D3752" s="18" t="s">
        <v>5834</v>
      </c>
      <c r="E3752" s="18" t="s">
        <v>5961</v>
      </c>
      <c r="F3752" s="18" t="s">
        <v>570</v>
      </c>
      <c r="G3752" s="18">
        <v>431</v>
      </c>
      <c r="H3752" s="18">
        <v>0</v>
      </c>
      <c r="I3752" s="18">
        <v>298.260009765625</v>
      </c>
      <c r="J3752" s="18">
        <v>-32.659999847412109</v>
      </c>
      <c r="K3752" s="18">
        <v>298.260009765625</v>
      </c>
      <c r="L3752" s="18">
        <v>-3.9999999105930328E-2</v>
      </c>
      <c r="M3752" s="7">
        <v>27</v>
      </c>
      <c r="N3752" s="7">
        <v>-431</v>
      </c>
      <c r="O3752" s="7">
        <v>-105.77999877929687</v>
      </c>
      <c r="P3752" s="7" t="s">
        <v>575</v>
      </c>
      <c r="Q3752" s="7" t="s">
        <v>5110</v>
      </c>
      <c r="R3752" s="7">
        <v>24.299999237060547</v>
      </c>
      <c r="S3752" s="7">
        <v>55</v>
      </c>
      <c r="T3752" s="7">
        <v>330.92001342773437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367</v>
      </c>
      <c r="C3753" s="18" t="s">
        <v>5827</v>
      </c>
      <c r="D3753" s="18" t="s">
        <v>5828</v>
      </c>
      <c r="E3753" s="18" t="s">
        <v>5962</v>
      </c>
      <c r="F3753" s="18" t="s">
        <v>570</v>
      </c>
      <c r="G3753" s="18">
        <v>114</v>
      </c>
      <c r="H3753" s="18">
        <v>0</v>
      </c>
      <c r="I3753" s="18">
        <v>81.599998474121094</v>
      </c>
      <c r="J3753" s="18">
        <v>0</v>
      </c>
      <c r="K3753" s="18">
        <v>81.599998474121094</v>
      </c>
      <c r="L3753" s="18">
        <v>-5.000000074505806E-2</v>
      </c>
      <c r="M3753" s="7">
        <v>0</v>
      </c>
      <c r="N3753" s="7">
        <v>-114</v>
      </c>
      <c r="O3753" s="7">
        <v>-32.450000762939453</v>
      </c>
      <c r="P3753" s="7" t="s">
        <v>491</v>
      </c>
      <c r="Q3753" s="7" t="s">
        <v>3588</v>
      </c>
      <c r="R3753" s="7">
        <v>2.7999999523162842</v>
      </c>
      <c r="S3753" s="7">
        <v>14</v>
      </c>
      <c r="T3753" s="7">
        <v>81.599998474121094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368</v>
      </c>
      <c r="C3754" s="18" t="s">
        <v>5847</v>
      </c>
      <c r="D3754" s="18" t="s">
        <v>5848</v>
      </c>
      <c r="E3754" s="18" t="s">
        <v>5963</v>
      </c>
      <c r="F3754" s="18" t="s">
        <v>570</v>
      </c>
      <c r="G3754" s="18">
        <v>265</v>
      </c>
      <c r="H3754" s="18">
        <v>0</v>
      </c>
      <c r="I3754" s="18">
        <v>194.92999267578125</v>
      </c>
      <c r="J3754" s="18">
        <v>53.450000762939453</v>
      </c>
      <c r="K3754" s="18">
        <v>194.92999267578125</v>
      </c>
      <c r="L3754" s="18">
        <v>0</v>
      </c>
      <c r="M3754" s="7">
        <v>0</v>
      </c>
      <c r="N3754" s="7">
        <v>-265</v>
      </c>
      <c r="O3754" s="7">
        <v>-70.069999694824219</v>
      </c>
      <c r="P3754" s="7" t="s">
        <v>496</v>
      </c>
      <c r="Q3754" s="7" t="s">
        <v>3192</v>
      </c>
      <c r="R3754" s="7">
        <v>10.600000381469727</v>
      </c>
      <c r="S3754" s="7">
        <v>35</v>
      </c>
      <c r="T3754" s="7">
        <v>141.47999572753906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369</v>
      </c>
      <c r="C3755" s="18" t="s">
        <v>5824</v>
      </c>
      <c r="D3755" s="18" t="s">
        <v>5825</v>
      </c>
      <c r="E3755" s="18" t="s">
        <v>5964</v>
      </c>
      <c r="F3755" s="18" t="s">
        <v>570</v>
      </c>
      <c r="G3755" s="18">
        <v>188</v>
      </c>
      <c r="H3755" s="18">
        <v>0</v>
      </c>
      <c r="I3755" s="18">
        <v>137.42999267578125</v>
      </c>
      <c r="J3755" s="18">
        <v>22.229999542236328</v>
      </c>
      <c r="K3755" s="18">
        <v>137.42999267578125</v>
      </c>
      <c r="L3755" s="18">
        <v>0</v>
      </c>
      <c r="M3755" s="7">
        <v>0</v>
      </c>
      <c r="N3755" s="7">
        <v>-188</v>
      </c>
      <c r="O3755" s="7">
        <v>-50.569999694824219</v>
      </c>
      <c r="P3755" s="7" t="s">
        <v>496</v>
      </c>
      <c r="Q3755" s="7" t="s">
        <v>1966</v>
      </c>
      <c r="R3755" s="7">
        <v>8.1000003814697266</v>
      </c>
      <c r="S3755" s="7">
        <v>25</v>
      </c>
      <c r="T3755" s="7">
        <v>115.19999694824219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364</v>
      </c>
      <c r="C3756" s="18" t="s">
        <v>5836</v>
      </c>
      <c r="D3756" s="18" t="s">
        <v>5837</v>
      </c>
      <c r="E3756" s="18" t="s">
        <v>5965</v>
      </c>
      <c r="F3756" s="18" t="s">
        <v>570</v>
      </c>
      <c r="G3756" s="18">
        <v>145</v>
      </c>
      <c r="H3756" s="18">
        <v>0</v>
      </c>
      <c r="I3756" s="18">
        <v>109.44000244140625</v>
      </c>
      <c r="J3756" s="18">
        <v>-12.159999847412109</v>
      </c>
      <c r="K3756" s="18">
        <v>109.44000244140625</v>
      </c>
      <c r="L3756" s="18">
        <v>-0.11999999731779099</v>
      </c>
      <c r="M3756" s="7">
        <v>0</v>
      </c>
      <c r="N3756" s="7">
        <v>-145</v>
      </c>
      <c r="O3756" s="7">
        <v>-35.680000305175781</v>
      </c>
      <c r="P3756" s="7" t="s">
        <v>491</v>
      </c>
      <c r="Q3756" s="7" t="s">
        <v>665</v>
      </c>
      <c r="R3756" s="7">
        <v>5.9000000953674316</v>
      </c>
      <c r="S3756" s="7">
        <v>21</v>
      </c>
      <c r="T3756" s="7">
        <v>121.59999847412109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370</v>
      </c>
      <c r="C3757" s="18" t="s">
        <v>5833</v>
      </c>
      <c r="D3757" s="18" t="s">
        <v>5834</v>
      </c>
      <c r="E3757" s="18" t="s">
        <v>5966</v>
      </c>
      <c r="F3757" s="18" t="s">
        <v>570</v>
      </c>
      <c r="G3757" s="18">
        <v>368</v>
      </c>
      <c r="H3757" s="18">
        <v>0</v>
      </c>
      <c r="I3757" s="18">
        <v>252.88999938964844</v>
      </c>
      <c r="J3757" s="18">
        <v>22.290000915527344</v>
      </c>
      <c r="K3757" s="18">
        <v>252.88999938964844</v>
      </c>
      <c r="L3757" s="18">
        <v>-5.000000074505806E-2</v>
      </c>
      <c r="M3757" s="7">
        <v>0</v>
      </c>
      <c r="N3757" s="7">
        <v>-368</v>
      </c>
      <c r="O3757" s="7">
        <v>-115.16000366210937</v>
      </c>
      <c r="P3757" s="7" t="s">
        <v>491</v>
      </c>
      <c r="Q3757" s="7" t="s">
        <v>4824</v>
      </c>
      <c r="R3757" s="7">
        <v>17.100000381469727</v>
      </c>
      <c r="S3757" s="7">
        <v>41</v>
      </c>
      <c r="T3757" s="7">
        <v>230.60000610351562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367</v>
      </c>
      <c r="C3758" s="18" t="s">
        <v>5827</v>
      </c>
      <c r="D3758" s="18" t="s">
        <v>5828</v>
      </c>
      <c r="E3758" s="18" t="s">
        <v>5967</v>
      </c>
      <c r="F3758" s="18" t="s">
        <v>570</v>
      </c>
      <c r="G3758" s="18">
        <v>208</v>
      </c>
      <c r="H3758" s="18">
        <v>0</v>
      </c>
      <c r="I3758" s="18">
        <v>154.69000244140625</v>
      </c>
      <c r="J3758" s="18">
        <v>-17.190000534057617</v>
      </c>
      <c r="K3758" s="18">
        <v>154.69000244140625</v>
      </c>
      <c r="L3758" s="18">
        <v>0</v>
      </c>
      <c r="M3758" s="7">
        <v>0</v>
      </c>
      <c r="N3758" s="7">
        <v>-208</v>
      </c>
      <c r="O3758" s="7">
        <v>-53.310001373291016</v>
      </c>
      <c r="P3758" s="7" t="s">
        <v>496</v>
      </c>
      <c r="Q3758" s="7" t="s">
        <v>1601</v>
      </c>
      <c r="R3758" s="7">
        <v>14.399999618530273</v>
      </c>
      <c r="S3758" s="7">
        <v>40</v>
      </c>
      <c r="T3758" s="7">
        <v>171.8800048828125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369</v>
      </c>
      <c r="C3759" s="18" t="s">
        <v>5824</v>
      </c>
      <c r="D3759" s="18" t="s">
        <v>5825</v>
      </c>
      <c r="E3759" s="18" t="s">
        <v>5968</v>
      </c>
      <c r="F3759" s="18" t="s">
        <v>570</v>
      </c>
      <c r="G3759" s="18">
        <v>306</v>
      </c>
      <c r="H3759" s="18">
        <v>0</v>
      </c>
      <c r="I3759" s="18">
        <v>201.77999877929687</v>
      </c>
      <c r="J3759" s="18">
        <v>-22.420000076293945</v>
      </c>
      <c r="K3759" s="18">
        <v>201.77999877929687</v>
      </c>
      <c r="L3759" s="18">
        <v>0</v>
      </c>
      <c r="M3759" s="7">
        <v>0</v>
      </c>
      <c r="N3759" s="7">
        <v>-306</v>
      </c>
      <c r="O3759" s="7">
        <v>-104.22000122070312</v>
      </c>
      <c r="P3759" s="7" t="s">
        <v>491</v>
      </c>
      <c r="Q3759" s="7" t="s">
        <v>3385</v>
      </c>
      <c r="R3759" s="7">
        <v>17.5</v>
      </c>
      <c r="S3759" s="7">
        <v>38</v>
      </c>
      <c r="T3759" s="7">
        <v>224.19999694824219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368</v>
      </c>
      <c r="C3760" s="18" t="s">
        <v>5847</v>
      </c>
      <c r="D3760" s="18" t="s">
        <v>5848</v>
      </c>
      <c r="E3760" s="18" t="s">
        <v>5969</v>
      </c>
      <c r="F3760" s="18" t="s">
        <v>570</v>
      </c>
      <c r="G3760" s="18">
        <v>269</v>
      </c>
      <c r="H3760" s="18">
        <v>0</v>
      </c>
      <c r="I3760" s="18">
        <v>209.60000610351562</v>
      </c>
      <c r="J3760" s="18">
        <v>-10.479999542236328</v>
      </c>
      <c r="K3760" s="18">
        <v>209.60000610351562</v>
      </c>
      <c r="L3760" s="18">
        <v>-0.10000000149011612</v>
      </c>
      <c r="M3760" s="7">
        <v>0</v>
      </c>
      <c r="N3760" s="7">
        <v>-269</v>
      </c>
      <c r="O3760" s="7">
        <v>-59.5</v>
      </c>
      <c r="P3760" s="7" t="s">
        <v>496</v>
      </c>
      <c r="Q3760" s="7" t="s">
        <v>5004</v>
      </c>
      <c r="R3760" s="7">
        <v>17.5</v>
      </c>
      <c r="S3760" s="7">
        <v>46</v>
      </c>
      <c r="T3760" s="7">
        <v>220.08000183105469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366</v>
      </c>
      <c r="C3761" s="18" t="s">
        <v>5820</v>
      </c>
      <c r="D3761" s="18" t="s">
        <v>5821</v>
      </c>
      <c r="E3761" s="18" t="s">
        <v>5970</v>
      </c>
      <c r="F3761" s="18" t="s">
        <v>570</v>
      </c>
      <c r="G3761" s="18">
        <v>92</v>
      </c>
      <c r="H3761" s="18">
        <v>92</v>
      </c>
      <c r="I3761" s="18">
        <v>79.610000610351563</v>
      </c>
      <c r="J3761" s="18">
        <v>-4.190000057220459</v>
      </c>
      <c r="K3761" s="18">
        <v>79.610000610351563</v>
      </c>
      <c r="L3761" s="18">
        <v>0</v>
      </c>
      <c r="M3761" s="7">
        <v>0</v>
      </c>
      <c r="N3761" s="7">
        <v>0</v>
      </c>
      <c r="O3761" s="7">
        <v>79.610000610351563</v>
      </c>
      <c r="P3761" s="7" t="s">
        <v>575</v>
      </c>
      <c r="Q3761" s="7" t="s">
        <v>3942</v>
      </c>
      <c r="R3761" s="7">
        <v>4</v>
      </c>
      <c r="S3761" s="7">
        <v>13</v>
      </c>
      <c r="T3761" s="7">
        <v>83.800003051757813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366</v>
      </c>
      <c r="C3762" s="18" t="s">
        <v>5820</v>
      </c>
      <c r="D3762" s="18" t="s">
        <v>5821</v>
      </c>
      <c r="E3762" s="18" t="s">
        <v>5971</v>
      </c>
      <c r="F3762" s="18" t="s">
        <v>570</v>
      </c>
      <c r="G3762" s="18">
        <v>97</v>
      </c>
      <c r="H3762" s="18">
        <v>97</v>
      </c>
      <c r="I3762" s="18">
        <v>63.080001831054688</v>
      </c>
      <c r="J3762" s="18">
        <v>-2.9200000762939453</v>
      </c>
      <c r="K3762" s="18">
        <v>63.080001831054688</v>
      </c>
      <c r="L3762" s="18">
        <v>0</v>
      </c>
      <c r="M3762" s="7">
        <v>0</v>
      </c>
      <c r="N3762" s="7">
        <v>0</v>
      </c>
      <c r="O3762" s="7">
        <v>63.080001831054688</v>
      </c>
      <c r="P3762" s="7" t="s">
        <v>491</v>
      </c>
      <c r="Q3762" s="7" t="s">
        <v>5972</v>
      </c>
      <c r="R3762" s="7">
        <v>2.5999999046325684</v>
      </c>
      <c r="S3762" s="7">
        <v>7</v>
      </c>
      <c r="T3762" s="7">
        <v>66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364</v>
      </c>
      <c r="C3763" s="18" t="s">
        <v>5836</v>
      </c>
      <c r="D3763" s="18" t="s">
        <v>5837</v>
      </c>
      <c r="E3763" s="18" t="s">
        <v>5973</v>
      </c>
      <c r="F3763" s="18" t="s">
        <v>570</v>
      </c>
      <c r="G3763" s="18">
        <v>287</v>
      </c>
      <c r="H3763" s="18">
        <v>0</v>
      </c>
      <c r="I3763" s="18">
        <v>192.24000549316406</v>
      </c>
      <c r="J3763" s="18">
        <v>-21.360000610351563</v>
      </c>
      <c r="K3763" s="18">
        <v>192.24000549316406</v>
      </c>
      <c r="L3763" s="18">
        <v>0</v>
      </c>
      <c r="M3763" s="7">
        <v>0</v>
      </c>
      <c r="N3763" s="7">
        <v>-287</v>
      </c>
      <c r="O3763" s="7">
        <v>-94.760002136230469</v>
      </c>
      <c r="P3763" s="7" t="s">
        <v>491</v>
      </c>
      <c r="Q3763" s="7" t="s">
        <v>1187</v>
      </c>
      <c r="R3763" s="7">
        <v>16.100000381469727</v>
      </c>
      <c r="S3763" s="7">
        <v>40</v>
      </c>
      <c r="T3763" s="7">
        <v>213.60000610351562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367</v>
      </c>
      <c r="C3764" s="18" t="s">
        <v>5827</v>
      </c>
      <c r="D3764" s="18" t="s">
        <v>5828</v>
      </c>
      <c r="E3764" s="18" t="s">
        <v>5974</v>
      </c>
      <c r="F3764" s="18" t="s">
        <v>570</v>
      </c>
      <c r="G3764" s="18">
        <v>309</v>
      </c>
      <c r="H3764" s="18">
        <v>0</v>
      </c>
      <c r="I3764" s="18">
        <v>201.69999694824219</v>
      </c>
      <c r="J3764" s="18">
        <v>-10.619999885559082</v>
      </c>
      <c r="K3764" s="18">
        <v>201.69999694824219</v>
      </c>
      <c r="L3764" s="18">
        <v>0</v>
      </c>
      <c r="M3764" s="7">
        <v>0</v>
      </c>
      <c r="N3764" s="7">
        <v>-309</v>
      </c>
      <c r="O3764" s="7">
        <v>-107.30000305175781</v>
      </c>
      <c r="P3764" s="7" t="s">
        <v>496</v>
      </c>
      <c r="Q3764" s="7" t="s">
        <v>1189</v>
      </c>
      <c r="R3764" s="7">
        <v>21</v>
      </c>
      <c r="S3764" s="7">
        <v>38</v>
      </c>
      <c r="T3764" s="7">
        <v>212.32000732421875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370</v>
      </c>
      <c r="C3765" s="18" t="s">
        <v>5833</v>
      </c>
      <c r="D3765" s="18" t="s">
        <v>5834</v>
      </c>
      <c r="E3765" s="18" t="s">
        <v>5975</v>
      </c>
      <c r="F3765" s="18" t="s">
        <v>570</v>
      </c>
      <c r="G3765" s="18">
        <v>244</v>
      </c>
      <c r="H3765" s="18">
        <v>0</v>
      </c>
      <c r="I3765" s="18">
        <v>168.27000427246094</v>
      </c>
      <c r="J3765" s="18">
        <v>-10.930000305175781</v>
      </c>
      <c r="K3765" s="18">
        <v>168.27000427246094</v>
      </c>
      <c r="L3765" s="18">
        <v>-5.000000074505806E-2</v>
      </c>
      <c r="M3765" s="7">
        <v>0</v>
      </c>
      <c r="N3765" s="7">
        <v>-244</v>
      </c>
      <c r="O3765" s="7">
        <v>-75.779998779296875</v>
      </c>
      <c r="P3765" s="7" t="s">
        <v>491</v>
      </c>
      <c r="Q3765" s="7" t="s">
        <v>5976</v>
      </c>
      <c r="R3765" s="7">
        <v>12.100000381469727</v>
      </c>
      <c r="S3765" s="7">
        <v>37</v>
      </c>
      <c r="T3765" s="7">
        <v>179.19999694824219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369</v>
      </c>
      <c r="C3766" s="18" t="s">
        <v>5824</v>
      </c>
      <c r="D3766" s="18" t="s">
        <v>5825</v>
      </c>
      <c r="E3766" s="18" t="s">
        <v>5977</v>
      </c>
      <c r="F3766" s="18" t="s">
        <v>570</v>
      </c>
      <c r="G3766" s="18">
        <v>317</v>
      </c>
      <c r="H3766" s="18">
        <v>0</v>
      </c>
      <c r="I3766" s="18">
        <v>232.19999694824219</v>
      </c>
      <c r="J3766" s="18">
        <v>-25.799999237060547</v>
      </c>
      <c r="K3766" s="18">
        <v>232.19999694824219</v>
      </c>
      <c r="L3766" s="18">
        <v>0</v>
      </c>
      <c r="M3766" s="7">
        <v>0</v>
      </c>
      <c r="N3766" s="7">
        <v>-317</v>
      </c>
      <c r="O3766" s="7">
        <v>-84.800003051757813</v>
      </c>
      <c r="P3766" s="7" t="s">
        <v>575</v>
      </c>
      <c r="Q3766" s="7" t="s">
        <v>3023</v>
      </c>
      <c r="R3766" s="7">
        <v>19.399999618530273</v>
      </c>
      <c r="S3766" s="7">
        <v>49</v>
      </c>
      <c r="T3766" s="7">
        <v>258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368</v>
      </c>
      <c r="C3767" s="18" t="s">
        <v>5847</v>
      </c>
      <c r="D3767" s="18" t="s">
        <v>5848</v>
      </c>
      <c r="E3767" s="18" t="s">
        <v>5978</v>
      </c>
      <c r="F3767" s="18" t="s">
        <v>570</v>
      </c>
      <c r="G3767" s="18">
        <v>269</v>
      </c>
      <c r="H3767" s="18">
        <v>269</v>
      </c>
      <c r="I3767" s="18">
        <v>185.03999328613281</v>
      </c>
      <c r="J3767" s="18">
        <v>18.25</v>
      </c>
      <c r="K3767" s="18">
        <v>185.03999328613281</v>
      </c>
      <c r="L3767" s="18">
        <v>-0.20000000298023224</v>
      </c>
      <c r="M3767" s="7">
        <v>0</v>
      </c>
      <c r="N3767" s="7">
        <v>0</v>
      </c>
      <c r="O3767" s="7">
        <v>184.83999633789063</v>
      </c>
      <c r="P3767" s="7" t="s">
        <v>496</v>
      </c>
      <c r="Q3767" s="7" t="s">
        <v>2459</v>
      </c>
      <c r="R3767" s="7">
        <v>11.100000381469727</v>
      </c>
      <c r="S3767" s="7">
        <v>37</v>
      </c>
      <c r="T3767" s="7">
        <v>166.78999328613281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365</v>
      </c>
      <c r="C3768" s="18" t="s">
        <v>5855</v>
      </c>
      <c r="D3768" s="18" t="s">
        <v>5856</v>
      </c>
      <c r="E3768" s="18" t="s">
        <v>5979</v>
      </c>
      <c r="F3768" s="18" t="s">
        <v>570</v>
      </c>
      <c r="G3768" s="18">
        <v>151</v>
      </c>
      <c r="H3768" s="18">
        <v>0</v>
      </c>
      <c r="I3768" s="18">
        <v>115.18000030517578</v>
      </c>
      <c r="J3768" s="18">
        <v>-6.059999942779541</v>
      </c>
      <c r="K3768" s="18">
        <v>115.18000030517578</v>
      </c>
      <c r="L3768" s="18">
        <v>-3.9999999105930328E-2</v>
      </c>
      <c r="M3768" s="7">
        <v>0</v>
      </c>
      <c r="N3768" s="7">
        <v>-151</v>
      </c>
      <c r="O3768" s="7">
        <v>-35.860000610351563</v>
      </c>
      <c r="P3768" s="7" t="s">
        <v>562</v>
      </c>
      <c r="Q3768" s="7" t="s">
        <v>4174</v>
      </c>
      <c r="R3768" s="7">
        <v>9.3000001907348633</v>
      </c>
      <c r="S3768" s="7">
        <v>30</v>
      </c>
      <c r="T3768" s="7">
        <v>121.23999786376953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370</v>
      </c>
      <c r="C3769" s="18" t="s">
        <v>5833</v>
      </c>
      <c r="D3769" s="18" t="s">
        <v>5834</v>
      </c>
      <c r="E3769" s="18" t="s">
        <v>5980</v>
      </c>
      <c r="F3769" s="18" t="s">
        <v>570</v>
      </c>
      <c r="G3769" s="18">
        <v>107</v>
      </c>
      <c r="H3769" s="18">
        <v>0</v>
      </c>
      <c r="I3769" s="18">
        <v>87.650001525878906</v>
      </c>
      <c r="J3769" s="18">
        <v>4.4499998092651367</v>
      </c>
      <c r="K3769" s="18">
        <v>87.650001525878906</v>
      </c>
      <c r="L3769" s="18">
        <v>-7.9999998211860657E-2</v>
      </c>
      <c r="M3769" s="7">
        <v>0</v>
      </c>
      <c r="N3769" s="7">
        <v>-107</v>
      </c>
      <c r="O3769" s="7">
        <v>-19.430000305175781</v>
      </c>
      <c r="P3769" s="7" t="s">
        <v>562</v>
      </c>
      <c r="Q3769" s="7" t="s">
        <v>2887</v>
      </c>
      <c r="R3769" s="7">
        <v>4.9000000953674316</v>
      </c>
      <c r="S3769" s="7">
        <v>16</v>
      </c>
      <c r="T3769" s="7">
        <v>83.199996948242187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367</v>
      </c>
      <c r="C3770" s="18" t="s">
        <v>5827</v>
      </c>
      <c r="D3770" s="18" t="s">
        <v>5828</v>
      </c>
      <c r="E3770" s="18" t="s">
        <v>5981</v>
      </c>
      <c r="F3770" s="18" t="s">
        <v>570</v>
      </c>
      <c r="G3770" s="18">
        <v>0</v>
      </c>
      <c r="H3770" s="18">
        <v>0</v>
      </c>
      <c r="I3770" s="18">
        <v>86.660003662109375</v>
      </c>
      <c r="J3770" s="18">
        <v>0</v>
      </c>
      <c r="K3770" s="18">
        <v>86.660003662109375</v>
      </c>
      <c r="L3770" s="18">
        <v>-0.25</v>
      </c>
      <c r="M3770" s="7">
        <v>0</v>
      </c>
      <c r="N3770" s="7">
        <v>-83</v>
      </c>
      <c r="O3770" s="7">
        <v>3.4100000858306885</v>
      </c>
      <c r="P3770" s="7" t="s">
        <v>501</v>
      </c>
      <c r="Q3770" s="7" t="s">
        <v>778</v>
      </c>
      <c r="R3770" s="7">
        <v>6.4899997711181641</v>
      </c>
      <c r="S3770" s="7">
        <v>14</v>
      </c>
      <c r="T3770" s="7">
        <v>86.660003662109375</v>
      </c>
      <c r="U3770" s="7" t="s">
        <v>5982</v>
      </c>
      <c r="V3770" s="7">
        <v>1</v>
      </c>
      <c r="W3770" s="18">
        <v>1</v>
      </c>
    </row>
    <row r="3771" spans="1:23" ht="15" customHeight="1">
      <c r="A3771" s="18" t="s">
        <v>74</v>
      </c>
      <c r="B3771" s="18" t="s">
        <v>369</v>
      </c>
      <c r="C3771" s="18" t="s">
        <v>5824</v>
      </c>
      <c r="D3771" s="18" t="s">
        <v>5825</v>
      </c>
      <c r="E3771" s="18" t="s">
        <v>5983</v>
      </c>
      <c r="F3771" s="18" t="s">
        <v>570</v>
      </c>
      <c r="G3771" s="18">
        <v>217</v>
      </c>
      <c r="H3771" s="18">
        <v>0</v>
      </c>
      <c r="I3771" s="18">
        <v>155.14999389648437</v>
      </c>
      <c r="J3771" s="18">
        <v>-8.1700000762939453</v>
      </c>
      <c r="K3771" s="18">
        <v>155.14999389648437</v>
      </c>
      <c r="L3771" s="18">
        <v>0</v>
      </c>
      <c r="M3771" s="7">
        <v>0</v>
      </c>
      <c r="N3771" s="7">
        <v>-217</v>
      </c>
      <c r="O3771" s="7">
        <v>-61.849998474121094</v>
      </c>
      <c r="P3771" s="7" t="s">
        <v>496</v>
      </c>
      <c r="Q3771" s="7" t="s">
        <v>914</v>
      </c>
      <c r="R3771" s="7">
        <v>14.399999618530273</v>
      </c>
      <c r="S3771" s="7">
        <v>37</v>
      </c>
      <c r="T3771" s="7">
        <v>163.32000732421875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366</v>
      </c>
      <c r="C3772" s="18" t="s">
        <v>5820</v>
      </c>
      <c r="D3772" s="18" t="s">
        <v>5821</v>
      </c>
      <c r="E3772" s="18" t="s">
        <v>5984</v>
      </c>
      <c r="F3772" s="18" t="s">
        <v>570</v>
      </c>
      <c r="G3772" s="18">
        <v>381</v>
      </c>
      <c r="H3772" s="18">
        <v>0</v>
      </c>
      <c r="I3772" s="18">
        <v>215.44999694824219</v>
      </c>
      <c r="J3772" s="18">
        <v>27.649999618530273</v>
      </c>
      <c r="K3772" s="18">
        <v>215.44999694824219</v>
      </c>
      <c r="L3772" s="18">
        <v>-5.000000074505806E-2</v>
      </c>
      <c r="M3772" s="7">
        <v>0</v>
      </c>
      <c r="N3772" s="7">
        <v>-381</v>
      </c>
      <c r="O3772" s="7">
        <v>-165.60000610351562</v>
      </c>
      <c r="P3772" s="7" t="s">
        <v>491</v>
      </c>
      <c r="Q3772" s="7" t="s">
        <v>3600</v>
      </c>
      <c r="R3772" s="7">
        <v>13.800000190734863</v>
      </c>
      <c r="S3772" s="7">
        <v>33</v>
      </c>
      <c r="T3772" s="7">
        <v>187.80000305175781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368</v>
      </c>
      <c r="C3773" s="18" t="s">
        <v>5847</v>
      </c>
      <c r="D3773" s="18" t="s">
        <v>5848</v>
      </c>
      <c r="E3773" s="18" t="s">
        <v>5985</v>
      </c>
      <c r="F3773" s="18" t="s">
        <v>570</v>
      </c>
      <c r="G3773" s="18">
        <v>258</v>
      </c>
      <c r="H3773" s="18">
        <v>258</v>
      </c>
      <c r="I3773" s="18">
        <v>179.66000366210937</v>
      </c>
      <c r="J3773" s="18">
        <v>-9.4600000381469727</v>
      </c>
      <c r="K3773" s="18">
        <v>179.66000366210937</v>
      </c>
      <c r="L3773" s="18">
        <v>0</v>
      </c>
      <c r="M3773" s="7">
        <v>0</v>
      </c>
      <c r="N3773" s="7">
        <v>0</v>
      </c>
      <c r="O3773" s="7">
        <v>179.66000366210937</v>
      </c>
      <c r="P3773" s="7" t="s">
        <v>562</v>
      </c>
      <c r="Q3773" s="7" t="s">
        <v>3025</v>
      </c>
      <c r="R3773" s="7">
        <v>18.299999237060547</v>
      </c>
      <c r="S3773" s="7">
        <v>41</v>
      </c>
      <c r="T3773" s="7">
        <v>189.1199951171875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364</v>
      </c>
      <c r="C3774" s="18" t="s">
        <v>5836</v>
      </c>
      <c r="D3774" s="18" t="s">
        <v>5837</v>
      </c>
      <c r="E3774" s="18" t="s">
        <v>5986</v>
      </c>
      <c r="F3774" s="18" t="s">
        <v>570</v>
      </c>
      <c r="G3774" s="18">
        <v>388</v>
      </c>
      <c r="H3774" s="18">
        <v>0</v>
      </c>
      <c r="I3774" s="18">
        <v>261.60000610351562</v>
      </c>
      <c r="J3774" s="18">
        <v>21.600000381469727</v>
      </c>
      <c r="K3774" s="18">
        <v>261.60000610351562</v>
      </c>
      <c r="L3774" s="18">
        <v>0</v>
      </c>
      <c r="M3774" s="7">
        <v>0</v>
      </c>
      <c r="N3774" s="7">
        <v>-388</v>
      </c>
      <c r="O3774" s="7">
        <v>-126.40000152587891</v>
      </c>
      <c r="P3774" s="7" t="s">
        <v>491</v>
      </c>
      <c r="Q3774" s="7" t="s">
        <v>2143</v>
      </c>
      <c r="R3774" s="7">
        <v>18.5</v>
      </c>
      <c r="S3774" s="7">
        <v>38</v>
      </c>
      <c r="T3774" s="7">
        <v>240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369</v>
      </c>
      <c r="C3775" s="18" t="s">
        <v>5824</v>
      </c>
      <c r="D3775" s="18" t="s">
        <v>5825</v>
      </c>
      <c r="E3775" s="18" t="s">
        <v>5987</v>
      </c>
      <c r="F3775" s="18" t="s">
        <v>570</v>
      </c>
      <c r="G3775" s="18">
        <v>0</v>
      </c>
      <c r="H3775" s="18">
        <v>0</v>
      </c>
      <c r="I3775" s="18">
        <v>161.89999389648438</v>
      </c>
      <c r="J3775" s="18">
        <v>0</v>
      </c>
      <c r="K3775" s="18">
        <v>161.89999389648438</v>
      </c>
      <c r="L3775" s="18">
        <v>-0.43000000715255737</v>
      </c>
      <c r="M3775" s="7">
        <v>0</v>
      </c>
      <c r="N3775" s="7">
        <v>-160</v>
      </c>
      <c r="O3775" s="7">
        <v>1.4700000286102295</v>
      </c>
      <c r="P3775" s="7" t="s">
        <v>501</v>
      </c>
      <c r="Q3775" s="7" t="s">
        <v>4470</v>
      </c>
      <c r="R3775" s="7">
        <v>13.720000267028809</v>
      </c>
      <c r="S3775" s="7">
        <v>35</v>
      </c>
      <c r="T3775" s="7">
        <v>161.89999389648438</v>
      </c>
      <c r="U3775" s="7" t="s">
        <v>5988</v>
      </c>
      <c r="V3775" s="7">
        <v>1</v>
      </c>
      <c r="W3775" s="18">
        <v>1</v>
      </c>
    </row>
    <row r="3776" spans="1:23" ht="15" customHeight="1">
      <c r="A3776" s="18" t="s">
        <v>74</v>
      </c>
      <c r="B3776" s="18" t="s">
        <v>368</v>
      </c>
      <c r="C3776" s="18" t="s">
        <v>5847</v>
      </c>
      <c r="D3776" s="18" t="s">
        <v>5848</v>
      </c>
      <c r="E3776" s="18" t="s">
        <v>5989</v>
      </c>
      <c r="F3776" s="18" t="s">
        <v>570</v>
      </c>
      <c r="G3776" s="18">
        <v>113</v>
      </c>
      <c r="H3776" s="18">
        <v>113</v>
      </c>
      <c r="I3776" s="18">
        <v>94.139999389648438</v>
      </c>
      <c r="J3776" s="18">
        <v>-2.5</v>
      </c>
      <c r="K3776" s="18">
        <v>94.139999389648438</v>
      </c>
      <c r="L3776" s="18">
        <v>-0.10000000149011612</v>
      </c>
      <c r="M3776" s="7">
        <v>0</v>
      </c>
      <c r="N3776" s="7">
        <v>0</v>
      </c>
      <c r="O3776" s="7">
        <v>94.040000915527344</v>
      </c>
      <c r="P3776" s="7" t="s">
        <v>562</v>
      </c>
      <c r="Q3776" s="7" t="s">
        <v>5990</v>
      </c>
      <c r="R3776" s="7">
        <v>6.5</v>
      </c>
      <c r="S3776" s="7">
        <v>17</v>
      </c>
      <c r="T3776" s="7">
        <v>96.639999389648438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367</v>
      </c>
      <c r="C3777" s="18" t="s">
        <v>5827</v>
      </c>
      <c r="D3777" s="18" t="s">
        <v>5828</v>
      </c>
      <c r="E3777" s="18" t="s">
        <v>5991</v>
      </c>
      <c r="F3777" s="18" t="s">
        <v>570</v>
      </c>
      <c r="G3777" s="18">
        <v>196</v>
      </c>
      <c r="H3777" s="18">
        <v>0</v>
      </c>
      <c r="I3777" s="18">
        <v>144.92999267578125</v>
      </c>
      <c r="J3777" s="18">
        <v>24.25</v>
      </c>
      <c r="K3777" s="18">
        <v>144.92999267578125</v>
      </c>
      <c r="L3777" s="18">
        <v>0</v>
      </c>
      <c r="M3777" s="7">
        <v>0</v>
      </c>
      <c r="N3777" s="7">
        <v>-196</v>
      </c>
      <c r="O3777" s="7">
        <v>-51.069999694824219</v>
      </c>
      <c r="P3777" s="7" t="s">
        <v>496</v>
      </c>
      <c r="Q3777" s="7" t="s">
        <v>5990</v>
      </c>
      <c r="R3777" s="7">
        <v>9.1000003814697266</v>
      </c>
      <c r="S3777" s="7">
        <v>23</v>
      </c>
      <c r="T3777" s="7">
        <v>120.68000030517578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367</v>
      </c>
      <c r="C3778" s="18" t="s">
        <v>5827</v>
      </c>
      <c r="D3778" s="18" t="s">
        <v>5828</v>
      </c>
      <c r="E3778" s="18" t="s">
        <v>5992</v>
      </c>
      <c r="F3778" s="18" t="s">
        <v>570</v>
      </c>
      <c r="G3778" s="18">
        <v>87</v>
      </c>
      <c r="H3778" s="18">
        <v>0</v>
      </c>
      <c r="I3778" s="18">
        <v>62.279998779296875</v>
      </c>
      <c r="J3778" s="18">
        <v>-6.9200000762939453</v>
      </c>
      <c r="K3778" s="18">
        <v>62.279998779296875</v>
      </c>
      <c r="L3778" s="18">
        <v>0</v>
      </c>
      <c r="M3778" s="7">
        <v>0</v>
      </c>
      <c r="N3778" s="7">
        <v>-87</v>
      </c>
      <c r="O3778" s="7">
        <v>-24.719999313354492</v>
      </c>
      <c r="P3778" s="7" t="s">
        <v>496</v>
      </c>
      <c r="Q3778" s="7" t="s">
        <v>5029</v>
      </c>
      <c r="R3778" s="7">
        <v>3.0999999046325684</v>
      </c>
      <c r="S3778" s="7">
        <v>11</v>
      </c>
      <c r="T3778" s="7">
        <v>69.199996948242188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364</v>
      </c>
      <c r="C3779" s="18" t="s">
        <v>5836</v>
      </c>
      <c r="D3779" s="18" t="s">
        <v>5837</v>
      </c>
      <c r="E3779" s="18" t="s">
        <v>5993</v>
      </c>
      <c r="F3779" s="18" t="s">
        <v>570</v>
      </c>
      <c r="G3779" s="18">
        <v>185</v>
      </c>
      <c r="H3779" s="18">
        <v>0</v>
      </c>
      <c r="I3779" s="18">
        <v>137.58000183105469</v>
      </c>
      <c r="J3779" s="18">
        <v>14.779999732971191</v>
      </c>
      <c r="K3779" s="18">
        <v>137.58000183105469</v>
      </c>
      <c r="L3779" s="18">
        <v>-0.12999999523162842</v>
      </c>
      <c r="M3779" s="7">
        <v>0</v>
      </c>
      <c r="N3779" s="7">
        <v>-185</v>
      </c>
      <c r="O3779" s="7">
        <v>-47.549999237060547</v>
      </c>
      <c r="P3779" s="7" t="s">
        <v>491</v>
      </c>
      <c r="Q3779" s="7" t="s">
        <v>4761</v>
      </c>
      <c r="R3779" s="7">
        <v>6.8000001907348633</v>
      </c>
      <c r="S3779" s="7">
        <v>17</v>
      </c>
      <c r="T3779" s="7">
        <v>122.80000305175781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368</v>
      </c>
      <c r="C3780" s="18" t="s">
        <v>5847</v>
      </c>
      <c r="D3780" s="18" t="s">
        <v>5848</v>
      </c>
      <c r="E3780" s="18" t="s">
        <v>5994</v>
      </c>
      <c r="F3780" s="18" t="s">
        <v>570</v>
      </c>
      <c r="G3780" s="18">
        <v>155</v>
      </c>
      <c r="H3780" s="18">
        <v>0</v>
      </c>
      <c r="I3780" s="18">
        <v>115.22000122070312</v>
      </c>
      <c r="J3780" s="18">
        <v>-5.8299999237060547</v>
      </c>
      <c r="K3780" s="18">
        <v>115.22000122070312</v>
      </c>
      <c r="L3780" s="18">
        <v>-1.9999999552965164E-2</v>
      </c>
      <c r="M3780" s="7">
        <v>0</v>
      </c>
      <c r="N3780" s="7">
        <v>-155</v>
      </c>
      <c r="O3780" s="7">
        <v>-39.799999237060547</v>
      </c>
      <c r="P3780" s="7" t="s">
        <v>562</v>
      </c>
      <c r="Q3780" s="7" t="s">
        <v>1400</v>
      </c>
      <c r="R3780" s="7">
        <v>10.600000381469727</v>
      </c>
      <c r="S3780" s="7">
        <v>23</v>
      </c>
      <c r="T3780" s="7">
        <v>121.05000305175781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369</v>
      </c>
      <c r="C3781" s="18" t="s">
        <v>5824</v>
      </c>
      <c r="D3781" s="18" t="s">
        <v>5825</v>
      </c>
      <c r="E3781" s="18" t="s">
        <v>5995</v>
      </c>
      <c r="F3781" s="18" t="s">
        <v>570</v>
      </c>
      <c r="G3781" s="18">
        <v>146</v>
      </c>
      <c r="H3781" s="18">
        <v>0</v>
      </c>
      <c r="I3781" s="18">
        <v>101.08999633789062</v>
      </c>
      <c r="J3781" s="18">
        <v>8.5200004577636719</v>
      </c>
      <c r="K3781" s="18">
        <v>101.08999633789062</v>
      </c>
      <c r="L3781" s="18">
        <v>-0.10000000149011612</v>
      </c>
      <c r="M3781" s="7">
        <v>0</v>
      </c>
      <c r="N3781" s="7">
        <v>-146</v>
      </c>
      <c r="O3781" s="7">
        <v>-45.009998321533203</v>
      </c>
      <c r="P3781" s="7" t="s">
        <v>491</v>
      </c>
      <c r="Q3781" s="7" t="s">
        <v>702</v>
      </c>
      <c r="R3781" s="7">
        <v>4.4000000953674316</v>
      </c>
      <c r="S3781" s="7">
        <v>10</v>
      </c>
      <c r="T3781" s="7">
        <v>92.569999694824219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364</v>
      </c>
      <c r="C3782" s="18" t="s">
        <v>5836</v>
      </c>
      <c r="D3782" s="18" t="s">
        <v>5837</v>
      </c>
      <c r="E3782" s="18" t="s">
        <v>5996</v>
      </c>
      <c r="F3782" s="18" t="s">
        <v>570</v>
      </c>
      <c r="G3782" s="18">
        <v>262</v>
      </c>
      <c r="H3782" s="18">
        <v>0</v>
      </c>
      <c r="I3782" s="18">
        <v>216.72000122070312</v>
      </c>
      <c r="J3782" s="18">
        <v>-24.079999923706055</v>
      </c>
      <c r="K3782" s="18">
        <v>216.72000122070312</v>
      </c>
      <c r="L3782" s="18">
        <v>-9.0000003576278687E-2</v>
      </c>
      <c r="M3782" s="7">
        <v>0</v>
      </c>
      <c r="N3782" s="7">
        <v>-262</v>
      </c>
      <c r="O3782" s="7">
        <v>-45.369998931884766</v>
      </c>
      <c r="P3782" s="7" t="s">
        <v>491</v>
      </c>
      <c r="Q3782" s="7" t="s">
        <v>1404</v>
      </c>
      <c r="R3782" s="7">
        <v>18.100000381469727</v>
      </c>
      <c r="S3782" s="7">
        <v>34</v>
      </c>
      <c r="T3782" s="7">
        <v>240.80000305175781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367</v>
      </c>
      <c r="C3783" s="18" t="s">
        <v>5827</v>
      </c>
      <c r="D3783" s="18" t="s">
        <v>5828</v>
      </c>
      <c r="E3783" s="18" t="s">
        <v>5997</v>
      </c>
      <c r="F3783" s="18" t="s">
        <v>570</v>
      </c>
      <c r="G3783" s="18">
        <v>158</v>
      </c>
      <c r="H3783" s="18">
        <v>0</v>
      </c>
      <c r="I3783" s="18">
        <v>112.48999786376953</v>
      </c>
      <c r="J3783" s="18">
        <v>-11.399999618530273</v>
      </c>
      <c r="K3783" s="18">
        <v>112.48999786376953</v>
      </c>
      <c r="L3783" s="18">
        <v>-0.15000000596046448</v>
      </c>
      <c r="M3783" s="7">
        <v>0</v>
      </c>
      <c r="N3783" s="7">
        <v>-158</v>
      </c>
      <c r="O3783" s="7">
        <v>-45.659999847412109</v>
      </c>
      <c r="P3783" s="7" t="s">
        <v>491</v>
      </c>
      <c r="Q3783" s="7" t="s">
        <v>3955</v>
      </c>
      <c r="R3783" s="7">
        <v>6.5</v>
      </c>
      <c r="S3783" s="7">
        <v>16</v>
      </c>
      <c r="T3783" s="7">
        <v>123.88999938964844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367</v>
      </c>
      <c r="C3784" s="18" t="s">
        <v>5827</v>
      </c>
      <c r="D3784" s="18" t="s">
        <v>5828</v>
      </c>
      <c r="E3784" s="18" t="s">
        <v>5998</v>
      </c>
      <c r="F3784" s="18" t="s">
        <v>570</v>
      </c>
      <c r="G3784" s="18">
        <v>204</v>
      </c>
      <c r="H3784" s="18">
        <v>0</v>
      </c>
      <c r="I3784" s="18">
        <v>148.38999938964844</v>
      </c>
      <c r="J3784" s="18">
        <v>-7.809999942779541</v>
      </c>
      <c r="K3784" s="18">
        <v>148.38999938964844</v>
      </c>
      <c r="L3784" s="18">
        <v>0</v>
      </c>
      <c r="M3784" s="7">
        <v>0</v>
      </c>
      <c r="N3784" s="7">
        <v>-204</v>
      </c>
      <c r="O3784" s="7">
        <v>-55.610000610351562</v>
      </c>
      <c r="P3784" s="7" t="s">
        <v>575</v>
      </c>
      <c r="Q3784" s="7" t="s">
        <v>2793</v>
      </c>
      <c r="R3784" s="7">
        <v>12.100000381469727</v>
      </c>
      <c r="S3784" s="7">
        <v>22</v>
      </c>
      <c r="T3784" s="7">
        <v>156.19999694824219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367</v>
      </c>
      <c r="C3785" s="18" t="s">
        <v>5827</v>
      </c>
      <c r="D3785" s="18" t="s">
        <v>5828</v>
      </c>
      <c r="E3785" s="18" t="s">
        <v>5999</v>
      </c>
      <c r="F3785" s="18" t="s">
        <v>570</v>
      </c>
      <c r="G3785" s="18">
        <v>231</v>
      </c>
      <c r="H3785" s="18">
        <v>0</v>
      </c>
      <c r="I3785" s="18">
        <v>149.55000305175781</v>
      </c>
      <c r="J3785" s="18">
        <v>-10.649999618530273</v>
      </c>
      <c r="K3785" s="18">
        <v>149.55000305175781</v>
      </c>
      <c r="L3785" s="18">
        <v>0</v>
      </c>
      <c r="M3785" s="7">
        <v>0</v>
      </c>
      <c r="N3785" s="7">
        <v>-231</v>
      </c>
      <c r="O3785" s="7">
        <v>-81.449996948242187</v>
      </c>
      <c r="P3785" s="7" t="s">
        <v>491</v>
      </c>
      <c r="Q3785" s="7" t="s">
        <v>3534</v>
      </c>
      <c r="R3785" s="7">
        <v>12.800000190734863</v>
      </c>
      <c r="S3785" s="7">
        <v>23</v>
      </c>
      <c r="T3785" s="7">
        <v>160.19999694824219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366</v>
      </c>
      <c r="C3786" s="18" t="s">
        <v>5820</v>
      </c>
      <c r="D3786" s="18" t="s">
        <v>5821</v>
      </c>
      <c r="E3786" s="18" t="s">
        <v>6000</v>
      </c>
      <c r="F3786" s="18" t="s">
        <v>570</v>
      </c>
      <c r="G3786" s="18">
        <v>247</v>
      </c>
      <c r="H3786" s="18">
        <v>247</v>
      </c>
      <c r="I3786" s="18">
        <v>185.19000244140625</v>
      </c>
      <c r="J3786" s="18">
        <v>26.309999465942383</v>
      </c>
      <c r="K3786" s="18">
        <v>185.19000244140625</v>
      </c>
      <c r="L3786" s="18">
        <v>-0.10000000149011612</v>
      </c>
      <c r="M3786" s="7">
        <v>0</v>
      </c>
      <c r="N3786" s="7">
        <v>0</v>
      </c>
      <c r="O3786" s="7">
        <v>185.08999633789063</v>
      </c>
      <c r="P3786" s="7" t="s">
        <v>575</v>
      </c>
      <c r="Q3786" s="7" t="s">
        <v>6001</v>
      </c>
      <c r="R3786" s="7">
        <v>11.100000381469727</v>
      </c>
      <c r="S3786" s="7">
        <v>23</v>
      </c>
      <c r="T3786" s="7">
        <v>158.8800048828125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364</v>
      </c>
      <c r="C3787" s="18" t="s">
        <v>5836</v>
      </c>
      <c r="D3787" s="18" t="s">
        <v>5837</v>
      </c>
      <c r="E3787" s="18" t="s">
        <v>6002</v>
      </c>
      <c r="F3787" s="18" t="s">
        <v>570</v>
      </c>
      <c r="G3787" s="18">
        <v>335</v>
      </c>
      <c r="H3787" s="18">
        <v>0</v>
      </c>
      <c r="I3787" s="18">
        <v>223.91999816894531</v>
      </c>
      <c r="J3787" s="18">
        <v>-24.879999160766602</v>
      </c>
      <c r="K3787" s="18">
        <v>223.91999816894531</v>
      </c>
      <c r="L3787" s="18">
        <v>0</v>
      </c>
      <c r="M3787" s="7">
        <v>0</v>
      </c>
      <c r="N3787" s="7">
        <v>-335</v>
      </c>
      <c r="O3787" s="7">
        <v>-111.08000183105469</v>
      </c>
      <c r="P3787" s="7" t="s">
        <v>491</v>
      </c>
      <c r="Q3787" s="7" t="s">
        <v>713</v>
      </c>
      <c r="R3787" s="7">
        <v>20.100000381469727</v>
      </c>
      <c r="S3787" s="7">
        <v>28</v>
      </c>
      <c r="T3787" s="7">
        <v>248.80000305175781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366</v>
      </c>
      <c r="C3788" s="18" t="s">
        <v>5820</v>
      </c>
      <c r="D3788" s="18" t="s">
        <v>5821</v>
      </c>
      <c r="E3788" s="18" t="s">
        <v>6003</v>
      </c>
      <c r="F3788" s="18" t="s">
        <v>570</v>
      </c>
      <c r="G3788" s="18">
        <v>292</v>
      </c>
      <c r="H3788" s="18">
        <v>0</v>
      </c>
      <c r="I3788" s="18">
        <v>149.63999938964844</v>
      </c>
      <c r="J3788" s="18">
        <v>-10.159999847412109</v>
      </c>
      <c r="K3788" s="18">
        <v>149.63999938964844</v>
      </c>
      <c r="L3788" s="18">
        <v>-1.9999999552965164E-2</v>
      </c>
      <c r="M3788" s="7">
        <v>0</v>
      </c>
      <c r="N3788" s="7">
        <v>-292</v>
      </c>
      <c r="O3788" s="7">
        <v>-142.3800048828125</v>
      </c>
      <c r="P3788" s="7" t="s">
        <v>491</v>
      </c>
      <c r="Q3788" s="7" t="s">
        <v>6004</v>
      </c>
      <c r="R3788" s="7">
        <v>11.899999618530273</v>
      </c>
      <c r="S3788" s="7">
        <v>22</v>
      </c>
      <c r="T3788" s="7">
        <v>159.80000305175781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367</v>
      </c>
      <c r="C3789" s="18" t="s">
        <v>5827</v>
      </c>
      <c r="D3789" s="18" t="s">
        <v>5828</v>
      </c>
      <c r="E3789" s="18" t="s">
        <v>6005</v>
      </c>
      <c r="F3789" s="18" t="s">
        <v>570</v>
      </c>
      <c r="G3789" s="18">
        <v>477</v>
      </c>
      <c r="H3789" s="18">
        <v>0</v>
      </c>
      <c r="I3789" s="18">
        <v>303.1199951171875</v>
      </c>
      <c r="J3789" s="18">
        <v>0</v>
      </c>
      <c r="K3789" s="18">
        <v>303.1199951171875</v>
      </c>
      <c r="L3789" s="18">
        <v>0</v>
      </c>
      <c r="M3789" s="7">
        <v>0</v>
      </c>
      <c r="N3789" s="7">
        <v>-477</v>
      </c>
      <c r="O3789" s="7">
        <v>-173.8800048828125</v>
      </c>
      <c r="P3789" s="7" t="s">
        <v>496</v>
      </c>
      <c r="Q3789" s="7" t="s">
        <v>3471</v>
      </c>
      <c r="R3789" s="7">
        <v>27.100000381469727</v>
      </c>
      <c r="S3789" s="7">
        <v>41</v>
      </c>
      <c r="T3789" s="7">
        <v>303.1199951171875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366</v>
      </c>
      <c r="C3790" s="18" t="s">
        <v>5820</v>
      </c>
      <c r="D3790" s="18" t="s">
        <v>5821</v>
      </c>
      <c r="E3790" s="18" t="s">
        <v>6006</v>
      </c>
      <c r="F3790" s="18" t="s">
        <v>570</v>
      </c>
      <c r="G3790" s="18">
        <v>309</v>
      </c>
      <c r="H3790" s="18">
        <v>0</v>
      </c>
      <c r="I3790" s="18">
        <v>194.16000366210937</v>
      </c>
      <c r="J3790" s="18">
        <v>9.1599998474121094</v>
      </c>
      <c r="K3790" s="18">
        <v>194.16000366210937</v>
      </c>
      <c r="L3790" s="18">
        <v>0</v>
      </c>
      <c r="M3790" s="7">
        <v>0</v>
      </c>
      <c r="N3790" s="7">
        <v>-309</v>
      </c>
      <c r="O3790" s="7">
        <v>-114.83999633789063</v>
      </c>
      <c r="P3790" s="7" t="s">
        <v>491</v>
      </c>
      <c r="Q3790" s="7" t="s">
        <v>2799</v>
      </c>
      <c r="R3790" s="7">
        <v>16</v>
      </c>
      <c r="S3790" s="7">
        <v>24</v>
      </c>
      <c r="T3790" s="7">
        <v>185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367</v>
      </c>
      <c r="C3791" s="18" t="s">
        <v>5827</v>
      </c>
      <c r="D3791" s="18" t="s">
        <v>5828</v>
      </c>
      <c r="E3791" s="18" t="s">
        <v>6007</v>
      </c>
      <c r="F3791" s="18" t="s">
        <v>570</v>
      </c>
      <c r="G3791" s="18">
        <v>253</v>
      </c>
      <c r="H3791" s="18">
        <v>0</v>
      </c>
      <c r="I3791" s="18">
        <v>128.89999389648437</v>
      </c>
      <c r="J3791" s="18">
        <v>-5.9000000953674316</v>
      </c>
      <c r="K3791" s="18">
        <v>128.89999389648437</v>
      </c>
      <c r="L3791" s="18">
        <v>-7.0000000298023224E-2</v>
      </c>
      <c r="M3791" s="7">
        <v>0</v>
      </c>
      <c r="N3791" s="7">
        <v>-253</v>
      </c>
      <c r="O3791" s="7">
        <v>-124.16999816894531</v>
      </c>
      <c r="P3791" s="7" t="s">
        <v>491</v>
      </c>
      <c r="Q3791" s="7" t="s">
        <v>4900</v>
      </c>
      <c r="R3791" s="7">
        <v>9</v>
      </c>
      <c r="S3791" s="7">
        <v>16</v>
      </c>
      <c r="T3791" s="7">
        <v>134.80000305175781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364</v>
      </c>
      <c r="C3792" s="18" t="s">
        <v>5836</v>
      </c>
      <c r="D3792" s="18" t="s">
        <v>5837</v>
      </c>
      <c r="E3792" s="18" t="s">
        <v>6008</v>
      </c>
      <c r="F3792" s="18" t="s">
        <v>570</v>
      </c>
      <c r="G3792" s="18">
        <v>152</v>
      </c>
      <c r="H3792" s="18">
        <v>0</v>
      </c>
      <c r="I3792" s="18">
        <v>100.62000274658203</v>
      </c>
      <c r="J3792" s="18">
        <v>-11.180000305175781</v>
      </c>
      <c r="K3792" s="18">
        <v>100.62000274658203</v>
      </c>
      <c r="L3792" s="18">
        <v>0</v>
      </c>
      <c r="M3792" s="7">
        <v>0</v>
      </c>
      <c r="N3792" s="7">
        <v>-152</v>
      </c>
      <c r="O3792" s="7">
        <v>-51.380001068115234</v>
      </c>
      <c r="P3792" s="7" t="s">
        <v>491</v>
      </c>
      <c r="Q3792" s="7" t="s">
        <v>6009</v>
      </c>
      <c r="R3792" s="7">
        <v>7.4000000953674316</v>
      </c>
      <c r="S3792" s="7">
        <v>14</v>
      </c>
      <c r="T3792" s="7">
        <v>111.80000305175781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364</v>
      </c>
      <c r="C3793" s="18" t="s">
        <v>5836</v>
      </c>
      <c r="D3793" s="18" t="s">
        <v>5837</v>
      </c>
      <c r="E3793" s="18" t="s">
        <v>6010</v>
      </c>
      <c r="F3793" s="18" t="s">
        <v>570</v>
      </c>
      <c r="G3793" s="18">
        <v>271</v>
      </c>
      <c r="H3793" s="18">
        <v>0</v>
      </c>
      <c r="I3793" s="18">
        <v>181.08000183105469</v>
      </c>
      <c r="J3793" s="18">
        <v>-20.120000839233398</v>
      </c>
      <c r="K3793" s="18">
        <v>181.08000183105469</v>
      </c>
      <c r="L3793" s="18">
        <v>0</v>
      </c>
      <c r="M3793" s="7">
        <v>0</v>
      </c>
      <c r="N3793" s="7">
        <v>-271</v>
      </c>
      <c r="O3793" s="7">
        <v>-89.919998168945313</v>
      </c>
      <c r="P3793" s="7" t="s">
        <v>491</v>
      </c>
      <c r="Q3793" s="7" t="s">
        <v>6011</v>
      </c>
      <c r="R3793" s="7">
        <v>16.399999618530273</v>
      </c>
      <c r="S3793" s="7">
        <v>24</v>
      </c>
      <c r="T3793" s="7">
        <v>201.19999694824219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366</v>
      </c>
      <c r="C3794" s="18" t="s">
        <v>5820</v>
      </c>
      <c r="D3794" s="18" t="s">
        <v>5821</v>
      </c>
      <c r="E3794" s="18" t="s">
        <v>6012</v>
      </c>
      <c r="F3794" s="18" t="s">
        <v>570</v>
      </c>
      <c r="G3794" s="18">
        <v>321</v>
      </c>
      <c r="H3794" s="18">
        <v>0</v>
      </c>
      <c r="I3794" s="18">
        <v>162.99000549316406</v>
      </c>
      <c r="J3794" s="18">
        <v>6.7899999618530273</v>
      </c>
      <c r="K3794" s="18">
        <v>162.99000549316406</v>
      </c>
      <c r="L3794" s="18">
        <v>0</v>
      </c>
      <c r="M3794" s="7">
        <v>0</v>
      </c>
      <c r="N3794" s="7">
        <v>-321</v>
      </c>
      <c r="O3794" s="7">
        <v>-158.00999450683594</v>
      </c>
      <c r="P3794" s="7" t="s">
        <v>491</v>
      </c>
      <c r="Q3794" s="7" t="s">
        <v>6013</v>
      </c>
      <c r="R3794" s="7">
        <v>12.5</v>
      </c>
      <c r="S3794" s="7">
        <v>21</v>
      </c>
      <c r="T3794" s="7">
        <v>156.19999694824219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374</v>
      </c>
      <c r="C3795" s="18" t="s">
        <v>6014</v>
      </c>
      <c r="D3795" s="18" t="s">
        <v>6015</v>
      </c>
      <c r="E3795" s="18" t="s">
        <v>6016</v>
      </c>
      <c r="F3795" s="18" t="s">
        <v>490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491</v>
      </c>
      <c r="Q3795" s="7" t="s">
        <v>5887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74</v>
      </c>
      <c r="B3796" s="18" t="s">
        <v>374</v>
      </c>
      <c r="C3796" s="18" t="s">
        <v>6014</v>
      </c>
      <c r="D3796" s="18" t="s">
        <v>6015</v>
      </c>
      <c r="E3796" s="18" t="s">
        <v>6017</v>
      </c>
      <c r="F3796" s="18" t="s">
        <v>490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491</v>
      </c>
      <c r="Q3796" s="7" t="s">
        <v>801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74</v>
      </c>
      <c r="B3797" s="18" t="s">
        <v>372</v>
      </c>
      <c r="C3797" s="18" t="s">
        <v>6018</v>
      </c>
      <c r="D3797" s="18" t="s">
        <v>6019</v>
      </c>
      <c r="E3797" s="18" t="s">
        <v>6020</v>
      </c>
      <c r="F3797" s="18" t="s">
        <v>490</v>
      </c>
      <c r="G3797" s="18">
        <v>0</v>
      </c>
      <c r="H3797" s="18">
        <v>0</v>
      </c>
      <c r="I3797" s="18">
        <v>22.299999237060547</v>
      </c>
      <c r="J3797" s="18">
        <v>0</v>
      </c>
      <c r="K3797" s="18">
        <v>22.299999237060547</v>
      </c>
      <c r="L3797" s="18">
        <v>0</v>
      </c>
      <c r="M3797" s="7">
        <v>0</v>
      </c>
      <c r="N3797" s="7">
        <v>0</v>
      </c>
      <c r="O3797" s="7">
        <v>22.299999237060547</v>
      </c>
      <c r="P3797" s="7" t="s">
        <v>491</v>
      </c>
      <c r="Q3797" s="7" t="s">
        <v>1664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372</v>
      </c>
      <c r="C3798" s="18" t="s">
        <v>6018</v>
      </c>
      <c r="D3798" s="18" t="s">
        <v>6019</v>
      </c>
      <c r="E3798" s="18" t="s">
        <v>6021</v>
      </c>
      <c r="F3798" s="18" t="s">
        <v>490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496</v>
      </c>
      <c r="Q3798" s="7" t="s">
        <v>1753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375</v>
      </c>
      <c r="C3799" s="18" t="s">
        <v>6022</v>
      </c>
      <c r="D3799" s="18" t="s">
        <v>6023</v>
      </c>
      <c r="E3799" s="18" t="s">
        <v>6024</v>
      </c>
      <c r="F3799" s="18" t="s">
        <v>490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491</v>
      </c>
      <c r="Q3799" s="7" t="s">
        <v>509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371</v>
      </c>
      <c r="C3800" s="18" t="s">
        <v>6025</v>
      </c>
      <c r="D3800" s="18" t="s">
        <v>6026</v>
      </c>
      <c r="E3800" s="18" t="s">
        <v>6027</v>
      </c>
      <c r="F3800" s="18" t="s">
        <v>490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491</v>
      </c>
      <c r="Q3800" s="7" t="s">
        <v>1565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371</v>
      </c>
      <c r="C3801" s="18" t="s">
        <v>6025</v>
      </c>
      <c r="D3801" s="18" t="s">
        <v>6026</v>
      </c>
      <c r="E3801" s="18" t="s">
        <v>6028</v>
      </c>
      <c r="F3801" s="18" t="s">
        <v>490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491</v>
      </c>
      <c r="Q3801" s="7" t="s">
        <v>2307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371</v>
      </c>
      <c r="C3802" s="18" t="s">
        <v>6025</v>
      </c>
      <c r="D3802" s="18" t="s">
        <v>6026</v>
      </c>
      <c r="E3802" s="18" t="s">
        <v>6029</v>
      </c>
      <c r="F3802" s="18" t="s">
        <v>490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491</v>
      </c>
      <c r="Q3802" s="7" t="s">
        <v>2821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371</v>
      </c>
      <c r="C3803" s="18" t="s">
        <v>6025</v>
      </c>
      <c r="D3803" s="18" t="s">
        <v>6026</v>
      </c>
      <c r="E3803" s="18" t="s">
        <v>6030</v>
      </c>
      <c r="F3803" s="18" t="s">
        <v>490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491</v>
      </c>
      <c r="Q3803" s="7" t="s">
        <v>2823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74</v>
      </c>
      <c r="B3804" s="18" t="s">
        <v>373</v>
      </c>
      <c r="C3804" s="18" t="s">
        <v>6031</v>
      </c>
      <c r="D3804" s="18" t="s">
        <v>6032</v>
      </c>
      <c r="E3804" s="18" t="s">
        <v>6033</v>
      </c>
      <c r="F3804" s="18" t="s">
        <v>490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491</v>
      </c>
      <c r="Q3804" s="7" t="s">
        <v>2825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373</v>
      </c>
      <c r="C3805" s="18" t="s">
        <v>6031</v>
      </c>
      <c r="D3805" s="18" t="s">
        <v>6032</v>
      </c>
      <c r="E3805" s="18" t="s">
        <v>6034</v>
      </c>
      <c r="F3805" s="18" t="s">
        <v>490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491</v>
      </c>
      <c r="Q3805" s="7" t="s">
        <v>2948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74</v>
      </c>
      <c r="B3806" s="18" t="s">
        <v>372</v>
      </c>
      <c r="C3806" s="18" t="s">
        <v>6018</v>
      </c>
      <c r="D3806" s="18" t="s">
        <v>6019</v>
      </c>
      <c r="E3806" s="18" t="s">
        <v>6035</v>
      </c>
      <c r="F3806" s="18" t="s">
        <v>490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491</v>
      </c>
      <c r="Q3806" s="7" t="s">
        <v>1242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74</v>
      </c>
      <c r="B3807" s="18" t="s">
        <v>371</v>
      </c>
      <c r="C3807" s="18" t="s">
        <v>6025</v>
      </c>
      <c r="D3807" s="18" t="s">
        <v>6026</v>
      </c>
      <c r="E3807" s="18" t="s">
        <v>6036</v>
      </c>
      <c r="F3807" s="18" t="s">
        <v>490</v>
      </c>
      <c r="G3807" s="18">
        <v>0</v>
      </c>
      <c r="H3807" s="18">
        <v>0</v>
      </c>
      <c r="I3807" s="18">
        <v>22.299999237060547</v>
      </c>
      <c r="J3807" s="18">
        <v>0</v>
      </c>
      <c r="K3807" s="18">
        <v>22.299999237060547</v>
      </c>
      <c r="L3807" s="18">
        <v>0</v>
      </c>
      <c r="M3807" s="7">
        <v>0</v>
      </c>
      <c r="N3807" s="7">
        <v>0</v>
      </c>
      <c r="O3807" s="7">
        <v>22.299999237060547</v>
      </c>
      <c r="P3807" s="7" t="s">
        <v>491</v>
      </c>
      <c r="Q3807" s="7" t="s">
        <v>1330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373</v>
      </c>
      <c r="C3808" s="18" t="s">
        <v>6031</v>
      </c>
      <c r="D3808" s="18" t="s">
        <v>6032</v>
      </c>
      <c r="E3808" s="18" t="s">
        <v>6037</v>
      </c>
      <c r="F3808" s="18" t="s">
        <v>490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491</v>
      </c>
      <c r="Q3808" s="7" t="s">
        <v>4360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372</v>
      </c>
      <c r="C3809" s="18" t="s">
        <v>6018</v>
      </c>
      <c r="D3809" s="18" t="s">
        <v>6019</v>
      </c>
      <c r="E3809" s="18" t="s">
        <v>6038</v>
      </c>
      <c r="F3809" s="18" t="s">
        <v>490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491</v>
      </c>
      <c r="Q3809" s="7" t="s">
        <v>3828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375</v>
      </c>
      <c r="C3810" s="18" t="s">
        <v>6022</v>
      </c>
      <c r="D3810" s="18" t="s">
        <v>6023</v>
      </c>
      <c r="E3810" s="18" t="s">
        <v>6039</v>
      </c>
      <c r="F3810" s="18" t="s">
        <v>490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491</v>
      </c>
      <c r="Q3810" s="7" t="s">
        <v>3076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74</v>
      </c>
      <c r="B3811" s="18" t="s">
        <v>372</v>
      </c>
      <c r="C3811" s="18" t="s">
        <v>6018</v>
      </c>
      <c r="D3811" s="18" t="s">
        <v>6019</v>
      </c>
      <c r="E3811" s="18" t="s">
        <v>6040</v>
      </c>
      <c r="F3811" s="18" t="s">
        <v>490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491</v>
      </c>
      <c r="Q3811" s="7" t="s">
        <v>2103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372</v>
      </c>
      <c r="C3812" s="18" t="s">
        <v>6018</v>
      </c>
      <c r="D3812" s="18" t="s">
        <v>6019</v>
      </c>
      <c r="E3812" s="18" t="s">
        <v>6041</v>
      </c>
      <c r="F3812" s="18" t="s">
        <v>490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496</v>
      </c>
      <c r="Q3812" s="7" t="s">
        <v>877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372</v>
      </c>
      <c r="C3813" s="18" t="s">
        <v>6018</v>
      </c>
      <c r="D3813" s="18" t="s">
        <v>6019</v>
      </c>
      <c r="E3813" s="18" t="s">
        <v>6042</v>
      </c>
      <c r="F3813" s="18" t="s">
        <v>490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496</v>
      </c>
      <c r="Q3813" s="7" t="s">
        <v>2430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375</v>
      </c>
      <c r="C3814" s="18" t="s">
        <v>6022</v>
      </c>
      <c r="D3814" s="18" t="s">
        <v>6023</v>
      </c>
      <c r="E3814" s="18" t="s">
        <v>6043</v>
      </c>
      <c r="F3814" s="18" t="s">
        <v>490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491</v>
      </c>
      <c r="Q3814" s="7" t="s">
        <v>2706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373</v>
      </c>
      <c r="C3815" s="18" t="s">
        <v>6031</v>
      </c>
      <c r="D3815" s="18" t="s">
        <v>6032</v>
      </c>
      <c r="E3815" s="18" t="s">
        <v>6044</v>
      </c>
      <c r="F3815" s="18" t="s">
        <v>490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491</v>
      </c>
      <c r="Q3815" s="7" t="s">
        <v>1144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374</v>
      </c>
      <c r="C3816" s="18" t="s">
        <v>6014</v>
      </c>
      <c r="D3816" s="18" t="s">
        <v>6015</v>
      </c>
      <c r="E3816" s="18" t="s">
        <v>6045</v>
      </c>
      <c r="F3816" s="18" t="s">
        <v>490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501</v>
      </c>
      <c r="Q3816" s="7" t="s">
        <v>2199</v>
      </c>
      <c r="R3816" s="7">
        <v>0</v>
      </c>
      <c r="S3816" s="7">
        <v>0</v>
      </c>
      <c r="T3816" s="7">
        <v>0</v>
      </c>
      <c r="U3816" s="7" t="s">
        <v>6046</v>
      </c>
      <c r="V3816" s="7">
        <v>0</v>
      </c>
      <c r="W3816" s="18">
        <v>0</v>
      </c>
    </row>
    <row r="3817" spans="1:24" ht="15" customHeight="1">
      <c r="A3817" s="18" t="s">
        <v>74</v>
      </c>
      <c r="B3817" s="18" t="s">
        <v>372</v>
      </c>
      <c r="C3817" s="18" t="s">
        <v>6018</v>
      </c>
      <c r="D3817" s="18" t="s">
        <v>6019</v>
      </c>
      <c r="E3817" s="18" t="s">
        <v>6047</v>
      </c>
      <c r="F3817" s="18" t="s">
        <v>490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501</v>
      </c>
      <c r="Q3817" s="7" t="s">
        <v>3648</v>
      </c>
      <c r="R3817" s="7">
        <v>0</v>
      </c>
      <c r="S3817" s="7">
        <v>0</v>
      </c>
      <c r="T3817" s="7">
        <v>0</v>
      </c>
      <c r="U3817" s="7" t="s">
        <v>6048</v>
      </c>
      <c r="V3817" s="7">
        <v>0</v>
      </c>
      <c r="W3817" s="18">
        <v>0</v>
      </c>
    </row>
    <row r="3818" spans="1:24" ht="15" customHeight="1">
      <c r="A3818" s="18" t="s">
        <v>74</v>
      </c>
      <c r="B3818" s="18" t="s">
        <v>372</v>
      </c>
      <c r="C3818" s="18" t="s">
        <v>6018</v>
      </c>
      <c r="D3818" s="18" t="s">
        <v>6019</v>
      </c>
      <c r="E3818" s="18" t="s">
        <v>6049</v>
      </c>
      <c r="F3818" s="18" t="s">
        <v>490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491</v>
      </c>
      <c r="Q3818" s="7" t="s">
        <v>767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373</v>
      </c>
      <c r="C3819" s="18" t="s">
        <v>6031</v>
      </c>
      <c r="D3819" s="18" t="s">
        <v>6032</v>
      </c>
      <c r="E3819" s="18" t="s">
        <v>6050</v>
      </c>
      <c r="F3819" s="18" t="s">
        <v>490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491</v>
      </c>
      <c r="Q3819" s="7" t="s">
        <v>2771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375</v>
      </c>
      <c r="C3820" s="18" t="s">
        <v>6022</v>
      </c>
      <c r="D3820" s="18" t="s">
        <v>6023</v>
      </c>
      <c r="E3820" s="18" t="s">
        <v>6051</v>
      </c>
      <c r="F3820" s="18" t="s">
        <v>490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491</v>
      </c>
      <c r="Q3820" s="7" t="s">
        <v>663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374</v>
      </c>
      <c r="C3821" s="18" t="s">
        <v>6014</v>
      </c>
      <c r="D3821" s="18" t="s">
        <v>6015</v>
      </c>
      <c r="E3821" s="18" t="s">
        <v>6052</v>
      </c>
      <c r="F3821" s="18" t="s">
        <v>490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491</v>
      </c>
      <c r="Q3821" s="7" t="s">
        <v>2047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74</v>
      </c>
      <c r="B3822" s="18" t="s">
        <v>373</v>
      </c>
      <c r="C3822" s="18" t="s">
        <v>6031</v>
      </c>
      <c r="D3822" s="18" t="s">
        <v>6032</v>
      </c>
      <c r="E3822" s="18" t="s">
        <v>6053</v>
      </c>
      <c r="F3822" s="18" t="s">
        <v>490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491</v>
      </c>
      <c r="Q3822" s="7" t="s">
        <v>4040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  <c r="X3822" t="s">
        <v>540</v>
      </c>
    </row>
    <row r="3823" spans="1:24" ht="15" customHeight="1">
      <c r="A3823" s="18" t="s">
        <v>74</v>
      </c>
      <c r="B3823" s="18" t="s">
        <v>372</v>
      </c>
      <c r="C3823" s="18" t="s">
        <v>6018</v>
      </c>
      <c r="D3823" s="18" t="s">
        <v>6019</v>
      </c>
      <c r="E3823" s="18" t="s">
        <v>6054</v>
      </c>
      <c r="F3823" s="18" t="s">
        <v>490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491</v>
      </c>
      <c r="Q3823" s="7" t="s">
        <v>1969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  <c r="X3823" t="s">
        <v>540</v>
      </c>
    </row>
    <row r="3824" spans="1:24" ht="15" customHeight="1">
      <c r="A3824" s="18" t="s">
        <v>74</v>
      </c>
      <c r="B3824" s="18" t="s">
        <v>374</v>
      </c>
      <c r="C3824" s="18" t="s">
        <v>6014</v>
      </c>
      <c r="D3824" s="18" t="s">
        <v>6015</v>
      </c>
      <c r="E3824" s="18" t="s">
        <v>6055</v>
      </c>
      <c r="F3824" s="18" t="s">
        <v>490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491</v>
      </c>
      <c r="Q3824" s="7" t="s">
        <v>671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74</v>
      </c>
      <c r="B3825" s="18" t="s">
        <v>374</v>
      </c>
      <c r="C3825" s="18" t="s">
        <v>6014</v>
      </c>
      <c r="D3825" s="18" t="s">
        <v>6015</v>
      </c>
      <c r="E3825" s="18" t="s">
        <v>6056</v>
      </c>
      <c r="F3825" s="18" t="s">
        <v>490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491</v>
      </c>
      <c r="Q3825" s="7" t="s">
        <v>2570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74</v>
      </c>
      <c r="B3826" s="18" t="s">
        <v>374</v>
      </c>
      <c r="C3826" s="18" t="s">
        <v>6014</v>
      </c>
      <c r="D3826" s="18" t="s">
        <v>6015</v>
      </c>
      <c r="E3826" s="18" t="s">
        <v>6057</v>
      </c>
      <c r="F3826" s="18" t="s">
        <v>490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491</v>
      </c>
      <c r="Q3826" s="7" t="s">
        <v>3593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  <c r="X3826" t="s">
        <v>540</v>
      </c>
    </row>
    <row r="3827" spans="1:24" ht="15" customHeight="1">
      <c r="A3827" s="18" t="s">
        <v>74</v>
      </c>
      <c r="B3827" s="18" t="s">
        <v>373</v>
      </c>
      <c r="C3827" s="18" t="s">
        <v>6031</v>
      </c>
      <c r="D3827" s="18" t="s">
        <v>6032</v>
      </c>
      <c r="E3827" s="18" t="s">
        <v>6058</v>
      </c>
      <c r="F3827" s="18" t="s">
        <v>490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491</v>
      </c>
      <c r="Q3827" s="7" t="s">
        <v>2675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74</v>
      </c>
      <c r="B3828" s="18" t="s">
        <v>374</v>
      </c>
      <c r="C3828" s="18" t="s">
        <v>6014</v>
      </c>
      <c r="D3828" s="18" t="s">
        <v>6015</v>
      </c>
      <c r="E3828" s="18" t="s">
        <v>6059</v>
      </c>
      <c r="F3828" s="18" t="s">
        <v>490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491</v>
      </c>
      <c r="Q3828" s="7" t="s">
        <v>2145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74</v>
      </c>
      <c r="B3829" s="18" t="s">
        <v>374</v>
      </c>
      <c r="C3829" s="18" t="s">
        <v>6014</v>
      </c>
      <c r="D3829" s="18" t="s">
        <v>6015</v>
      </c>
      <c r="E3829" s="18" t="s">
        <v>6060</v>
      </c>
      <c r="F3829" s="18" t="s">
        <v>490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491</v>
      </c>
      <c r="Q3829" s="7" t="s">
        <v>4891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74</v>
      </c>
      <c r="B3830" s="18" t="s">
        <v>374</v>
      </c>
      <c r="C3830" s="18" t="s">
        <v>6014</v>
      </c>
      <c r="D3830" s="18" t="s">
        <v>6015</v>
      </c>
      <c r="E3830" s="18" t="s">
        <v>6061</v>
      </c>
      <c r="F3830" s="18" t="s">
        <v>490</v>
      </c>
      <c r="G3830" s="18">
        <v>0</v>
      </c>
      <c r="H3830" s="18">
        <v>0</v>
      </c>
      <c r="I3830" s="18">
        <v>22.299999237060547</v>
      </c>
      <c r="J3830" s="18">
        <v>0</v>
      </c>
      <c r="K3830" s="18">
        <v>22.299999237060547</v>
      </c>
      <c r="L3830" s="18">
        <v>0</v>
      </c>
      <c r="M3830" s="7">
        <v>0</v>
      </c>
      <c r="N3830" s="7">
        <v>0</v>
      </c>
      <c r="O3830" s="7">
        <v>22.299999237060547</v>
      </c>
      <c r="P3830" s="7" t="s">
        <v>491</v>
      </c>
      <c r="Q3830" s="7" t="s">
        <v>5703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  <c r="X3830" t="s">
        <v>577</v>
      </c>
    </row>
    <row r="3831" spans="1:24" ht="15" customHeight="1">
      <c r="A3831" s="18" t="s">
        <v>74</v>
      </c>
      <c r="B3831" s="18" t="s">
        <v>374</v>
      </c>
      <c r="C3831" s="18" t="s">
        <v>6014</v>
      </c>
      <c r="D3831" s="18" t="s">
        <v>6015</v>
      </c>
      <c r="E3831" s="18" t="s">
        <v>6062</v>
      </c>
      <c r="F3831" s="18" t="s">
        <v>490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491</v>
      </c>
      <c r="Q3831" s="7" t="s">
        <v>4270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74</v>
      </c>
      <c r="B3832" s="18" t="s">
        <v>374</v>
      </c>
      <c r="C3832" s="18" t="s">
        <v>6014</v>
      </c>
      <c r="D3832" s="18" t="s">
        <v>6015</v>
      </c>
      <c r="E3832" s="18" t="s">
        <v>6063</v>
      </c>
      <c r="F3832" s="18" t="s">
        <v>490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496</v>
      </c>
      <c r="Q3832" s="7" t="s">
        <v>6064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4" ht="15" customHeight="1">
      <c r="A3833" s="18" t="s">
        <v>74</v>
      </c>
      <c r="B3833" s="18" t="s">
        <v>374</v>
      </c>
      <c r="C3833" s="18" t="s">
        <v>6014</v>
      </c>
      <c r="D3833" s="18" t="s">
        <v>6015</v>
      </c>
      <c r="E3833" s="18" t="s">
        <v>6065</v>
      </c>
      <c r="F3833" s="18" t="s">
        <v>490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496</v>
      </c>
      <c r="Q3833" s="7" t="s">
        <v>6066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4" ht="15" customHeight="1">
      <c r="A3834" s="18" t="s">
        <v>74</v>
      </c>
      <c r="B3834" s="18" t="s">
        <v>374</v>
      </c>
      <c r="C3834" s="18" t="s">
        <v>6014</v>
      </c>
      <c r="D3834" s="18" t="s">
        <v>6015</v>
      </c>
      <c r="E3834" s="18" t="s">
        <v>6067</v>
      </c>
      <c r="F3834" s="18" t="s">
        <v>490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496</v>
      </c>
      <c r="Q3834" s="7" t="s">
        <v>1712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74</v>
      </c>
      <c r="B3835" s="18" t="s">
        <v>374</v>
      </c>
      <c r="C3835" s="18" t="s">
        <v>6014</v>
      </c>
      <c r="D3835" s="18" t="s">
        <v>6015</v>
      </c>
      <c r="E3835" s="18" t="s">
        <v>6068</v>
      </c>
      <c r="F3835" s="18" t="s">
        <v>490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491</v>
      </c>
      <c r="Q3835" s="7" t="s">
        <v>6069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4" ht="15" customHeight="1">
      <c r="A3836" s="18" t="s">
        <v>74</v>
      </c>
      <c r="B3836" s="18" t="s">
        <v>374</v>
      </c>
      <c r="C3836" s="18" t="s">
        <v>6014</v>
      </c>
      <c r="D3836" s="18" t="s">
        <v>6015</v>
      </c>
      <c r="E3836" s="18" t="s">
        <v>6070</v>
      </c>
      <c r="F3836" s="18" t="s">
        <v>570</v>
      </c>
      <c r="G3836" s="18">
        <v>81</v>
      </c>
      <c r="H3836" s="18">
        <v>81</v>
      </c>
      <c r="I3836" s="18">
        <v>60.5</v>
      </c>
      <c r="J3836" s="18">
        <v>0.5</v>
      </c>
      <c r="K3836" s="18">
        <v>60.5</v>
      </c>
      <c r="L3836" s="18">
        <v>0</v>
      </c>
      <c r="M3836" s="7">
        <v>0</v>
      </c>
      <c r="N3836" s="7">
        <v>0</v>
      </c>
      <c r="O3836" s="7">
        <v>60.5</v>
      </c>
      <c r="P3836" s="7" t="s">
        <v>496</v>
      </c>
      <c r="Q3836" s="7" t="s">
        <v>3154</v>
      </c>
      <c r="R3836" s="7">
        <v>1</v>
      </c>
      <c r="S3836" s="7">
        <v>6</v>
      </c>
      <c r="T3836" s="7">
        <v>60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374</v>
      </c>
      <c r="C3837" s="18" t="s">
        <v>6014</v>
      </c>
      <c r="D3837" s="18" t="s">
        <v>6015</v>
      </c>
      <c r="E3837" s="18" t="s">
        <v>6071</v>
      </c>
      <c r="F3837" s="18" t="s">
        <v>570</v>
      </c>
      <c r="G3837" s="18">
        <v>185</v>
      </c>
      <c r="H3837" s="18">
        <v>0</v>
      </c>
      <c r="I3837" s="18">
        <v>134.72000122070312</v>
      </c>
      <c r="J3837" s="18">
        <v>55.319999694824219</v>
      </c>
      <c r="K3837" s="18">
        <v>134.72000122070312</v>
      </c>
      <c r="L3837" s="18">
        <v>-5.9999998658895493E-2</v>
      </c>
      <c r="M3837" s="7">
        <v>0</v>
      </c>
      <c r="N3837" s="7">
        <v>-185</v>
      </c>
      <c r="O3837" s="7">
        <v>-50.340000152587891</v>
      </c>
      <c r="P3837" s="7" t="s">
        <v>491</v>
      </c>
      <c r="Q3837" s="7" t="s">
        <v>725</v>
      </c>
      <c r="R3837" s="7">
        <v>3.2000000476837158</v>
      </c>
      <c r="S3837" s="7">
        <v>10</v>
      </c>
      <c r="T3837" s="7">
        <v>79.400001525878906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372</v>
      </c>
      <c r="C3838" s="18" t="s">
        <v>6018</v>
      </c>
      <c r="D3838" s="18" t="s">
        <v>6019</v>
      </c>
      <c r="E3838" s="18" t="s">
        <v>6072</v>
      </c>
      <c r="F3838" s="18" t="s">
        <v>570</v>
      </c>
      <c r="G3838" s="18">
        <v>342</v>
      </c>
      <c r="H3838" s="18">
        <v>0</v>
      </c>
      <c r="I3838" s="18">
        <v>238.05000305175781</v>
      </c>
      <c r="J3838" s="18">
        <v>17.690000534057617</v>
      </c>
      <c r="K3838" s="18">
        <v>238.05000305175781</v>
      </c>
      <c r="L3838" s="18">
        <v>0</v>
      </c>
      <c r="M3838" s="7">
        <v>0</v>
      </c>
      <c r="N3838" s="7">
        <v>-342</v>
      </c>
      <c r="O3838" s="7">
        <v>-103.94999694824219</v>
      </c>
      <c r="P3838" s="7" t="s">
        <v>562</v>
      </c>
      <c r="Q3838" s="7" t="s">
        <v>1735</v>
      </c>
      <c r="R3838" s="7">
        <v>20.299999237060547</v>
      </c>
      <c r="S3838" s="7">
        <v>37</v>
      </c>
      <c r="T3838" s="7">
        <v>220.36000061035156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373</v>
      </c>
      <c r="C3839" s="18" t="s">
        <v>6031</v>
      </c>
      <c r="D3839" s="18" t="s">
        <v>6032</v>
      </c>
      <c r="E3839" s="18" t="s">
        <v>6073</v>
      </c>
      <c r="F3839" s="18" t="s">
        <v>570</v>
      </c>
      <c r="G3839" s="18">
        <v>1039</v>
      </c>
      <c r="H3839" s="18">
        <v>0</v>
      </c>
      <c r="I3839" s="18">
        <v>629</v>
      </c>
      <c r="J3839" s="18">
        <v>0</v>
      </c>
      <c r="K3839" s="18">
        <v>629</v>
      </c>
      <c r="L3839" s="18">
        <v>0</v>
      </c>
      <c r="M3839" s="7">
        <v>95</v>
      </c>
      <c r="N3839" s="7">
        <v>-1039</v>
      </c>
      <c r="O3839" s="7">
        <v>-315</v>
      </c>
      <c r="P3839" s="7" t="s">
        <v>491</v>
      </c>
      <c r="Q3839" s="7" t="s">
        <v>975</v>
      </c>
      <c r="R3839" s="7">
        <v>46.5</v>
      </c>
      <c r="S3839" s="7">
        <v>91</v>
      </c>
      <c r="T3839" s="7">
        <v>629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371</v>
      </c>
      <c r="C3840" s="18" t="s">
        <v>6025</v>
      </c>
      <c r="D3840" s="18" t="s">
        <v>6026</v>
      </c>
      <c r="E3840" s="18" t="s">
        <v>6074</v>
      </c>
      <c r="F3840" s="18" t="s">
        <v>570</v>
      </c>
      <c r="G3840" s="18">
        <v>198</v>
      </c>
      <c r="H3840" s="18">
        <v>0</v>
      </c>
      <c r="I3840" s="18">
        <v>153.78999328613281</v>
      </c>
      <c r="J3840" s="18">
        <v>-0.20999999344348907</v>
      </c>
      <c r="K3840" s="18">
        <v>153.78999328613281</v>
      </c>
      <c r="L3840" s="18">
        <v>-7.0000000298023224E-2</v>
      </c>
      <c r="M3840" s="7">
        <v>0</v>
      </c>
      <c r="N3840" s="7">
        <v>-198</v>
      </c>
      <c r="O3840" s="7">
        <v>-44.279998779296875</v>
      </c>
      <c r="P3840" s="7" t="s">
        <v>575</v>
      </c>
      <c r="Q3840" s="7" t="s">
        <v>1071</v>
      </c>
      <c r="R3840" s="7">
        <v>9.8000001907348633</v>
      </c>
      <c r="S3840" s="7">
        <v>29</v>
      </c>
      <c r="T3840" s="7">
        <v>154</v>
      </c>
      <c r="U3840" s="7"/>
      <c r="V3840" s="7"/>
      <c r="W3840" s="18">
        <v>1</v>
      </c>
      <c r="X3840" t="s">
        <v>577</v>
      </c>
    </row>
    <row r="3841" spans="1:24" ht="15" customHeight="1">
      <c r="A3841" s="18" t="s">
        <v>74</v>
      </c>
      <c r="B3841" s="18" t="s">
        <v>372</v>
      </c>
      <c r="C3841" s="18" t="s">
        <v>6018</v>
      </c>
      <c r="D3841" s="18" t="s">
        <v>6019</v>
      </c>
      <c r="E3841" s="18" t="s">
        <v>6075</v>
      </c>
      <c r="F3841" s="18" t="s">
        <v>570</v>
      </c>
      <c r="G3841" s="18">
        <v>316</v>
      </c>
      <c r="H3841" s="18">
        <v>0</v>
      </c>
      <c r="I3841" s="18">
        <v>212.63999938964844</v>
      </c>
      <c r="J3841" s="18">
        <v>-22.479999542236328</v>
      </c>
      <c r="K3841" s="18">
        <v>212.63999938964844</v>
      </c>
      <c r="L3841" s="18">
        <v>-0.10000000149011612</v>
      </c>
      <c r="M3841" s="7">
        <v>0</v>
      </c>
      <c r="N3841" s="7">
        <v>-316</v>
      </c>
      <c r="O3841" s="7">
        <v>-103.45999908447266</v>
      </c>
      <c r="P3841" s="7" t="s">
        <v>491</v>
      </c>
      <c r="Q3841" s="7" t="s">
        <v>2540</v>
      </c>
      <c r="R3841" s="7">
        <v>17.899999618530273</v>
      </c>
      <c r="S3841" s="7">
        <v>30</v>
      </c>
      <c r="T3841" s="7">
        <v>235.1199951171875</v>
      </c>
      <c r="U3841" s="7"/>
      <c r="V3841" s="7"/>
      <c r="W3841" s="18">
        <v>1</v>
      </c>
    </row>
    <row r="3842" spans="1:24" ht="15" customHeight="1">
      <c r="A3842" s="18" t="s">
        <v>74</v>
      </c>
      <c r="B3842" s="18" t="s">
        <v>375</v>
      </c>
      <c r="C3842" s="18" t="s">
        <v>6022</v>
      </c>
      <c r="D3842" s="18" t="s">
        <v>6023</v>
      </c>
      <c r="E3842" s="18" t="s">
        <v>6076</v>
      </c>
      <c r="F3842" s="18" t="s">
        <v>570</v>
      </c>
      <c r="G3842" s="18">
        <v>355</v>
      </c>
      <c r="H3842" s="18">
        <v>355</v>
      </c>
      <c r="I3842" s="18">
        <v>233.27999877929687</v>
      </c>
      <c r="J3842" s="18">
        <v>-25.920000076293945</v>
      </c>
      <c r="K3842" s="18">
        <v>233.27999877929687</v>
      </c>
      <c r="L3842" s="18">
        <v>0</v>
      </c>
      <c r="M3842" s="7">
        <v>0</v>
      </c>
      <c r="N3842" s="7">
        <v>0</v>
      </c>
      <c r="O3842" s="7">
        <v>233.27999877929687</v>
      </c>
      <c r="P3842" s="7" t="s">
        <v>491</v>
      </c>
      <c r="Q3842" s="7" t="s">
        <v>5356</v>
      </c>
      <c r="R3842" s="7">
        <v>19.399999618530273</v>
      </c>
      <c r="S3842" s="7">
        <v>51</v>
      </c>
      <c r="T3842" s="7">
        <v>259.20001220703125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371</v>
      </c>
      <c r="C3843" s="18" t="s">
        <v>6025</v>
      </c>
      <c r="D3843" s="18" t="s">
        <v>6026</v>
      </c>
      <c r="E3843" s="18" t="s">
        <v>6077</v>
      </c>
      <c r="F3843" s="18" t="s">
        <v>570</v>
      </c>
      <c r="G3843" s="18">
        <v>346</v>
      </c>
      <c r="H3843" s="18">
        <v>0</v>
      </c>
      <c r="I3843" s="18">
        <v>256.39999389648437</v>
      </c>
      <c r="J3843" s="18">
        <v>0</v>
      </c>
      <c r="K3843" s="18">
        <v>256.39999389648437</v>
      </c>
      <c r="L3843" s="18">
        <v>0</v>
      </c>
      <c r="M3843" s="7">
        <v>0</v>
      </c>
      <c r="N3843" s="7">
        <v>-346</v>
      </c>
      <c r="O3843" s="7">
        <v>-89.599998474121094</v>
      </c>
      <c r="P3843" s="7" t="s">
        <v>575</v>
      </c>
      <c r="Q3843" s="7" t="s">
        <v>1287</v>
      </c>
      <c r="R3843" s="7">
        <v>18.200000762939453</v>
      </c>
      <c r="S3843" s="7">
        <v>58</v>
      </c>
      <c r="T3843" s="7">
        <v>256.39999389648437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373</v>
      </c>
      <c r="C3844" s="18" t="s">
        <v>6031</v>
      </c>
      <c r="D3844" s="18" t="s">
        <v>6032</v>
      </c>
      <c r="E3844" s="18" t="s">
        <v>6078</v>
      </c>
      <c r="F3844" s="18" t="s">
        <v>570</v>
      </c>
      <c r="G3844" s="18">
        <v>399</v>
      </c>
      <c r="H3844" s="18">
        <v>0</v>
      </c>
      <c r="I3844" s="18">
        <v>281.760009765625</v>
      </c>
      <c r="J3844" s="18">
        <v>3.3599998950958252</v>
      </c>
      <c r="K3844" s="18">
        <v>281.760009765625</v>
      </c>
      <c r="L3844" s="18">
        <v>0</v>
      </c>
      <c r="M3844" s="7">
        <v>0</v>
      </c>
      <c r="N3844" s="7">
        <v>-399</v>
      </c>
      <c r="O3844" s="7">
        <v>-117.23999786376953</v>
      </c>
      <c r="P3844" s="7" t="s">
        <v>575</v>
      </c>
      <c r="Q3844" s="7" t="s">
        <v>998</v>
      </c>
      <c r="R3844" s="7">
        <v>17.200000762939453</v>
      </c>
      <c r="S3844" s="7">
        <v>92</v>
      </c>
      <c r="T3844" s="7">
        <v>278.39999389648437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375</v>
      </c>
      <c r="C3845" s="18" t="s">
        <v>6022</v>
      </c>
      <c r="D3845" s="18" t="s">
        <v>6023</v>
      </c>
      <c r="E3845" s="18" t="s">
        <v>6079</v>
      </c>
      <c r="F3845" s="18" t="s">
        <v>570</v>
      </c>
      <c r="G3845" s="18">
        <v>311</v>
      </c>
      <c r="H3845" s="18">
        <v>311</v>
      </c>
      <c r="I3845" s="18">
        <v>234.19999694824219</v>
      </c>
      <c r="J3845" s="18">
        <v>0</v>
      </c>
      <c r="K3845" s="18">
        <v>234.19999694824219</v>
      </c>
      <c r="L3845" s="18">
        <v>-2.9999999329447746E-2</v>
      </c>
      <c r="M3845" s="7">
        <v>0</v>
      </c>
      <c r="N3845" s="7">
        <v>0</v>
      </c>
      <c r="O3845" s="7">
        <v>234.16999816894531</v>
      </c>
      <c r="P3845" s="7" t="s">
        <v>575</v>
      </c>
      <c r="Q3845" s="7" t="s">
        <v>4340</v>
      </c>
      <c r="R3845" s="7">
        <v>17.600000381469727</v>
      </c>
      <c r="S3845" s="7">
        <v>43</v>
      </c>
      <c r="T3845" s="7">
        <v>234.19999694824219</v>
      </c>
      <c r="U3845" s="7"/>
      <c r="V3845" s="7"/>
      <c r="W3845" s="18">
        <v>1</v>
      </c>
    </row>
    <row r="3846" spans="1:24" ht="15" customHeight="1">
      <c r="A3846" s="18" t="s">
        <v>74</v>
      </c>
      <c r="B3846" s="18" t="s">
        <v>371</v>
      </c>
      <c r="C3846" s="18" t="s">
        <v>6025</v>
      </c>
      <c r="D3846" s="18" t="s">
        <v>6026</v>
      </c>
      <c r="E3846" s="18" t="s">
        <v>6080</v>
      </c>
      <c r="F3846" s="18" t="s">
        <v>570</v>
      </c>
      <c r="G3846" s="18">
        <v>223</v>
      </c>
      <c r="H3846" s="18">
        <v>0</v>
      </c>
      <c r="I3846" s="18">
        <v>122.98000335693359</v>
      </c>
      <c r="J3846" s="18">
        <v>-5.4200000762939453</v>
      </c>
      <c r="K3846" s="18">
        <v>122.98000335693359</v>
      </c>
      <c r="L3846" s="18">
        <v>0</v>
      </c>
      <c r="M3846" s="7">
        <v>0</v>
      </c>
      <c r="N3846" s="7">
        <v>-223</v>
      </c>
      <c r="O3846" s="7">
        <v>-100.01999664306641</v>
      </c>
      <c r="P3846" s="7" t="s">
        <v>491</v>
      </c>
      <c r="Q3846" s="7" t="s">
        <v>1419</v>
      </c>
      <c r="R3846" s="7">
        <v>9.8999996185302734</v>
      </c>
      <c r="S3846" s="7">
        <v>36</v>
      </c>
      <c r="T3846" s="7">
        <v>128.39999389648437</v>
      </c>
      <c r="U3846" s="7"/>
      <c r="V3846" s="7"/>
      <c r="W3846" s="18">
        <v>1</v>
      </c>
      <c r="X3846" t="s">
        <v>577</v>
      </c>
    </row>
    <row r="3847" spans="1:24" ht="15" customHeight="1">
      <c r="A3847" s="18" t="s">
        <v>74</v>
      </c>
      <c r="B3847" s="18" t="s">
        <v>373</v>
      </c>
      <c r="C3847" s="18" t="s">
        <v>6031</v>
      </c>
      <c r="D3847" s="18" t="s">
        <v>6032</v>
      </c>
      <c r="E3847" s="18" t="s">
        <v>6081</v>
      </c>
      <c r="F3847" s="18" t="s">
        <v>570</v>
      </c>
      <c r="G3847" s="18">
        <v>304</v>
      </c>
      <c r="H3847" s="18">
        <v>304</v>
      </c>
      <c r="I3847" s="18">
        <v>214</v>
      </c>
      <c r="J3847" s="18">
        <v>107</v>
      </c>
      <c r="K3847" s="18">
        <v>214</v>
      </c>
      <c r="L3847" s="18">
        <v>0</v>
      </c>
      <c r="M3847" s="7">
        <v>0</v>
      </c>
      <c r="N3847" s="7">
        <v>0</v>
      </c>
      <c r="O3847" s="7">
        <v>214</v>
      </c>
      <c r="P3847" s="7" t="s">
        <v>491</v>
      </c>
      <c r="Q3847" s="7" t="s">
        <v>2307</v>
      </c>
      <c r="R3847" s="7">
        <v>5.8000001907348633</v>
      </c>
      <c r="S3847" s="7">
        <v>28</v>
      </c>
      <c r="T3847" s="7">
        <v>107</v>
      </c>
      <c r="U3847" s="7"/>
      <c r="V3847" s="7"/>
      <c r="W3847" s="18">
        <v>1</v>
      </c>
    </row>
    <row r="3848" spans="1:24" ht="15" customHeight="1">
      <c r="A3848" s="18" t="s">
        <v>74</v>
      </c>
      <c r="B3848" s="18" t="s">
        <v>372</v>
      </c>
      <c r="C3848" s="18" t="s">
        <v>6018</v>
      </c>
      <c r="D3848" s="18" t="s">
        <v>6019</v>
      </c>
      <c r="E3848" s="18" t="s">
        <v>6082</v>
      </c>
      <c r="F3848" s="18" t="s">
        <v>570</v>
      </c>
      <c r="G3848" s="18">
        <v>204</v>
      </c>
      <c r="H3848" s="18">
        <v>0</v>
      </c>
      <c r="I3848" s="18">
        <v>154.07000732421875</v>
      </c>
      <c r="J3848" s="18">
        <v>10.470000267028809</v>
      </c>
      <c r="K3848" s="18">
        <v>154.07000732421875</v>
      </c>
      <c r="L3848" s="18">
        <v>-0.17000000178813934</v>
      </c>
      <c r="M3848" s="7">
        <v>0</v>
      </c>
      <c r="N3848" s="7">
        <v>-204</v>
      </c>
      <c r="O3848" s="7">
        <v>-50.099998474121094</v>
      </c>
      <c r="P3848" s="7" t="s">
        <v>491</v>
      </c>
      <c r="Q3848" s="7" t="s">
        <v>2312</v>
      </c>
      <c r="R3848" s="7">
        <v>6.8000001907348633</v>
      </c>
      <c r="S3848" s="7">
        <v>33</v>
      </c>
      <c r="T3848" s="7">
        <v>143.60000610351562</v>
      </c>
      <c r="U3848" s="7"/>
      <c r="V3848" s="7"/>
      <c r="W3848" s="18">
        <v>1</v>
      </c>
    </row>
    <row r="3849" spans="1:24" ht="15" customHeight="1">
      <c r="A3849" s="18" t="s">
        <v>74</v>
      </c>
      <c r="B3849" s="18" t="s">
        <v>375</v>
      </c>
      <c r="C3849" s="18" t="s">
        <v>6022</v>
      </c>
      <c r="D3849" s="18" t="s">
        <v>6023</v>
      </c>
      <c r="E3849" s="18" t="s">
        <v>6083</v>
      </c>
      <c r="F3849" s="18" t="s">
        <v>570</v>
      </c>
      <c r="G3849" s="18">
        <v>214</v>
      </c>
      <c r="H3849" s="18">
        <v>214</v>
      </c>
      <c r="I3849" s="18">
        <v>141.75</v>
      </c>
      <c r="J3849" s="18">
        <v>3.1500000953674316</v>
      </c>
      <c r="K3849" s="18">
        <v>141.75</v>
      </c>
      <c r="L3849" s="18">
        <v>0</v>
      </c>
      <c r="M3849" s="7">
        <v>0</v>
      </c>
      <c r="N3849" s="7">
        <v>0</v>
      </c>
      <c r="O3849" s="7">
        <v>141.75</v>
      </c>
      <c r="P3849" s="7" t="s">
        <v>491</v>
      </c>
      <c r="Q3849" s="7" t="s">
        <v>519</v>
      </c>
      <c r="R3849" s="7">
        <v>8.6000003814697266</v>
      </c>
      <c r="S3849" s="7">
        <v>32</v>
      </c>
      <c r="T3849" s="7">
        <v>138.60000610351562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375</v>
      </c>
      <c r="C3850" s="18" t="s">
        <v>6022</v>
      </c>
      <c r="D3850" s="18" t="s">
        <v>6023</v>
      </c>
      <c r="E3850" s="18" t="s">
        <v>6084</v>
      </c>
      <c r="F3850" s="18" t="s">
        <v>570</v>
      </c>
      <c r="G3850" s="18">
        <v>147</v>
      </c>
      <c r="H3850" s="18">
        <v>0</v>
      </c>
      <c r="I3850" s="18">
        <v>99</v>
      </c>
      <c r="J3850" s="18">
        <v>0</v>
      </c>
      <c r="K3850" s="18">
        <v>99</v>
      </c>
      <c r="L3850" s="18">
        <v>-9.9999997764825821E-3</v>
      </c>
      <c r="M3850" s="7">
        <v>0</v>
      </c>
      <c r="N3850" s="7">
        <v>-147</v>
      </c>
      <c r="O3850" s="7">
        <v>-48.009998321533203</v>
      </c>
      <c r="P3850" s="7" t="s">
        <v>491</v>
      </c>
      <c r="Q3850" s="7" t="s">
        <v>1002</v>
      </c>
      <c r="R3850" s="7">
        <v>4.9000000953674316</v>
      </c>
      <c r="S3850" s="7">
        <v>19</v>
      </c>
      <c r="T3850" s="7">
        <v>99</v>
      </c>
      <c r="U3850" s="7"/>
      <c r="V3850" s="7"/>
      <c r="W3850" s="18">
        <v>1</v>
      </c>
    </row>
    <row r="3851" spans="1:24" ht="15" customHeight="1">
      <c r="A3851" s="18" t="s">
        <v>74</v>
      </c>
      <c r="B3851" s="18" t="s">
        <v>373</v>
      </c>
      <c r="C3851" s="18" t="s">
        <v>6031</v>
      </c>
      <c r="D3851" s="18" t="s">
        <v>6032</v>
      </c>
      <c r="E3851" s="18" t="s">
        <v>6085</v>
      </c>
      <c r="F3851" s="18" t="s">
        <v>570</v>
      </c>
      <c r="G3851" s="18">
        <v>408</v>
      </c>
      <c r="H3851" s="18">
        <v>0</v>
      </c>
      <c r="I3851" s="18">
        <v>270.83999633789062</v>
      </c>
      <c r="J3851" s="18">
        <v>81.44000244140625</v>
      </c>
      <c r="K3851" s="18">
        <v>270.83999633789062</v>
      </c>
      <c r="L3851" s="18">
        <v>0</v>
      </c>
      <c r="M3851" s="7">
        <v>27</v>
      </c>
      <c r="N3851" s="7">
        <v>-408</v>
      </c>
      <c r="O3851" s="7">
        <v>-110.16000366210937</v>
      </c>
      <c r="P3851" s="7" t="s">
        <v>496</v>
      </c>
      <c r="Q3851" s="7" t="s">
        <v>1236</v>
      </c>
      <c r="R3851" s="7">
        <v>11.5</v>
      </c>
      <c r="S3851" s="7">
        <v>48</v>
      </c>
      <c r="T3851" s="7">
        <v>189.39999389648437</v>
      </c>
      <c r="U3851" s="7"/>
      <c r="V3851" s="7"/>
      <c r="W3851" s="18">
        <v>1</v>
      </c>
      <c r="X3851" t="s">
        <v>540</v>
      </c>
    </row>
    <row r="3852" spans="1:24" ht="15" customHeight="1">
      <c r="A3852" s="18" t="s">
        <v>74</v>
      </c>
      <c r="B3852" s="18" t="s">
        <v>372</v>
      </c>
      <c r="C3852" s="18" t="s">
        <v>6018</v>
      </c>
      <c r="D3852" s="18" t="s">
        <v>6019</v>
      </c>
      <c r="E3852" s="18" t="s">
        <v>6086</v>
      </c>
      <c r="F3852" s="18" t="s">
        <v>570</v>
      </c>
      <c r="G3852" s="18">
        <v>251</v>
      </c>
      <c r="H3852" s="18">
        <v>0</v>
      </c>
      <c r="I3852" s="18">
        <v>187.47000122070312</v>
      </c>
      <c r="J3852" s="18">
        <v>4.179999828338623</v>
      </c>
      <c r="K3852" s="18">
        <v>187.47000122070312</v>
      </c>
      <c r="L3852" s="18">
        <v>-5.9999998658895493E-2</v>
      </c>
      <c r="M3852" s="7">
        <v>0</v>
      </c>
      <c r="N3852" s="7">
        <v>-251</v>
      </c>
      <c r="O3852" s="7">
        <v>-63.590000152587891</v>
      </c>
      <c r="P3852" s="7" t="s">
        <v>562</v>
      </c>
      <c r="Q3852" s="7" t="s">
        <v>4222</v>
      </c>
      <c r="R3852" s="7">
        <v>16.200000762939453</v>
      </c>
      <c r="S3852" s="7">
        <v>40</v>
      </c>
      <c r="T3852" s="7">
        <v>183.28999328613281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373</v>
      </c>
      <c r="C3853" s="18" t="s">
        <v>6031</v>
      </c>
      <c r="D3853" s="18" t="s">
        <v>6032</v>
      </c>
      <c r="E3853" s="18" t="s">
        <v>6087</v>
      </c>
      <c r="F3853" s="18" t="s">
        <v>570</v>
      </c>
      <c r="G3853" s="18">
        <v>160</v>
      </c>
      <c r="H3853" s="18">
        <v>0</v>
      </c>
      <c r="I3853" s="18">
        <v>91.529998779296875</v>
      </c>
      <c r="J3853" s="18">
        <v>4.130000114440918</v>
      </c>
      <c r="K3853" s="18">
        <v>91.529998779296875</v>
      </c>
      <c r="L3853" s="18">
        <v>0</v>
      </c>
      <c r="M3853" s="7">
        <v>0</v>
      </c>
      <c r="N3853" s="7">
        <v>-160</v>
      </c>
      <c r="O3853" s="7">
        <v>-68.470001220703125</v>
      </c>
      <c r="P3853" s="7" t="s">
        <v>491</v>
      </c>
      <c r="Q3853" s="7" t="s">
        <v>5147</v>
      </c>
      <c r="R3853" s="7">
        <v>5.5</v>
      </c>
      <c r="S3853" s="7">
        <v>18</v>
      </c>
      <c r="T3853" s="7">
        <v>87.400001525878906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375</v>
      </c>
      <c r="C3854" s="18" t="s">
        <v>6022</v>
      </c>
      <c r="D3854" s="18" t="s">
        <v>6023</v>
      </c>
      <c r="E3854" s="18" t="s">
        <v>6088</v>
      </c>
      <c r="F3854" s="18" t="s">
        <v>570</v>
      </c>
      <c r="G3854" s="18">
        <v>258</v>
      </c>
      <c r="H3854" s="18">
        <v>0</v>
      </c>
      <c r="I3854" s="18">
        <v>170.39999389648438</v>
      </c>
      <c r="J3854" s="18">
        <v>-0.20000000298023224</v>
      </c>
      <c r="K3854" s="18">
        <v>170.39999389648438</v>
      </c>
      <c r="L3854" s="18">
        <v>0</v>
      </c>
      <c r="M3854" s="7">
        <v>0</v>
      </c>
      <c r="N3854" s="7">
        <v>-258</v>
      </c>
      <c r="O3854" s="7">
        <v>-87.599998474121094</v>
      </c>
      <c r="P3854" s="7" t="s">
        <v>491</v>
      </c>
      <c r="Q3854" s="7" t="s">
        <v>4961</v>
      </c>
      <c r="R3854" s="7">
        <v>11.5</v>
      </c>
      <c r="S3854" s="7">
        <v>41</v>
      </c>
      <c r="T3854" s="7">
        <v>170.60000610351562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371</v>
      </c>
      <c r="C3855" s="18" t="s">
        <v>6025</v>
      </c>
      <c r="D3855" s="18" t="s">
        <v>6026</v>
      </c>
      <c r="E3855" s="18" t="s">
        <v>6089</v>
      </c>
      <c r="F3855" s="18" t="s">
        <v>570</v>
      </c>
      <c r="G3855" s="18">
        <v>250</v>
      </c>
      <c r="H3855" s="18">
        <v>0</v>
      </c>
      <c r="I3855" s="18">
        <v>198.75</v>
      </c>
      <c r="J3855" s="18">
        <v>-0.64999997615814209</v>
      </c>
      <c r="K3855" s="18">
        <v>198.75</v>
      </c>
      <c r="L3855" s="18">
        <v>-0.14000000059604645</v>
      </c>
      <c r="M3855" s="7">
        <v>0</v>
      </c>
      <c r="N3855" s="7">
        <v>-250</v>
      </c>
      <c r="O3855" s="7">
        <v>-51.389999389648437</v>
      </c>
      <c r="P3855" s="7" t="s">
        <v>575</v>
      </c>
      <c r="Q3855" s="7" t="s">
        <v>4961</v>
      </c>
      <c r="R3855" s="7">
        <v>12.300000190734863</v>
      </c>
      <c r="S3855" s="7">
        <v>47</v>
      </c>
      <c r="T3855" s="7">
        <v>199.39999389648437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372</v>
      </c>
      <c r="C3856" s="18" t="s">
        <v>6018</v>
      </c>
      <c r="D3856" s="18" t="s">
        <v>6019</v>
      </c>
      <c r="E3856" s="18" t="s">
        <v>6090</v>
      </c>
      <c r="F3856" s="18" t="s">
        <v>570</v>
      </c>
      <c r="G3856" s="18">
        <v>232</v>
      </c>
      <c r="H3856" s="18">
        <v>0</v>
      </c>
      <c r="I3856" s="18">
        <v>164.19999694824219</v>
      </c>
      <c r="J3856" s="18">
        <v>0</v>
      </c>
      <c r="K3856" s="18">
        <v>164.19999694824219</v>
      </c>
      <c r="L3856" s="18">
        <v>-9.0000003576278687E-2</v>
      </c>
      <c r="M3856" s="7">
        <v>0</v>
      </c>
      <c r="N3856" s="7">
        <v>-232</v>
      </c>
      <c r="O3856" s="7">
        <v>-67.889999389648437</v>
      </c>
      <c r="P3856" s="7" t="s">
        <v>491</v>
      </c>
      <c r="Q3856" s="7" t="s">
        <v>1574</v>
      </c>
      <c r="R3856" s="7">
        <v>10.199999809265137</v>
      </c>
      <c r="S3856" s="7">
        <v>34</v>
      </c>
      <c r="T3856" s="7">
        <v>164.19999694824219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373</v>
      </c>
      <c r="C3857" s="18" t="s">
        <v>6031</v>
      </c>
      <c r="D3857" s="18" t="s">
        <v>6032</v>
      </c>
      <c r="E3857" s="18" t="s">
        <v>6091</v>
      </c>
      <c r="F3857" s="18" t="s">
        <v>570</v>
      </c>
      <c r="G3857" s="18">
        <v>305</v>
      </c>
      <c r="H3857" s="18">
        <v>0</v>
      </c>
      <c r="I3857" s="18">
        <v>170.32000732421875</v>
      </c>
      <c r="J3857" s="18">
        <v>0.92000001668930054</v>
      </c>
      <c r="K3857" s="18">
        <v>170.32000732421875</v>
      </c>
      <c r="L3857" s="18">
        <v>0</v>
      </c>
      <c r="M3857" s="7">
        <v>27</v>
      </c>
      <c r="N3857" s="7">
        <v>-305</v>
      </c>
      <c r="O3857" s="7">
        <v>-107.68000030517578</v>
      </c>
      <c r="P3857" s="7" t="s">
        <v>491</v>
      </c>
      <c r="Q3857" s="7" t="s">
        <v>1574</v>
      </c>
      <c r="R3857" s="7">
        <v>14.100000381469727</v>
      </c>
      <c r="S3857" s="7">
        <v>31</v>
      </c>
      <c r="T3857" s="7">
        <v>169.39999389648437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372</v>
      </c>
      <c r="C3858" s="18" t="s">
        <v>6018</v>
      </c>
      <c r="D3858" s="18" t="s">
        <v>6019</v>
      </c>
      <c r="E3858" s="18" t="s">
        <v>6092</v>
      </c>
      <c r="F3858" s="18" t="s">
        <v>570</v>
      </c>
      <c r="G3858" s="18">
        <v>159</v>
      </c>
      <c r="H3858" s="18">
        <v>0</v>
      </c>
      <c r="I3858" s="18">
        <v>111.55000305175781</v>
      </c>
      <c r="J3858" s="18">
        <v>-0.98000001907348633</v>
      </c>
      <c r="K3858" s="18">
        <v>111.55000305175781</v>
      </c>
      <c r="L3858" s="18">
        <v>0</v>
      </c>
      <c r="M3858" s="7">
        <v>0</v>
      </c>
      <c r="N3858" s="7">
        <v>-159</v>
      </c>
      <c r="O3858" s="7">
        <v>-47.450000762939453</v>
      </c>
      <c r="P3858" s="7" t="s">
        <v>496</v>
      </c>
      <c r="Q3858" s="7" t="s">
        <v>1576</v>
      </c>
      <c r="R3858" s="7">
        <v>7.5999999046325684</v>
      </c>
      <c r="S3858" s="7">
        <v>26</v>
      </c>
      <c r="T3858" s="7">
        <v>112.52999877929687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371</v>
      </c>
      <c r="C3859" s="18" t="s">
        <v>6025</v>
      </c>
      <c r="D3859" s="18" t="s">
        <v>6026</v>
      </c>
      <c r="E3859" s="18" t="s">
        <v>6093</v>
      </c>
      <c r="F3859" s="18" t="s">
        <v>570</v>
      </c>
      <c r="G3859" s="18">
        <v>237</v>
      </c>
      <c r="H3859" s="18">
        <v>0</v>
      </c>
      <c r="I3859" s="18">
        <v>160.80000305175781</v>
      </c>
      <c r="J3859" s="18">
        <v>-17.840000152587891</v>
      </c>
      <c r="K3859" s="18">
        <v>160.80000305175781</v>
      </c>
      <c r="L3859" s="18">
        <v>-2.9999999329447746E-2</v>
      </c>
      <c r="M3859" s="7">
        <v>0</v>
      </c>
      <c r="N3859" s="7">
        <v>-237</v>
      </c>
      <c r="O3859" s="7">
        <v>-76.230003356933594</v>
      </c>
      <c r="P3859" s="7" t="s">
        <v>491</v>
      </c>
      <c r="Q3859" s="7" t="s">
        <v>1469</v>
      </c>
      <c r="R3859" s="7">
        <v>12.300000190734863</v>
      </c>
      <c r="S3859" s="7">
        <v>37</v>
      </c>
      <c r="T3859" s="7">
        <v>178.63999938964844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375</v>
      </c>
      <c r="C3860" s="18" t="s">
        <v>6022</v>
      </c>
      <c r="D3860" s="18" t="s">
        <v>6023</v>
      </c>
      <c r="E3860" s="18" t="s">
        <v>6094</v>
      </c>
      <c r="F3860" s="18" t="s">
        <v>570</v>
      </c>
      <c r="G3860" s="18">
        <v>193</v>
      </c>
      <c r="H3860" s="18">
        <v>0</v>
      </c>
      <c r="I3860" s="18">
        <v>121.11000061035156</v>
      </c>
      <c r="J3860" s="18">
        <v>1.309999942779541</v>
      </c>
      <c r="K3860" s="18">
        <v>121.11000061035156</v>
      </c>
      <c r="L3860" s="18">
        <v>0</v>
      </c>
      <c r="M3860" s="7">
        <v>0</v>
      </c>
      <c r="N3860" s="7">
        <v>-193</v>
      </c>
      <c r="O3860" s="7">
        <v>-71.889999389648437</v>
      </c>
      <c r="P3860" s="7" t="s">
        <v>491</v>
      </c>
      <c r="Q3860" s="7" t="s">
        <v>3524</v>
      </c>
      <c r="R3860" s="7">
        <v>7.4000000953674316</v>
      </c>
      <c r="S3860" s="7">
        <v>29</v>
      </c>
      <c r="T3860" s="7">
        <v>119.80000305175781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373</v>
      </c>
      <c r="C3861" s="18" t="s">
        <v>6031</v>
      </c>
      <c r="D3861" s="18" t="s">
        <v>6032</v>
      </c>
      <c r="E3861" s="18" t="s">
        <v>6095</v>
      </c>
      <c r="F3861" s="18" t="s">
        <v>570</v>
      </c>
      <c r="G3861" s="18">
        <v>295</v>
      </c>
      <c r="H3861" s="18">
        <v>295</v>
      </c>
      <c r="I3861" s="18">
        <v>191.39999389648437</v>
      </c>
      <c r="J3861" s="18">
        <v>0</v>
      </c>
      <c r="K3861" s="18">
        <v>191.39999389648437</v>
      </c>
      <c r="L3861" s="18">
        <v>0</v>
      </c>
      <c r="M3861" s="7">
        <v>0</v>
      </c>
      <c r="N3861" s="7">
        <v>0</v>
      </c>
      <c r="O3861" s="7">
        <v>191.39999389648437</v>
      </c>
      <c r="P3861" s="7" t="s">
        <v>491</v>
      </c>
      <c r="Q3861" s="7" t="s">
        <v>3566</v>
      </c>
      <c r="R3861" s="7">
        <v>14.899999618530273</v>
      </c>
      <c r="S3861" s="7">
        <v>38</v>
      </c>
      <c r="T3861" s="7">
        <v>191.39999389648437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371</v>
      </c>
      <c r="C3862" s="18" t="s">
        <v>6025</v>
      </c>
      <c r="D3862" s="18" t="s">
        <v>6026</v>
      </c>
      <c r="E3862" s="18" t="s">
        <v>6096</v>
      </c>
      <c r="F3862" s="18" t="s">
        <v>570</v>
      </c>
      <c r="G3862" s="18">
        <v>137</v>
      </c>
      <c r="H3862" s="18">
        <v>137</v>
      </c>
      <c r="I3862" s="18">
        <v>71.760002136230469</v>
      </c>
      <c r="J3862" s="18">
        <v>2.7599999904632568</v>
      </c>
      <c r="K3862" s="18">
        <v>71.760002136230469</v>
      </c>
      <c r="L3862" s="18">
        <v>0</v>
      </c>
      <c r="M3862" s="7">
        <v>0</v>
      </c>
      <c r="N3862" s="7">
        <v>0</v>
      </c>
      <c r="O3862" s="7">
        <v>71.760002136230469</v>
      </c>
      <c r="P3862" s="7" t="s">
        <v>491</v>
      </c>
      <c r="Q3862" s="7" t="s">
        <v>845</v>
      </c>
      <c r="R3862" s="7">
        <v>2.5</v>
      </c>
      <c r="S3862" s="7">
        <v>9</v>
      </c>
      <c r="T3862" s="7">
        <v>69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372</v>
      </c>
      <c r="C3863" s="18" t="s">
        <v>6018</v>
      </c>
      <c r="D3863" s="18" t="s">
        <v>6019</v>
      </c>
      <c r="E3863" s="18" t="s">
        <v>6097</v>
      </c>
      <c r="F3863" s="18" t="s">
        <v>570</v>
      </c>
      <c r="G3863" s="18">
        <v>265</v>
      </c>
      <c r="H3863" s="18">
        <v>0</v>
      </c>
      <c r="I3863" s="18">
        <v>132.3699951171875</v>
      </c>
      <c r="J3863" s="18">
        <v>-14.710000038146973</v>
      </c>
      <c r="K3863" s="18">
        <v>132.3699951171875</v>
      </c>
      <c r="L3863" s="18">
        <v>0</v>
      </c>
      <c r="M3863" s="7">
        <v>0</v>
      </c>
      <c r="N3863" s="7">
        <v>-265</v>
      </c>
      <c r="O3863" s="7">
        <v>-132.6300048828125</v>
      </c>
      <c r="P3863" s="7" t="s">
        <v>496</v>
      </c>
      <c r="Q3863" s="7" t="s">
        <v>1324</v>
      </c>
      <c r="R3863" s="7">
        <v>13.199999809265137</v>
      </c>
      <c r="S3863" s="7">
        <v>36</v>
      </c>
      <c r="T3863" s="7">
        <v>147.08000183105469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373</v>
      </c>
      <c r="C3864" s="18" t="s">
        <v>6031</v>
      </c>
      <c r="D3864" s="18" t="s">
        <v>6032</v>
      </c>
      <c r="E3864" s="18" t="s">
        <v>6098</v>
      </c>
      <c r="F3864" s="18" t="s">
        <v>570</v>
      </c>
      <c r="G3864" s="18">
        <v>182</v>
      </c>
      <c r="H3864" s="18">
        <v>0</v>
      </c>
      <c r="I3864" s="18">
        <v>116.56999969482422</v>
      </c>
      <c r="J3864" s="18">
        <v>0.76999998092651367</v>
      </c>
      <c r="K3864" s="18">
        <v>116.56999969482422</v>
      </c>
      <c r="L3864" s="18">
        <v>0</v>
      </c>
      <c r="M3864" s="7">
        <v>0</v>
      </c>
      <c r="N3864" s="7">
        <v>-182</v>
      </c>
      <c r="O3864" s="7">
        <v>-65.430000305175781</v>
      </c>
      <c r="P3864" s="7" t="s">
        <v>491</v>
      </c>
      <c r="Q3864" s="7" t="s">
        <v>1011</v>
      </c>
      <c r="R3864" s="7">
        <v>7.0999999046325684</v>
      </c>
      <c r="S3864" s="7">
        <v>24</v>
      </c>
      <c r="T3864" s="7">
        <v>115.80000305175781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375</v>
      </c>
      <c r="C3865" s="18" t="s">
        <v>6022</v>
      </c>
      <c r="D3865" s="18" t="s">
        <v>6023</v>
      </c>
      <c r="E3865" s="18" t="s">
        <v>6099</v>
      </c>
      <c r="F3865" s="18" t="s">
        <v>570</v>
      </c>
      <c r="G3865" s="18">
        <v>232</v>
      </c>
      <c r="H3865" s="18">
        <v>0</v>
      </c>
      <c r="I3865" s="18">
        <v>150.94000244140625</v>
      </c>
      <c r="J3865" s="18">
        <v>3.5399999618530273</v>
      </c>
      <c r="K3865" s="18">
        <v>150.94000244140625</v>
      </c>
      <c r="L3865" s="18">
        <v>0</v>
      </c>
      <c r="M3865" s="7">
        <v>0</v>
      </c>
      <c r="N3865" s="7">
        <v>-232</v>
      </c>
      <c r="O3865" s="7">
        <v>-81.05999755859375</v>
      </c>
      <c r="P3865" s="7" t="s">
        <v>491</v>
      </c>
      <c r="Q3865" s="7" t="s">
        <v>1013</v>
      </c>
      <c r="R3865" s="7">
        <v>9.8000001907348633</v>
      </c>
      <c r="S3865" s="7">
        <v>33</v>
      </c>
      <c r="T3865" s="7">
        <v>147.39999389648437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371</v>
      </c>
      <c r="C3866" s="18" t="s">
        <v>6025</v>
      </c>
      <c r="D3866" s="18" t="s">
        <v>6026</v>
      </c>
      <c r="E3866" s="18" t="s">
        <v>6100</v>
      </c>
      <c r="F3866" s="18" t="s">
        <v>570</v>
      </c>
      <c r="G3866" s="18">
        <v>227</v>
      </c>
      <c r="H3866" s="18">
        <v>0</v>
      </c>
      <c r="I3866" s="18">
        <v>152.19999694824219</v>
      </c>
      <c r="J3866" s="18">
        <v>0</v>
      </c>
      <c r="K3866" s="18">
        <v>152.19999694824219</v>
      </c>
      <c r="L3866" s="18">
        <v>0</v>
      </c>
      <c r="M3866" s="7">
        <v>0</v>
      </c>
      <c r="N3866" s="7">
        <v>-227</v>
      </c>
      <c r="O3866" s="7">
        <v>-74.800003051757813</v>
      </c>
      <c r="P3866" s="7" t="s">
        <v>491</v>
      </c>
      <c r="Q3866" s="7" t="s">
        <v>4022</v>
      </c>
      <c r="R3866" s="7">
        <v>10.399999618530273</v>
      </c>
      <c r="S3866" s="7">
        <v>29</v>
      </c>
      <c r="T3866" s="7">
        <v>152.19999694824219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373</v>
      </c>
      <c r="C3867" s="18" t="s">
        <v>6031</v>
      </c>
      <c r="D3867" s="18" t="s">
        <v>6032</v>
      </c>
      <c r="E3867" s="18" t="s">
        <v>6101</v>
      </c>
      <c r="F3867" s="18" t="s">
        <v>570</v>
      </c>
      <c r="G3867" s="18">
        <v>145</v>
      </c>
      <c r="H3867" s="18">
        <v>0</v>
      </c>
      <c r="I3867" s="18">
        <v>92.400001525878906</v>
      </c>
      <c r="J3867" s="18">
        <v>0</v>
      </c>
      <c r="K3867" s="18">
        <v>92.400001525878906</v>
      </c>
      <c r="L3867" s="18">
        <v>0</v>
      </c>
      <c r="M3867" s="7">
        <v>0</v>
      </c>
      <c r="N3867" s="7">
        <v>-145</v>
      </c>
      <c r="O3867" s="7">
        <v>-52.599998474121094</v>
      </c>
      <c r="P3867" s="7" t="s">
        <v>491</v>
      </c>
      <c r="Q3867" s="7" t="s">
        <v>4360</v>
      </c>
      <c r="R3867" s="7">
        <v>5</v>
      </c>
      <c r="S3867" s="7">
        <v>17</v>
      </c>
      <c r="T3867" s="7">
        <v>92.400001525878906</v>
      </c>
      <c r="U3867" s="7"/>
      <c r="V3867" s="7"/>
      <c r="W3867" s="18">
        <v>1</v>
      </c>
    </row>
    <row r="3868" spans="1:24" ht="15" customHeight="1">
      <c r="A3868" s="18" t="s">
        <v>74</v>
      </c>
      <c r="B3868" s="18" t="s">
        <v>372</v>
      </c>
      <c r="C3868" s="18" t="s">
        <v>6018</v>
      </c>
      <c r="D3868" s="18" t="s">
        <v>6019</v>
      </c>
      <c r="E3868" s="18" t="s">
        <v>6102</v>
      </c>
      <c r="F3868" s="18" t="s">
        <v>570</v>
      </c>
      <c r="G3868" s="18">
        <v>170</v>
      </c>
      <c r="H3868" s="18">
        <v>170</v>
      </c>
      <c r="I3868" s="18">
        <v>129.41999816894531</v>
      </c>
      <c r="J3868" s="18">
        <v>0.41999998688697815</v>
      </c>
      <c r="K3868" s="18">
        <v>129.41999816894531</v>
      </c>
      <c r="L3868" s="18">
        <v>-5.000000074505806E-2</v>
      </c>
      <c r="M3868" s="7">
        <v>0</v>
      </c>
      <c r="N3868" s="7">
        <v>0</v>
      </c>
      <c r="O3868" s="7">
        <v>129.3699951171875</v>
      </c>
      <c r="P3868" s="7" t="s">
        <v>575</v>
      </c>
      <c r="Q3868" s="7" t="s">
        <v>624</v>
      </c>
      <c r="R3868" s="7">
        <v>8.6000003814697266</v>
      </c>
      <c r="S3868" s="7">
        <v>19</v>
      </c>
      <c r="T3868" s="7">
        <v>129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373</v>
      </c>
      <c r="C3869" s="18" t="s">
        <v>6031</v>
      </c>
      <c r="D3869" s="18" t="s">
        <v>6032</v>
      </c>
      <c r="E3869" s="18" t="s">
        <v>6103</v>
      </c>
      <c r="F3869" s="18" t="s">
        <v>570</v>
      </c>
      <c r="G3869" s="18">
        <v>132</v>
      </c>
      <c r="H3869" s="18">
        <v>0</v>
      </c>
      <c r="I3869" s="18">
        <v>84.44000244140625</v>
      </c>
      <c r="J3869" s="18">
        <v>-3.9600000381469727</v>
      </c>
      <c r="K3869" s="18">
        <v>84.44000244140625</v>
      </c>
      <c r="L3869" s="18">
        <v>0</v>
      </c>
      <c r="M3869" s="7">
        <v>0</v>
      </c>
      <c r="N3869" s="7">
        <v>-132</v>
      </c>
      <c r="O3869" s="7">
        <v>-47.560001373291016</v>
      </c>
      <c r="P3869" s="7" t="s">
        <v>491</v>
      </c>
      <c r="Q3869" s="7" t="s">
        <v>2701</v>
      </c>
      <c r="R3869" s="7">
        <v>4.6999998092651367</v>
      </c>
      <c r="S3869" s="7">
        <v>15</v>
      </c>
      <c r="T3869" s="7">
        <v>88.400001525878906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374</v>
      </c>
      <c r="C3870" s="18" t="s">
        <v>6014</v>
      </c>
      <c r="D3870" s="18" t="s">
        <v>6015</v>
      </c>
      <c r="E3870" s="18" t="s">
        <v>6104</v>
      </c>
      <c r="F3870" s="18" t="s">
        <v>570</v>
      </c>
      <c r="G3870" s="18">
        <v>1878</v>
      </c>
      <c r="H3870" s="18">
        <v>1878</v>
      </c>
      <c r="I3870" s="18">
        <v>1396.43994140625</v>
      </c>
      <c r="J3870" s="18">
        <v>0</v>
      </c>
      <c r="K3870" s="18">
        <v>1396.43994140625</v>
      </c>
      <c r="L3870" s="18">
        <v>0</v>
      </c>
      <c r="M3870" s="7">
        <v>0</v>
      </c>
      <c r="N3870" s="7">
        <v>0</v>
      </c>
      <c r="O3870" s="7">
        <v>1396.43994140625</v>
      </c>
      <c r="P3870" s="7" t="s">
        <v>496</v>
      </c>
      <c r="Q3870" s="7" t="s">
        <v>3012</v>
      </c>
      <c r="R3870" s="7">
        <v>103.90000152587891</v>
      </c>
      <c r="S3870" s="7">
        <v>415</v>
      </c>
      <c r="T3870" s="7">
        <v>1396.43994140625</v>
      </c>
      <c r="U3870" s="7"/>
      <c r="V3870" s="7"/>
      <c r="W3870" s="18">
        <v>1</v>
      </c>
      <c r="X3870" t="s">
        <v>540</v>
      </c>
    </row>
    <row r="3871" spans="1:24" ht="15" customHeight="1">
      <c r="A3871" s="18" t="s">
        <v>74</v>
      </c>
      <c r="B3871" s="18" t="s">
        <v>371</v>
      </c>
      <c r="C3871" s="18" t="s">
        <v>6025</v>
      </c>
      <c r="D3871" s="18" t="s">
        <v>6026</v>
      </c>
      <c r="E3871" s="18" t="s">
        <v>6105</v>
      </c>
      <c r="F3871" s="18" t="s">
        <v>570</v>
      </c>
      <c r="G3871" s="18">
        <v>161</v>
      </c>
      <c r="H3871" s="18">
        <v>161</v>
      </c>
      <c r="I3871" s="18">
        <v>116.80000305175781</v>
      </c>
      <c r="J3871" s="18">
        <v>0</v>
      </c>
      <c r="K3871" s="18">
        <v>116.80000305175781</v>
      </c>
      <c r="L3871" s="18">
        <v>0</v>
      </c>
      <c r="M3871" s="7">
        <v>0</v>
      </c>
      <c r="N3871" s="7">
        <v>0</v>
      </c>
      <c r="O3871" s="7">
        <v>116.80000305175781</v>
      </c>
      <c r="P3871" s="7" t="s">
        <v>575</v>
      </c>
      <c r="Q3871" s="7" t="s">
        <v>2035</v>
      </c>
      <c r="R3871" s="7">
        <v>7.5999999046325684</v>
      </c>
      <c r="S3871" s="7">
        <v>18</v>
      </c>
      <c r="T3871" s="7">
        <v>116.80000305175781</v>
      </c>
      <c r="U3871" s="7"/>
      <c r="V3871" s="7"/>
      <c r="W3871" s="18">
        <v>1</v>
      </c>
    </row>
    <row r="3872" spans="1:24" ht="15" customHeight="1">
      <c r="A3872" s="18" t="s">
        <v>74</v>
      </c>
      <c r="B3872" s="18" t="s">
        <v>375</v>
      </c>
      <c r="C3872" s="18" t="s">
        <v>6022</v>
      </c>
      <c r="D3872" s="18" t="s">
        <v>6023</v>
      </c>
      <c r="E3872" s="18" t="s">
        <v>6106</v>
      </c>
      <c r="F3872" s="18" t="s">
        <v>570</v>
      </c>
      <c r="G3872" s="18">
        <v>156</v>
      </c>
      <c r="H3872" s="18">
        <v>0</v>
      </c>
      <c r="I3872" s="18">
        <v>101.25</v>
      </c>
      <c r="J3872" s="18">
        <v>14.850000381469727</v>
      </c>
      <c r="K3872" s="18">
        <v>101.25</v>
      </c>
      <c r="L3872" s="18">
        <v>0</v>
      </c>
      <c r="M3872" s="7">
        <v>0</v>
      </c>
      <c r="N3872" s="7">
        <v>-156</v>
      </c>
      <c r="O3872" s="7">
        <v>-54.75</v>
      </c>
      <c r="P3872" s="7" t="s">
        <v>575</v>
      </c>
      <c r="Q3872" s="7" t="s">
        <v>1782</v>
      </c>
      <c r="R3872" s="7">
        <v>4.3000001907348633</v>
      </c>
      <c r="S3872" s="7">
        <v>12</v>
      </c>
      <c r="T3872" s="7">
        <v>86.400001525878906</v>
      </c>
      <c r="U3872" s="7"/>
      <c r="V3872" s="7"/>
      <c r="W3872" s="18">
        <v>1</v>
      </c>
    </row>
    <row r="3873" spans="1:24" ht="15" customHeight="1">
      <c r="A3873" s="18" t="s">
        <v>74</v>
      </c>
      <c r="B3873" s="18" t="s">
        <v>372</v>
      </c>
      <c r="C3873" s="18" t="s">
        <v>6018</v>
      </c>
      <c r="D3873" s="18" t="s">
        <v>6019</v>
      </c>
      <c r="E3873" s="18" t="s">
        <v>6107</v>
      </c>
      <c r="F3873" s="18" t="s">
        <v>570</v>
      </c>
      <c r="G3873" s="18">
        <v>227</v>
      </c>
      <c r="H3873" s="18">
        <v>0</v>
      </c>
      <c r="I3873" s="18">
        <v>170.25999450683594</v>
      </c>
      <c r="J3873" s="18">
        <v>-2.059999942779541</v>
      </c>
      <c r="K3873" s="18">
        <v>170.25999450683594</v>
      </c>
      <c r="L3873" s="18">
        <v>-9.9999997764825821E-3</v>
      </c>
      <c r="M3873" s="7">
        <v>0</v>
      </c>
      <c r="N3873" s="7">
        <v>-227</v>
      </c>
      <c r="O3873" s="7">
        <v>-56.75</v>
      </c>
      <c r="P3873" s="7" t="s">
        <v>562</v>
      </c>
      <c r="Q3873" s="7" t="s">
        <v>1948</v>
      </c>
      <c r="R3873" s="7">
        <v>15.699999809265137</v>
      </c>
      <c r="S3873" s="7">
        <v>39</v>
      </c>
      <c r="T3873" s="7">
        <v>172.32000732421875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373</v>
      </c>
      <c r="C3874" s="18" t="s">
        <v>6031</v>
      </c>
      <c r="D3874" s="18" t="s">
        <v>6032</v>
      </c>
      <c r="E3874" s="18" t="s">
        <v>6108</v>
      </c>
      <c r="F3874" s="18" t="s">
        <v>570</v>
      </c>
      <c r="G3874" s="18">
        <v>193</v>
      </c>
      <c r="H3874" s="18">
        <v>0</v>
      </c>
      <c r="I3874" s="18">
        <v>137</v>
      </c>
      <c r="J3874" s="18">
        <v>0</v>
      </c>
      <c r="K3874" s="18">
        <v>137</v>
      </c>
      <c r="L3874" s="18">
        <v>-7.9999998211860657E-2</v>
      </c>
      <c r="M3874" s="7">
        <v>0</v>
      </c>
      <c r="N3874" s="7">
        <v>-193</v>
      </c>
      <c r="O3874" s="7">
        <v>-56.080001831054688</v>
      </c>
      <c r="P3874" s="7" t="s">
        <v>491</v>
      </c>
      <c r="Q3874" s="7" t="s">
        <v>2756</v>
      </c>
      <c r="R3874" s="7">
        <v>8.1999998092651367</v>
      </c>
      <c r="S3874" s="7">
        <v>23</v>
      </c>
      <c r="T3874" s="7">
        <v>137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375</v>
      </c>
      <c r="C3875" s="18" t="s">
        <v>6022</v>
      </c>
      <c r="D3875" s="18" t="s">
        <v>6023</v>
      </c>
      <c r="E3875" s="18" t="s">
        <v>6109</v>
      </c>
      <c r="F3875" s="18" t="s">
        <v>570</v>
      </c>
      <c r="G3875" s="18">
        <v>251</v>
      </c>
      <c r="H3875" s="18">
        <v>0</v>
      </c>
      <c r="I3875" s="18">
        <v>150.44000244140625</v>
      </c>
      <c r="J3875" s="18">
        <v>-8.9600000381469727</v>
      </c>
      <c r="K3875" s="18">
        <v>150.44000244140625</v>
      </c>
      <c r="L3875" s="18">
        <v>-2.9999999329447746E-2</v>
      </c>
      <c r="M3875" s="7">
        <v>0</v>
      </c>
      <c r="N3875" s="7">
        <v>-251</v>
      </c>
      <c r="O3875" s="7">
        <v>-100.58999633789062</v>
      </c>
      <c r="P3875" s="7" t="s">
        <v>491</v>
      </c>
      <c r="Q3875" s="7" t="s">
        <v>2099</v>
      </c>
      <c r="R3875" s="7">
        <v>10.800000190734863</v>
      </c>
      <c r="S3875" s="7">
        <v>30</v>
      </c>
      <c r="T3875" s="7">
        <v>159.39999389648437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373</v>
      </c>
      <c r="C3876" s="18" t="s">
        <v>6031</v>
      </c>
      <c r="D3876" s="18" t="s">
        <v>6032</v>
      </c>
      <c r="E3876" s="18" t="s">
        <v>6110</v>
      </c>
      <c r="F3876" s="18" t="s">
        <v>570</v>
      </c>
      <c r="G3876" s="18">
        <v>252</v>
      </c>
      <c r="H3876" s="18">
        <v>0</v>
      </c>
      <c r="I3876" s="18">
        <v>165.38999938964844</v>
      </c>
      <c r="J3876" s="18">
        <v>0.38999998569488525</v>
      </c>
      <c r="K3876" s="18">
        <v>165.38999938964844</v>
      </c>
      <c r="L3876" s="18">
        <v>0</v>
      </c>
      <c r="M3876" s="7">
        <v>0</v>
      </c>
      <c r="N3876" s="7">
        <v>-252</v>
      </c>
      <c r="O3876" s="7">
        <v>-86.610000610351563</v>
      </c>
      <c r="P3876" s="7" t="s">
        <v>491</v>
      </c>
      <c r="Q3876" s="7" t="s">
        <v>1340</v>
      </c>
      <c r="R3876" s="7">
        <v>12.199999809265137</v>
      </c>
      <c r="S3876" s="7">
        <v>30</v>
      </c>
      <c r="T3876" s="7">
        <v>165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374</v>
      </c>
      <c r="C3877" s="18" t="s">
        <v>6014</v>
      </c>
      <c r="D3877" s="18" t="s">
        <v>6015</v>
      </c>
      <c r="E3877" s="18" t="s">
        <v>6111</v>
      </c>
      <c r="F3877" s="18" t="s">
        <v>570</v>
      </c>
      <c r="G3877" s="18">
        <v>376</v>
      </c>
      <c r="H3877" s="18">
        <v>0</v>
      </c>
      <c r="I3877" s="18">
        <v>251.72999572753906</v>
      </c>
      <c r="J3877" s="18">
        <v>7.3299999237060547</v>
      </c>
      <c r="K3877" s="18">
        <v>251.72999572753906</v>
      </c>
      <c r="L3877" s="18">
        <v>0</v>
      </c>
      <c r="M3877" s="7">
        <v>0</v>
      </c>
      <c r="N3877" s="7">
        <v>-376</v>
      </c>
      <c r="O3877" s="7">
        <v>-124.26999664306641</v>
      </c>
      <c r="P3877" s="7" t="s">
        <v>491</v>
      </c>
      <c r="Q3877" s="7" t="s">
        <v>542</v>
      </c>
      <c r="R3877" s="7">
        <v>17.700000762939453</v>
      </c>
      <c r="S3877" s="7">
        <v>52</v>
      </c>
      <c r="T3877" s="7">
        <v>244.39999389648437</v>
      </c>
      <c r="U3877" s="7"/>
      <c r="V3877" s="7"/>
      <c r="W3877" s="18">
        <v>1</v>
      </c>
    </row>
    <row r="3878" spans="1:24" ht="15" customHeight="1">
      <c r="A3878" s="18" t="s">
        <v>74</v>
      </c>
      <c r="B3878" s="18" t="s">
        <v>375</v>
      </c>
      <c r="C3878" s="18" t="s">
        <v>6022</v>
      </c>
      <c r="D3878" s="18" t="s">
        <v>6023</v>
      </c>
      <c r="E3878" s="18" t="s">
        <v>6112</v>
      </c>
      <c r="F3878" s="18" t="s">
        <v>570</v>
      </c>
      <c r="G3878" s="18">
        <v>118</v>
      </c>
      <c r="H3878" s="18">
        <v>0</v>
      </c>
      <c r="I3878" s="18">
        <v>79</v>
      </c>
      <c r="J3878" s="18">
        <v>0</v>
      </c>
      <c r="K3878" s="18">
        <v>79</v>
      </c>
      <c r="L3878" s="18">
        <v>0</v>
      </c>
      <c r="M3878" s="7">
        <v>0</v>
      </c>
      <c r="N3878" s="7">
        <v>-118</v>
      </c>
      <c r="O3878" s="7">
        <v>-39</v>
      </c>
      <c r="P3878" s="7" t="s">
        <v>575</v>
      </c>
      <c r="Q3878" s="7" t="s">
        <v>2103</v>
      </c>
      <c r="R3878" s="7">
        <v>3.9000000953674316</v>
      </c>
      <c r="S3878" s="7">
        <v>16</v>
      </c>
      <c r="T3878" s="7">
        <v>79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372</v>
      </c>
      <c r="C3879" s="18" t="s">
        <v>6018</v>
      </c>
      <c r="D3879" s="18" t="s">
        <v>6019</v>
      </c>
      <c r="E3879" s="18" t="s">
        <v>6113</v>
      </c>
      <c r="F3879" s="18" t="s">
        <v>570</v>
      </c>
      <c r="G3879" s="18">
        <v>197</v>
      </c>
      <c r="H3879" s="18">
        <v>0</v>
      </c>
      <c r="I3879" s="18">
        <v>140.49000549316406</v>
      </c>
      <c r="J3879" s="18">
        <v>23.290000915527344</v>
      </c>
      <c r="K3879" s="18">
        <v>140.49000549316406</v>
      </c>
      <c r="L3879" s="18">
        <v>-7.0000000298023224E-2</v>
      </c>
      <c r="M3879" s="7">
        <v>0</v>
      </c>
      <c r="N3879" s="7">
        <v>-197</v>
      </c>
      <c r="O3879" s="7">
        <v>-56.580001831054687</v>
      </c>
      <c r="P3879" s="7" t="s">
        <v>491</v>
      </c>
      <c r="Q3879" s="7" t="s">
        <v>3576</v>
      </c>
      <c r="R3879" s="7">
        <v>6.4000000953674316</v>
      </c>
      <c r="S3879" s="7">
        <v>20</v>
      </c>
      <c r="T3879" s="7">
        <v>117.19999694824219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373</v>
      </c>
      <c r="C3880" s="18" t="s">
        <v>6031</v>
      </c>
      <c r="D3880" s="18" t="s">
        <v>6032</v>
      </c>
      <c r="E3880" s="18" t="s">
        <v>6114</v>
      </c>
      <c r="F3880" s="18" t="s">
        <v>570</v>
      </c>
      <c r="G3880" s="18">
        <v>140</v>
      </c>
      <c r="H3880" s="18">
        <v>0</v>
      </c>
      <c r="I3880" s="18">
        <v>88.150001525878906</v>
      </c>
      <c r="J3880" s="18">
        <v>-2.8499999046325684</v>
      </c>
      <c r="K3880" s="18">
        <v>88.150001525878906</v>
      </c>
      <c r="L3880" s="18">
        <v>0</v>
      </c>
      <c r="M3880" s="7">
        <v>0</v>
      </c>
      <c r="N3880" s="7">
        <v>-140</v>
      </c>
      <c r="O3880" s="7">
        <v>-51.849998474121094</v>
      </c>
      <c r="P3880" s="7" t="s">
        <v>491</v>
      </c>
      <c r="Q3880" s="7" t="s">
        <v>1139</v>
      </c>
      <c r="R3880" s="7">
        <v>4.5999999046325684</v>
      </c>
      <c r="S3880" s="7">
        <v>19</v>
      </c>
      <c r="T3880" s="7">
        <v>91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372</v>
      </c>
      <c r="C3881" s="18" t="s">
        <v>6018</v>
      </c>
      <c r="D3881" s="18" t="s">
        <v>6019</v>
      </c>
      <c r="E3881" s="18" t="s">
        <v>6115</v>
      </c>
      <c r="F3881" s="18" t="s">
        <v>570</v>
      </c>
      <c r="G3881" s="18">
        <v>134</v>
      </c>
      <c r="H3881" s="18">
        <v>0</v>
      </c>
      <c r="I3881" s="18">
        <v>86.680000305175781</v>
      </c>
      <c r="J3881" s="18">
        <v>0</v>
      </c>
      <c r="K3881" s="18">
        <v>86.680000305175781</v>
      </c>
      <c r="L3881" s="18">
        <v>0</v>
      </c>
      <c r="M3881" s="7">
        <v>0</v>
      </c>
      <c r="N3881" s="7">
        <v>-134</v>
      </c>
      <c r="O3881" s="7">
        <v>-47.319999694824219</v>
      </c>
      <c r="P3881" s="7" t="s">
        <v>562</v>
      </c>
      <c r="Q3881" s="7" t="s">
        <v>875</v>
      </c>
      <c r="R3881" s="7">
        <v>7.4000000953674316</v>
      </c>
      <c r="S3881" s="7">
        <v>24</v>
      </c>
      <c r="T3881" s="7">
        <v>86.680000305175781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375</v>
      </c>
      <c r="C3882" s="18" t="s">
        <v>6022</v>
      </c>
      <c r="D3882" s="18" t="s">
        <v>6023</v>
      </c>
      <c r="E3882" s="18" t="s">
        <v>6116</v>
      </c>
      <c r="F3882" s="18" t="s">
        <v>570</v>
      </c>
      <c r="G3882" s="18">
        <v>248</v>
      </c>
      <c r="H3882" s="18">
        <v>0</v>
      </c>
      <c r="I3882" s="18">
        <v>162.39999389648437</v>
      </c>
      <c r="J3882" s="18">
        <v>0</v>
      </c>
      <c r="K3882" s="18">
        <v>162.39999389648437</v>
      </c>
      <c r="L3882" s="18">
        <v>0</v>
      </c>
      <c r="M3882" s="7">
        <v>0</v>
      </c>
      <c r="N3882" s="7">
        <v>-248</v>
      </c>
      <c r="O3882" s="7">
        <v>-85.599998474121094</v>
      </c>
      <c r="P3882" s="7" t="s">
        <v>491</v>
      </c>
      <c r="Q3882" s="7" t="s">
        <v>1488</v>
      </c>
      <c r="R3882" s="7">
        <v>11.600000381469727</v>
      </c>
      <c r="S3882" s="7">
        <v>33</v>
      </c>
      <c r="T3882" s="7">
        <v>162.39999389648437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372</v>
      </c>
      <c r="C3883" s="18" t="s">
        <v>6018</v>
      </c>
      <c r="D3883" s="18" t="s">
        <v>6019</v>
      </c>
      <c r="E3883" s="18" t="s">
        <v>6117</v>
      </c>
      <c r="F3883" s="18" t="s">
        <v>570</v>
      </c>
      <c r="G3883" s="18">
        <v>253</v>
      </c>
      <c r="H3883" s="18">
        <v>0</v>
      </c>
      <c r="I3883" s="18">
        <v>170.27999877929687</v>
      </c>
      <c r="J3883" s="18">
        <v>15.479999542236328</v>
      </c>
      <c r="K3883" s="18">
        <v>170.27999877929687</v>
      </c>
      <c r="L3883" s="18">
        <v>0</v>
      </c>
      <c r="M3883" s="7">
        <v>0</v>
      </c>
      <c r="N3883" s="7">
        <v>-253</v>
      </c>
      <c r="O3883" s="7">
        <v>-82.720001220703125</v>
      </c>
      <c r="P3883" s="7" t="s">
        <v>491</v>
      </c>
      <c r="Q3883" s="7" t="s">
        <v>2199</v>
      </c>
      <c r="R3883" s="7">
        <v>10.600000381469727</v>
      </c>
      <c r="S3883" s="7">
        <v>30</v>
      </c>
      <c r="T3883" s="7">
        <v>154.80000305175781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374</v>
      </c>
      <c r="C3884" s="18" t="s">
        <v>6014</v>
      </c>
      <c r="D3884" s="18" t="s">
        <v>6015</v>
      </c>
      <c r="E3884" s="18" t="s">
        <v>6118</v>
      </c>
      <c r="F3884" s="18" t="s">
        <v>570</v>
      </c>
      <c r="G3884" s="18">
        <v>252</v>
      </c>
      <c r="H3884" s="18">
        <v>0</v>
      </c>
      <c r="I3884" s="18">
        <v>177</v>
      </c>
      <c r="J3884" s="18">
        <v>0</v>
      </c>
      <c r="K3884" s="18">
        <v>177</v>
      </c>
      <c r="L3884" s="18">
        <v>-9.9999997764825821E-3</v>
      </c>
      <c r="M3884" s="7">
        <v>0</v>
      </c>
      <c r="N3884" s="7">
        <v>-252</v>
      </c>
      <c r="O3884" s="7">
        <v>-75.010002136230469</v>
      </c>
      <c r="P3884" s="7" t="s">
        <v>496</v>
      </c>
      <c r="Q3884" s="7" t="s">
        <v>1148</v>
      </c>
      <c r="R3884" s="7">
        <v>9.6999998092651367</v>
      </c>
      <c r="S3884" s="7">
        <v>61</v>
      </c>
      <c r="T3884" s="7">
        <v>177</v>
      </c>
      <c r="U3884" s="7"/>
      <c r="V3884" s="7"/>
      <c r="W3884" s="18">
        <v>1</v>
      </c>
      <c r="X3884" t="s">
        <v>540</v>
      </c>
    </row>
    <row r="3885" spans="1:24" ht="15" customHeight="1">
      <c r="A3885" s="18" t="s">
        <v>74</v>
      </c>
      <c r="B3885" s="18" t="s">
        <v>372</v>
      </c>
      <c r="C3885" s="18" t="s">
        <v>6018</v>
      </c>
      <c r="D3885" s="18" t="s">
        <v>6019</v>
      </c>
      <c r="E3885" s="18" t="s">
        <v>6119</v>
      </c>
      <c r="F3885" s="18" t="s">
        <v>570</v>
      </c>
      <c r="G3885" s="18">
        <v>363</v>
      </c>
      <c r="H3885" s="18">
        <v>0</v>
      </c>
      <c r="I3885" s="18">
        <v>263.5</v>
      </c>
      <c r="J3885" s="18">
        <v>-0.18000000715255737</v>
      </c>
      <c r="K3885" s="18">
        <v>263.5</v>
      </c>
      <c r="L3885" s="18">
        <v>0</v>
      </c>
      <c r="M3885" s="7">
        <v>0</v>
      </c>
      <c r="N3885" s="7">
        <v>-363</v>
      </c>
      <c r="O3885" s="7">
        <v>-99.5</v>
      </c>
      <c r="P3885" s="7" t="s">
        <v>496</v>
      </c>
      <c r="Q3885" s="7" t="s">
        <v>767</v>
      </c>
      <c r="R3885" s="7">
        <v>12.899999618530273</v>
      </c>
      <c r="S3885" s="7">
        <v>33</v>
      </c>
      <c r="T3885" s="7">
        <v>263.67999267578125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373</v>
      </c>
      <c r="C3886" s="18" t="s">
        <v>6031</v>
      </c>
      <c r="D3886" s="18" t="s">
        <v>6032</v>
      </c>
      <c r="E3886" s="18" t="s">
        <v>6120</v>
      </c>
      <c r="F3886" s="18" t="s">
        <v>570</v>
      </c>
      <c r="G3886" s="18">
        <v>305</v>
      </c>
      <c r="H3886" s="18">
        <v>0</v>
      </c>
      <c r="I3886" s="18">
        <v>199.97999572753906</v>
      </c>
      <c r="J3886" s="18">
        <v>-22.219999313354492</v>
      </c>
      <c r="K3886" s="18">
        <v>199.97999572753906</v>
      </c>
      <c r="L3886" s="18">
        <v>0</v>
      </c>
      <c r="M3886" s="7">
        <v>0</v>
      </c>
      <c r="N3886" s="7">
        <v>-305</v>
      </c>
      <c r="O3886" s="7">
        <v>-105.01999664306641</v>
      </c>
      <c r="P3886" s="7" t="s">
        <v>491</v>
      </c>
      <c r="Q3886" s="7" t="s">
        <v>6121</v>
      </c>
      <c r="R3886" s="7">
        <v>16.600000381469727</v>
      </c>
      <c r="S3886" s="7">
        <v>46</v>
      </c>
      <c r="T3886" s="7">
        <v>222.19999694824219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375</v>
      </c>
      <c r="C3887" s="18" t="s">
        <v>6022</v>
      </c>
      <c r="D3887" s="18" t="s">
        <v>6023</v>
      </c>
      <c r="E3887" s="18" t="s">
        <v>6122</v>
      </c>
      <c r="F3887" s="18" t="s">
        <v>570</v>
      </c>
      <c r="G3887" s="18">
        <v>593</v>
      </c>
      <c r="H3887" s="18">
        <v>0</v>
      </c>
      <c r="I3887" s="18">
        <v>352.6099853515625</v>
      </c>
      <c r="J3887" s="18">
        <v>-0.38999998569488525</v>
      </c>
      <c r="K3887" s="18">
        <v>352.6099853515625</v>
      </c>
      <c r="L3887" s="18">
        <v>0</v>
      </c>
      <c r="M3887" s="7">
        <v>0</v>
      </c>
      <c r="N3887" s="7">
        <v>-593</v>
      </c>
      <c r="O3887" s="7">
        <v>-240.38999938964844</v>
      </c>
      <c r="P3887" s="7" t="s">
        <v>491</v>
      </c>
      <c r="Q3887" s="7" t="s">
        <v>1161</v>
      </c>
      <c r="R3887" s="7">
        <v>25.700000762939453</v>
      </c>
      <c r="S3887" s="7">
        <v>76</v>
      </c>
      <c r="T3887" s="7">
        <v>353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373</v>
      </c>
      <c r="C3888" s="18" t="s">
        <v>6031</v>
      </c>
      <c r="D3888" s="18" t="s">
        <v>6032</v>
      </c>
      <c r="E3888" s="18" t="s">
        <v>6123</v>
      </c>
      <c r="F3888" s="18" t="s">
        <v>570</v>
      </c>
      <c r="G3888" s="18">
        <v>180</v>
      </c>
      <c r="H3888" s="18">
        <v>180</v>
      </c>
      <c r="I3888" s="18">
        <v>78.129997253417969</v>
      </c>
      <c r="J3888" s="18">
        <v>0</v>
      </c>
      <c r="K3888" s="18">
        <v>78.129997253417969</v>
      </c>
      <c r="L3888" s="18">
        <v>0</v>
      </c>
      <c r="M3888" s="7">
        <v>0</v>
      </c>
      <c r="N3888" s="7">
        <v>0</v>
      </c>
      <c r="O3888" s="7">
        <v>78.129997253417969</v>
      </c>
      <c r="P3888" s="7" t="s">
        <v>491</v>
      </c>
      <c r="Q3888" s="7" t="s">
        <v>888</v>
      </c>
      <c r="R3888" s="7">
        <v>4.0999999046325684</v>
      </c>
      <c r="S3888" s="7">
        <v>13</v>
      </c>
      <c r="T3888" s="7">
        <v>78.129997253417969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375</v>
      </c>
      <c r="C3889" s="18" t="s">
        <v>6022</v>
      </c>
      <c r="D3889" s="18" t="s">
        <v>6023</v>
      </c>
      <c r="E3889" s="18" t="s">
        <v>6124</v>
      </c>
      <c r="F3889" s="18" t="s">
        <v>570</v>
      </c>
      <c r="G3889" s="18">
        <v>123</v>
      </c>
      <c r="H3889" s="18">
        <v>123</v>
      </c>
      <c r="I3889" s="18">
        <v>80.480003356933594</v>
      </c>
      <c r="J3889" s="18">
        <v>-8.9200000762939453</v>
      </c>
      <c r="K3889" s="18">
        <v>80.480003356933594</v>
      </c>
      <c r="L3889" s="18">
        <v>0</v>
      </c>
      <c r="M3889" s="7">
        <v>0</v>
      </c>
      <c r="N3889" s="7">
        <v>0</v>
      </c>
      <c r="O3889" s="7">
        <v>-18.799999237060547</v>
      </c>
      <c r="P3889" s="7" t="s">
        <v>491</v>
      </c>
      <c r="Q3889" s="7" t="s">
        <v>2334</v>
      </c>
      <c r="R3889" s="7">
        <v>4.9000000953674316</v>
      </c>
      <c r="S3889" s="7">
        <v>12</v>
      </c>
      <c r="T3889" s="7">
        <v>89.400001525878906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372</v>
      </c>
      <c r="C3890" s="18" t="s">
        <v>6018</v>
      </c>
      <c r="D3890" s="18" t="s">
        <v>6019</v>
      </c>
      <c r="E3890" s="18" t="s">
        <v>6125</v>
      </c>
      <c r="F3890" s="18" t="s">
        <v>570</v>
      </c>
      <c r="G3890" s="18">
        <v>241</v>
      </c>
      <c r="H3890" s="18">
        <v>0</v>
      </c>
      <c r="I3890" s="18">
        <v>175.69000244140625</v>
      </c>
      <c r="J3890" s="18">
        <v>1.0900000333786011</v>
      </c>
      <c r="K3890" s="18">
        <v>175.69000244140625</v>
      </c>
      <c r="L3890" s="18">
        <v>-0.14000000059604645</v>
      </c>
      <c r="M3890" s="7">
        <v>0</v>
      </c>
      <c r="N3890" s="7">
        <v>-241</v>
      </c>
      <c r="O3890" s="7">
        <v>-65.449996948242188</v>
      </c>
      <c r="P3890" s="7" t="s">
        <v>491</v>
      </c>
      <c r="Q3890" s="7" t="s">
        <v>661</v>
      </c>
      <c r="R3890" s="7">
        <v>10.699999809265137</v>
      </c>
      <c r="S3890" s="7">
        <v>35</v>
      </c>
      <c r="T3890" s="7">
        <v>174.60000610351562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373</v>
      </c>
      <c r="C3891" s="18" t="s">
        <v>6031</v>
      </c>
      <c r="D3891" s="18" t="s">
        <v>6032</v>
      </c>
      <c r="E3891" s="18" t="s">
        <v>6126</v>
      </c>
      <c r="F3891" s="18" t="s">
        <v>570</v>
      </c>
      <c r="G3891" s="18">
        <v>142</v>
      </c>
      <c r="H3891" s="18">
        <v>0</v>
      </c>
      <c r="I3891" s="18">
        <v>111.51000213623047</v>
      </c>
      <c r="J3891" s="18">
        <v>2.1099998950958252</v>
      </c>
      <c r="K3891" s="18">
        <v>111.51000213623047</v>
      </c>
      <c r="L3891" s="18">
        <v>-0.15999999642372131</v>
      </c>
      <c r="M3891" s="7">
        <v>0</v>
      </c>
      <c r="N3891" s="7">
        <v>-142</v>
      </c>
      <c r="O3891" s="7">
        <v>-30.649999618530273</v>
      </c>
      <c r="P3891" s="7" t="s">
        <v>491</v>
      </c>
      <c r="Q3891" s="7" t="s">
        <v>1966</v>
      </c>
      <c r="R3891" s="7">
        <v>4.3000001907348633</v>
      </c>
      <c r="S3891" s="7">
        <v>19</v>
      </c>
      <c r="T3891" s="7">
        <v>109.40000152587891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371</v>
      </c>
      <c r="C3892" s="18" t="s">
        <v>6025</v>
      </c>
      <c r="D3892" s="18" t="s">
        <v>6026</v>
      </c>
      <c r="E3892" s="18" t="s">
        <v>6127</v>
      </c>
      <c r="F3892" s="18" t="s">
        <v>570</v>
      </c>
      <c r="G3892" s="18">
        <v>109</v>
      </c>
      <c r="H3892" s="18">
        <v>0</v>
      </c>
      <c r="I3892" s="18">
        <v>57.599998474121094</v>
      </c>
      <c r="J3892" s="18">
        <v>-6.4000000953674316</v>
      </c>
      <c r="K3892" s="18">
        <v>57.599998474121094</v>
      </c>
      <c r="L3892" s="18">
        <v>0</v>
      </c>
      <c r="M3892" s="7">
        <v>0</v>
      </c>
      <c r="N3892" s="7">
        <v>-109</v>
      </c>
      <c r="O3892" s="7">
        <v>-51.400001525878906</v>
      </c>
      <c r="P3892" s="7" t="s">
        <v>491</v>
      </c>
      <c r="Q3892" s="7" t="s">
        <v>4459</v>
      </c>
      <c r="R3892" s="7">
        <v>4.0999999046325684</v>
      </c>
      <c r="S3892" s="7">
        <v>8</v>
      </c>
      <c r="T3892" s="7">
        <v>64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372</v>
      </c>
      <c r="C3893" s="18" t="s">
        <v>6018</v>
      </c>
      <c r="D3893" s="18" t="s">
        <v>6019</v>
      </c>
      <c r="E3893" s="18" t="s">
        <v>6128</v>
      </c>
      <c r="F3893" s="18" t="s">
        <v>570</v>
      </c>
      <c r="G3893" s="18">
        <v>176</v>
      </c>
      <c r="H3893" s="18">
        <v>0</v>
      </c>
      <c r="I3893" s="18">
        <v>130.63999938964844</v>
      </c>
      <c r="J3893" s="18">
        <v>11.880000114440918</v>
      </c>
      <c r="K3893" s="18">
        <v>130.63999938964844</v>
      </c>
      <c r="L3893" s="18">
        <v>0</v>
      </c>
      <c r="M3893" s="7">
        <v>0</v>
      </c>
      <c r="N3893" s="7">
        <v>-176</v>
      </c>
      <c r="O3893" s="7">
        <v>-45.360000610351562</v>
      </c>
      <c r="P3893" s="7" t="s">
        <v>496</v>
      </c>
      <c r="Q3893" s="7" t="s">
        <v>4824</v>
      </c>
      <c r="R3893" s="7">
        <v>8.3999996185302734</v>
      </c>
      <c r="S3893" s="7">
        <v>25</v>
      </c>
      <c r="T3893" s="7">
        <v>118.76000213623047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375</v>
      </c>
      <c r="C3894" s="18" t="s">
        <v>6022</v>
      </c>
      <c r="D3894" s="18" t="s">
        <v>6023</v>
      </c>
      <c r="E3894" s="18" t="s">
        <v>6129</v>
      </c>
      <c r="F3894" s="18" t="s">
        <v>570</v>
      </c>
      <c r="G3894" s="18">
        <v>241</v>
      </c>
      <c r="H3894" s="18">
        <v>0</v>
      </c>
      <c r="I3894" s="18">
        <v>157.05999755859375</v>
      </c>
      <c r="J3894" s="18">
        <v>-9.1400003433227539</v>
      </c>
      <c r="K3894" s="18">
        <v>157.05999755859375</v>
      </c>
      <c r="L3894" s="18">
        <v>0</v>
      </c>
      <c r="M3894" s="7">
        <v>0</v>
      </c>
      <c r="N3894" s="7">
        <v>-241</v>
      </c>
      <c r="O3894" s="7">
        <v>-83.94000244140625</v>
      </c>
      <c r="P3894" s="7" t="s">
        <v>491</v>
      </c>
      <c r="Q3894" s="7" t="s">
        <v>1507</v>
      </c>
      <c r="R3894" s="7">
        <v>12.5</v>
      </c>
      <c r="S3894" s="7">
        <v>31</v>
      </c>
      <c r="T3894" s="7">
        <v>166.19999694824219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373</v>
      </c>
      <c r="C3895" s="18" t="s">
        <v>6031</v>
      </c>
      <c r="D3895" s="18" t="s">
        <v>6032</v>
      </c>
      <c r="E3895" s="18" t="s">
        <v>6130</v>
      </c>
      <c r="F3895" s="18" t="s">
        <v>570</v>
      </c>
      <c r="G3895" s="18">
        <v>501</v>
      </c>
      <c r="H3895" s="18">
        <v>0</v>
      </c>
      <c r="I3895" s="18">
        <v>353.01998901367187</v>
      </c>
      <c r="J3895" s="18">
        <v>175.02000427246094</v>
      </c>
      <c r="K3895" s="18">
        <v>353.01998901367187</v>
      </c>
      <c r="L3895" s="18">
        <v>0</v>
      </c>
      <c r="M3895" s="7">
        <v>0</v>
      </c>
      <c r="N3895" s="7">
        <v>-501</v>
      </c>
      <c r="O3895" s="7">
        <v>-147.97999572753906</v>
      </c>
      <c r="P3895" s="7" t="s">
        <v>491</v>
      </c>
      <c r="Q3895" s="7" t="s">
        <v>1507</v>
      </c>
      <c r="R3895" s="7">
        <v>12.5</v>
      </c>
      <c r="S3895" s="7">
        <v>38</v>
      </c>
      <c r="T3895" s="7">
        <v>178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374</v>
      </c>
      <c r="C3896" s="18" t="s">
        <v>6014</v>
      </c>
      <c r="D3896" s="18" t="s">
        <v>6015</v>
      </c>
      <c r="E3896" s="18" t="s">
        <v>6131</v>
      </c>
      <c r="F3896" s="18" t="s">
        <v>570</v>
      </c>
      <c r="G3896" s="18">
        <v>285</v>
      </c>
      <c r="H3896" s="18">
        <v>0</v>
      </c>
      <c r="I3896" s="18">
        <v>214.25999450683594</v>
      </c>
      <c r="J3896" s="18">
        <v>-21.540000915527344</v>
      </c>
      <c r="K3896" s="18">
        <v>214.25999450683594</v>
      </c>
      <c r="L3896" s="18">
        <v>-7.9999998211860657E-2</v>
      </c>
      <c r="M3896" s="7">
        <v>0</v>
      </c>
      <c r="N3896" s="7">
        <v>-285</v>
      </c>
      <c r="O3896" s="7">
        <v>-70.819999694824219</v>
      </c>
      <c r="P3896" s="7" t="s">
        <v>491</v>
      </c>
      <c r="Q3896" s="7" t="s">
        <v>1971</v>
      </c>
      <c r="R3896" s="7">
        <v>17.100000381469727</v>
      </c>
      <c r="S3896" s="7">
        <v>44</v>
      </c>
      <c r="T3896" s="7">
        <v>235.80000305175781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372</v>
      </c>
      <c r="C3897" s="18" t="s">
        <v>6018</v>
      </c>
      <c r="D3897" s="18" t="s">
        <v>6019</v>
      </c>
      <c r="E3897" s="18" t="s">
        <v>6132</v>
      </c>
      <c r="F3897" s="18" t="s">
        <v>570</v>
      </c>
      <c r="G3897" s="18">
        <v>110</v>
      </c>
      <c r="H3897" s="18">
        <v>0</v>
      </c>
      <c r="I3897" s="18">
        <v>77.410003662109375</v>
      </c>
      <c r="J3897" s="18">
        <v>-4.070000171661377</v>
      </c>
      <c r="K3897" s="18">
        <v>77.410003662109375</v>
      </c>
      <c r="L3897" s="18">
        <v>0</v>
      </c>
      <c r="M3897" s="7">
        <v>0</v>
      </c>
      <c r="N3897" s="7">
        <v>-110</v>
      </c>
      <c r="O3897" s="7">
        <v>-32.590000152587891</v>
      </c>
      <c r="P3897" s="7" t="s">
        <v>562</v>
      </c>
      <c r="Q3897" s="7" t="s">
        <v>3593</v>
      </c>
      <c r="R3897" s="7">
        <v>5.9000000953674316</v>
      </c>
      <c r="S3897" s="7">
        <v>20</v>
      </c>
      <c r="T3897" s="7">
        <v>81.480003356933594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371</v>
      </c>
      <c r="C3898" s="18" t="s">
        <v>6025</v>
      </c>
      <c r="D3898" s="18" t="s">
        <v>6026</v>
      </c>
      <c r="E3898" s="18" t="s">
        <v>6133</v>
      </c>
      <c r="F3898" s="18" t="s">
        <v>570</v>
      </c>
      <c r="G3898" s="18">
        <v>263</v>
      </c>
      <c r="H3898" s="18">
        <v>0</v>
      </c>
      <c r="I3898" s="18">
        <v>174.77999877929687</v>
      </c>
      <c r="J3898" s="18">
        <v>-19.420000076293945</v>
      </c>
      <c r="K3898" s="18">
        <v>174.77999877929687</v>
      </c>
      <c r="L3898" s="18">
        <v>0</v>
      </c>
      <c r="M3898" s="7">
        <v>0</v>
      </c>
      <c r="N3898" s="7">
        <v>-263</v>
      </c>
      <c r="O3898" s="7">
        <v>-88.220001220703125</v>
      </c>
      <c r="P3898" s="7" t="s">
        <v>491</v>
      </c>
      <c r="Q3898" s="7" t="s">
        <v>1372</v>
      </c>
      <c r="R3898" s="7">
        <v>15.600000381469727</v>
      </c>
      <c r="S3898" s="7">
        <v>27</v>
      </c>
      <c r="T3898" s="7">
        <v>194.19999694824219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375</v>
      </c>
      <c r="C3899" s="18" t="s">
        <v>6022</v>
      </c>
      <c r="D3899" s="18" t="s">
        <v>6023</v>
      </c>
      <c r="E3899" s="18" t="s">
        <v>6134</v>
      </c>
      <c r="F3899" s="18" t="s">
        <v>570</v>
      </c>
      <c r="G3899" s="18">
        <v>205</v>
      </c>
      <c r="H3899" s="18">
        <v>0</v>
      </c>
      <c r="I3899" s="18">
        <v>133.16000366210937</v>
      </c>
      <c r="J3899" s="18">
        <v>-5.8400001525878906</v>
      </c>
      <c r="K3899" s="18">
        <v>133.16000366210937</v>
      </c>
      <c r="L3899" s="18">
        <v>0</v>
      </c>
      <c r="M3899" s="7">
        <v>0</v>
      </c>
      <c r="N3899" s="7">
        <v>-205</v>
      </c>
      <c r="O3899" s="7">
        <v>-71.839996337890625</v>
      </c>
      <c r="P3899" s="7" t="s">
        <v>491</v>
      </c>
      <c r="Q3899" s="7" t="s">
        <v>674</v>
      </c>
      <c r="R3899" s="7">
        <v>9.6000003814697266</v>
      </c>
      <c r="S3899" s="7">
        <v>26</v>
      </c>
      <c r="T3899" s="7">
        <v>139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373</v>
      </c>
      <c r="C3900" s="18" t="s">
        <v>6031</v>
      </c>
      <c r="D3900" s="18" t="s">
        <v>6032</v>
      </c>
      <c r="E3900" s="18" t="s">
        <v>6135</v>
      </c>
      <c r="F3900" s="18" t="s">
        <v>570</v>
      </c>
      <c r="G3900" s="18">
        <v>286</v>
      </c>
      <c r="H3900" s="18">
        <v>286</v>
      </c>
      <c r="I3900" s="18">
        <v>153.13999938964844</v>
      </c>
      <c r="J3900" s="18">
        <v>-8.0600004196166992</v>
      </c>
      <c r="K3900" s="18">
        <v>153.13999938964844</v>
      </c>
      <c r="L3900" s="18">
        <v>0</v>
      </c>
      <c r="M3900" s="7">
        <v>0</v>
      </c>
      <c r="N3900" s="7">
        <v>0</v>
      </c>
      <c r="O3900" s="7">
        <v>153.13999938964844</v>
      </c>
      <c r="P3900" s="7" t="s">
        <v>575</v>
      </c>
      <c r="Q3900" s="7" t="s">
        <v>1184</v>
      </c>
      <c r="R3900" s="7">
        <v>12.399999618530273</v>
      </c>
      <c r="S3900" s="7">
        <v>29</v>
      </c>
      <c r="T3900" s="7">
        <v>161.19999694824219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372</v>
      </c>
      <c r="C3901" s="18" t="s">
        <v>6018</v>
      </c>
      <c r="D3901" s="18" t="s">
        <v>6019</v>
      </c>
      <c r="E3901" s="18" t="s">
        <v>6136</v>
      </c>
      <c r="F3901" s="18" t="s">
        <v>570</v>
      </c>
      <c r="G3901" s="18">
        <v>109</v>
      </c>
      <c r="H3901" s="18">
        <v>0</v>
      </c>
      <c r="I3901" s="18">
        <v>82.290000915527344</v>
      </c>
      <c r="J3901" s="18">
        <v>-2.630000114440918</v>
      </c>
      <c r="K3901" s="18">
        <v>82.290000915527344</v>
      </c>
      <c r="L3901" s="18">
        <v>-1.9999999552965164E-2</v>
      </c>
      <c r="M3901" s="7">
        <v>0</v>
      </c>
      <c r="N3901" s="7">
        <v>-109</v>
      </c>
      <c r="O3901" s="7">
        <v>-26.729999542236328</v>
      </c>
      <c r="P3901" s="7" t="s">
        <v>562</v>
      </c>
      <c r="Q3901" s="7" t="s">
        <v>2264</v>
      </c>
      <c r="R3901" s="7">
        <v>5.4000000953674316</v>
      </c>
      <c r="S3901" s="7">
        <v>20</v>
      </c>
      <c r="T3901" s="7">
        <v>84.919998168945313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371</v>
      </c>
      <c r="C3902" s="18" t="s">
        <v>6025</v>
      </c>
      <c r="D3902" s="18" t="s">
        <v>6026</v>
      </c>
      <c r="E3902" s="18" t="s">
        <v>6137</v>
      </c>
      <c r="F3902" s="18" t="s">
        <v>570</v>
      </c>
      <c r="G3902" s="18">
        <v>158</v>
      </c>
      <c r="H3902" s="18">
        <v>0</v>
      </c>
      <c r="I3902" s="18">
        <v>118.08000183105469</v>
      </c>
      <c r="J3902" s="18">
        <v>-13.119999885559082</v>
      </c>
      <c r="K3902" s="18">
        <v>118.08000183105469</v>
      </c>
      <c r="L3902" s="18">
        <v>-9.9999997764825821E-3</v>
      </c>
      <c r="M3902" s="7">
        <v>0</v>
      </c>
      <c r="N3902" s="7">
        <v>-158</v>
      </c>
      <c r="O3902" s="7">
        <v>-39.930000305175781</v>
      </c>
      <c r="P3902" s="7" t="s">
        <v>575</v>
      </c>
      <c r="Q3902" s="7" t="s">
        <v>5210</v>
      </c>
      <c r="R3902" s="7">
        <v>8.3999996185302734</v>
      </c>
      <c r="S3902" s="7">
        <v>23</v>
      </c>
      <c r="T3902" s="7">
        <v>131.19999694824219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374</v>
      </c>
      <c r="C3903" s="18" t="s">
        <v>6014</v>
      </c>
      <c r="D3903" s="18" t="s">
        <v>6015</v>
      </c>
      <c r="E3903" s="18" t="s">
        <v>6138</v>
      </c>
      <c r="F3903" s="18" t="s">
        <v>570</v>
      </c>
      <c r="G3903" s="18">
        <v>435</v>
      </c>
      <c r="H3903" s="18">
        <v>0</v>
      </c>
      <c r="I3903" s="18">
        <v>281.26998901367187</v>
      </c>
      <c r="J3903" s="18">
        <v>-31.25</v>
      </c>
      <c r="K3903" s="18">
        <v>281.26998901367187</v>
      </c>
      <c r="L3903" s="18">
        <v>0</v>
      </c>
      <c r="M3903" s="7">
        <v>40</v>
      </c>
      <c r="N3903" s="7">
        <v>-435</v>
      </c>
      <c r="O3903" s="7">
        <v>-113.73000335693359</v>
      </c>
      <c r="P3903" s="7" t="s">
        <v>496</v>
      </c>
      <c r="Q3903" s="7" t="s">
        <v>2140</v>
      </c>
      <c r="R3903" s="7">
        <v>27.799999237060547</v>
      </c>
      <c r="S3903" s="7">
        <v>45</v>
      </c>
      <c r="T3903" s="7">
        <v>312.51998901367187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373</v>
      </c>
      <c r="C3904" s="18" t="s">
        <v>6031</v>
      </c>
      <c r="D3904" s="18" t="s">
        <v>6032</v>
      </c>
      <c r="E3904" s="18" t="s">
        <v>6139</v>
      </c>
      <c r="F3904" s="18" t="s">
        <v>570</v>
      </c>
      <c r="G3904" s="18">
        <v>237</v>
      </c>
      <c r="H3904" s="18">
        <v>237</v>
      </c>
      <c r="I3904" s="18">
        <v>159.49000549316406</v>
      </c>
      <c r="J3904" s="18">
        <v>-17.709999084472656</v>
      </c>
      <c r="K3904" s="18">
        <v>159.49000549316406</v>
      </c>
      <c r="L3904" s="18">
        <v>0</v>
      </c>
      <c r="M3904" s="7">
        <v>0</v>
      </c>
      <c r="N3904" s="7">
        <v>0</v>
      </c>
      <c r="O3904" s="7">
        <v>159.49000549316406</v>
      </c>
      <c r="P3904" s="7" t="s">
        <v>491</v>
      </c>
      <c r="Q3904" s="7" t="s">
        <v>3104</v>
      </c>
      <c r="R3904" s="7">
        <v>13.899999618530273</v>
      </c>
      <c r="S3904" s="7">
        <v>26</v>
      </c>
      <c r="T3904" s="7">
        <v>177.19999694824219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372</v>
      </c>
      <c r="C3905" s="18" t="s">
        <v>6018</v>
      </c>
      <c r="D3905" s="18" t="s">
        <v>6019</v>
      </c>
      <c r="E3905" s="18" t="s">
        <v>6140</v>
      </c>
      <c r="F3905" s="18" t="s">
        <v>570</v>
      </c>
      <c r="G3905" s="18">
        <v>194</v>
      </c>
      <c r="H3905" s="18">
        <v>0</v>
      </c>
      <c r="I3905" s="18">
        <v>127.75</v>
      </c>
      <c r="J3905" s="18">
        <v>-5.6100001335144043</v>
      </c>
      <c r="K3905" s="18">
        <v>127.75</v>
      </c>
      <c r="L3905" s="18">
        <v>0</v>
      </c>
      <c r="M3905" s="7">
        <v>0</v>
      </c>
      <c r="N3905" s="7">
        <v>-194</v>
      </c>
      <c r="O3905" s="7">
        <v>-66.25</v>
      </c>
      <c r="P3905" s="7" t="s">
        <v>562</v>
      </c>
      <c r="Q3905" s="7" t="s">
        <v>912</v>
      </c>
      <c r="R3905" s="7">
        <v>13.800000190734863</v>
      </c>
      <c r="S3905" s="7">
        <v>34</v>
      </c>
      <c r="T3905" s="7">
        <v>133.36000061035156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375</v>
      </c>
      <c r="C3906" s="18" t="s">
        <v>6022</v>
      </c>
      <c r="D3906" s="18" t="s">
        <v>6023</v>
      </c>
      <c r="E3906" s="18" t="s">
        <v>6141</v>
      </c>
      <c r="F3906" s="18" t="s">
        <v>570</v>
      </c>
      <c r="G3906" s="18">
        <v>109</v>
      </c>
      <c r="H3906" s="18">
        <v>109</v>
      </c>
      <c r="I3906" s="18">
        <v>77.900001525878906</v>
      </c>
      <c r="J3906" s="18">
        <v>-7.6999998092651367</v>
      </c>
      <c r="K3906" s="18">
        <v>77.900001525878906</v>
      </c>
      <c r="L3906" s="18">
        <v>-5.000000074505806E-2</v>
      </c>
      <c r="M3906" s="7">
        <v>0</v>
      </c>
      <c r="N3906" s="7">
        <v>0</v>
      </c>
      <c r="O3906" s="7">
        <v>77.849998474121094</v>
      </c>
      <c r="P3906" s="7" t="s">
        <v>491</v>
      </c>
      <c r="Q3906" s="7" t="s">
        <v>1819</v>
      </c>
      <c r="R3906" s="7">
        <v>3.4000000953674316</v>
      </c>
      <c r="S3906" s="7">
        <v>13</v>
      </c>
      <c r="T3906" s="7">
        <v>85.599998474121094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373</v>
      </c>
      <c r="C3907" s="18" t="s">
        <v>6031</v>
      </c>
      <c r="D3907" s="18" t="s">
        <v>6032</v>
      </c>
      <c r="E3907" s="18" t="s">
        <v>6142</v>
      </c>
      <c r="F3907" s="18" t="s">
        <v>570</v>
      </c>
      <c r="G3907" s="18">
        <v>167</v>
      </c>
      <c r="H3907" s="18">
        <v>167</v>
      </c>
      <c r="I3907" s="18">
        <v>117.16000366210937</v>
      </c>
      <c r="J3907" s="18">
        <v>-2.440000057220459</v>
      </c>
      <c r="K3907" s="18">
        <v>117.16000366210937</v>
      </c>
      <c r="L3907" s="18">
        <v>-5.9999998658895493E-2</v>
      </c>
      <c r="M3907" s="7">
        <v>0</v>
      </c>
      <c r="N3907" s="7">
        <v>0</v>
      </c>
      <c r="O3907" s="7">
        <v>117.09999847412109</v>
      </c>
      <c r="P3907" s="7" t="s">
        <v>491</v>
      </c>
      <c r="Q3907" s="7" t="s">
        <v>1611</v>
      </c>
      <c r="R3907" s="7">
        <v>7.1999998092651367</v>
      </c>
      <c r="S3907" s="7">
        <v>16</v>
      </c>
      <c r="T3907" s="7">
        <v>119.59999847412109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372</v>
      </c>
      <c r="C3908" s="18" t="s">
        <v>6018</v>
      </c>
      <c r="D3908" s="18" t="s">
        <v>6019</v>
      </c>
      <c r="E3908" s="18" t="s">
        <v>6143</v>
      </c>
      <c r="F3908" s="18" t="s">
        <v>570</v>
      </c>
      <c r="G3908" s="18">
        <v>108</v>
      </c>
      <c r="H3908" s="18">
        <v>108</v>
      </c>
      <c r="I3908" s="18">
        <v>80.400001525878906</v>
      </c>
      <c r="J3908" s="18">
        <v>0</v>
      </c>
      <c r="K3908" s="18">
        <v>80.400001525878906</v>
      </c>
      <c r="L3908" s="18">
        <v>0</v>
      </c>
      <c r="M3908" s="7">
        <v>0</v>
      </c>
      <c r="N3908" s="7">
        <v>0</v>
      </c>
      <c r="O3908" s="7">
        <v>80.400001525878906</v>
      </c>
      <c r="P3908" s="7" t="s">
        <v>575</v>
      </c>
      <c r="Q3908" s="7" t="s">
        <v>5412</v>
      </c>
      <c r="R3908" s="7">
        <v>3.7999999523162842</v>
      </c>
      <c r="S3908" s="7">
        <v>10</v>
      </c>
      <c r="T3908" s="7">
        <v>80.400001525878906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374</v>
      </c>
      <c r="C3909" s="18" t="s">
        <v>6014</v>
      </c>
      <c r="D3909" s="18" t="s">
        <v>6015</v>
      </c>
      <c r="E3909" s="18" t="s">
        <v>6144</v>
      </c>
      <c r="F3909" s="18" t="s">
        <v>570</v>
      </c>
      <c r="G3909" s="18">
        <v>382</v>
      </c>
      <c r="H3909" s="18">
        <v>0</v>
      </c>
      <c r="I3909" s="18">
        <v>245.8800048828125</v>
      </c>
      <c r="J3909" s="18">
        <v>-27.319999694824219</v>
      </c>
      <c r="K3909" s="18">
        <v>245.8800048828125</v>
      </c>
      <c r="L3909" s="18">
        <v>0</v>
      </c>
      <c r="M3909" s="7">
        <v>0</v>
      </c>
      <c r="N3909" s="7">
        <v>-382</v>
      </c>
      <c r="O3909" s="7">
        <v>-136.1199951171875</v>
      </c>
      <c r="P3909" s="7" t="s">
        <v>491</v>
      </c>
      <c r="Q3909" s="7" t="s">
        <v>3025</v>
      </c>
      <c r="R3909" s="7">
        <v>21.399999618530273</v>
      </c>
      <c r="S3909" s="7">
        <v>47</v>
      </c>
      <c r="T3909" s="7">
        <v>273.20001220703125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372</v>
      </c>
      <c r="C3910" s="18" t="s">
        <v>6018</v>
      </c>
      <c r="D3910" s="18" t="s">
        <v>6019</v>
      </c>
      <c r="E3910" s="18" t="s">
        <v>6145</v>
      </c>
      <c r="F3910" s="18" t="s">
        <v>570</v>
      </c>
      <c r="G3910" s="18">
        <v>108</v>
      </c>
      <c r="H3910" s="18">
        <v>0</v>
      </c>
      <c r="I3910" s="18">
        <v>65.279998779296875</v>
      </c>
      <c r="J3910" s="18">
        <v>-3.440000057220459</v>
      </c>
      <c r="K3910" s="18">
        <v>65.279998779296875</v>
      </c>
      <c r="L3910" s="18">
        <v>0</v>
      </c>
      <c r="M3910" s="7">
        <v>0</v>
      </c>
      <c r="N3910" s="7">
        <v>-108</v>
      </c>
      <c r="O3910" s="7">
        <v>-42.720001220703125</v>
      </c>
      <c r="P3910" s="7" t="s">
        <v>562</v>
      </c>
      <c r="Q3910" s="7" t="s">
        <v>4547</v>
      </c>
      <c r="R3910" s="7">
        <v>6.8000001907348633</v>
      </c>
      <c r="S3910" s="7">
        <v>13</v>
      </c>
      <c r="T3910" s="7">
        <v>68.720001220703125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374</v>
      </c>
      <c r="C3911" s="18" t="s">
        <v>6014</v>
      </c>
      <c r="D3911" s="18" t="s">
        <v>6015</v>
      </c>
      <c r="E3911" s="18" t="s">
        <v>6146</v>
      </c>
      <c r="F3911" s="18" t="s">
        <v>570</v>
      </c>
      <c r="G3911" s="18">
        <v>141</v>
      </c>
      <c r="H3911" s="18">
        <v>0</v>
      </c>
      <c r="I3911" s="18">
        <v>90.44000244140625</v>
      </c>
      <c r="J3911" s="18">
        <v>-4.7600002288818359</v>
      </c>
      <c r="K3911" s="18">
        <v>90.44000244140625</v>
      </c>
      <c r="L3911" s="18">
        <v>0</v>
      </c>
      <c r="M3911" s="7">
        <v>0</v>
      </c>
      <c r="N3911" s="7">
        <v>-141</v>
      </c>
      <c r="O3911" s="7">
        <v>-50.560001373291016</v>
      </c>
      <c r="P3911" s="7" t="s">
        <v>491</v>
      </c>
      <c r="Q3911" s="7" t="s">
        <v>2536</v>
      </c>
      <c r="R3911" s="7">
        <v>5.5999999046325684</v>
      </c>
      <c r="S3911" s="7">
        <v>14</v>
      </c>
      <c r="T3911" s="7">
        <v>95.199996948242188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373</v>
      </c>
      <c r="C3912" s="18" t="s">
        <v>6031</v>
      </c>
      <c r="D3912" s="18" t="s">
        <v>6032</v>
      </c>
      <c r="E3912" s="18" t="s">
        <v>6147</v>
      </c>
      <c r="F3912" s="18" t="s">
        <v>570</v>
      </c>
      <c r="G3912" s="18">
        <v>225</v>
      </c>
      <c r="H3912" s="18">
        <v>225</v>
      </c>
      <c r="I3912" s="18">
        <v>142.55999755859375</v>
      </c>
      <c r="J3912" s="18">
        <v>-15.840000152587891</v>
      </c>
      <c r="K3912" s="18">
        <v>142.55999755859375</v>
      </c>
      <c r="L3912" s="18">
        <v>0</v>
      </c>
      <c r="M3912" s="7">
        <v>0</v>
      </c>
      <c r="N3912" s="7">
        <v>0</v>
      </c>
      <c r="O3912" s="7">
        <v>142.55999755859375</v>
      </c>
      <c r="P3912" s="7" t="s">
        <v>491</v>
      </c>
      <c r="Q3912" s="7" t="s">
        <v>2341</v>
      </c>
      <c r="R3912" s="7">
        <v>11.600000381469727</v>
      </c>
      <c r="S3912" s="7">
        <v>34</v>
      </c>
      <c r="T3912" s="7">
        <v>158.39999389648437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373</v>
      </c>
      <c r="C3913" s="18" t="s">
        <v>6031</v>
      </c>
      <c r="D3913" s="18" t="s">
        <v>6032</v>
      </c>
      <c r="E3913" s="18" t="s">
        <v>6148</v>
      </c>
      <c r="F3913" s="18" t="s">
        <v>570</v>
      </c>
      <c r="G3913" s="18">
        <v>182</v>
      </c>
      <c r="H3913" s="18">
        <v>0</v>
      </c>
      <c r="I3913" s="18">
        <v>116.63999938964844</v>
      </c>
      <c r="J3913" s="18">
        <v>-12.960000038146973</v>
      </c>
      <c r="K3913" s="18">
        <v>116.63999938964844</v>
      </c>
      <c r="L3913" s="18">
        <v>0</v>
      </c>
      <c r="M3913" s="7">
        <v>0</v>
      </c>
      <c r="N3913" s="7">
        <v>-182</v>
      </c>
      <c r="O3913" s="7">
        <v>-65.360000610351562</v>
      </c>
      <c r="P3913" s="7" t="s">
        <v>491</v>
      </c>
      <c r="Q3913" s="7" t="s">
        <v>6149</v>
      </c>
      <c r="R3913" s="7">
        <v>9.1999998092651367</v>
      </c>
      <c r="S3913" s="7">
        <v>22</v>
      </c>
      <c r="T3913" s="7">
        <v>129.60000610351562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374</v>
      </c>
      <c r="C3914" s="18" t="s">
        <v>6014</v>
      </c>
      <c r="D3914" s="18" t="s">
        <v>6015</v>
      </c>
      <c r="E3914" s="18" t="s">
        <v>6150</v>
      </c>
      <c r="F3914" s="18" t="s">
        <v>570</v>
      </c>
      <c r="G3914" s="18">
        <v>440</v>
      </c>
      <c r="H3914" s="18">
        <v>0</v>
      </c>
      <c r="I3914" s="18">
        <v>216.94000244140625</v>
      </c>
      <c r="J3914" s="18">
        <v>-18.860000610351563</v>
      </c>
      <c r="K3914" s="18">
        <v>216.94000244140625</v>
      </c>
      <c r="L3914" s="18">
        <v>-3.9999999105930328E-2</v>
      </c>
      <c r="M3914" s="7">
        <v>0</v>
      </c>
      <c r="N3914" s="7">
        <v>-440</v>
      </c>
      <c r="O3914" s="7">
        <v>-223.10000610351562</v>
      </c>
      <c r="P3914" s="7" t="s">
        <v>491</v>
      </c>
      <c r="Q3914" s="7" t="s">
        <v>4552</v>
      </c>
      <c r="R3914" s="7">
        <v>18</v>
      </c>
      <c r="S3914" s="7">
        <v>36</v>
      </c>
      <c r="T3914" s="7">
        <v>235.80000305175781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373</v>
      </c>
      <c r="C3915" s="18" t="s">
        <v>6031</v>
      </c>
      <c r="D3915" s="18" t="s">
        <v>6032</v>
      </c>
      <c r="E3915" s="18" t="s">
        <v>6151</v>
      </c>
      <c r="F3915" s="18" t="s">
        <v>570</v>
      </c>
      <c r="G3915" s="18">
        <v>312</v>
      </c>
      <c r="H3915" s="18">
        <v>0</v>
      </c>
      <c r="I3915" s="18">
        <v>212.77999877929687</v>
      </c>
      <c r="J3915" s="18">
        <v>41.180000305175781</v>
      </c>
      <c r="K3915" s="18">
        <v>212.77999877929687</v>
      </c>
      <c r="L3915" s="18">
        <v>0</v>
      </c>
      <c r="M3915" s="7">
        <v>0</v>
      </c>
      <c r="N3915" s="7">
        <v>-312</v>
      </c>
      <c r="O3915" s="7">
        <v>-99.220001220703125</v>
      </c>
      <c r="P3915" s="7" t="s">
        <v>491</v>
      </c>
      <c r="Q3915" s="7" t="s">
        <v>2927</v>
      </c>
      <c r="R3915" s="7">
        <v>13.699999809265137</v>
      </c>
      <c r="S3915" s="7">
        <v>22</v>
      </c>
      <c r="T3915" s="7">
        <v>171.60000610351562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373</v>
      </c>
      <c r="C3916" s="18" t="s">
        <v>6031</v>
      </c>
      <c r="D3916" s="18" t="s">
        <v>6032</v>
      </c>
      <c r="E3916" s="18" t="s">
        <v>6152</v>
      </c>
      <c r="F3916" s="18" t="s">
        <v>570</v>
      </c>
      <c r="G3916" s="18">
        <v>272</v>
      </c>
      <c r="H3916" s="18">
        <v>0</v>
      </c>
      <c r="I3916" s="18">
        <v>193.47000122070313</v>
      </c>
      <c r="J3916" s="18">
        <v>70.870002746582031</v>
      </c>
      <c r="K3916" s="18">
        <v>193.47000122070313</v>
      </c>
      <c r="L3916" s="18">
        <v>-5.000000074505806E-2</v>
      </c>
      <c r="M3916" s="7">
        <v>0</v>
      </c>
      <c r="N3916" s="7">
        <v>-272</v>
      </c>
      <c r="O3916" s="7">
        <v>-78.580001831054687</v>
      </c>
      <c r="P3916" s="7" t="s">
        <v>491</v>
      </c>
      <c r="Q3916" s="7" t="s">
        <v>1204</v>
      </c>
      <c r="R3916" s="7">
        <v>8.1999998092651367</v>
      </c>
      <c r="S3916" s="7">
        <v>17</v>
      </c>
      <c r="T3916" s="7">
        <v>122.59999847412109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373</v>
      </c>
      <c r="C3917" s="18" t="s">
        <v>6031</v>
      </c>
      <c r="D3917" s="18" t="s">
        <v>6032</v>
      </c>
      <c r="E3917" s="18" t="s">
        <v>6153</v>
      </c>
      <c r="F3917" s="18" t="s">
        <v>570</v>
      </c>
      <c r="G3917" s="18">
        <v>94</v>
      </c>
      <c r="H3917" s="18">
        <v>0</v>
      </c>
      <c r="I3917" s="18">
        <v>70.680000305175781</v>
      </c>
      <c r="J3917" s="18">
        <v>-3.7200000286102295</v>
      </c>
      <c r="K3917" s="18">
        <v>70.680000305175781</v>
      </c>
      <c r="L3917" s="18">
        <v>-1.9999999552965164E-2</v>
      </c>
      <c r="M3917" s="7">
        <v>0</v>
      </c>
      <c r="N3917" s="7">
        <v>-94</v>
      </c>
      <c r="O3917" s="7">
        <v>-23.340000152587891</v>
      </c>
      <c r="P3917" s="7" t="s">
        <v>575</v>
      </c>
      <c r="Q3917" s="7" t="s">
        <v>5225</v>
      </c>
      <c r="R3917" s="7">
        <v>3.2000000476837158</v>
      </c>
      <c r="S3917" s="7">
        <v>7</v>
      </c>
      <c r="T3917" s="7">
        <v>74.400001525878906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373</v>
      </c>
      <c r="C3918" s="18" t="s">
        <v>6031</v>
      </c>
      <c r="D3918" s="18" t="s">
        <v>6032</v>
      </c>
      <c r="E3918" s="18" t="s">
        <v>6154</v>
      </c>
      <c r="F3918" s="18" t="s">
        <v>570</v>
      </c>
      <c r="G3918" s="18">
        <v>309</v>
      </c>
      <c r="H3918" s="18">
        <v>0</v>
      </c>
      <c r="I3918" s="18">
        <v>202.75999450683594</v>
      </c>
      <c r="J3918" s="18">
        <v>37.360000610351563</v>
      </c>
      <c r="K3918" s="18">
        <v>202.75999450683594</v>
      </c>
      <c r="L3918" s="18">
        <v>0</v>
      </c>
      <c r="M3918" s="7">
        <v>0</v>
      </c>
      <c r="N3918" s="7">
        <v>-309</v>
      </c>
      <c r="O3918" s="7">
        <v>-106.23999786376953</v>
      </c>
      <c r="P3918" s="7" t="s">
        <v>575</v>
      </c>
      <c r="Q3918" s="7" t="s">
        <v>1207</v>
      </c>
      <c r="R3918" s="7">
        <v>13.300000190734863</v>
      </c>
      <c r="S3918" s="7">
        <v>19</v>
      </c>
      <c r="T3918" s="7">
        <v>165.39999389648437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374</v>
      </c>
      <c r="C3919" s="18" t="s">
        <v>6014</v>
      </c>
      <c r="D3919" s="18" t="s">
        <v>6015</v>
      </c>
      <c r="E3919" s="18" t="s">
        <v>6155</v>
      </c>
      <c r="F3919" s="18" t="s">
        <v>570</v>
      </c>
      <c r="G3919" s="18">
        <v>244</v>
      </c>
      <c r="H3919" s="18">
        <v>0</v>
      </c>
      <c r="I3919" s="18">
        <v>173.11000061035156</v>
      </c>
      <c r="J3919" s="18">
        <v>-7.2899999618530273</v>
      </c>
      <c r="K3919" s="18">
        <v>173.11000061035156</v>
      </c>
      <c r="L3919" s="18">
        <v>0</v>
      </c>
      <c r="M3919" s="7">
        <v>0</v>
      </c>
      <c r="N3919" s="7">
        <v>-244</v>
      </c>
      <c r="O3919" s="7">
        <v>-70.889999389648438</v>
      </c>
      <c r="P3919" s="7" t="s">
        <v>496</v>
      </c>
      <c r="Q3919" s="7" t="s">
        <v>2172</v>
      </c>
      <c r="R3919" s="7">
        <v>17.399999618530273</v>
      </c>
      <c r="S3919" s="7">
        <v>26</v>
      </c>
      <c r="T3919" s="7">
        <v>180.39999389648437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373</v>
      </c>
      <c r="C3920" s="18" t="s">
        <v>6031</v>
      </c>
      <c r="D3920" s="18" t="s">
        <v>6032</v>
      </c>
      <c r="E3920" s="18" t="s">
        <v>6156</v>
      </c>
      <c r="F3920" s="18" t="s">
        <v>570</v>
      </c>
      <c r="G3920" s="18">
        <v>226</v>
      </c>
      <c r="H3920" s="18">
        <v>0</v>
      </c>
      <c r="I3920" s="18">
        <v>153.49000549316406</v>
      </c>
      <c r="J3920" s="18">
        <v>25.090000152587891</v>
      </c>
      <c r="K3920" s="18">
        <v>153.49000549316406</v>
      </c>
      <c r="L3920" s="18">
        <v>0</v>
      </c>
      <c r="M3920" s="7">
        <v>0</v>
      </c>
      <c r="N3920" s="7">
        <v>-226</v>
      </c>
      <c r="O3920" s="7">
        <v>-72.510002136230469</v>
      </c>
      <c r="P3920" s="7" t="s">
        <v>491</v>
      </c>
      <c r="Q3920" s="7" t="s">
        <v>5048</v>
      </c>
      <c r="R3920" s="7">
        <v>8.8000001907348633</v>
      </c>
      <c r="S3920" s="7">
        <v>18</v>
      </c>
      <c r="T3920" s="7">
        <v>128.39999389648437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374</v>
      </c>
      <c r="C3921" s="18" t="s">
        <v>6014</v>
      </c>
      <c r="D3921" s="18" t="s">
        <v>6015</v>
      </c>
      <c r="E3921" s="18" t="s">
        <v>6157</v>
      </c>
      <c r="F3921" s="18" t="s">
        <v>570</v>
      </c>
      <c r="G3921" s="18">
        <v>132</v>
      </c>
      <c r="H3921" s="18">
        <v>0</v>
      </c>
      <c r="I3921" s="18">
        <v>93.650001525878906</v>
      </c>
      <c r="J3921" s="18">
        <v>-4.7899999618530273</v>
      </c>
      <c r="K3921" s="18">
        <v>93.650001525878906</v>
      </c>
      <c r="L3921" s="18">
        <v>0</v>
      </c>
      <c r="M3921" s="7">
        <v>0</v>
      </c>
      <c r="N3921" s="7">
        <v>-132</v>
      </c>
      <c r="O3921" s="7">
        <v>-38.349998474121094</v>
      </c>
      <c r="P3921" s="7" t="s">
        <v>496</v>
      </c>
      <c r="Q3921" s="7" t="s">
        <v>2499</v>
      </c>
      <c r="R3921" s="7">
        <v>7.5999999046325684</v>
      </c>
      <c r="S3921" s="7">
        <v>14</v>
      </c>
      <c r="T3921" s="7">
        <v>98.44000244140625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374</v>
      </c>
      <c r="C3922" s="18" t="s">
        <v>6014</v>
      </c>
      <c r="D3922" s="18" t="s">
        <v>6015</v>
      </c>
      <c r="E3922" s="18" t="s">
        <v>6158</v>
      </c>
      <c r="F3922" s="18" t="s">
        <v>570</v>
      </c>
      <c r="G3922" s="18">
        <v>373</v>
      </c>
      <c r="H3922" s="18">
        <v>0</v>
      </c>
      <c r="I3922" s="18">
        <v>199.16000366210937</v>
      </c>
      <c r="J3922" s="18">
        <v>-9.8400001525878906</v>
      </c>
      <c r="K3922" s="18">
        <v>199.16000366210937</v>
      </c>
      <c r="L3922" s="18">
        <v>0</v>
      </c>
      <c r="M3922" s="7">
        <v>0</v>
      </c>
      <c r="N3922" s="7">
        <v>-373</v>
      </c>
      <c r="O3922" s="7">
        <v>-173.83999633789063</v>
      </c>
      <c r="P3922" s="7" t="s">
        <v>491</v>
      </c>
      <c r="Q3922" s="7" t="s">
        <v>6159</v>
      </c>
      <c r="R3922" s="7">
        <v>17.200000762939453</v>
      </c>
      <c r="S3922" s="7">
        <v>26</v>
      </c>
      <c r="T3922" s="7">
        <v>209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378</v>
      </c>
      <c r="C3923" s="18" t="s">
        <v>6160</v>
      </c>
      <c r="D3923" s="18" t="s">
        <v>6161</v>
      </c>
      <c r="E3923" s="18" t="s">
        <v>6162</v>
      </c>
      <c r="F3923" s="18" t="s">
        <v>490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496</v>
      </c>
      <c r="Q3923" s="7" t="s">
        <v>5887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378</v>
      </c>
      <c r="C3924" s="18" t="s">
        <v>6160</v>
      </c>
      <c r="D3924" s="18" t="s">
        <v>6161</v>
      </c>
      <c r="E3924" s="18" t="s">
        <v>6163</v>
      </c>
      <c r="F3924" s="18" t="s">
        <v>490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491</v>
      </c>
      <c r="Q3924" s="7" t="s">
        <v>1065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378</v>
      </c>
      <c r="C3925" s="18" t="s">
        <v>6160</v>
      </c>
      <c r="D3925" s="18" t="s">
        <v>6161</v>
      </c>
      <c r="E3925" s="18" t="s">
        <v>6164</v>
      </c>
      <c r="F3925" s="18" t="s">
        <v>490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562</v>
      </c>
      <c r="Q3925" s="7" t="s">
        <v>1653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376</v>
      </c>
      <c r="C3926" s="18" t="s">
        <v>6165</v>
      </c>
      <c r="D3926" s="18" t="s">
        <v>6166</v>
      </c>
      <c r="E3926" s="18" t="s">
        <v>6167</v>
      </c>
      <c r="F3926" s="18" t="s">
        <v>490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491</v>
      </c>
      <c r="Q3926" s="7" t="s">
        <v>1655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376</v>
      </c>
      <c r="C3927" s="18" t="s">
        <v>6165</v>
      </c>
      <c r="D3927" s="18" t="s">
        <v>6166</v>
      </c>
      <c r="E3927" s="18" t="s">
        <v>6168</v>
      </c>
      <c r="F3927" s="18" t="s">
        <v>490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491</v>
      </c>
      <c r="Q3927" s="7" t="s">
        <v>1073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378</v>
      </c>
      <c r="C3928" s="18" t="s">
        <v>6160</v>
      </c>
      <c r="D3928" s="18" t="s">
        <v>6161</v>
      </c>
      <c r="E3928" s="18" t="s">
        <v>6169</v>
      </c>
      <c r="F3928" s="18" t="s">
        <v>490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491</v>
      </c>
      <c r="Q3928" s="7" t="s">
        <v>1102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378</v>
      </c>
      <c r="C3929" s="18" t="s">
        <v>6160</v>
      </c>
      <c r="D3929" s="18" t="s">
        <v>6161</v>
      </c>
      <c r="E3929" s="18" t="s">
        <v>6170</v>
      </c>
      <c r="F3929" s="18" t="s">
        <v>490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491</v>
      </c>
      <c r="Q3929" s="7" t="s">
        <v>1421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377</v>
      </c>
      <c r="C3930" s="18" t="s">
        <v>6171</v>
      </c>
      <c r="D3930" s="18" t="s">
        <v>6172</v>
      </c>
      <c r="E3930" s="18" t="s">
        <v>6173</v>
      </c>
      <c r="F3930" s="18" t="s">
        <v>490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575</v>
      </c>
      <c r="Q3930" s="7" t="s">
        <v>1104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378</v>
      </c>
      <c r="C3931" s="18" t="s">
        <v>6160</v>
      </c>
      <c r="D3931" s="18" t="s">
        <v>6161</v>
      </c>
      <c r="E3931" s="18" t="s">
        <v>6174</v>
      </c>
      <c r="F3931" s="18" t="s">
        <v>490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491</v>
      </c>
      <c r="Q3931" s="7" t="s">
        <v>4689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377</v>
      </c>
      <c r="C3932" s="18" t="s">
        <v>6171</v>
      </c>
      <c r="D3932" s="18" t="s">
        <v>6172</v>
      </c>
      <c r="E3932" s="18" t="s">
        <v>6175</v>
      </c>
      <c r="F3932" s="18" t="s">
        <v>490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575</v>
      </c>
      <c r="Q3932" s="7" t="s">
        <v>3926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377</v>
      </c>
      <c r="C3933" s="18" t="s">
        <v>6171</v>
      </c>
      <c r="D3933" s="18" t="s">
        <v>6172</v>
      </c>
      <c r="E3933" s="18" t="s">
        <v>6176</v>
      </c>
      <c r="F3933" s="18" t="s">
        <v>490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575</v>
      </c>
      <c r="Q3933" s="7" t="s">
        <v>3987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378</v>
      </c>
      <c r="C3934" s="18" t="s">
        <v>6160</v>
      </c>
      <c r="D3934" s="18" t="s">
        <v>6161</v>
      </c>
      <c r="E3934" s="18" t="s">
        <v>6177</v>
      </c>
      <c r="F3934" s="18" t="s">
        <v>490</v>
      </c>
      <c r="G3934" s="18">
        <v>0</v>
      </c>
      <c r="H3934" s="18">
        <v>0</v>
      </c>
      <c r="I3934" s="18">
        <v>22.299999237060547</v>
      </c>
      <c r="J3934" s="18">
        <v>0</v>
      </c>
      <c r="K3934" s="18">
        <v>22.299999237060547</v>
      </c>
      <c r="L3934" s="18">
        <v>0</v>
      </c>
      <c r="M3934" s="7">
        <v>0</v>
      </c>
      <c r="N3934" s="7">
        <v>0</v>
      </c>
      <c r="O3934" s="7">
        <v>22.299999237060547</v>
      </c>
      <c r="P3934" s="7" t="s">
        <v>562</v>
      </c>
      <c r="Q3934" s="7" t="s">
        <v>622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376</v>
      </c>
      <c r="C3935" s="18" t="s">
        <v>6165</v>
      </c>
      <c r="D3935" s="18" t="s">
        <v>6166</v>
      </c>
      <c r="E3935" s="18" t="s">
        <v>6178</v>
      </c>
      <c r="F3935" s="18" t="s">
        <v>490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491</v>
      </c>
      <c r="Q3935" s="7" t="s">
        <v>1782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378</v>
      </c>
      <c r="C3936" s="18" t="s">
        <v>6160</v>
      </c>
      <c r="D3936" s="18" t="s">
        <v>6161</v>
      </c>
      <c r="E3936" s="18" t="s">
        <v>6179</v>
      </c>
      <c r="F3936" s="18" t="s">
        <v>490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491</v>
      </c>
      <c r="Q3936" s="7" t="s">
        <v>1946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378</v>
      </c>
      <c r="C3937" s="18" t="s">
        <v>6160</v>
      </c>
      <c r="D3937" s="18" t="s">
        <v>6161</v>
      </c>
      <c r="E3937" s="18" t="s">
        <v>6180</v>
      </c>
      <c r="F3937" s="18" t="s">
        <v>490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562</v>
      </c>
      <c r="Q3937" s="7" t="s">
        <v>542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377</v>
      </c>
      <c r="C3938" s="18" t="s">
        <v>6171</v>
      </c>
      <c r="D3938" s="18" t="s">
        <v>6172</v>
      </c>
      <c r="E3938" s="18" t="s">
        <v>6181</v>
      </c>
      <c r="F3938" s="18" t="s">
        <v>490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575</v>
      </c>
      <c r="Q3938" s="7" t="s">
        <v>1793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377</v>
      </c>
      <c r="C3939" s="18" t="s">
        <v>6171</v>
      </c>
      <c r="D3939" s="18" t="s">
        <v>6172</v>
      </c>
      <c r="E3939" s="18" t="s">
        <v>6182</v>
      </c>
      <c r="F3939" s="18" t="s">
        <v>490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575</v>
      </c>
      <c r="Q3939" s="7" t="s">
        <v>6183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376</v>
      </c>
      <c r="C3940" s="18" t="s">
        <v>6165</v>
      </c>
      <c r="D3940" s="18" t="s">
        <v>6166</v>
      </c>
      <c r="E3940" s="18" t="s">
        <v>6184</v>
      </c>
      <c r="F3940" s="18" t="s">
        <v>490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491</v>
      </c>
      <c r="Q3940" s="7" t="s">
        <v>1440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  <c r="X3940" t="s">
        <v>540</v>
      </c>
    </row>
    <row r="3941" spans="1:24" ht="15" customHeight="1">
      <c r="A3941" s="18" t="s">
        <v>74</v>
      </c>
      <c r="B3941" s="18" t="s">
        <v>376</v>
      </c>
      <c r="C3941" s="18" t="s">
        <v>6165</v>
      </c>
      <c r="D3941" s="18" t="s">
        <v>6166</v>
      </c>
      <c r="E3941" s="18" t="s">
        <v>6185</v>
      </c>
      <c r="F3941" s="18" t="s">
        <v>490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491</v>
      </c>
      <c r="Q3941" s="7" t="s">
        <v>651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377</v>
      </c>
      <c r="C3942" s="18" t="s">
        <v>6171</v>
      </c>
      <c r="D3942" s="18" t="s">
        <v>6172</v>
      </c>
      <c r="E3942" s="18" t="s">
        <v>6186</v>
      </c>
      <c r="F3942" s="18" t="s">
        <v>490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501</v>
      </c>
      <c r="Q3942" s="7" t="s">
        <v>1182</v>
      </c>
      <c r="R3942" s="7">
        <v>0</v>
      </c>
      <c r="S3942" s="7">
        <v>0</v>
      </c>
      <c r="T3942" s="7">
        <v>0</v>
      </c>
      <c r="U3942" s="7" t="s">
        <v>6187</v>
      </c>
      <c r="V3942" s="7">
        <v>0</v>
      </c>
      <c r="W3942" s="18">
        <v>0</v>
      </c>
    </row>
    <row r="3943" spans="1:24" ht="15" customHeight="1">
      <c r="A3943" s="18" t="s">
        <v>74</v>
      </c>
      <c r="B3943" s="18" t="s">
        <v>379</v>
      </c>
      <c r="C3943" s="18" t="s">
        <v>6188</v>
      </c>
      <c r="D3943" s="18" t="s">
        <v>6189</v>
      </c>
      <c r="E3943" s="18" t="s">
        <v>6190</v>
      </c>
      <c r="F3943" s="18" t="s">
        <v>490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501</v>
      </c>
      <c r="Q3943" s="7" t="s">
        <v>2675</v>
      </c>
      <c r="R3943" s="7">
        <v>0</v>
      </c>
      <c r="S3943" s="7">
        <v>0</v>
      </c>
      <c r="T3943" s="7">
        <v>0</v>
      </c>
      <c r="U3943" s="7" t="s">
        <v>6191</v>
      </c>
      <c r="V3943" s="7">
        <v>0</v>
      </c>
      <c r="W3943" s="18">
        <v>0</v>
      </c>
    </row>
    <row r="3944" spans="1:24" ht="15" customHeight="1">
      <c r="A3944" s="18" t="s">
        <v>74</v>
      </c>
      <c r="B3944" s="18" t="s">
        <v>379</v>
      </c>
      <c r="C3944" s="18" t="s">
        <v>6188</v>
      </c>
      <c r="D3944" s="18" t="s">
        <v>6189</v>
      </c>
      <c r="E3944" s="18" t="s">
        <v>6192</v>
      </c>
      <c r="F3944" s="18" t="s">
        <v>490</v>
      </c>
      <c r="G3944" s="18">
        <v>0</v>
      </c>
      <c r="H3944" s="18">
        <v>0</v>
      </c>
      <c r="I3944" s="18">
        <v>22.299999237060547</v>
      </c>
      <c r="J3944" s="18">
        <v>0</v>
      </c>
      <c r="K3944" s="18">
        <v>22.299999237060547</v>
      </c>
      <c r="L3944" s="18">
        <v>0</v>
      </c>
      <c r="M3944" s="7">
        <v>0</v>
      </c>
      <c r="N3944" s="7">
        <v>0</v>
      </c>
      <c r="O3944" s="7">
        <v>22.299999237060547</v>
      </c>
      <c r="P3944" s="7" t="s">
        <v>496</v>
      </c>
      <c r="Q3944" s="7" t="s">
        <v>3199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74</v>
      </c>
      <c r="B3945" s="18" t="s">
        <v>377</v>
      </c>
      <c r="C3945" s="18" t="s">
        <v>6171</v>
      </c>
      <c r="D3945" s="18" t="s">
        <v>6172</v>
      </c>
      <c r="E3945" s="18" t="s">
        <v>6193</v>
      </c>
      <c r="F3945" s="18" t="s">
        <v>490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575</v>
      </c>
      <c r="Q3945" s="7" t="s">
        <v>1194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>
      <c r="A3946" s="18" t="s">
        <v>74</v>
      </c>
      <c r="B3946" s="18" t="s">
        <v>378</v>
      </c>
      <c r="C3946" s="18" t="s">
        <v>6160</v>
      </c>
      <c r="D3946" s="18" t="s">
        <v>6161</v>
      </c>
      <c r="E3946" s="18" t="s">
        <v>6194</v>
      </c>
      <c r="F3946" s="18" t="s">
        <v>490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491</v>
      </c>
      <c r="Q3946" s="7" t="s">
        <v>1384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>
      <c r="A3947" s="18" t="s">
        <v>74</v>
      </c>
      <c r="B3947" s="18" t="s">
        <v>377</v>
      </c>
      <c r="C3947" s="18" t="s">
        <v>6171</v>
      </c>
      <c r="D3947" s="18" t="s">
        <v>6172</v>
      </c>
      <c r="E3947" s="18" t="s">
        <v>6195</v>
      </c>
      <c r="F3947" s="18" t="s">
        <v>490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575</v>
      </c>
      <c r="Q3947" s="7" t="s">
        <v>4098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74</v>
      </c>
      <c r="B3948" s="18" t="s">
        <v>377</v>
      </c>
      <c r="C3948" s="18" t="s">
        <v>6171</v>
      </c>
      <c r="D3948" s="18" t="s">
        <v>6172</v>
      </c>
      <c r="E3948" s="18" t="s">
        <v>6196</v>
      </c>
      <c r="F3948" s="18" t="s">
        <v>490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575</v>
      </c>
      <c r="Q3948" s="7" t="s">
        <v>5223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4" ht="15" customHeight="1">
      <c r="A3949" s="18" t="s">
        <v>74</v>
      </c>
      <c r="B3949" s="18" t="s">
        <v>377</v>
      </c>
      <c r="C3949" s="18" t="s">
        <v>6171</v>
      </c>
      <c r="D3949" s="18" t="s">
        <v>6172</v>
      </c>
      <c r="E3949" s="18" t="s">
        <v>6197</v>
      </c>
      <c r="F3949" s="18" t="s">
        <v>490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575</v>
      </c>
      <c r="Q3949" s="7" t="s">
        <v>2483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4" ht="15" customHeight="1">
      <c r="A3950" s="18" t="s">
        <v>74</v>
      </c>
      <c r="B3950" s="18" t="s">
        <v>379</v>
      </c>
      <c r="C3950" s="18" t="s">
        <v>6188</v>
      </c>
      <c r="D3950" s="18" t="s">
        <v>6189</v>
      </c>
      <c r="E3950" s="18" t="s">
        <v>6198</v>
      </c>
      <c r="F3950" s="18" t="s">
        <v>490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496</v>
      </c>
      <c r="Q3950" s="7" t="s">
        <v>6199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4" ht="15" customHeight="1">
      <c r="A3951" s="18" t="s">
        <v>74</v>
      </c>
      <c r="B3951" s="18" t="s">
        <v>377</v>
      </c>
      <c r="C3951" s="18" t="s">
        <v>6171</v>
      </c>
      <c r="D3951" s="18" t="s">
        <v>6172</v>
      </c>
      <c r="E3951" s="18" t="s">
        <v>6200</v>
      </c>
      <c r="F3951" s="18" t="s">
        <v>490</v>
      </c>
      <c r="G3951" s="18">
        <v>0</v>
      </c>
      <c r="H3951" s="18">
        <v>0</v>
      </c>
      <c r="I3951" s="18">
        <v>22.299999237060547</v>
      </c>
      <c r="J3951" s="18">
        <v>0</v>
      </c>
      <c r="K3951" s="18">
        <v>22.299999237060547</v>
      </c>
      <c r="L3951" s="18">
        <v>0</v>
      </c>
      <c r="M3951" s="7">
        <v>0</v>
      </c>
      <c r="N3951" s="7">
        <v>0</v>
      </c>
      <c r="O3951" s="7">
        <v>22.299999237060547</v>
      </c>
      <c r="P3951" s="7" t="s">
        <v>575</v>
      </c>
      <c r="Q3951" s="7" t="s">
        <v>5430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4" ht="15" customHeight="1">
      <c r="A3952" s="18" t="s">
        <v>74</v>
      </c>
      <c r="B3952" s="18" t="s">
        <v>377</v>
      </c>
      <c r="C3952" s="18" t="s">
        <v>6171</v>
      </c>
      <c r="D3952" s="18" t="s">
        <v>6172</v>
      </c>
      <c r="E3952" s="18" t="s">
        <v>6201</v>
      </c>
      <c r="F3952" s="18" t="s">
        <v>490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575</v>
      </c>
      <c r="Q3952" s="7" t="s">
        <v>2346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74</v>
      </c>
      <c r="B3953" s="18" t="s">
        <v>377</v>
      </c>
      <c r="C3953" s="18" t="s">
        <v>6171</v>
      </c>
      <c r="D3953" s="18" t="s">
        <v>6172</v>
      </c>
      <c r="E3953" s="18" t="s">
        <v>6202</v>
      </c>
      <c r="F3953" s="18" t="s">
        <v>490</v>
      </c>
      <c r="G3953" s="18">
        <v>0</v>
      </c>
      <c r="H3953" s="18">
        <v>0</v>
      </c>
      <c r="I3953" s="18">
        <v>44.610000610351563</v>
      </c>
      <c r="J3953" s="18">
        <v>0</v>
      </c>
      <c r="K3953" s="18">
        <v>44.610000610351563</v>
      </c>
      <c r="L3953" s="18">
        <v>0</v>
      </c>
      <c r="M3953" s="7">
        <v>0</v>
      </c>
      <c r="N3953" s="7">
        <v>0</v>
      </c>
      <c r="O3953" s="7">
        <v>44.610000610351563</v>
      </c>
      <c r="P3953" s="7" t="s">
        <v>575</v>
      </c>
      <c r="Q3953" s="7" t="s">
        <v>6203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74</v>
      </c>
      <c r="B3954" s="18" t="s">
        <v>378</v>
      </c>
      <c r="C3954" s="18" t="s">
        <v>6160</v>
      </c>
      <c r="D3954" s="18" t="s">
        <v>6161</v>
      </c>
      <c r="E3954" s="18" t="s">
        <v>6204</v>
      </c>
      <c r="F3954" s="18" t="s">
        <v>490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496</v>
      </c>
      <c r="Q3954" s="7" t="s">
        <v>6205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74</v>
      </c>
      <c r="B3955" s="18" t="s">
        <v>377</v>
      </c>
      <c r="C3955" s="18" t="s">
        <v>6171</v>
      </c>
      <c r="D3955" s="18" t="s">
        <v>6172</v>
      </c>
      <c r="E3955" s="18" t="s">
        <v>6206</v>
      </c>
      <c r="F3955" s="18" t="s">
        <v>570</v>
      </c>
      <c r="G3955" s="18">
        <v>560</v>
      </c>
      <c r="H3955" s="18">
        <v>0</v>
      </c>
      <c r="I3955" s="18">
        <v>415.35000610351562</v>
      </c>
      <c r="J3955" s="18">
        <v>59.150001525878906</v>
      </c>
      <c r="K3955" s="18">
        <v>415.35000610351562</v>
      </c>
      <c r="L3955" s="18">
        <v>0</v>
      </c>
      <c r="M3955" s="7">
        <v>0</v>
      </c>
      <c r="N3955" s="7">
        <v>-560</v>
      </c>
      <c r="O3955" s="7">
        <v>-144.64999389648437</v>
      </c>
      <c r="P3955" s="7" t="s">
        <v>575</v>
      </c>
      <c r="Q3955" s="7" t="s">
        <v>1918</v>
      </c>
      <c r="R3955" s="7">
        <v>27.100000381469727</v>
      </c>
      <c r="S3955" s="7">
        <v>51</v>
      </c>
      <c r="T3955" s="7">
        <v>356.20001220703125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378</v>
      </c>
      <c r="C3956" s="18" t="s">
        <v>6160</v>
      </c>
      <c r="D3956" s="18" t="s">
        <v>6161</v>
      </c>
      <c r="E3956" s="18" t="s">
        <v>6207</v>
      </c>
      <c r="F3956" s="18" t="s">
        <v>570</v>
      </c>
      <c r="G3956" s="18">
        <v>262</v>
      </c>
      <c r="H3956" s="18">
        <v>262</v>
      </c>
      <c r="I3956" s="18">
        <v>210.07000732421875</v>
      </c>
      <c r="J3956" s="18">
        <v>2.3900001049041748</v>
      </c>
      <c r="K3956" s="18">
        <v>210.07000732421875</v>
      </c>
      <c r="L3956" s="18">
        <v>-0.15000000596046448</v>
      </c>
      <c r="M3956" s="7">
        <v>0</v>
      </c>
      <c r="N3956" s="7">
        <v>0</v>
      </c>
      <c r="O3956" s="7">
        <v>209.91999816894531</v>
      </c>
      <c r="P3956" s="7" t="s">
        <v>562</v>
      </c>
      <c r="Q3956" s="7" t="s">
        <v>1448</v>
      </c>
      <c r="R3956" s="7">
        <v>17.799999237060547</v>
      </c>
      <c r="S3956" s="7">
        <v>37</v>
      </c>
      <c r="T3956" s="7">
        <v>207.67999267578125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377</v>
      </c>
      <c r="C3957" s="18" t="s">
        <v>6171</v>
      </c>
      <c r="D3957" s="18" t="s">
        <v>6172</v>
      </c>
      <c r="E3957" s="18" t="s">
        <v>6208</v>
      </c>
      <c r="F3957" s="18" t="s">
        <v>570</v>
      </c>
      <c r="G3957" s="18">
        <v>122</v>
      </c>
      <c r="H3957" s="18">
        <v>122</v>
      </c>
      <c r="I3957" s="18">
        <v>89.150001525878906</v>
      </c>
      <c r="J3957" s="18">
        <v>1.309999942779541</v>
      </c>
      <c r="K3957" s="18">
        <v>89.150001525878906</v>
      </c>
      <c r="L3957" s="18">
        <v>0</v>
      </c>
      <c r="M3957" s="7">
        <v>0</v>
      </c>
      <c r="N3957" s="7">
        <v>0</v>
      </c>
      <c r="O3957" s="7">
        <v>89.150001525878906</v>
      </c>
      <c r="P3957" s="7" t="s">
        <v>496</v>
      </c>
      <c r="Q3957" s="7" t="s">
        <v>1056</v>
      </c>
      <c r="R3957" s="7">
        <v>5.6999998092651367</v>
      </c>
      <c r="S3957" s="7">
        <v>13</v>
      </c>
      <c r="T3957" s="7">
        <v>87.839996337890625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376</v>
      </c>
      <c r="C3958" s="18" t="s">
        <v>6165</v>
      </c>
      <c r="D3958" s="18" t="s">
        <v>6166</v>
      </c>
      <c r="E3958" s="18" t="s">
        <v>6209</v>
      </c>
      <c r="F3958" s="18" t="s">
        <v>570</v>
      </c>
      <c r="G3958" s="18">
        <v>249</v>
      </c>
      <c r="H3958" s="18">
        <v>0</v>
      </c>
      <c r="I3958" s="18">
        <v>185.6300048828125</v>
      </c>
      <c r="J3958" s="18">
        <v>-2.5699999332427979</v>
      </c>
      <c r="K3958" s="18">
        <v>185.6300048828125</v>
      </c>
      <c r="L3958" s="18">
        <v>0</v>
      </c>
      <c r="M3958" s="7">
        <v>0</v>
      </c>
      <c r="N3958" s="7">
        <v>-249</v>
      </c>
      <c r="O3958" s="7">
        <v>-63.369998931884766</v>
      </c>
      <c r="P3958" s="7" t="s">
        <v>575</v>
      </c>
      <c r="Q3958" s="7" t="s">
        <v>1272</v>
      </c>
      <c r="R3958" s="7">
        <v>14.899999618530273</v>
      </c>
      <c r="S3958" s="7">
        <v>29</v>
      </c>
      <c r="T3958" s="7">
        <v>188.19999694824219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378</v>
      </c>
      <c r="C3959" s="18" t="s">
        <v>6160</v>
      </c>
      <c r="D3959" s="18" t="s">
        <v>6161</v>
      </c>
      <c r="E3959" s="18" t="s">
        <v>6210</v>
      </c>
      <c r="F3959" s="18" t="s">
        <v>570</v>
      </c>
      <c r="G3959" s="18">
        <v>364</v>
      </c>
      <c r="H3959" s="18">
        <v>0</v>
      </c>
      <c r="I3959" s="18">
        <v>246.96000671386719</v>
      </c>
      <c r="J3959" s="18">
        <v>-27.440000534057617</v>
      </c>
      <c r="K3959" s="18">
        <v>246.96000671386719</v>
      </c>
      <c r="L3959" s="18">
        <v>-2.9999999329447746E-2</v>
      </c>
      <c r="M3959" s="7">
        <v>0</v>
      </c>
      <c r="N3959" s="7">
        <v>-364</v>
      </c>
      <c r="O3959" s="7">
        <v>-117.06999969482422</v>
      </c>
      <c r="P3959" s="7" t="s">
        <v>491</v>
      </c>
      <c r="Q3959" s="7" t="s">
        <v>3734</v>
      </c>
      <c r="R3959" s="7">
        <v>20.399999618530273</v>
      </c>
      <c r="S3959" s="7">
        <v>46</v>
      </c>
      <c r="T3959" s="7">
        <v>274.39999389648437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376</v>
      </c>
      <c r="C3960" s="18" t="s">
        <v>6165</v>
      </c>
      <c r="D3960" s="18" t="s">
        <v>6166</v>
      </c>
      <c r="E3960" s="18" t="s">
        <v>6211</v>
      </c>
      <c r="F3960" s="18" t="s">
        <v>570</v>
      </c>
      <c r="G3960" s="18">
        <v>195</v>
      </c>
      <c r="H3960" s="18">
        <v>195</v>
      </c>
      <c r="I3960" s="18">
        <v>200.74000549316406</v>
      </c>
      <c r="J3960" s="18">
        <v>61.340000152587891</v>
      </c>
      <c r="K3960" s="18">
        <v>200.74000549316406</v>
      </c>
      <c r="L3960" s="18">
        <v>-0.15000000596046448</v>
      </c>
      <c r="M3960" s="7">
        <v>0</v>
      </c>
      <c r="N3960" s="7">
        <v>0</v>
      </c>
      <c r="O3960" s="7">
        <v>200.58999633789063</v>
      </c>
      <c r="P3960" s="7" t="s">
        <v>491</v>
      </c>
      <c r="Q3960" s="7" t="s">
        <v>968</v>
      </c>
      <c r="R3960" s="7">
        <v>9.3999996185302734</v>
      </c>
      <c r="S3960" s="7">
        <v>22</v>
      </c>
      <c r="T3960" s="7">
        <v>139.39999389648437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377</v>
      </c>
      <c r="C3961" s="18" t="s">
        <v>6171</v>
      </c>
      <c r="D3961" s="18" t="s">
        <v>6172</v>
      </c>
      <c r="E3961" s="18" t="s">
        <v>6212</v>
      </c>
      <c r="F3961" s="18" t="s">
        <v>570</v>
      </c>
      <c r="G3961" s="18">
        <v>646</v>
      </c>
      <c r="H3961" s="18">
        <v>0</v>
      </c>
      <c r="I3961" s="18">
        <v>441.42001342773437</v>
      </c>
      <c r="J3961" s="18">
        <v>13.529999732971191</v>
      </c>
      <c r="K3961" s="18">
        <v>441.42001342773437</v>
      </c>
      <c r="L3961" s="18">
        <v>0</v>
      </c>
      <c r="M3961" s="7">
        <v>27</v>
      </c>
      <c r="N3961" s="7">
        <v>-646</v>
      </c>
      <c r="O3961" s="7">
        <v>-177.58000183105469</v>
      </c>
      <c r="P3961" s="7" t="s">
        <v>575</v>
      </c>
      <c r="Q3961" s="7" t="s">
        <v>805</v>
      </c>
      <c r="R3961" s="7">
        <v>33.299999237060547</v>
      </c>
      <c r="S3961" s="7">
        <v>64</v>
      </c>
      <c r="T3961" s="7">
        <v>427.8900146484375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378</v>
      </c>
      <c r="C3962" s="18" t="s">
        <v>6160</v>
      </c>
      <c r="D3962" s="18" t="s">
        <v>6161</v>
      </c>
      <c r="E3962" s="18" t="s">
        <v>6213</v>
      </c>
      <c r="F3962" s="18" t="s">
        <v>570</v>
      </c>
      <c r="G3962" s="18">
        <v>202</v>
      </c>
      <c r="H3962" s="18">
        <v>0</v>
      </c>
      <c r="I3962" s="18">
        <v>137.13999938964844</v>
      </c>
      <c r="J3962" s="18">
        <v>3.5799999237060547</v>
      </c>
      <c r="K3962" s="18">
        <v>137.13999938964844</v>
      </c>
      <c r="L3962" s="18">
        <v>0</v>
      </c>
      <c r="M3962" s="7">
        <v>0</v>
      </c>
      <c r="N3962" s="7">
        <v>-202</v>
      </c>
      <c r="O3962" s="7">
        <v>-64.860000610351563</v>
      </c>
      <c r="P3962" s="7" t="s">
        <v>575</v>
      </c>
      <c r="Q3962" s="7" t="s">
        <v>809</v>
      </c>
      <c r="R3962" s="7">
        <v>9</v>
      </c>
      <c r="S3962" s="7">
        <v>31</v>
      </c>
      <c r="T3962" s="7">
        <v>133.55999755859375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376</v>
      </c>
      <c r="C3963" s="18" t="s">
        <v>6165</v>
      </c>
      <c r="D3963" s="18" t="s">
        <v>6166</v>
      </c>
      <c r="E3963" s="18" t="s">
        <v>6214</v>
      </c>
      <c r="F3963" s="18" t="s">
        <v>570</v>
      </c>
      <c r="G3963" s="18">
        <v>251</v>
      </c>
      <c r="H3963" s="18">
        <v>251</v>
      </c>
      <c r="I3963" s="18">
        <v>162.80999755859375</v>
      </c>
      <c r="J3963" s="18">
        <v>9.9999997764825821E-3</v>
      </c>
      <c r="K3963" s="18">
        <v>162.80999755859375</v>
      </c>
      <c r="L3963" s="18">
        <v>0</v>
      </c>
      <c r="M3963" s="7">
        <v>0</v>
      </c>
      <c r="N3963" s="7">
        <v>0</v>
      </c>
      <c r="O3963" s="7">
        <v>162.80999755859375</v>
      </c>
      <c r="P3963" s="7" t="s">
        <v>491</v>
      </c>
      <c r="Q3963" s="7" t="s">
        <v>2215</v>
      </c>
      <c r="R3963" s="7">
        <v>11.600000381469727</v>
      </c>
      <c r="S3963" s="7">
        <v>35</v>
      </c>
      <c r="T3963" s="7">
        <v>162.80000305175781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378</v>
      </c>
      <c r="C3964" s="18" t="s">
        <v>6160</v>
      </c>
      <c r="D3964" s="18" t="s">
        <v>6161</v>
      </c>
      <c r="E3964" s="18" t="s">
        <v>6215</v>
      </c>
      <c r="F3964" s="18" t="s">
        <v>570</v>
      </c>
      <c r="G3964" s="18">
        <v>105</v>
      </c>
      <c r="H3964" s="18">
        <v>0</v>
      </c>
      <c r="I3964" s="18">
        <v>71.400001525878906</v>
      </c>
      <c r="J3964" s="18">
        <v>0</v>
      </c>
      <c r="K3964" s="18">
        <v>71.400001525878906</v>
      </c>
      <c r="L3964" s="18">
        <v>-1.9999999552965164E-2</v>
      </c>
      <c r="M3964" s="7">
        <v>0</v>
      </c>
      <c r="N3964" s="7">
        <v>-105</v>
      </c>
      <c r="O3964" s="7">
        <v>-33.619998931884766</v>
      </c>
      <c r="P3964" s="7" t="s">
        <v>491</v>
      </c>
      <c r="Q3964" s="7" t="s">
        <v>1749</v>
      </c>
      <c r="R3964" s="7">
        <v>2.2999999523162842</v>
      </c>
      <c r="S3964" s="7">
        <v>11</v>
      </c>
      <c r="T3964" s="7">
        <v>71.400001525878906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376</v>
      </c>
      <c r="C3965" s="18" t="s">
        <v>6165</v>
      </c>
      <c r="D3965" s="18" t="s">
        <v>6166</v>
      </c>
      <c r="E3965" s="18" t="s">
        <v>6216</v>
      </c>
      <c r="F3965" s="18" t="s">
        <v>570</v>
      </c>
      <c r="G3965" s="18">
        <v>297</v>
      </c>
      <c r="H3965" s="18">
        <v>0</v>
      </c>
      <c r="I3965" s="18">
        <v>206.27999877929687</v>
      </c>
      <c r="J3965" s="18">
        <v>-22.920000076293945</v>
      </c>
      <c r="K3965" s="18">
        <v>206.27999877929687</v>
      </c>
      <c r="L3965" s="18">
        <v>-7.9999998211860657E-2</v>
      </c>
      <c r="M3965" s="7">
        <v>0</v>
      </c>
      <c r="N3965" s="7">
        <v>-297</v>
      </c>
      <c r="O3965" s="7">
        <v>-90.800003051757812</v>
      </c>
      <c r="P3965" s="7" t="s">
        <v>491</v>
      </c>
      <c r="Q3965" s="7" t="s">
        <v>2732</v>
      </c>
      <c r="R3965" s="7">
        <v>15.800000190734863</v>
      </c>
      <c r="S3965" s="7">
        <v>51</v>
      </c>
      <c r="T3965" s="7">
        <v>229.19999694824219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377</v>
      </c>
      <c r="C3966" s="18" t="s">
        <v>6171</v>
      </c>
      <c r="D3966" s="18" t="s">
        <v>6172</v>
      </c>
      <c r="E3966" s="18" t="s">
        <v>6217</v>
      </c>
      <c r="F3966" s="18" t="s">
        <v>570</v>
      </c>
      <c r="G3966" s="18">
        <v>762</v>
      </c>
      <c r="H3966" s="18">
        <v>0</v>
      </c>
      <c r="I3966" s="18">
        <v>545.0999755859375</v>
      </c>
      <c r="J3966" s="18">
        <v>129.89999389648437</v>
      </c>
      <c r="K3966" s="18">
        <v>545.0999755859375</v>
      </c>
      <c r="L3966" s="18">
        <v>0</v>
      </c>
      <c r="M3966" s="7">
        <v>27</v>
      </c>
      <c r="N3966" s="7">
        <v>-762</v>
      </c>
      <c r="O3966" s="7">
        <v>-189.89999389648437</v>
      </c>
      <c r="P3966" s="7" t="s">
        <v>575</v>
      </c>
      <c r="Q3966" s="7" t="s">
        <v>5788</v>
      </c>
      <c r="R3966" s="7">
        <v>30.600000381469727</v>
      </c>
      <c r="S3966" s="7">
        <v>68</v>
      </c>
      <c r="T3966" s="7">
        <v>415.20001220703125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378</v>
      </c>
      <c r="C3967" s="18" t="s">
        <v>6160</v>
      </c>
      <c r="D3967" s="18" t="s">
        <v>6161</v>
      </c>
      <c r="E3967" s="18" t="s">
        <v>6218</v>
      </c>
      <c r="F3967" s="18" t="s">
        <v>570</v>
      </c>
      <c r="G3967" s="18">
        <v>107</v>
      </c>
      <c r="H3967" s="18">
        <v>0</v>
      </c>
      <c r="I3967" s="18">
        <v>106.05999755859375</v>
      </c>
      <c r="J3967" s="18">
        <v>39.380001068115234</v>
      </c>
      <c r="K3967" s="18">
        <v>106.05999755859375</v>
      </c>
      <c r="L3967" s="18">
        <v>0</v>
      </c>
      <c r="M3967" s="7">
        <v>0</v>
      </c>
      <c r="N3967" s="7">
        <v>-107</v>
      </c>
      <c r="O3967" s="7">
        <v>-0.93999999761581421</v>
      </c>
      <c r="P3967" s="7" t="s">
        <v>562</v>
      </c>
      <c r="Q3967" s="7" t="s">
        <v>2222</v>
      </c>
      <c r="R3967" s="7">
        <v>3.5999999046325684</v>
      </c>
      <c r="S3967" s="7">
        <v>17</v>
      </c>
      <c r="T3967" s="7">
        <v>66.680000305175781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377</v>
      </c>
      <c r="C3968" s="18" t="s">
        <v>6171</v>
      </c>
      <c r="D3968" s="18" t="s">
        <v>6172</v>
      </c>
      <c r="E3968" s="18" t="s">
        <v>6219</v>
      </c>
      <c r="F3968" s="18" t="s">
        <v>570</v>
      </c>
      <c r="G3968" s="18">
        <v>118</v>
      </c>
      <c r="H3968" s="18">
        <v>0</v>
      </c>
      <c r="I3968" s="18">
        <v>82.919998168945313</v>
      </c>
      <c r="J3968" s="18">
        <v>-1.8799999952316284</v>
      </c>
      <c r="K3968" s="18">
        <v>82.919998168945313</v>
      </c>
      <c r="L3968" s="18">
        <v>0</v>
      </c>
      <c r="M3968" s="7">
        <v>0</v>
      </c>
      <c r="N3968" s="7">
        <v>-118</v>
      </c>
      <c r="O3968" s="7">
        <v>-35.080001831054688</v>
      </c>
      <c r="P3968" s="7" t="s">
        <v>575</v>
      </c>
      <c r="Q3968" s="7" t="s">
        <v>4667</v>
      </c>
      <c r="R3968" s="7">
        <v>4.5</v>
      </c>
      <c r="S3968" s="7">
        <v>14</v>
      </c>
      <c r="T3968" s="7">
        <v>84.800003051757813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377</v>
      </c>
      <c r="C3969" s="18" t="s">
        <v>6171</v>
      </c>
      <c r="D3969" s="18" t="s">
        <v>6172</v>
      </c>
      <c r="E3969" s="18" t="s">
        <v>6220</v>
      </c>
      <c r="F3969" s="18" t="s">
        <v>570</v>
      </c>
      <c r="G3969" s="18">
        <v>169</v>
      </c>
      <c r="H3969" s="18">
        <v>0</v>
      </c>
      <c r="I3969" s="18">
        <v>121.41000366210937</v>
      </c>
      <c r="J3969" s="18">
        <v>58.049999237060547</v>
      </c>
      <c r="K3969" s="18">
        <v>121.41000366210937</v>
      </c>
      <c r="L3969" s="18">
        <v>0</v>
      </c>
      <c r="M3969" s="7">
        <v>0</v>
      </c>
      <c r="N3969" s="7">
        <v>-169</v>
      </c>
      <c r="O3969" s="7">
        <v>-47.590000152587891</v>
      </c>
      <c r="P3969" s="7" t="s">
        <v>496</v>
      </c>
      <c r="Q3969" s="7" t="s">
        <v>3048</v>
      </c>
      <c r="R3969" s="7">
        <v>2.4000000953674316</v>
      </c>
      <c r="S3969" s="7">
        <v>10</v>
      </c>
      <c r="T3969" s="7">
        <v>63.360000610351563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378</v>
      </c>
      <c r="C3970" s="18" t="s">
        <v>6160</v>
      </c>
      <c r="D3970" s="18" t="s">
        <v>6161</v>
      </c>
      <c r="E3970" s="18" t="s">
        <v>6221</v>
      </c>
      <c r="F3970" s="18" t="s">
        <v>570</v>
      </c>
      <c r="G3970" s="18">
        <v>210</v>
      </c>
      <c r="H3970" s="18">
        <v>0</v>
      </c>
      <c r="I3970" s="18">
        <v>205.8800048828125</v>
      </c>
      <c r="J3970" s="18">
        <v>16.040000915527344</v>
      </c>
      <c r="K3970" s="18">
        <v>205.8800048828125</v>
      </c>
      <c r="L3970" s="18">
        <v>-0.11999999731779099</v>
      </c>
      <c r="M3970" s="7">
        <v>0</v>
      </c>
      <c r="N3970" s="7">
        <v>-210</v>
      </c>
      <c r="O3970" s="7">
        <v>-4.2399997711181641</v>
      </c>
      <c r="P3970" s="7" t="s">
        <v>496</v>
      </c>
      <c r="Q3970" s="7" t="s">
        <v>2076</v>
      </c>
      <c r="R3970" s="7">
        <v>14.300000190734863</v>
      </c>
      <c r="S3970" s="7">
        <v>47</v>
      </c>
      <c r="T3970" s="7">
        <v>189.83999633789062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376</v>
      </c>
      <c r="C3971" s="18" t="s">
        <v>6165</v>
      </c>
      <c r="D3971" s="18" t="s">
        <v>6166</v>
      </c>
      <c r="E3971" s="18" t="s">
        <v>6222</v>
      </c>
      <c r="F3971" s="18" t="s">
        <v>570</v>
      </c>
      <c r="G3971" s="18">
        <v>258</v>
      </c>
      <c r="H3971" s="18">
        <v>0</v>
      </c>
      <c r="I3971" s="18">
        <v>174.52999877929687</v>
      </c>
      <c r="J3971" s="18">
        <v>15.930000305175781</v>
      </c>
      <c r="K3971" s="18">
        <v>174.52999877929687</v>
      </c>
      <c r="L3971" s="18">
        <v>0</v>
      </c>
      <c r="M3971" s="7">
        <v>0</v>
      </c>
      <c r="N3971" s="7">
        <v>-258</v>
      </c>
      <c r="O3971" s="7">
        <v>-83.470001220703125</v>
      </c>
      <c r="P3971" s="7" t="s">
        <v>491</v>
      </c>
      <c r="Q3971" s="7" t="s">
        <v>2823</v>
      </c>
      <c r="R3971" s="7">
        <v>9.6999998092651367</v>
      </c>
      <c r="S3971" s="7">
        <v>41</v>
      </c>
      <c r="T3971" s="7">
        <v>158.60000610351562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378</v>
      </c>
      <c r="C3972" s="18" t="s">
        <v>6160</v>
      </c>
      <c r="D3972" s="18" t="s">
        <v>6161</v>
      </c>
      <c r="E3972" s="18" t="s">
        <v>6223</v>
      </c>
      <c r="F3972" s="18" t="s">
        <v>570</v>
      </c>
      <c r="G3972" s="18">
        <v>163</v>
      </c>
      <c r="H3972" s="18">
        <v>0</v>
      </c>
      <c r="I3972" s="18">
        <v>117.22000122070312</v>
      </c>
      <c r="J3972" s="18">
        <v>11.619999885559082</v>
      </c>
      <c r="K3972" s="18">
        <v>117.22000122070312</v>
      </c>
      <c r="L3972" s="18">
        <v>-7.9999998211860657E-2</v>
      </c>
      <c r="M3972" s="7">
        <v>0</v>
      </c>
      <c r="N3972" s="7">
        <v>-163</v>
      </c>
      <c r="O3972" s="7">
        <v>-45.860000610351563</v>
      </c>
      <c r="P3972" s="7" t="s">
        <v>491</v>
      </c>
      <c r="Q3972" s="7" t="s">
        <v>4215</v>
      </c>
      <c r="R3972" s="7">
        <v>4.6999998092651367</v>
      </c>
      <c r="S3972" s="7">
        <v>21</v>
      </c>
      <c r="T3972" s="7">
        <v>105.59999847412109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377</v>
      </c>
      <c r="C3973" s="18" t="s">
        <v>6171</v>
      </c>
      <c r="D3973" s="18" t="s">
        <v>6172</v>
      </c>
      <c r="E3973" s="18" t="s">
        <v>6224</v>
      </c>
      <c r="F3973" s="18" t="s">
        <v>570</v>
      </c>
      <c r="G3973" s="18">
        <v>214</v>
      </c>
      <c r="H3973" s="18">
        <v>214</v>
      </c>
      <c r="I3973" s="18">
        <v>167.83999633789063</v>
      </c>
      <c r="J3973" s="18">
        <v>-15.920000076293945</v>
      </c>
      <c r="K3973" s="18">
        <v>167.83999633789063</v>
      </c>
      <c r="L3973" s="18">
        <v>-9.0000003576278687E-2</v>
      </c>
      <c r="M3973" s="7">
        <v>0</v>
      </c>
      <c r="N3973" s="7">
        <v>0</v>
      </c>
      <c r="O3973" s="7">
        <v>167.75</v>
      </c>
      <c r="P3973" s="7" t="s">
        <v>496</v>
      </c>
      <c r="Q3973" s="7" t="s">
        <v>4222</v>
      </c>
      <c r="R3973" s="7">
        <v>12.899999618530273</v>
      </c>
      <c r="S3973" s="7">
        <v>51</v>
      </c>
      <c r="T3973" s="7">
        <v>183.75999450683594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377</v>
      </c>
      <c r="C3974" s="18" t="s">
        <v>6171</v>
      </c>
      <c r="D3974" s="18" t="s">
        <v>6172</v>
      </c>
      <c r="E3974" s="18" t="s">
        <v>6225</v>
      </c>
      <c r="F3974" s="18" t="s">
        <v>570</v>
      </c>
      <c r="G3974" s="18">
        <v>351</v>
      </c>
      <c r="H3974" s="18">
        <v>0</v>
      </c>
      <c r="I3974" s="18">
        <v>261.16000366210937</v>
      </c>
      <c r="J3974" s="18">
        <v>0.20000000298023224</v>
      </c>
      <c r="K3974" s="18">
        <v>261.16000366210937</v>
      </c>
      <c r="L3974" s="18">
        <v>-9.9999997764825821E-3</v>
      </c>
      <c r="M3974" s="7">
        <v>0</v>
      </c>
      <c r="N3974" s="7">
        <v>-351</v>
      </c>
      <c r="O3974" s="7">
        <v>-89.849998474121094</v>
      </c>
      <c r="P3974" s="7" t="s">
        <v>496</v>
      </c>
      <c r="Q3974" s="7" t="s">
        <v>3922</v>
      </c>
      <c r="R3974" s="7">
        <v>21.5</v>
      </c>
      <c r="S3974" s="7">
        <v>51</v>
      </c>
      <c r="T3974" s="7">
        <v>260.95999145507812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378</v>
      </c>
      <c r="C3975" s="18" t="s">
        <v>6160</v>
      </c>
      <c r="D3975" s="18" t="s">
        <v>6161</v>
      </c>
      <c r="E3975" s="18" t="s">
        <v>6226</v>
      </c>
      <c r="F3975" s="18" t="s">
        <v>570</v>
      </c>
      <c r="G3975" s="18">
        <v>347</v>
      </c>
      <c r="H3975" s="18">
        <v>0</v>
      </c>
      <c r="I3975" s="18">
        <v>257.20001220703125</v>
      </c>
      <c r="J3975" s="18">
        <v>-0.25</v>
      </c>
      <c r="K3975" s="18">
        <v>257.20001220703125</v>
      </c>
      <c r="L3975" s="18">
        <v>-0.25999999046325684</v>
      </c>
      <c r="M3975" s="7">
        <v>0</v>
      </c>
      <c r="N3975" s="7">
        <v>-347</v>
      </c>
      <c r="O3975" s="7">
        <v>-90.05999755859375</v>
      </c>
      <c r="P3975" s="7" t="s">
        <v>496</v>
      </c>
      <c r="Q3975" s="7" t="s">
        <v>3277</v>
      </c>
      <c r="R3975" s="7">
        <v>18.200000762939453</v>
      </c>
      <c r="S3975" s="7">
        <v>60</v>
      </c>
      <c r="T3975" s="7">
        <v>257.45001220703125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376</v>
      </c>
      <c r="C3976" s="18" t="s">
        <v>6165</v>
      </c>
      <c r="D3976" s="18" t="s">
        <v>6166</v>
      </c>
      <c r="E3976" s="18" t="s">
        <v>6227</v>
      </c>
      <c r="F3976" s="18" t="s">
        <v>570</v>
      </c>
      <c r="G3976" s="18">
        <v>495</v>
      </c>
      <c r="H3976" s="18">
        <v>495</v>
      </c>
      <c r="I3976" s="18">
        <v>352.26998901367187</v>
      </c>
      <c r="J3976" s="18">
        <v>-5.5300002098083496</v>
      </c>
      <c r="K3976" s="18">
        <v>352.26998901367187</v>
      </c>
      <c r="L3976" s="18">
        <v>-0.20999999344348907</v>
      </c>
      <c r="M3976" s="7">
        <v>0</v>
      </c>
      <c r="N3976" s="7">
        <v>0</v>
      </c>
      <c r="O3976" s="7">
        <v>352.05999755859375</v>
      </c>
      <c r="P3976" s="7" t="s">
        <v>491</v>
      </c>
      <c r="Q3976" s="7" t="s">
        <v>1424</v>
      </c>
      <c r="R3976" s="7">
        <v>23.700000762939453</v>
      </c>
      <c r="S3976" s="7">
        <v>72</v>
      </c>
      <c r="T3976" s="7">
        <v>357.79998779296875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377</v>
      </c>
      <c r="C3977" s="18" t="s">
        <v>6171</v>
      </c>
      <c r="D3977" s="18" t="s">
        <v>6172</v>
      </c>
      <c r="E3977" s="18" t="s">
        <v>6228</v>
      </c>
      <c r="F3977" s="18" t="s">
        <v>570</v>
      </c>
      <c r="G3977" s="18">
        <v>139</v>
      </c>
      <c r="H3977" s="18">
        <v>0</v>
      </c>
      <c r="I3977" s="18">
        <v>109.37999725341797</v>
      </c>
      <c r="J3977" s="18">
        <v>-3.2200000286102295</v>
      </c>
      <c r="K3977" s="18">
        <v>109.37999725341797</v>
      </c>
      <c r="L3977" s="18">
        <v>-5.9999998658895493E-2</v>
      </c>
      <c r="M3977" s="7">
        <v>0</v>
      </c>
      <c r="N3977" s="7">
        <v>-139</v>
      </c>
      <c r="O3977" s="7">
        <v>-29.680000305175781</v>
      </c>
      <c r="P3977" s="7" t="s">
        <v>575</v>
      </c>
      <c r="Q3977" s="7" t="s">
        <v>1691</v>
      </c>
      <c r="R3977" s="7">
        <v>6.3000001907348633</v>
      </c>
      <c r="S3977" s="7">
        <v>16</v>
      </c>
      <c r="T3977" s="7">
        <v>112.59999847412109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376</v>
      </c>
      <c r="C3978" s="18" t="s">
        <v>6165</v>
      </c>
      <c r="D3978" s="18" t="s">
        <v>6166</v>
      </c>
      <c r="E3978" s="18" t="s">
        <v>6229</v>
      </c>
      <c r="F3978" s="18" t="s">
        <v>570</v>
      </c>
      <c r="G3978" s="18">
        <v>215</v>
      </c>
      <c r="H3978" s="18">
        <v>0</v>
      </c>
      <c r="I3978" s="18">
        <v>159.69999694824219</v>
      </c>
      <c r="J3978" s="18">
        <v>-16.100000381469727</v>
      </c>
      <c r="K3978" s="18">
        <v>159.69999694824219</v>
      </c>
      <c r="L3978" s="18">
        <v>0</v>
      </c>
      <c r="M3978" s="7">
        <v>0</v>
      </c>
      <c r="N3978" s="7">
        <v>-215</v>
      </c>
      <c r="O3978" s="7">
        <v>-55.299999237060547</v>
      </c>
      <c r="P3978" s="7" t="s">
        <v>575</v>
      </c>
      <c r="Q3978" s="7" t="s">
        <v>1320</v>
      </c>
      <c r="R3978" s="7">
        <v>12.600000381469727</v>
      </c>
      <c r="S3978" s="7">
        <v>35</v>
      </c>
      <c r="T3978" s="7">
        <v>175.80000305175781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378</v>
      </c>
      <c r="C3979" s="18" t="s">
        <v>6160</v>
      </c>
      <c r="D3979" s="18" t="s">
        <v>6161</v>
      </c>
      <c r="E3979" s="18" t="s">
        <v>6230</v>
      </c>
      <c r="F3979" s="18" t="s">
        <v>570</v>
      </c>
      <c r="G3979" s="18">
        <v>435</v>
      </c>
      <c r="H3979" s="18">
        <v>0</v>
      </c>
      <c r="I3979" s="18">
        <v>290.989990234375</v>
      </c>
      <c r="J3979" s="18">
        <v>-5.4099998474121094</v>
      </c>
      <c r="K3979" s="18">
        <v>290.989990234375</v>
      </c>
      <c r="L3979" s="18">
        <v>0</v>
      </c>
      <c r="M3979" s="7">
        <v>0</v>
      </c>
      <c r="N3979" s="7">
        <v>-435</v>
      </c>
      <c r="O3979" s="7">
        <v>-144.00999450683594</v>
      </c>
      <c r="P3979" s="7" t="s">
        <v>491</v>
      </c>
      <c r="Q3979" s="7" t="s">
        <v>1011</v>
      </c>
      <c r="R3979" s="7">
        <v>21.700000762939453</v>
      </c>
      <c r="S3979" s="7">
        <v>56</v>
      </c>
      <c r="T3979" s="7">
        <v>296.39999389648438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376</v>
      </c>
      <c r="C3980" s="18" t="s">
        <v>6165</v>
      </c>
      <c r="D3980" s="18" t="s">
        <v>6166</v>
      </c>
      <c r="E3980" s="18" t="s">
        <v>6231</v>
      </c>
      <c r="F3980" s="18" t="s">
        <v>570</v>
      </c>
      <c r="G3980" s="18">
        <v>145</v>
      </c>
      <c r="H3980" s="18">
        <v>145</v>
      </c>
      <c r="I3980" s="18">
        <v>84.050003051757812</v>
      </c>
      <c r="J3980" s="18">
        <v>-8.75</v>
      </c>
      <c r="K3980" s="18">
        <v>84.050003051757812</v>
      </c>
      <c r="L3980" s="18">
        <v>-7.0000000298023224E-2</v>
      </c>
      <c r="M3980" s="7">
        <v>0</v>
      </c>
      <c r="N3980" s="7">
        <v>0</v>
      </c>
      <c r="O3980" s="7">
        <v>83.980003356933594</v>
      </c>
      <c r="P3980" s="7" t="s">
        <v>491</v>
      </c>
      <c r="Q3980" s="7" t="s">
        <v>1254</v>
      </c>
      <c r="R3980" s="7">
        <v>3.5999999046325684</v>
      </c>
      <c r="S3980" s="7">
        <v>16</v>
      </c>
      <c r="T3980" s="7">
        <v>92.800003051757813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376</v>
      </c>
      <c r="C3981" s="18" t="s">
        <v>6165</v>
      </c>
      <c r="D3981" s="18" t="s">
        <v>6166</v>
      </c>
      <c r="E3981" s="18" t="s">
        <v>6232</v>
      </c>
      <c r="F3981" s="18" t="s">
        <v>570</v>
      </c>
      <c r="G3981" s="18">
        <v>106</v>
      </c>
      <c r="H3981" s="18">
        <v>106</v>
      </c>
      <c r="I3981" s="18">
        <v>70.199996948242188</v>
      </c>
      <c r="J3981" s="18">
        <v>0</v>
      </c>
      <c r="K3981" s="18">
        <v>70.199996948242188</v>
      </c>
      <c r="L3981" s="18">
        <v>0</v>
      </c>
      <c r="M3981" s="7">
        <v>0</v>
      </c>
      <c r="N3981" s="7">
        <v>0</v>
      </c>
      <c r="O3981" s="7">
        <v>70.199996948242188</v>
      </c>
      <c r="P3981" s="7" t="s">
        <v>491</v>
      </c>
      <c r="Q3981" s="7" t="s">
        <v>626</v>
      </c>
      <c r="R3981" s="7">
        <v>2.4000000953674316</v>
      </c>
      <c r="S3981" s="7">
        <v>11</v>
      </c>
      <c r="T3981" s="7">
        <v>70.199996948242188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377</v>
      </c>
      <c r="C3982" s="18" t="s">
        <v>6171</v>
      </c>
      <c r="D3982" s="18" t="s">
        <v>6172</v>
      </c>
      <c r="E3982" s="18" t="s">
        <v>6233</v>
      </c>
      <c r="F3982" s="18" t="s">
        <v>570</v>
      </c>
      <c r="G3982" s="18">
        <v>456</v>
      </c>
      <c r="H3982" s="18">
        <v>0</v>
      </c>
      <c r="I3982" s="18">
        <v>338.05999755859375</v>
      </c>
      <c r="J3982" s="18">
        <v>-37.459999084472656</v>
      </c>
      <c r="K3982" s="18">
        <v>338.05999755859375</v>
      </c>
      <c r="L3982" s="18">
        <v>-9.9999997764825821E-3</v>
      </c>
      <c r="M3982" s="7">
        <v>0</v>
      </c>
      <c r="N3982" s="7">
        <v>-456</v>
      </c>
      <c r="O3982" s="7">
        <v>-117.94999694824219</v>
      </c>
      <c r="P3982" s="7" t="s">
        <v>496</v>
      </c>
      <c r="Q3982" s="7" t="s">
        <v>2326</v>
      </c>
      <c r="R3982" s="7">
        <v>28.899999618530273</v>
      </c>
      <c r="S3982" s="7">
        <v>83</v>
      </c>
      <c r="T3982" s="7">
        <v>375.51998901367187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378</v>
      </c>
      <c r="C3983" s="18" t="s">
        <v>6160</v>
      </c>
      <c r="D3983" s="18" t="s">
        <v>6161</v>
      </c>
      <c r="E3983" s="18" t="s">
        <v>6234</v>
      </c>
      <c r="F3983" s="18" t="s">
        <v>570</v>
      </c>
      <c r="G3983" s="18">
        <v>183</v>
      </c>
      <c r="H3983" s="18">
        <v>183</v>
      </c>
      <c r="I3983" s="18">
        <v>120.19000244140625</v>
      </c>
      <c r="J3983" s="18">
        <v>0.5899999737739563</v>
      </c>
      <c r="K3983" s="18">
        <v>120.19000244140625</v>
      </c>
      <c r="L3983" s="18">
        <v>0</v>
      </c>
      <c r="M3983" s="7">
        <v>0</v>
      </c>
      <c r="N3983" s="7">
        <v>0</v>
      </c>
      <c r="O3983" s="7">
        <v>120.19000244140625</v>
      </c>
      <c r="P3983" s="7" t="s">
        <v>491</v>
      </c>
      <c r="Q3983" s="7" t="s">
        <v>2326</v>
      </c>
      <c r="R3983" s="7">
        <v>7.5999999046325684</v>
      </c>
      <c r="S3983" s="7">
        <v>21</v>
      </c>
      <c r="T3983" s="7">
        <v>119.59999847412109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378</v>
      </c>
      <c r="C3984" s="18" t="s">
        <v>6160</v>
      </c>
      <c r="D3984" s="18" t="s">
        <v>6161</v>
      </c>
      <c r="E3984" s="18" t="s">
        <v>6235</v>
      </c>
      <c r="F3984" s="18" t="s">
        <v>570</v>
      </c>
      <c r="G3984" s="18">
        <v>194</v>
      </c>
      <c r="H3984" s="18">
        <v>194</v>
      </c>
      <c r="I3984" s="18">
        <v>142.49000549316406</v>
      </c>
      <c r="J3984" s="18">
        <v>-14.510000228881836</v>
      </c>
      <c r="K3984" s="18">
        <v>142.49000549316406</v>
      </c>
      <c r="L3984" s="18">
        <v>-0.12999999523162842</v>
      </c>
      <c r="M3984" s="7">
        <v>0</v>
      </c>
      <c r="N3984" s="7">
        <v>0</v>
      </c>
      <c r="O3984" s="7">
        <v>142.36000061035156</v>
      </c>
      <c r="P3984" s="7" t="s">
        <v>491</v>
      </c>
      <c r="Q3984" s="7" t="s">
        <v>1953</v>
      </c>
      <c r="R3984" s="7">
        <v>9.6000003814697266</v>
      </c>
      <c r="S3984" s="7">
        <v>26</v>
      </c>
      <c r="T3984" s="7">
        <v>157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376</v>
      </c>
      <c r="C3985" s="18" t="s">
        <v>6165</v>
      </c>
      <c r="D3985" s="18" t="s">
        <v>6166</v>
      </c>
      <c r="E3985" s="18" t="s">
        <v>6236</v>
      </c>
      <c r="F3985" s="18" t="s">
        <v>570</v>
      </c>
      <c r="G3985" s="18">
        <v>287</v>
      </c>
      <c r="H3985" s="18">
        <v>0</v>
      </c>
      <c r="I3985" s="18">
        <v>198.00999450683594</v>
      </c>
      <c r="J3985" s="18">
        <v>-0.18999999761581421</v>
      </c>
      <c r="K3985" s="18">
        <v>198.00999450683594</v>
      </c>
      <c r="L3985" s="18">
        <v>0</v>
      </c>
      <c r="M3985" s="7">
        <v>0</v>
      </c>
      <c r="N3985" s="7">
        <v>-287</v>
      </c>
      <c r="O3985" s="7">
        <v>-88.989997863769531</v>
      </c>
      <c r="P3985" s="7" t="s">
        <v>575</v>
      </c>
      <c r="Q3985" s="7" t="s">
        <v>632</v>
      </c>
      <c r="R3985" s="7">
        <v>16</v>
      </c>
      <c r="S3985" s="7">
        <v>41</v>
      </c>
      <c r="T3985" s="7">
        <v>198.19999694824219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378</v>
      </c>
      <c r="C3986" s="18" t="s">
        <v>6160</v>
      </c>
      <c r="D3986" s="18" t="s">
        <v>6161</v>
      </c>
      <c r="E3986" s="18" t="s">
        <v>6237</v>
      </c>
      <c r="F3986" s="18" t="s">
        <v>570</v>
      </c>
      <c r="G3986" s="18">
        <v>86</v>
      </c>
      <c r="H3986" s="18">
        <v>86</v>
      </c>
      <c r="I3986" s="18">
        <v>57.599998474121094</v>
      </c>
      <c r="J3986" s="18">
        <v>-6.4000000953674316</v>
      </c>
      <c r="K3986" s="18">
        <v>57.599998474121094</v>
      </c>
      <c r="L3986" s="18">
        <v>0</v>
      </c>
      <c r="M3986" s="7">
        <v>0</v>
      </c>
      <c r="N3986" s="7">
        <v>0</v>
      </c>
      <c r="O3986" s="7">
        <v>57.599998474121094</v>
      </c>
      <c r="P3986" s="7" t="s">
        <v>491</v>
      </c>
      <c r="Q3986" s="7" t="s">
        <v>6238</v>
      </c>
      <c r="R3986" s="7">
        <v>1.6000000238418579</v>
      </c>
      <c r="S3986" s="7">
        <v>8</v>
      </c>
      <c r="T3986" s="7">
        <v>64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376</v>
      </c>
      <c r="C3987" s="18" t="s">
        <v>6165</v>
      </c>
      <c r="D3987" s="18" t="s">
        <v>6166</v>
      </c>
      <c r="E3987" s="18" t="s">
        <v>6239</v>
      </c>
      <c r="F3987" s="18" t="s">
        <v>570</v>
      </c>
      <c r="G3987" s="18">
        <v>88</v>
      </c>
      <c r="H3987" s="18">
        <v>0</v>
      </c>
      <c r="I3987" s="18">
        <v>68.949996948242187</v>
      </c>
      <c r="J3987" s="18">
        <v>-0.85000002384185791</v>
      </c>
      <c r="K3987" s="18">
        <v>68.949996948242187</v>
      </c>
      <c r="L3987" s="18">
        <v>-3.9999999105930328E-2</v>
      </c>
      <c r="M3987" s="7">
        <v>0</v>
      </c>
      <c r="N3987" s="7">
        <v>-88</v>
      </c>
      <c r="O3987" s="7">
        <v>-19.090000152587891</v>
      </c>
      <c r="P3987" s="7" t="s">
        <v>575</v>
      </c>
      <c r="Q3987" s="7" t="s">
        <v>1793</v>
      </c>
      <c r="R3987" s="7">
        <v>2.2000000476837158</v>
      </c>
      <c r="S3987" s="7">
        <v>8</v>
      </c>
      <c r="T3987" s="7">
        <v>69.800003051757812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377</v>
      </c>
      <c r="C3988" s="18" t="s">
        <v>6171</v>
      </c>
      <c r="D3988" s="18" t="s">
        <v>6172</v>
      </c>
      <c r="E3988" s="18" t="s">
        <v>6240</v>
      </c>
      <c r="F3988" s="18" t="s">
        <v>570</v>
      </c>
      <c r="G3988" s="18">
        <v>188</v>
      </c>
      <c r="H3988" s="18">
        <v>0</v>
      </c>
      <c r="I3988" s="18">
        <v>145.80999755859375</v>
      </c>
      <c r="J3988" s="18">
        <v>6.3299999237060547</v>
      </c>
      <c r="K3988" s="18">
        <v>145.80999755859375</v>
      </c>
      <c r="L3988" s="18">
        <v>-5.9999998658895493E-2</v>
      </c>
      <c r="M3988" s="7">
        <v>0</v>
      </c>
      <c r="N3988" s="7">
        <v>-188</v>
      </c>
      <c r="O3988" s="7">
        <v>-42.25</v>
      </c>
      <c r="P3988" s="7" t="s">
        <v>496</v>
      </c>
      <c r="Q3988" s="7" t="s">
        <v>875</v>
      </c>
      <c r="R3988" s="7">
        <v>10.300000190734863</v>
      </c>
      <c r="S3988" s="7">
        <v>28</v>
      </c>
      <c r="T3988" s="7">
        <v>139.47999572753906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377</v>
      </c>
      <c r="C3989" s="18" t="s">
        <v>6171</v>
      </c>
      <c r="D3989" s="18" t="s">
        <v>6172</v>
      </c>
      <c r="E3989" s="18" t="s">
        <v>6241</v>
      </c>
      <c r="F3989" s="18" t="s">
        <v>570</v>
      </c>
      <c r="G3989" s="18">
        <v>128</v>
      </c>
      <c r="H3989" s="18">
        <v>0</v>
      </c>
      <c r="I3989" s="18">
        <v>105.01999664306641</v>
      </c>
      <c r="J3989" s="18">
        <v>0.2199999988079071</v>
      </c>
      <c r="K3989" s="18">
        <v>105.01999664306641</v>
      </c>
      <c r="L3989" s="18">
        <v>-0.10000000149011612</v>
      </c>
      <c r="M3989" s="7">
        <v>0</v>
      </c>
      <c r="N3989" s="7">
        <v>-128</v>
      </c>
      <c r="O3989" s="7">
        <v>-23.079999923706055</v>
      </c>
      <c r="P3989" s="7" t="s">
        <v>575</v>
      </c>
      <c r="Q3989" s="7" t="s">
        <v>2112</v>
      </c>
      <c r="R3989" s="7">
        <v>5</v>
      </c>
      <c r="S3989" s="7">
        <v>15</v>
      </c>
      <c r="T3989" s="7">
        <v>104.80000305175781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376</v>
      </c>
      <c r="C3990" s="18" t="s">
        <v>6165</v>
      </c>
      <c r="D3990" s="18" t="s">
        <v>6166</v>
      </c>
      <c r="E3990" s="18" t="s">
        <v>6242</v>
      </c>
      <c r="F3990" s="18" t="s">
        <v>570</v>
      </c>
      <c r="G3990" s="18">
        <v>266</v>
      </c>
      <c r="H3990" s="18">
        <v>0</v>
      </c>
      <c r="I3990" s="18">
        <v>197.80000305175781</v>
      </c>
      <c r="J3990" s="18">
        <v>0.80000001192092896</v>
      </c>
      <c r="K3990" s="18">
        <v>197.80000305175781</v>
      </c>
      <c r="L3990" s="18">
        <v>-9.9999997764825821E-3</v>
      </c>
      <c r="M3990" s="7">
        <v>0</v>
      </c>
      <c r="N3990" s="7">
        <v>-266</v>
      </c>
      <c r="O3990" s="7">
        <v>-68.209999084472656</v>
      </c>
      <c r="P3990" s="7" t="s">
        <v>575</v>
      </c>
      <c r="Q3990" s="7" t="s">
        <v>1892</v>
      </c>
      <c r="R3990" s="7">
        <v>14</v>
      </c>
      <c r="S3990" s="7">
        <v>44</v>
      </c>
      <c r="T3990" s="7">
        <v>197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377</v>
      </c>
      <c r="C3991" s="18" t="s">
        <v>6171</v>
      </c>
      <c r="D3991" s="18" t="s">
        <v>6172</v>
      </c>
      <c r="E3991" s="18" t="s">
        <v>6243</v>
      </c>
      <c r="F3991" s="18" t="s">
        <v>570</v>
      </c>
      <c r="G3991" s="18">
        <v>329</v>
      </c>
      <c r="H3991" s="18">
        <v>329</v>
      </c>
      <c r="I3991" s="18">
        <v>244.52000427246094</v>
      </c>
      <c r="J3991" s="18">
        <v>18.120000839233398</v>
      </c>
      <c r="K3991" s="18">
        <v>244.52000427246094</v>
      </c>
      <c r="L3991" s="18">
        <v>0</v>
      </c>
      <c r="M3991" s="7">
        <v>0</v>
      </c>
      <c r="N3991" s="7">
        <v>0</v>
      </c>
      <c r="O3991" s="7">
        <v>244.52000427246094</v>
      </c>
      <c r="P3991" s="7" t="s">
        <v>575</v>
      </c>
      <c r="Q3991" s="7" t="s">
        <v>6244</v>
      </c>
      <c r="R3991" s="7">
        <v>17.700000762939453</v>
      </c>
      <c r="S3991" s="7">
        <v>34</v>
      </c>
      <c r="T3991" s="7">
        <v>226.39999389648437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378</v>
      </c>
      <c r="C3992" s="18" t="s">
        <v>6160</v>
      </c>
      <c r="D3992" s="18" t="s">
        <v>6161</v>
      </c>
      <c r="E3992" s="18" t="s">
        <v>6245</v>
      </c>
      <c r="F3992" s="18" t="s">
        <v>570</v>
      </c>
      <c r="G3992" s="18">
        <v>986</v>
      </c>
      <c r="H3992" s="18">
        <v>0</v>
      </c>
      <c r="I3992" s="18">
        <v>630.02001953125</v>
      </c>
      <c r="J3992" s="18">
        <v>1.0199999809265137</v>
      </c>
      <c r="K3992" s="18">
        <v>630.02001953125</v>
      </c>
      <c r="L3992" s="18">
        <v>-0.12999999523162842</v>
      </c>
      <c r="M3992" s="7">
        <v>62</v>
      </c>
      <c r="N3992" s="7">
        <v>-986</v>
      </c>
      <c r="O3992" s="7">
        <v>-294.1099853515625</v>
      </c>
      <c r="P3992" s="7" t="s">
        <v>491</v>
      </c>
      <c r="Q3992" s="7" t="s">
        <v>2657</v>
      </c>
      <c r="R3992" s="7">
        <v>46.900001525878906</v>
      </c>
      <c r="S3992" s="7">
        <v>73</v>
      </c>
      <c r="T3992" s="7">
        <v>629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377</v>
      </c>
      <c r="C3993" s="18" t="s">
        <v>6171</v>
      </c>
      <c r="D3993" s="18" t="s">
        <v>6172</v>
      </c>
      <c r="E3993" s="18" t="s">
        <v>6246</v>
      </c>
      <c r="F3993" s="18" t="s">
        <v>570</v>
      </c>
      <c r="G3993" s="18">
        <v>110</v>
      </c>
      <c r="H3993" s="18">
        <v>0</v>
      </c>
      <c r="I3993" s="18">
        <v>73.790000915527344</v>
      </c>
      <c r="J3993" s="18">
        <v>0</v>
      </c>
      <c r="K3993" s="18">
        <v>73.790000915527344</v>
      </c>
      <c r="L3993" s="18">
        <v>-9.9999997764825821E-3</v>
      </c>
      <c r="M3993" s="7">
        <v>0</v>
      </c>
      <c r="N3993" s="7">
        <v>-110</v>
      </c>
      <c r="O3993" s="7">
        <v>-36.220001220703125</v>
      </c>
      <c r="P3993" s="7" t="s">
        <v>491</v>
      </c>
      <c r="Q3993" s="7" t="s">
        <v>2118</v>
      </c>
      <c r="R3993" s="7">
        <v>2.7000000476837158</v>
      </c>
      <c r="S3993" s="7">
        <v>11</v>
      </c>
      <c r="T3993" s="7">
        <v>73.790000915527344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376</v>
      </c>
      <c r="C3994" s="18" t="s">
        <v>6165</v>
      </c>
      <c r="D3994" s="18" t="s">
        <v>6166</v>
      </c>
      <c r="E3994" s="18" t="s">
        <v>6247</v>
      </c>
      <c r="F3994" s="18" t="s">
        <v>570</v>
      </c>
      <c r="G3994" s="18">
        <v>181</v>
      </c>
      <c r="H3994" s="18">
        <v>0</v>
      </c>
      <c r="I3994" s="18">
        <v>120.40000152587891</v>
      </c>
      <c r="J3994" s="18">
        <v>0</v>
      </c>
      <c r="K3994" s="18">
        <v>120.40000152587891</v>
      </c>
      <c r="L3994" s="18">
        <v>0</v>
      </c>
      <c r="M3994" s="7">
        <v>0</v>
      </c>
      <c r="N3994" s="7">
        <v>-181</v>
      </c>
      <c r="O3994" s="7">
        <v>-60.599998474121094</v>
      </c>
      <c r="P3994" s="7" t="s">
        <v>491</v>
      </c>
      <c r="Q3994" s="7" t="s">
        <v>2771</v>
      </c>
      <c r="R3994" s="7">
        <v>7.3000001907348633</v>
      </c>
      <c r="S3994" s="7">
        <v>22</v>
      </c>
      <c r="T3994" s="7">
        <v>120.40000152587891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377</v>
      </c>
      <c r="C3995" s="18" t="s">
        <v>6171</v>
      </c>
      <c r="D3995" s="18" t="s">
        <v>6172</v>
      </c>
      <c r="E3995" s="18" t="s">
        <v>6248</v>
      </c>
      <c r="F3995" s="18" t="s">
        <v>570</v>
      </c>
      <c r="G3995" s="18">
        <v>100</v>
      </c>
      <c r="H3995" s="18">
        <v>0</v>
      </c>
      <c r="I3995" s="18">
        <v>74.319999694824219</v>
      </c>
      <c r="J3995" s="18">
        <v>0</v>
      </c>
      <c r="K3995" s="18">
        <v>74.319999694824219</v>
      </c>
      <c r="L3995" s="18">
        <v>0</v>
      </c>
      <c r="M3995" s="7">
        <v>0</v>
      </c>
      <c r="N3995" s="7">
        <v>-100</v>
      </c>
      <c r="O3995" s="7">
        <v>-25.680000305175781</v>
      </c>
      <c r="P3995" s="7" t="s">
        <v>496</v>
      </c>
      <c r="Q3995" s="7" t="s">
        <v>1166</v>
      </c>
      <c r="R3995" s="7">
        <v>3.7999999523162842</v>
      </c>
      <c r="S3995" s="7">
        <v>10</v>
      </c>
      <c r="T3995" s="7">
        <v>74.319999694824219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376</v>
      </c>
      <c r="C3996" s="18" t="s">
        <v>6165</v>
      </c>
      <c r="D3996" s="18" t="s">
        <v>6166</v>
      </c>
      <c r="E3996" s="18" t="s">
        <v>6249</v>
      </c>
      <c r="F3996" s="18" t="s">
        <v>570</v>
      </c>
      <c r="G3996" s="18">
        <v>515</v>
      </c>
      <c r="H3996" s="18">
        <v>0</v>
      </c>
      <c r="I3996" s="18">
        <v>282.60000610351562</v>
      </c>
      <c r="J3996" s="18">
        <v>-31.399999618530273</v>
      </c>
      <c r="K3996" s="18">
        <v>282.60000610351562</v>
      </c>
      <c r="L3996" s="18">
        <v>0</v>
      </c>
      <c r="M3996" s="7">
        <v>0</v>
      </c>
      <c r="N3996" s="7">
        <v>-515</v>
      </c>
      <c r="O3996" s="7">
        <v>-232.39999389648437</v>
      </c>
      <c r="P3996" s="7" t="s">
        <v>491</v>
      </c>
      <c r="Q3996" s="7" t="s">
        <v>1262</v>
      </c>
      <c r="R3996" s="7">
        <v>24.299999237060547</v>
      </c>
      <c r="S3996" s="7">
        <v>59</v>
      </c>
      <c r="T3996" s="7">
        <v>314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376</v>
      </c>
      <c r="C3997" s="18" t="s">
        <v>6165</v>
      </c>
      <c r="D3997" s="18" t="s">
        <v>6166</v>
      </c>
      <c r="E3997" s="18" t="s">
        <v>6250</v>
      </c>
      <c r="F3997" s="18" t="s">
        <v>570</v>
      </c>
      <c r="G3997" s="18">
        <v>191</v>
      </c>
      <c r="H3997" s="18">
        <v>0</v>
      </c>
      <c r="I3997" s="18">
        <v>143.49000549316406</v>
      </c>
      <c r="J3997" s="18">
        <v>-7.5500001907348633</v>
      </c>
      <c r="K3997" s="18">
        <v>143.49000549316406</v>
      </c>
      <c r="L3997" s="18">
        <v>-2.9999999329447746E-2</v>
      </c>
      <c r="M3997" s="7">
        <v>0</v>
      </c>
      <c r="N3997" s="7">
        <v>-191</v>
      </c>
      <c r="O3997" s="7">
        <v>-47.540000915527344</v>
      </c>
      <c r="P3997" s="7" t="s">
        <v>496</v>
      </c>
      <c r="Q3997" s="7" t="s">
        <v>1971</v>
      </c>
      <c r="R3997" s="7">
        <v>13.300000190734863</v>
      </c>
      <c r="S3997" s="7">
        <v>29</v>
      </c>
      <c r="T3997" s="7">
        <v>151.03999328613281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379</v>
      </c>
      <c r="C3998" s="18" t="s">
        <v>6188</v>
      </c>
      <c r="D3998" s="18" t="s">
        <v>6189</v>
      </c>
      <c r="E3998" s="18" t="s">
        <v>6251</v>
      </c>
      <c r="F3998" s="18" t="s">
        <v>570</v>
      </c>
      <c r="G3998" s="18">
        <v>181</v>
      </c>
      <c r="H3998" s="18">
        <v>0</v>
      </c>
      <c r="I3998" s="18">
        <v>131.33000183105469</v>
      </c>
      <c r="J3998" s="18">
        <v>-6.9099998474121094</v>
      </c>
      <c r="K3998" s="18">
        <v>131.33000183105469</v>
      </c>
      <c r="L3998" s="18">
        <v>0</v>
      </c>
      <c r="M3998" s="7">
        <v>0</v>
      </c>
      <c r="N3998" s="7">
        <v>-181</v>
      </c>
      <c r="O3998" s="7">
        <v>-49.669998168945313</v>
      </c>
      <c r="P3998" s="7" t="s">
        <v>496</v>
      </c>
      <c r="Q3998" s="7" t="s">
        <v>6252</v>
      </c>
      <c r="R3998" s="7">
        <v>11.699999809265137</v>
      </c>
      <c r="S3998" s="7">
        <v>26</v>
      </c>
      <c r="T3998" s="7">
        <v>138.24000549316406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377</v>
      </c>
      <c r="C3999" s="18" t="s">
        <v>6171</v>
      </c>
      <c r="D3999" s="18" t="s">
        <v>6172</v>
      </c>
      <c r="E3999" s="18" t="s">
        <v>6253</v>
      </c>
      <c r="F3999" s="18" t="s">
        <v>570</v>
      </c>
      <c r="G3999" s="18">
        <v>0</v>
      </c>
      <c r="H3999" s="18">
        <v>26</v>
      </c>
      <c r="I3999" s="18">
        <v>160.91000366210937</v>
      </c>
      <c r="J3999" s="18">
        <v>0</v>
      </c>
      <c r="K3999" s="18">
        <v>160.91000366210937</v>
      </c>
      <c r="L3999" s="18">
        <v>0</v>
      </c>
      <c r="M3999" s="7">
        <v>0</v>
      </c>
      <c r="N3999" s="7">
        <v>0</v>
      </c>
      <c r="O3999" s="7">
        <v>160.91000366210937</v>
      </c>
      <c r="P3999" s="7" t="s">
        <v>501</v>
      </c>
      <c r="Q3999" s="7" t="s">
        <v>1370</v>
      </c>
      <c r="R3999" s="7">
        <v>11.989999771118164</v>
      </c>
      <c r="S3999" s="7">
        <v>47</v>
      </c>
      <c r="T3999" s="7">
        <v>160.91000366210937</v>
      </c>
      <c r="U3999" s="7" t="s">
        <v>6254</v>
      </c>
      <c r="V3999" s="7">
        <v>2</v>
      </c>
      <c r="W3999" s="18">
        <v>2</v>
      </c>
    </row>
    <row r="4000" spans="1:23" ht="15" customHeight="1">
      <c r="A4000" s="18" t="s">
        <v>74</v>
      </c>
      <c r="B4000" s="18" t="s">
        <v>378</v>
      </c>
      <c r="C4000" s="18" t="s">
        <v>6160</v>
      </c>
      <c r="D4000" s="18" t="s">
        <v>6161</v>
      </c>
      <c r="E4000" s="18" t="s">
        <v>6255</v>
      </c>
      <c r="F4000" s="18" t="s">
        <v>570</v>
      </c>
      <c r="G4000" s="18">
        <v>1108</v>
      </c>
      <c r="H4000" s="18">
        <v>1108</v>
      </c>
      <c r="I4000" s="18">
        <v>669.41998291015625</v>
      </c>
      <c r="J4000" s="18">
        <v>-74.379997253417969</v>
      </c>
      <c r="K4000" s="18">
        <v>669.41998291015625</v>
      </c>
      <c r="L4000" s="18">
        <v>0</v>
      </c>
      <c r="M4000" s="7">
        <v>35</v>
      </c>
      <c r="N4000" s="7">
        <v>0</v>
      </c>
      <c r="O4000" s="7">
        <v>704.41998291015625</v>
      </c>
      <c r="P4000" s="7" t="s">
        <v>491</v>
      </c>
      <c r="Q4000" s="7" t="s">
        <v>2673</v>
      </c>
      <c r="R4000" s="7">
        <v>56.400001525878906</v>
      </c>
      <c r="S4000" s="7">
        <v>87</v>
      </c>
      <c r="T4000" s="7">
        <v>743.79998779296875</v>
      </c>
      <c r="U4000" s="7"/>
      <c r="V4000" s="7"/>
      <c r="W4000" s="18">
        <v>1</v>
      </c>
    </row>
    <row r="4001" spans="1:24" ht="15" customHeight="1">
      <c r="A4001" s="18" t="s">
        <v>74</v>
      </c>
      <c r="B4001" s="18" t="s">
        <v>378</v>
      </c>
      <c r="C4001" s="18" t="s">
        <v>6160</v>
      </c>
      <c r="D4001" s="18" t="s">
        <v>6161</v>
      </c>
      <c r="E4001" s="18" t="s">
        <v>6256</v>
      </c>
      <c r="F4001" s="18" t="s">
        <v>570</v>
      </c>
      <c r="G4001" s="18">
        <v>224</v>
      </c>
      <c r="H4001" s="18">
        <v>0</v>
      </c>
      <c r="I4001" s="18">
        <v>150.78999328613281</v>
      </c>
      <c r="J4001" s="18">
        <v>-15.409999847412109</v>
      </c>
      <c r="K4001" s="18">
        <v>150.78999328613281</v>
      </c>
      <c r="L4001" s="18">
        <v>-1.9999999552965164E-2</v>
      </c>
      <c r="M4001" s="7">
        <v>0</v>
      </c>
      <c r="N4001" s="7">
        <v>-224</v>
      </c>
      <c r="O4001" s="7">
        <v>-73.230003356933594</v>
      </c>
      <c r="P4001" s="7" t="s">
        <v>491</v>
      </c>
      <c r="Q4001" s="7" t="s">
        <v>3023</v>
      </c>
      <c r="R4001" s="7">
        <v>12.399999618530273</v>
      </c>
      <c r="S4001" s="7">
        <v>27</v>
      </c>
      <c r="T4001" s="7">
        <v>166.19999694824219</v>
      </c>
      <c r="U4001" s="7"/>
      <c r="V4001" s="7"/>
      <c r="W4001" s="18">
        <v>1</v>
      </c>
    </row>
    <row r="4002" spans="1:24" ht="15" customHeight="1">
      <c r="A4002" s="18" t="s">
        <v>74</v>
      </c>
      <c r="B4002" s="18" t="s">
        <v>379</v>
      </c>
      <c r="C4002" s="18" t="s">
        <v>6188</v>
      </c>
      <c r="D4002" s="18" t="s">
        <v>6189</v>
      </c>
      <c r="E4002" s="18" t="s">
        <v>6257</v>
      </c>
      <c r="F4002" s="18" t="s">
        <v>570</v>
      </c>
      <c r="G4002" s="18">
        <v>102</v>
      </c>
      <c r="H4002" s="18">
        <v>0</v>
      </c>
      <c r="I4002" s="18">
        <v>75.970001220703125</v>
      </c>
      <c r="J4002" s="18">
        <v>-4.429999828338623</v>
      </c>
      <c r="K4002" s="18">
        <v>75.970001220703125</v>
      </c>
      <c r="L4002" s="18">
        <v>0</v>
      </c>
      <c r="M4002" s="7">
        <v>0</v>
      </c>
      <c r="N4002" s="7">
        <v>-102</v>
      </c>
      <c r="O4002" s="7">
        <v>-26.030000686645508</v>
      </c>
      <c r="P4002" s="7" t="s">
        <v>562</v>
      </c>
      <c r="Q4002" s="7" t="s">
        <v>3454</v>
      </c>
      <c r="R4002" s="7">
        <v>5.5</v>
      </c>
      <c r="S4002" s="7">
        <v>17</v>
      </c>
      <c r="T4002" s="7">
        <v>80.400001525878906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376</v>
      </c>
      <c r="C4003" s="18" t="s">
        <v>6165</v>
      </c>
      <c r="D4003" s="18" t="s">
        <v>6166</v>
      </c>
      <c r="E4003" s="18" t="s">
        <v>6258</v>
      </c>
      <c r="F4003" s="18" t="s">
        <v>570</v>
      </c>
      <c r="G4003" s="18">
        <v>238</v>
      </c>
      <c r="H4003" s="18">
        <v>0</v>
      </c>
      <c r="I4003" s="18">
        <v>173.05000305175781</v>
      </c>
      <c r="J4003" s="18">
        <v>-19.229999542236328</v>
      </c>
      <c r="K4003" s="18">
        <v>173.05000305175781</v>
      </c>
      <c r="L4003" s="18">
        <v>0</v>
      </c>
      <c r="M4003" s="7">
        <v>0</v>
      </c>
      <c r="N4003" s="7">
        <v>-238</v>
      </c>
      <c r="O4003" s="7">
        <v>-64.949996948242187</v>
      </c>
      <c r="P4003" s="7" t="s">
        <v>496</v>
      </c>
      <c r="Q4003" s="7" t="s">
        <v>1978</v>
      </c>
      <c r="R4003" s="7">
        <v>16.899999618530273</v>
      </c>
      <c r="S4003" s="7">
        <v>39</v>
      </c>
      <c r="T4003" s="7">
        <v>192.27999877929687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377</v>
      </c>
      <c r="C4004" s="18" t="s">
        <v>6171</v>
      </c>
      <c r="D4004" s="18" t="s">
        <v>6172</v>
      </c>
      <c r="E4004" s="18" t="s">
        <v>6259</v>
      </c>
      <c r="F4004" s="18" t="s">
        <v>570</v>
      </c>
      <c r="G4004" s="18">
        <v>308</v>
      </c>
      <c r="H4004" s="18">
        <v>0</v>
      </c>
      <c r="I4004" s="18">
        <v>210.66999816894531</v>
      </c>
      <c r="J4004" s="18">
        <v>-11.090000152587891</v>
      </c>
      <c r="K4004" s="18">
        <v>210.66999816894531</v>
      </c>
      <c r="L4004" s="18">
        <v>0</v>
      </c>
      <c r="M4004" s="7">
        <v>0</v>
      </c>
      <c r="N4004" s="7">
        <v>-308</v>
      </c>
      <c r="O4004" s="7">
        <v>-97.330001831054687</v>
      </c>
      <c r="P4004" s="7" t="s">
        <v>496</v>
      </c>
      <c r="Q4004" s="7" t="s">
        <v>1513</v>
      </c>
      <c r="R4004" s="7">
        <v>20.700000762939453</v>
      </c>
      <c r="S4004" s="7">
        <v>51</v>
      </c>
      <c r="T4004" s="7">
        <v>221.75999450683594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379</v>
      </c>
      <c r="C4005" s="18" t="s">
        <v>6188</v>
      </c>
      <c r="D4005" s="18" t="s">
        <v>6189</v>
      </c>
      <c r="E4005" s="18" t="s">
        <v>6260</v>
      </c>
      <c r="F4005" s="18" t="s">
        <v>570</v>
      </c>
      <c r="G4005" s="18">
        <v>167</v>
      </c>
      <c r="H4005" s="18">
        <v>0</v>
      </c>
      <c r="I4005" s="18">
        <v>142.53999328613281</v>
      </c>
      <c r="J4005" s="18">
        <v>-1.1799999475479126</v>
      </c>
      <c r="K4005" s="18">
        <v>142.53999328613281</v>
      </c>
      <c r="L4005" s="18">
        <v>-2.9999999329447746E-2</v>
      </c>
      <c r="M4005" s="7">
        <v>27</v>
      </c>
      <c r="N4005" s="7">
        <v>-167</v>
      </c>
      <c r="O4005" s="7">
        <v>2.5099999904632568</v>
      </c>
      <c r="P4005" s="7" t="s">
        <v>496</v>
      </c>
      <c r="Q4005" s="7" t="s">
        <v>1194</v>
      </c>
      <c r="R4005" s="7">
        <v>11.899999618530273</v>
      </c>
      <c r="S4005" s="7">
        <v>25</v>
      </c>
      <c r="T4005" s="7">
        <v>143.72000122070313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378</v>
      </c>
      <c r="C4006" s="18" t="s">
        <v>6160</v>
      </c>
      <c r="D4006" s="18" t="s">
        <v>6161</v>
      </c>
      <c r="E4006" s="18" t="s">
        <v>6261</v>
      </c>
      <c r="F4006" s="18" t="s">
        <v>570</v>
      </c>
      <c r="G4006" s="18">
        <v>289</v>
      </c>
      <c r="H4006" s="18">
        <v>0</v>
      </c>
      <c r="I4006" s="18">
        <v>215.16000366210937</v>
      </c>
      <c r="J4006" s="18">
        <v>19.559999465942383</v>
      </c>
      <c r="K4006" s="18">
        <v>215.16000366210937</v>
      </c>
      <c r="L4006" s="18">
        <v>0</v>
      </c>
      <c r="M4006" s="7">
        <v>0</v>
      </c>
      <c r="N4006" s="7">
        <v>-289</v>
      </c>
      <c r="O4006" s="7">
        <v>-73.839996337890625</v>
      </c>
      <c r="P4006" s="7" t="s">
        <v>496</v>
      </c>
      <c r="Q4006" s="7" t="s">
        <v>3600</v>
      </c>
      <c r="R4006" s="7">
        <v>18</v>
      </c>
      <c r="S4006" s="7">
        <v>26</v>
      </c>
      <c r="T4006" s="7">
        <v>195.60000610351562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379</v>
      </c>
      <c r="C4007" s="18" t="s">
        <v>6188</v>
      </c>
      <c r="D4007" s="18" t="s">
        <v>6189</v>
      </c>
      <c r="E4007" s="18" t="s">
        <v>6262</v>
      </c>
      <c r="F4007" s="18" t="s">
        <v>570</v>
      </c>
      <c r="G4007" s="18">
        <v>165</v>
      </c>
      <c r="H4007" s="18">
        <v>0</v>
      </c>
      <c r="I4007" s="18">
        <v>110.69999694824219</v>
      </c>
      <c r="J4007" s="18">
        <v>-12.300000190734863</v>
      </c>
      <c r="K4007" s="18">
        <v>110.69999694824219</v>
      </c>
      <c r="L4007" s="18">
        <v>-9.0000003576278687E-2</v>
      </c>
      <c r="M4007" s="7">
        <v>27</v>
      </c>
      <c r="N4007" s="7">
        <v>-165</v>
      </c>
      <c r="O4007" s="7">
        <v>-27.389999389648438</v>
      </c>
      <c r="P4007" s="7" t="s">
        <v>496</v>
      </c>
      <c r="Q4007" s="7" t="s">
        <v>3025</v>
      </c>
      <c r="R4007" s="7">
        <v>8.6000003814697266</v>
      </c>
      <c r="S4007" s="7">
        <v>18</v>
      </c>
      <c r="T4007" s="7">
        <v>123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377</v>
      </c>
      <c r="C4008" s="18" t="s">
        <v>6171</v>
      </c>
      <c r="D4008" s="18" t="s">
        <v>6172</v>
      </c>
      <c r="E4008" s="18" t="s">
        <v>6263</v>
      </c>
      <c r="F4008" s="18" t="s">
        <v>570</v>
      </c>
      <c r="G4008" s="18">
        <v>250</v>
      </c>
      <c r="H4008" s="18">
        <v>0</v>
      </c>
      <c r="I4008" s="18">
        <v>163.97999572753906</v>
      </c>
      <c r="J4008" s="18">
        <v>-18.219999313354492</v>
      </c>
      <c r="K4008" s="18">
        <v>163.97999572753906</v>
      </c>
      <c r="L4008" s="18">
        <v>0</v>
      </c>
      <c r="M4008" s="7">
        <v>0</v>
      </c>
      <c r="N4008" s="7">
        <v>-250</v>
      </c>
      <c r="O4008" s="7">
        <v>-86.019996643066406</v>
      </c>
      <c r="P4008" s="7" t="s">
        <v>575</v>
      </c>
      <c r="Q4008" s="7" t="s">
        <v>2269</v>
      </c>
      <c r="R4008" s="7">
        <v>15.699999809265137</v>
      </c>
      <c r="S4008" s="7">
        <v>38</v>
      </c>
      <c r="T4008" s="7">
        <v>182.19999694824219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376</v>
      </c>
      <c r="C4009" s="18" t="s">
        <v>6165</v>
      </c>
      <c r="D4009" s="18" t="s">
        <v>6166</v>
      </c>
      <c r="E4009" s="18" t="s">
        <v>6264</v>
      </c>
      <c r="F4009" s="18" t="s">
        <v>570</v>
      </c>
      <c r="G4009" s="18">
        <v>182</v>
      </c>
      <c r="H4009" s="18">
        <v>0</v>
      </c>
      <c r="I4009" s="18">
        <v>135</v>
      </c>
      <c r="J4009" s="18">
        <v>-15</v>
      </c>
      <c r="K4009" s="18">
        <v>135</v>
      </c>
      <c r="L4009" s="18">
        <v>0</v>
      </c>
      <c r="M4009" s="7">
        <v>0</v>
      </c>
      <c r="N4009" s="7">
        <v>-182</v>
      </c>
      <c r="O4009" s="7">
        <v>-47</v>
      </c>
      <c r="P4009" s="7" t="s">
        <v>575</v>
      </c>
      <c r="Q4009" s="7" t="s">
        <v>916</v>
      </c>
      <c r="R4009" s="7">
        <v>10.600000381469727</v>
      </c>
      <c r="S4009" s="7">
        <v>25</v>
      </c>
      <c r="T4009" s="7">
        <v>150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378</v>
      </c>
      <c r="C4010" s="18" t="s">
        <v>6160</v>
      </c>
      <c r="D4010" s="18" t="s">
        <v>6161</v>
      </c>
      <c r="E4010" s="18" t="s">
        <v>6265</v>
      </c>
      <c r="F4010" s="18" t="s">
        <v>570</v>
      </c>
      <c r="G4010" s="18">
        <v>337</v>
      </c>
      <c r="H4010" s="18">
        <v>0</v>
      </c>
      <c r="I4010" s="18">
        <v>233.19999694824219</v>
      </c>
      <c r="J4010" s="18">
        <v>0</v>
      </c>
      <c r="K4010" s="18">
        <v>233.19999694824219</v>
      </c>
      <c r="L4010" s="18">
        <v>-9.0000003576278687E-2</v>
      </c>
      <c r="M4010" s="7">
        <v>0</v>
      </c>
      <c r="N4010" s="7">
        <v>-337</v>
      </c>
      <c r="O4010" s="7">
        <v>-103.88999938964844</v>
      </c>
      <c r="P4010" s="7" t="s">
        <v>562</v>
      </c>
      <c r="Q4010" s="7" t="s">
        <v>5752</v>
      </c>
      <c r="R4010" s="7">
        <v>20.799999237060547</v>
      </c>
      <c r="S4010" s="7">
        <v>35</v>
      </c>
      <c r="T4010" s="7">
        <v>233.19999694824219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379</v>
      </c>
      <c r="C4011" s="18" t="s">
        <v>6188</v>
      </c>
      <c r="D4011" s="18" t="s">
        <v>6189</v>
      </c>
      <c r="E4011" s="18" t="s">
        <v>6266</v>
      </c>
      <c r="F4011" s="18" t="s">
        <v>570</v>
      </c>
      <c r="G4011" s="18">
        <v>473</v>
      </c>
      <c r="H4011" s="18">
        <v>0</v>
      </c>
      <c r="I4011" s="18">
        <v>319</v>
      </c>
      <c r="J4011" s="18">
        <v>0</v>
      </c>
      <c r="K4011" s="18">
        <v>319</v>
      </c>
      <c r="L4011" s="18">
        <v>0</v>
      </c>
      <c r="M4011" s="7">
        <v>27</v>
      </c>
      <c r="N4011" s="7">
        <v>-473</v>
      </c>
      <c r="O4011" s="7">
        <v>-127</v>
      </c>
      <c r="P4011" s="7" t="s">
        <v>496</v>
      </c>
      <c r="Q4011" s="7" t="s">
        <v>6267</v>
      </c>
      <c r="R4011" s="7">
        <v>18.200000762939453</v>
      </c>
      <c r="S4011" s="7">
        <v>56</v>
      </c>
      <c r="T4011" s="7">
        <v>319</v>
      </c>
      <c r="U4011" s="7"/>
      <c r="V4011" s="7"/>
      <c r="W4011" s="18">
        <v>1</v>
      </c>
      <c r="X4011" t="s">
        <v>540</v>
      </c>
    </row>
    <row r="4012" spans="1:24" ht="15" customHeight="1">
      <c r="A4012" s="18" t="s">
        <v>74</v>
      </c>
      <c r="B4012" s="18" t="s">
        <v>377</v>
      </c>
      <c r="C4012" s="18" t="s">
        <v>6171</v>
      </c>
      <c r="D4012" s="18" t="s">
        <v>6172</v>
      </c>
      <c r="E4012" s="18" t="s">
        <v>6268</v>
      </c>
      <c r="F4012" s="18" t="s">
        <v>570</v>
      </c>
      <c r="G4012" s="18">
        <v>273</v>
      </c>
      <c r="H4012" s="18">
        <v>273</v>
      </c>
      <c r="I4012" s="18">
        <v>192.55999755859375</v>
      </c>
      <c r="J4012" s="18">
        <v>-21.399999618530273</v>
      </c>
      <c r="K4012" s="18">
        <v>192.55999755859375</v>
      </c>
      <c r="L4012" s="18">
        <v>0</v>
      </c>
      <c r="M4012" s="7">
        <v>0</v>
      </c>
      <c r="N4012" s="7">
        <v>0</v>
      </c>
      <c r="O4012" s="7">
        <v>192.55999755859375</v>
      </c>
      <c r="P4012" s="7" t="s">
        <v>496</v>
      </c>
      <c r="Q4012" s="7" t="s">
        <v>5422</v>
      </c>
      <c r="R4012" s="7">
        <v>19</v>
      </c>
      <c r="S4012" s="7">
        <v>44</v>
      </c>
      <c r="T4012" s="7">
        <v>213.96000671386719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377</v>
      </c>
      <c r="C4013" s="18" t="s">
        <v>6171</v>
      </c>
      <c r="D4013" s="18" t="s">
        <v>6172</v>
      </c>
      <c r="E4013" s="18" t="s">
        <v>6269</v>
      </c>
      <c r="F4013" s="18" t="s">
        <v>570</v>
      </c>
      <c r="G4013" s="18">
        <v>303</v>
      </c>
      <c r="H4013" s="18">
        <v>0</v>
      </c>
      <c r="I4013" s="18">
        <v>198.36000061035156</v>
      </c>
      <c r="J4013" s="18">
        <v>-22.040000915527344</v>
      </c>
      <c r="K4013" s="18">
        <v>198.36000061035156</v>
      </c>
      <c r="L4013" s="18">
        <v>0</v>
      </c>
      <c r="M4013" s="7">
        <v>0</v>
      </c>
      <c r="N4013" s="7">
        <v>-303</v>
      </c>
      <c r="O4013" s="7">
        <v>-104.63999938964844</v>
      </c>
      <c r="P4013" s="7" t="s">
        <v>575</v>
      </c>
      <c r="Q4013" s="7" t="s">
        <v>1528</v>
      </c>
      <c r="R4013" s="7">
        <v>19.5</v>
      </c>
      <c r="S4013" s="7">
        <v>36</v>
      </c>
      <c r="T4013" s="7">
        <v>220.39999389648437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377</v>
      </c>
      <c r="C4014" s="18" t="s">
        <v>6171</v>
      </c>
      <c r="D4014" s="18" t="s">
        <v>6172</v>
      </c>
      <c r="E4014" s="18" t="s">
        <v>6270</v>
      </c>
      <c r="F4014" s="18" t="s">
        <v>570</v>
      </c>
      <c r="G4014" s="18">
        <v>168</v>
      </c>
      <c r="H4014" s="18">
        <v>0</v>
      </c>
      <c r="I4014" s="18">
        <v>109.87999725341797</v>
      </c>
      <c r="J4014" s="18">
        <v>-6.559999942779541</v>
      </c>
      <c r="K4014" s="18">
        <v>109.87999725341797</v>
      </c>
      <c r="L4014" s="18">
        <v>0</v>
      </c>
      <c r="M4014" s="7">
        <v>0</v>
      </c>
      <c r="N4014" s="7">
        <v>-168</v>
      </c>
      <c r="O4014" s="7">
        <v>-58.119998931884766</v>
      </c>
      <c r="P4014" s="7" t="s">
        <v>496</v>
      </c>
      <c r="Q4014" s="7" t="s">
        <v>3617</v>
      </c>
      <c r="R4014" s="7">
        <v>11</v>
      </c>
      <c r="S4014" s="7">
        <v>21</v>
      </c>
      <c r="T4014" s="7">
        <v>116.44000244140625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379</v>
      </c>
      <c r="C4015" s="18" t="s">
        <v>6188</v>
      </c>
      <c r="D4015" s="18" t="s">
        <v>6189</v>
      </c>
      <c r="E4015" s="18" t="s">
        <v>6271</v>
      </c>
      <c r="F4015" s="18" t="s">
        <v>570</v>
      </c>
      <c r="G4015" s="18">
        <v>266</v>
      </c>
      <c r="H4015" s="18">
        <v>0</v>
      </c>
      <c r="I4015" s="18">
        <v>189.27999877929687</v>
      </c>
      <c r="J4015" s="18">
        <v>53.970001220703125</v>
      </c>
      <c r="K4015" s="18">
        <v>189.27999877929687</v>
      </c>
      <c r="L4015" s="18">
        <v>-0.34999999403953552</v>
      </c>
      <c r="M4015" s="7">
        <v>0</v>
      </c>
      <c r="N4015" s="7">
        <v>-266</v>
      </c>
      <c r="O4015" s="7">
        <v>-77.069999694824219</v>
      </c>
      <c r="P4015" s="7" t="s">
        <v>562</v>
      </c>
      <c r="Q4015" s="7" t="s">
        <v>2170</v>
      </c>
      <c r="R4015" s="7">
        <v>10.399999618530273</v>
      </c>
      <c r="S4015" s="7">
        <v>24</v>
      </c>
      <c r="T4015" s="7">
        <v>135.30999755859375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379</v>
      </c>
      <c r="C4016" s="18" t="s">
        <v>6188</v>
      </c>
      <c r="D4016" s="18" t="s">
        <v>6189</v>
      </c>
      <c r="E4016" s="18" t="s">
        <v>6272</v>
      </c>
      <c r="F4016" s="18" t="s">
        <v>570</v>
      </c>
      <c r="G4016" s="18">
        <v>228</v>
      </c>
      <c r="H4016" s="18">
        <v>228</v>
      </c>
      <c r="I4016" s="18">
        <v>158.66000366210937</v>
      </c>
      <c r="J4016" s="18">
        <v>63.540000915527344</v>
      </c>
      <c r="K4016" s="18">
        <v>158.66000366210937</v>
      </c>
      <c r="L4016" s="18">
        <v>0</v>
      </c>
      <c r="M4016" s="7">
        <v>0</v>
      </c>
      <c r="N4016" s="7">
        <v>0</v>
      </c>
      <c r="O4016" s="7">
        <v>158.66000366210937</v>
      </c>
      <c r="P4016" s="7" t="s">
        <v>562</v>
      </c>
      <c r="Q4016" s="7" t="s">
        <v>6273</v>
      </c>
      <c r="R4016" s="7">
        <v>8.6999998092651367</v>
      </c>
      <c r="S4016" s="7">
        <v>18</v>
      </c>
      <c r="T4016" s="7">
        <v>95.120002746582031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378</v>
      </c>
      <c r="C4017" s="18" t="s">
        <v>6160</v>
      </c>
      <c r="D4017" s="18" t="s">
        <v>6161</v>
      </c>
      <c r="E4017" s="18" t="s">
        <v>6274</v>
      </c>
      <c r="F4017" s="18" t="s">
        <v>570</v>
      </c>
      <c r="G4017" s="18">
        <v>71</v>
      </c>
      <c r="H4017" s="18">
        <v>71</v>
      </c>
      <c r="I4017" s="18">
        <v>52.799999237060547</v>
      </c>
      <c r="J4017" s="18">
        <v>-3.2000000476837158</v>
      </c>
      <c r="K4017" s="18">
        <v>52.799999237060547</v>
      </c>
      <c r="L4017" s="18">
        <v>0</v>
      </c>
      <c r="M4017" s="7">
        <v>0</v>
      </c>
      <c r="N4017" s="7">
        <v>0</v>
      </c>
      <c r="O4017" s="7">
        <v>52.799999237060547</v>
      </c>
      <c r="P4017" s="7" t="s">
        <v>562</v>
      </c>
      <c r="Q4017" s="7" t="s">
        <v>5043</v>
      </c>
      <c r="R4017" s="7">
        <v>2.7000000476837158</v>
      </c>
      <c r="S4017" s="7">
        <v>8</v>
      </c>
      <c r="T4017" s="7">
        <v>56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377</v>
      </c>
      <c r="C4018" s="18" t="s">
        <v>6171</v>
      </c>
      <c r="D4018" s="18" t="s">
        <v>6172</v>
      </c>
      <c r="E4018" s="18" t="s">
        <v>6275</v>
      </c>
      <c r="F4018" s="18" t="s">
        <v>570</v>
      </c>
      <c r="G4018" s="18">
        <v>167</v>
      </c>
      <c r="H4018" s="18">
        <v>0</v>
      </c>
      <c r="I4018" s="18">
        <v>124.20999908447266</v>
      </c>
      <c r="J4018" s="18">
        <v>-13.789999961853027</v>
      </c>
      <c r="K4018" s="18">
        <v>124.20999908447266</v>
      </c>
      <c r="L4018" s="18">
        <v>0</v>
      </c>
      <c r="M4018" s="7">
        <v>0</v>
      </c>
      <c r="N4018" s="7">
        <v>-167</v>
      </c>
      <c r="O4018" s="7">
        <v>-42.790000915527344</v>
      </c>
      <c r="P4018" s="7" t="s">
        <v>496</v>
      </c>
      <c r="Q4018" s="7" t="s">
        <v>6276</v>
      </c>
      <c r="R4018" s="7">
        <v>12.5</v>
      </c>
      <c r="S4018" s="7">
        <v>18</v>
      </c>
      <c r="T4018" s="7">
        <v>138</v>
      </c>
      <c r="U4018" s="7"/>
      <c r="V4018" s="7"/>
      <c r="W4018" s="18">
        <v>1</v>
      </c>
    </row>
    <row r="4019" spans="1:24" ht="15" customHeight="1">
      <c r="A4019" s="18" t="s">
        <v>74</v>
      </c>
      <c r="B4019" s="18" t="s">
        <v>379</v>
      </c>
      <c r="C4019" s="18" t="s">
        <v>6188</v>
      </c>
      <c r="D4019" s="18" t="s">
        <v>6189</v>
      </c>
      <c r="E4019" s="18" t="s">
        <v>6277</v>
      </c>
      <c r="F4019" s="18" t="s">
        <v>570</v>
      </c>
      <c r="G4019" s="18">
        <v>421</v>
      </c>
      <c r="H4019" s="18">
        <v>0</v>
      </c>
      <c r="I4019" s="18">
        <v>260.6300048828125</v>
      </c>
      <c r="J4019" s="18">
        <v>14.630000114440918</v>
      </c>
      <c r="K4019" s="18">
        <v>260.6300048828125</v>
      </c>
      <c r="L4019" s="18">
        <v>0</v>
      </c>
      <c r="M4019" s="7">
        <v>0</v>
      </c>
      <c r="N4019" s="7">
        <v>-421</v>
      </c>
      <c r="O4019" s="7">
        <v>-160.3699951171875</v>
      </c>
      <c r="P4019" s="7" t="s">
        <v>496</v>
      </c>
      <c r="Q4019" s="7" t="s">
        <v>6278</v>
      </c>
      <c r="R4019" s="7">
        <v>22.899999618530273</v>
      </c>
      <c r="S4019" s="7">
        <v>46</v>
      </c>
      <c r="T4019" s="7">
        <v>246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379</v>
      </c>
      <c r="C4020" s="18" t="s">
        <v>6188</v>
      </c>
      <c r="D4020" s="18" t="s">
        <v>6189</v>
      </c>
      <c r="E4020" s="18" t="s">
        <v>6279</v>
      </c>
      <c r="F4020" s="18" t="s">
        <v>570</v>
      </c>
      <c r="G4020" s="18">
        <v>148</v>
      </c>
      <c r="H4020" s="18">
        <v>0</v>
      </c>
      <c r="I4020" s="18">
        <v>106.51000213623047</v>
      </c>
      <c r="J4020" s="18">
        <v>-5.6100001335144043</v>
      </c>
      <c r="K4020" s="18">
        <v>106.51000213623047</v>
      </c>
      <c r="L4020" s="18">
        <v>0</v>
      </c>
      <c r="M4020" s="7">
        <v>0</v>
      </c>
      <c r="N4020" s="7">
        <v>-148</v>
      </c>
      <c r="O4020" s="7">
        <v>-41.490001678466797</v>
      </c>
      <c r="P4020" s="7" t="s">
        <v>562</v>
      </c>
      <c r="Q4020" s="7" t="s">
        <v>6280</v>
      </c>
      <c r="R4020" s="7">
        <v>10.800000190734863</v>
      </c>
      <c r="S4020" s="7">
        <v>19</v>
      </c>
      <c r="T4020" s="7">
        <v>112.12000274658203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377</v>
      </c>
      <c r="C4021" s="18" t="s">
        <v>6171</v>
      </c>
      <c r="D4021" s="18" t="s">
        <v>6172</v>
      </c>
      <c r="E4021" s="18" t="s">
        <v>6281</v>
      </c>
      <c r="F4021" s="18" t="s">
        <v>570</v>
      </c>
      <c r="G4021" s="18">
        <v>137</v>
      </c>
      <c r="H4021" s="18">
        <v>0</v>
      </c>
      <c r="I4021" s="18">
        <v>97.709999084472656</v>
      </c>
      <c r="J4021" s="18">
        <v>-4.690000057220459</v>
      </c>
      <c r="K4021" s="18">
        <v>97.709999084472656</v>
      </c>
      <c r="L4021" s="18">
        <v>0</v>
      </c>
      <c r="M4021" s="7">
        <v>0</v>
      </c>
      <c r="N4021" s="7">
        <v>-137</v>
      </c>
      <c r="O4021" s="7">
        <v>-39.290000915527344</v>
      </c>
      <c r="P4021" s="7" t="s">
        <v>575</v>
      </c>
      <c r="Q4021" s="7" t="s">
        <v>4900</v>
      </c>
      <c r="R4021" s="7">
        <v>6.5999999046325684</v>
      </c>
      <c r="S4021" s="7">
        <v>12</v>
      </c>
      <c r="T4021" s="7">
        <v>102.40000152587891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378</v>
      </c>
      <c r="C4022" s="18" t="s">
        <v>6160</v>
      </c>
      <c r="D4022" s="18" t="s">
        <v>6161</v>
      </c>
      <c r="E4022" s="18" t="s">
        <v>6282</v>
      </c>
      <c r="F4022" s="18" t="s">
        <v>570</v>
      </c>
      <c r="G4022" s="18">
        <v>1329</v>
      </c>
      <c r="H4022" s="18">
        <v>0</v>
      </c>
      <c r="I4022" s="18">
        <v>842.469970703125</v>
      </c>
      <c r="J4022" s="18">
        <v>-44.330001831054688</v>
      </c>
      <c r="K4022" s="18">
        <v>842.469970703125</v>
      </c>
      <c r="L4022" s="18">
        <v>0</v>
      </c>
      <c r="M4022" s="7">
        <v>0</v>
      </c>
      <c r="N4022" s="7">
        <v>-1329</v>
      </c>
      <c r="O4022" s="7">
        <v>-486.52999877929687</v>
      </c>
      <c r="P4022" s="7" t="s">
        <v>491</v>
      </c>
      <c r="Q4022" s="7" t="s">
        <v>6283</v>
      </c>
      <c r="R4022" s="7">
        <v>58.900001525878906</v>
      </c>
      <c r="S4022" s="7">
        <v>80</v>
      </c>
      <c r="T4022" s="7">
        <v>886.79998779296875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381</v>
      </c>
      <c r="C4023" s="18" t="s">
        <v>6284</v>
      </c>
      <c r="D4023" s="18" t="s">
        <v>6285</v>
      </c>
      <c r="E4023" s="18" t="s">
        <v>6286</v>
      </c>
      <c r="F4023" s="18" t="s">
        <v>490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562</v>
      </c>
      <c r="Q4023" s="7" t="s">
        <v>717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  <c r="X4023" t="s">
        <v>577</v>
      </c>
    </row>
    <row r="4024" spans="1:24" ht="15" customHeight="1">
      <c r="A4024" s="18" t="s">
        <v>74</v>
      </c>
      <c r="B4024" s="18" t="s">
        <v>381</v>
      </c>
      <c r="C4024" s="18" t="s">
        <v>6284</v>
      </c>
      <c r="D4024" s="18" t="s">
        <v>6285</v>
      </c>
      <c r="E4024" s="18" t="s">
        <v>6287</v>
      </c>
      <c r="F4024" s="18" t="s">
        <v>490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496</v>
      </c>
      <c r="Q4024" s="7" t="s">
        <v>2364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74</v>
      </c>
      <c r="B4025" s="18" t="s">
        <v>384</v>
      </c>
      <c r="C4025" s="18" t="s">
        <v>6288</v>
      </c>
      <c r="D4025" s="18" t="s">
        <v>6289</v>
      </c>
      <c r="E4025" s="18" t="s">
        <v>6290</v>
      </c>
      <c r="F4025" s="18" t="s">
        <v>490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575</v>
      </c>
      <c r="Q4025" s="7" t="s">
        <v>1730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74</v>
      </c>
      <c r="B4026" s="18" t="s">
        <v>383</v>
      </c>
      <c r="C4026" s="18" t="s">
        <v>6291</v>
      </c>
      <c r="D4026" s="18" t="s">
        <v>6292</v>
      </c>
      <c r="E4026" s="18" t="s">
        <v>6293</v>
      </c>
      <c r="F4026" s="18" t="s">
        <v>490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491</v>
      </c>
      <c r="Q4026" s="7" t="s">
        <v>725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383</v>
      </c>
      <c r="C4027" s="18" t="s">
        <v>6291</v>
      </c>
      <c r="D4027" s="18" t="s">
        <v>6292</v>
      </c>
      <c r="E4027" s="18" t="s">
        <v>6294</v>
      </c>
      <c r="F4027" s="18" t="s">
        <v>490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491</v>
      </c>
      <c r="Q4027" s="7" t="s">
        <v>799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74</v>
      </c>
      <c r="B4028" s="18" t="s">
        <v>381</v>
      </c>
      <c r="C4028" s="18" t="s">
        <v>6284</v>
      </c>
      <c r="D4028" s="18" t="s">
        <v>6285</v>
      </c>
      <c r="E4028" s="18" t="s">
        <v>6295</v>
      </c>
      <c r="F4028" s="18" t="s">
        <v>490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491</v>
      </c>
      <c r="Q4028" s="7" t="s">
        <v>3734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384</v>
      </c>
      <c r="C4029" s="18" t="s">
        <v>6288</v>
      </c>
      <c r="D4029" s="18" t="s">
        <v>6289</v>
      </c>
      <c r="E4029" s="18" t="s">
        <v>6296</v>
      </c>
      <c r="F4029" s="18" t="s">
        <v>490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575</v>
      </c>
      <c r="Q4029" s="7" t="s">
        <v>803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74</v>
      </c>
      <c r="B4030" s="18" t="s">
        <v>384</v>
      </c>
      <c r="C4030" s="18" t="s">
        <v>6288</v>
      </c>
      <c r="D4030" s="18" t="s">
        <v>6289</v>
      </c>
      <c r="E4030" s="18" t="s">
        <v>6297</v>
      </c>
      <c r="F4030" s="18" t="s">
        <v>490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575</v>
      </c>
      <c r="Q4030" s="7" t="s">
        <v>975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74</v>
      </c>
      <c r="B4031" s="18" t="s">
        <v>384</v>
      </c>
      <c r="C4031" s="18" t="s">
        <v>6288</v>
      </c>
      <c r="D4031" s="18" t="s">
        <v>6289</v>
      </c>
      <c r="E4031" s="18" t="s">
        <v>6298</v>
      </c>
      <c r="F4031" s="18" t="s">
        <v>490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575</v>
      </c>
      <c r="Q4031" s="7" t="s">
        <v>2189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74</v>
      </c>
      <c r="B4032" s="18" t="s">
        <v>382</v>
      </c>
      <c r="C4032" s="18" t="s">
        <v>6299</v>
      </c>
      <c r="D4032" s="18" t="s">
        <v>6300</v>
      </c>
      <c r="E4032" s="18" t="s">
        <v>6301</v>
      </c>
      <c r="F4032" s="18" t="s">
        <v>490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491</v>
      </c>
      <c r="Q4032" s="7" t="s">
        <v>2189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381</v>
      </c>
      <c r="C4033" s="18" t="s">
        <v>6284</v>
      </c>
      <c r="D4033" s="18" t="s">
        <v>6285</v>
      </c>
      <c r="E4033" s="18" t="s">
        <v>6302</v>
      </c>
      <c r="F4033" s="18" t="s">
        <v>490</v>
      </c>
      <c r="G4033" s="18">
        <v>0</v>
      </c>
      <c r="H4033" s="18">
        <v>0</v>
      </c>
      <c r="I4033" s="18">
        <v>22.299999237060547</v>
      </c>
      <c r="J4033" s="18">
        <v>0</v>
      </c>
      <c r="K4033" s="18">
        <v>22.299999237060547</v>
      </c>
      <c r="L4033" s="18">
        <v>0</v>
      </c>
      <c r="M4033" s="7">
        <v>0</v>
      </c>
      <c r="N4033" s="7">
        <v>0</v>
      </c>
      <c r="O4033" s="7">
        <v>22.299999237060547</v>
      </c>
      <c r="P4033" s="7" t="s">
        <v>562</v>
      </c>
      <c r="Q4033" s="7" t="s">
        <v>499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381</v>
      </c>
      <c r="C4034" s="18" t="s">
        <v>6284</v>
      </c>
      <c r="D4034" s="18" t="s">
        <v>6285</v>
      </c>
      <c r="E4034" s="18" t="s">
        <v>6303</v>
      </c>
      <c r="F4034" s="18" t="s">
        <v>490</v>
      </c>
      <c r="G4034" s="18">
        <v>0</v>
      </c>
      <c r="H4034" s="18">
        <v>0</v>
      </c>
      <c r="I4034" s="18">
        <v>22.299999237060547</v>
      </c>
      <c r="J4034" s="18">
        <v>0</v>
      </c>
      <c r="K4034" s="18">
        <v>22.299999237060547</v>
      </c>
      <c r="L4034" s="18">
        <v>0</v>
      </c>
      <c r="M4034" s="7">
        <v>0</v>
      </c>
      <c r="N4034" s="7">
        <v>0</v>
      </c>
      <c r="O4034" s="7">
        <v>22.299999237060547</v>
      </c>
      <c r="P4034" s="7" t="s">
        <v>496</v>
      </c>
      <c r="Q4034" s="7" t="s">
        <v>988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381</v>
      </c>
      <c r="C4035" s="18" t="s">
        <v>6284</v>
      </c>
      <c r="D4035" s="18" t="s">
        <v>6285</v>
      </c>
      <c r="E4035" s="18" t="s">
        <v>6304</v>
      </c>
      <c r="F4035" s="18" t="s">
        <v>490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496</v>
      </c>
      <c r="Q4035" s="7" t="s">
        <v>1287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74</v>
      </c>
      <c r="B4036" s="18" t="s">
        <v>383</v>
      </c>
      <c r="C4036" s="18" t="s">
        <v>6291</v>
      </c>
      <c r="D4036" s="18" t="s">
        <v>6292</v>
      </c>
      <c r="E4036" s="18" t="s">
        <v>6305</v>
      </c>
      <c r="F4036" s="18" t="s">
        <v>490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491</v>
      </c>
      <c r="Q4036" s="7" t="s">
        <v>1672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382</v>
      </c>
      <c r="C4037" s="18" t="s">
        <v>6299</v>
      </c>
      <c r="D4037" s="18" t="s">
        <v>6300</v>
      </c>
      <c r="E4037" s="18" t="s">
        <v>6306</v>
      </c>
      <c r="F4037" s="18" t="s">
        <v>490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491</v>
      </c>
      <c r="Q4037" s="7" t="s">
        <v>2392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380</v>
      </c>
      <c r="C4038" s="18" t="s">
        <v>6307</v>
      </c>
      <c r="D4038" s="18" t="s">
        <v>6308</v>
      </c>
      <c r="E4038" s="18" t="s">
        <v>6309</v>
      </c>
      <c r="F4038" s="18" t="s">
        <v>490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491</v>
      </c>
      <c r="Q4038" s="7" t="s">
        <v>1290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382</v>
      </c>
      <c r="C4039" s="18" t="s">
        <v>6299</v>
      </c>
      <c r="D4039" s="18" t="s">
        <v>6300</v>
      </c>
      <c r="E4039" s="18" t="s">
        <v>6310</v>
      </c>
      <c r="F4039" s="18" t="s">
        <v>490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491</v>
      </c>
      <c r="Q4039" s="7" t="s">
        <v>1092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74</v>
      </c>
      <c r="B4040" s="18" t="s">
        <v>382</v>
      </c>
      <c r="C4040" s="18" t="s">
        <v>6299</v>
      </c>
      <c r="D4040" s="18" t="s">
        <v>6300</v>
      </c>
      <c r="E4040" s="18" t="s">
        <v>6311</v>
      </c>
      <c r="F4040" s="18" t="s">
        <v>490</v>
      </c>
      <c r="G4040" s="18">
        <v>0</v>
      </c>
      <c r="H4040" s="18">
        <v>0</v>
      </c>
      <c r="I4040" s="18">
        <v>22.299999237060547</v>
      </c>
      <c r="J4040" s="18">
        <v>0</v>
      </c>
      <c r="K4040" s="18">
        <v>22.299999237060547</v>
      </c>
      <c r="L4040" s="18">
        <v>0</v>
      </c>
      <c r="M4040" s="7">
        <v>0</v>
      </c>
      <c r="N4040" s="7">
        <v>0</v>
      </c>
      <c r="O4040" s="7">
        <v>22.299999237060547</v>
      </c>
      <c r="P4040" s="7" t="s">
        <v>491</v>
      </c>
      <c r="Q4040" s="7" t="s">
        <v>1092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74</v>
      </c>
      <c r="B4041" s="18" t="s">
        <v>383</v>
      </c>
      <c r="C4041" s="18" t="s">
        <v>6291</v>
      </c>
      <c r="D4041" s="18" t="s">
        <v>6292</v>
      </c>
      <c r="E4041" s="18" t="s">
        <v>6312</v>
      </c>
      <c r="F4041" s="18" t="s">
        <v>490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491</v>
      </c>
      <c r="Q4041" s="7" t="s">
        <v>2238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74</v>
      </c>
      <c r="B4042" s="18" t="s">
        <v>383</v>
      </c>
      <c r="C4042" s="18" t="s">
        <v>6291</v>
      </c>
      <c r="D4042" s="18" t="s">
        <v>6292</v>
      </c>
      <c r="E4042" s="18" t="s">
        <v>6313</v>
      </c>
      <c r="F4042" s="18" t="s">
        <v>490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491</v>
      </c>
      <c r="Q4042" s="7" t="s">
        <v>1303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74</v>
      </c>
      <c r="B4043" s="18" t="s">
        <v>381</v>
      </c>
      <c r="C4043" s="18" t="s">
        <v>6284</v>
      </c>
      <c r="D4043" s="18" t="s">
        <v>6285</v>
      </c>
      <c r="E4043" s="18" t="s">
        <v>6314</v>
      </c>
      <c r="F4043" s="18" t="s">
        <v>490</v>
      </c>
      <c r="G4043" s="18">
        <v>0</v>
      </c>
      <c r="H4043" s="18">
        <v>0</v>
      </c>
      <c r="I4043" s="18">
        <v>22.299999237060547</v>
      </c>
      <c r="J4043" s="18">
        <v>0</v>
      </c>
      <c r="K4043" s="18">
        <v>22.299999237060547</v>
      </c>
      <c r="L4043" s="18">
        <v>0</v>
      </c>
      <c r="M4043" s="7">
        <v>0</v>
      </c>
      <c r="N4043" s="7">
        <v>0</v>
      </c>
      <c r="O4043" s="7">
        <v>22.299999237060547</v>
      </c>
      <c r="P4043" s="7" t="s">
        <v>491</v>
      </c>
      <c r="Q4043" s="7" t="s">
        <v>4961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74</v>
      </c>
      <c r="B4044" s="18" t="s">
        <v>382</v>
      </c>
      <c r="C4044" s="18" t="s">
        <v>6299</v>
      </c>
      <c r="D4044" s="18" t="s">
        <v>6300</v>
      </c>
      <c r="E4044" s="18" t="s">
        <v>6315</v>
      </c>
      <c r="F4044" s="18" t="s">
        <v>490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491</v>
      </c>
      <c r="Q4044" s="7" t="s">
        <v>1326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74</v>
      </c>
      <c r="B4045" s="18" t="s">
        <v>383</v>
      </c>
      <c r="C4045" s="18" t="s">
        <v>6291</v>
      </c>
      <c r="D4045" s="18" t="s">
        <v>6292</v>
      </c>
      <c r="E4045" s="18" t="s">
        <v>6316</v>
      </c>
      <c r="F4045" s="18" t="s">
        <v>490</v>
      </c>
      <c r="G4045" s="18">
        <v>0</v>
      </c>
      <c r="H4045" s="18">
        <v>0</v>
      </c>
      <c r="I4045" s="18">
        <v>22.299999237060547</v>
      </c>
      <c r="J4045" s="18">
        <v>0</v>
      </c>
      <c r="K4045" s="18">
        <v>22.299999237060547</v>
      </c>
      <c r="L4045" s="18">
        <v>0</v>
      </c>
      <c r="M4045" s="7">
        <v>0</v>
      </c>
      <c r="N4045" s="7">
        <v>0</v>
      </c>
      <c r="O4045" s="7">
        <v>22.299999237060547</v>
      </c>
      <c r="P4045" s="7" t="s">
        <v>491</v>
      </c>
      <c r="Q4045" s="7" t="s">
        <v>6317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74</v>
      </c>
      <c r="B4046" s="18" t="s">
        <v>381</v>
      </c>
      <c r="C4046" s="18" t="s">
        <v>6284</v>
      </c>
      <c r="D4046" s="18" t="s">
        <v>6285</v>
      </c>
      <c r="E4046" s="18" t="s">
        <v>6318</v>
      </c>
      <c r="F4046" s="18" t="s">
        <v>490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491</v>
      </c>
      <c r="Q4046" s="7" t="s">
        <v>2250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74</v>
      </c>
      <c r="B4047" s="18" t="s">
        <v>381</v>
      </c>
      <c r="C4047" s="18" t="s">
        <v>6284</v>
      </c>
      <c r="D4047" s="18" t="s">
        <v>6285</v>
      </c>
      <c r="E4047" s="18" t="s">
        <v>6319</v>
      </c>
      <c r="F4047" s="18" t="s">
        <v>490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491</v>
      </c>
      <c r="Q4047" s="7" t="s">
        <v>2558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74</v>
      </c>
      <c r="B4048" s="18" t="s">
        <v>384</v>
      </c>
      <c r="C4048" s="18" t="s">
        <v>6288</v>
      </c>
      <c r="D4048" s="18" t="s">
        <v>6289</v>
      </c>
      <c r="E4048" s="18" t="s">
        <v>6320</v>
      </c>
      <c r="F4048" s="18" t="s">
        <v>490</v>
      </c>
      <c r="G4048" s="18">
        <v>0</v>
      </c>
      <c r="H4048" s="18">
        <v>0</v>
      </c>
      <c r="I4048" s="18">
        <v>22.299999237060547</v>
      </c>
      <c r="J4048" s="18">
        <v>0</v>
      </c>
      <c r="K4048" s="18">
        <v>22.299999237060547</v>
      </c>
      <c r="L4048" s="18">
        <v>0</v>
      </c>
      <c r="M4048" s="7">
        <v>0</v>
      </c>
      <c r="N4048" s="7">
        <v>0</v>
      </c>
      <c r="O4048" s="7">
        <v>22.299999237060547</v>
      </c>
      <c r="P4048" s="7" t="s">
        <v>575</v>
      </c>
      <c r="Q4048" s="7" t="s">
        <v>4619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74</v>
      </c>
      <c r="B4049" s="18" t="s">
        <v>384</v>
      </c>
      <c r="C4049" s="18" t="s">
        <v>6288</v>
      </c>
      <c r="D4049" s="18" t="s">
        <v>6289</v>
      </c>
      <c r="E4049" s="18" t="s">
        <v>6321</v>
      </c>
      <c r="F4049" s="18" t="s">
        <v>490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575</v>
      </c>
      <c r="Q4049" s="7" t="s">
        <v>3014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74</v>
      </c>
      <c r="B4050" s="18" t="s">
        <v>381</v>
      </c>
      <c r="C4050" s="18" t="s">
        <v>6284</v>
      </c>
      <c r="D4050" s="18" t="s">
        <v>6285</v>
      </c>
      <c r="E4050" s="18" t="s">
        <v>6322</v>
      </c>
      <c r="F4050" s="18" t="s">
        <v>490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491</v>
      </c>
      <c r="Q4050" s="7" t="s">
        <v>6238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74</v>
      </c>
      <c r="B4051" s="18" t="s">
        <v>384</v>
      </c>
      <c r="C4051" s="18" t="s">
        <v>6288</v>
      </c>
      <c r="D4051" s="18" t="s">
        <v>6289</v>
      </c>
      <c r="E4051" s="18" t="s">
        <v>6323</v>
      </c>
      <c r="F4051" s="18" t="s">
        <v>490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501</v>
      </c>
      <c r="Q4051" s="7" t="s">
        <v>4155</v>
      </c>
      <c r="R4051" s="7">
        <v>0</v>
      </c>
      <c r="S4051" s="7">
        <v>0</v>
      </c>
      <c r="T4051" s="7">
        <v>0</v>
      </c>
      <c r="U4051" s="7" t="s">
        <v>6324</v>
      </c>
      <c r="V4051" s="7">
        <v>0</v>
      </c>
      <c r="W4051" s="18">
        <v>0</v>
      </c>
    </row>
    <row r="4052" spans="1:23" ht="15" customHeight="1">
      <c r="A4052" s="18" t="s">
        <v>74</v>
      </c>
      <c r="B4052" s="18" t="s">
        <v>382</v>
      </c>
      <c r="C4052" s="18" t="s">
        <v>6299</v>
      </c>
      <c r="D4052" s="18" t="s">
        <v>6300</v>
      </c>
      <c r="E4052" s="18" t="s">
        <v>6325</v>
      </c>
      <c r="F4052" s="18" t="s">
        <v>490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491</v>
      </c>
      <c r="Q4052" s="7" t="s">
        <v>873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74</v>
      </c>
      <c r="B4053" s="18" t="s">
        <v>382</v>
      </c>
      <c r="C4053" s="18" t="s">
        <v>6299</v>
      </c>
      <c r="D4053" s="18" t="s">
        <v>6300</v>
      </c>
      <c r="E4053" s="18" t="s">
        <v>6326</v>
      </c>
      <c r="F4053" s="18" t="s">
        <v>490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491</v>
      </c>
      <c r="Q4053" s="7" t="s">
        <v>1139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74</v>
      </c>
      <c r="B4054" s="18" t="s">
        <v>381</v>
      </c>
      <c r="C4054" s="18" t="s">
        <v>6284</v>
      </c>
      <c r="D4054" s="18" t="s">
        <v>6285</v>
      </c>
      <c r="E4054" s="18" t="s">
        <v>6327</v>
      </c>
      <c r="F4054" s="18" t="s">
        <v>490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501</v>
      </c>
      <c r="Q4054" s="7" t="s">
        <v>2528</v>
      </c>
      <c r="R4054" s="7">
        <v>0</v>
      </c>
      <c r="S4054" s="7">
        <v>0</v>
      </c>
      <c r="T4054" s="7">
        <v>0</v>
      </c>
      <c r="U4054" s="7" t="s">
        <v>6328</v>
      </c>
      <c r="V4054" s="7">
        <v>0</v>
      </c>
      <c r="W4054" s="18">
        <v>0</v>
      </c>
    </row>
    <row r="4055" spans="1:23" ht="15" customHeight="1">
      <c r="A4055" s="18" t="s">
        <v>74</v>
      </c>
      <c r="B4055" s="18" t="s">
        <v>384</v>
      </c>
      <c r="C4055" s="18" t="s">
        <v>6288</v>
      </c>
      <c r="D4055" s="18" t="s">
        <v>6289</v>
      </c>
      <c r="E4055" s="18" t="s">
        <v>6329</v>
      </c>
      <c r="F4055" s="18" t="s">
        <v>490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575</v>
      </c>
      <c r="Q4055" s="7" t="s">
        <v>552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74</v>
      </c>
      <c r="B4056" s="18" t="s">
        <v>382</v>
      </c>
      <c r="C4056" s="18" t="s">
        <v>6299</v>
      </c>
      <c r="D4056" s="18" t="s">
        <v>6300</v>
      </c>
      <c r="E4056" s="18" t="s">
        <v>6330</v>
      </c>
      <c r="F4056" s="18" t="s">
        <v>490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491</v>
      </c>
      <c r="Q4056" s="7" t="s">
        <v>669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74</v>
      </c>
      <c r="B4057" s="18" t="s">
        <v>383</v>
      </c>
      <c r="C4057" s="18" t="s">
        <v>6291</v>
      </c>
      <c r="D4057" s="18" t="s">
        <v>6292</v>
      </c>
      <c r="E4057" s="18" t="s">
        <v>6331</v>
      </c>
      <c r="F4057" s="18" t="s">
        <v>490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491</v>
      </c>
      <c r="Q4057" s="7" t="s">
        <v>2572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383</v>
      </c>
      <c r="C4058" s="18" t="s">
        <v>6291</v>
      </c>
      <c r="D4058" s="18" t="s">
        <v>6292</v>
      </c>
      <c r="E4058" s="18" t="s">
        <v>6332</v>
      </c>
      <c r="F4058" s="18" t="s">
        <v>490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501</v>
      </c>
      <c r="Q4058" s="7" t="s">
        <v>903</v>
      </c>
      <c r="R4058" s="7">
        <v>0</v>
      </c>
      <c r="S4058" s="7">
        <v>0</v>
      </c>
      <c r="T4058" s="7">
        <v>0</v>
      </c>
      <c r="U4058" s="7" t="s">
        <v>6333</v>
      </c>
      <c r="V4058" s="7">
        <v>0</v>
      </c>
      <c r="W4058" s="18">
        <v>0</v>
      </c>
    </row>
    <row r="4059" spans="1:23" ht="15" customHeight="1">
      <c r="A4059" s="18" t="s">
        <v>74</v>
      </c>
      <c r="B4059" s="18" t="s">
        <v>384</v>
      </c>
      <c r="C4059" s="18" t="s">
        <v>6288</v>
      </c>
      <c r="D4059" s="18" t="s">
        <v>6289</v>
      </c>
      <c r="E4059" s="18" t="s">
        <v>6334</v>
      </c>
      <c r="F4059" s="18" t="s">
        <v>490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575</v>
      </c>
      <c r="Q4059" s="7" t="s">
        <v>3347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383</v>
      </c>
      <c r="C4060" s="18" t="s">
        <v>6291</v>
      </c>
      <c r="D4060" s="18" t="s">
        <v>6292</v>
      </c>
      <c r="E4060" s="18" t="s">
        <v>6335</v>
      </c>
      <c r="F4060" s="18" t="s">
        <v>490</v>
      </c>
      <c r="G4060" s="18">
        <v>0</v>
      </c>
      <c r="H4060" s="18">
        <v>0</v>
      </c>
      <c r="I4060" s="18">
        <v>22.299999237060547</v>
      </c>
      <c r="J4060" s="18">
        <v>0</v>
      </c>
      <c r="K4060" s="18">
        <v>22.299999237060547</v>
      </c>
      <c r="L4060" s="18">
        <v>0</v>
      </c>
      <c r="M4060" s="7">
        <v>0</v>
      </c>
      <c r="N4060" s="7">
        <v>0</v>
      </c>
      <c r="O4060" s="7">
        <v>22.299999237060547</v>
      </c>
      <c r="P4060" s="7" t="s">
        <v>491</v>
      </c>
      <c r="Q4060" s="7" t="s">
        <v>6336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383</v>
      </c>
      <c r="C4061" s="18" t="s">
        <v>6291</v>
      </c>
      <c r="D4061" s="18" t="s">
        <v>6292</v>
      </c>
      <c r="E4061" s="18" t="s">
        <v>6337</v>
      </c>
      <c r="F4061" s="18" t="s">
        <v>490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491</v>
      </c>
      <c r="Q4061" s="7" t="s">
        <v>3890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381</v>
      </c>
      <c r="C4062" s="18" t="s">
        <v>6284</v>
      </c>
      <c r="D4062" s="18" t="s">
        <v>6285</v>
      </c>
      <c r="E4062" s="18" t="s">
        <v>6338</v>
      </c>
      <c r="F4062" s="18" t="s">
        <v>570</v>
      </c>
      <c r="G4062" s="18">
        <v>87</v>
      </c>
      <c r="H4062" s="18">
        <v>0</v>
      </c>
      <c r="I4062" s="18">
        <v>60.310001373291016</v>
      </c>
      <c r="J4062" s="18">
        <v>-1.0099999904632568</v>
      </c>
      <c r="K4062" s="18">
        <v>60.310001373291016</v>
      </c>
      <c r="L4062" s="18">
        <v>0</v>
      </c>
      <c r="M4062" s="7">
        <v>0</v>
      </c>
      <c r="N4062" s="7">
        <v>-87</v>
      </c>
      <c r="O4062" s="7">
        <v>-26.690000534057617</v>
      </c>
      <c r="P4062" s="7" t="s">
        <v>562</v>
      </c>
      <c r="Q4062" s="7" t="s">
        <v>6339</v>
      </c>
      <c r="R4062" s="7">
        <v>4.1999998092651367</v>
      </c>
      <c r="S4062" s="7">
        <v>11</v>
      </c>
      <c r="T4062" s="7">
        <v>61.319999694824219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381</v>
      </c>
      <c r="C4063" s="18" t="s">
        <v>6284</v>
      </c>
      <c r="D4063" s="18" t="s">
        <v>6285</v>
      </c>
      <c r="E4063" s="18" t="s">
        <v>6340</v>
      </c>
      <c r="F4063" s="18" t="s">
        <v>570</v>
      </c>
      <c r="G4063" s="18">
        <v>185</v>
      </c>
      <c r="H4063" s="18">
        <v>0</v>
      </c>
      <c r="I4063" s="18">
        <v>120.23999786376953</v>
      </c>
      <c r="J4063" s="18">
        <v>1.6399999856948853</v>
      </c>
      <c r="K4063" s="18">
        <v>120.23999786376953</v>
      </c>
      <c r="L4063" s="18">
        <v>0</v>
      </c>
      <c r="M4063" s="7">
        <v>0</v>
      </c>
      <c r="N4063" s="7">
        <v>-185</v>
      </c>
      <c r="O4063" s="7">
        <v>-64.760002136230469</v>
      </c>
      <c r="P4063" s="7" t="s">
        <v>491</v>
      </c>
      <c r="Q4063" s="7" t="s">
        <v>717</v>
      </c>
      <c r="R4063" s="7">
        <v>7.9000000953674316</v>
      </c>
      <c r="S4063" s="7">
        <v>19</v>
      </c>
      <c r="T4063" s="7">
        <v>118.59999847412109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383</v>
      </c>
      <c r="C4064" s="18" t="s">
        <v>6291</v>
      </c>
      <c r="D4064" s="18" t="s">
        <v>6292</v>
      </c>
      <c r="E4064" s="18" t="s">
        <v>6341</v>
      </c>
      <c r="F4064" s="18" t="s">
        <v>570</v>
      </c>
      <c r="G4064" s="18">
        <v>338</v>
      </c>
      <c r="H4064" s="18">
        <v>0</v>
      </c>
      <c r="I4064" s="18">
        <v>226.80000305175781</v>
      </c>
      <c r="J4064" s="18">
        <v>113.40000152587891</v>
      </c>
      <c r="K4064" s="18">
        <v>226.80000305175781</v>
      </c>
      <c r="L4064" s="18">
        <v>-9.0000003576278687E-2</v>
      </c>
      <c r="M4064" s="7">
        <v>0</v>
      </c>
      <c r="N4064" s="7">
        <v>-338</v>
      </c>
      <c r="O4064" s="7">
        <v>-111.29000091552734</v>
      </c>
      <c r="P4064" s="7" t="s">
        <v>491</v>
      </c>
      <c r="Q4064" s="7" t="s">
        <v>2056</v>
      </c>
      <c r="R4064" s="7">
        <v>6.5999999046325684</v>
      </c>
      <c r="S4064" s="7">
        <v>16</v>
      </c>
      <c r="T4064" s="7">
        <v>113.40000152587891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384</v>
      </c>
      <c r="C4065" s="18" t="s">
        <v>6288</v>
      </c>
      <c r="D4065" s="18" t="s">
        <v>6289</v>
      </c>
      <c r="E4065" s="18" t="s">
        <v>6342</v>
      </c>
      <c r="F4065" s="18" t="s">
        <v>570</v>
      </c>
      <c r="G4065" s="18">
        <v>174</v>
      </c>
      <c r="H4065" s="18">
        <v>0</v>
      </c>
      <c r="I4065" s="18">
        <v>124.16000366210937</v>
      </c>
      <c r="J4065" s="18">
        <v>0</v>
      </c>
      <c r="K4065" s="18">
        <v>124.16000366210937</v>
      </c>
      <c r="L4065" s="18">
        <v>0</v>
      </c>
      <c r="M4065" s="7">
        <v>0</v>
      </c>
      <c r="N4065" s="7">
        <v>-174</v>
      </c>
      <c r="O4065" s="7">
        <v>-49.840000152587891</v>
      </c>
      <c r="P4065" s="7" t="s">
        <v>496</v>
      </c>
      <c r="Q4065" s="7" t="s">
        <v>571</v>
      </c>
      <c r="R4065" s="7">
        <v>10.199999809265137</v>
      </c>
      <c r="S4065" s="7">
        <v>23</v>
      </c>
      <c r="T4065" s="7">
        <v>124.16000366210937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381</v>
      </c>
      <c r="C4066" s="18" t="s">
        <v>6284</v>
      </c>
      <c r="D4066" s="18" t="s">
        <v>6285</v>
      </c>
      <c r="E4066" s="18" t="s">
        <v>6343</v>
      </c>
      <c r="F4066" s="18" t="s">
        <v>570</v>
      </c>
      <c r="G4066" s="18">
        <v>175</v>
      </c>
      <c r="H4066" s="18">
        <v>175</v>
      </c>
      <c r="I4066" s="18">
        <v>142.55999755859375</v>
      </c>
      <c r="J4066" s="18">
        <v>12.960000038146973</v>
      </c>
      <c r="K4066" s="18">
        <v>142.55999755859375</v>
      </c>
      <c r="L4066" s="18">
        <v>-0.11999999731779099</v>
      </c>
      <c r="M4066" s="7">
        <v>0</v>
      </c>
      <c r="N4066" s="7">
        <v>0</v>
      </c>
      <c r="O4066" s="7">
        <v>142.44000244140625</v>
      </c>
      <c r="P4066" s="7" t="s">
        <v>491</v>
      </c>
      <c r="Q4066" s="7" t="s">
        <v>1065</v>
      </c>
      <c r="R4066" s="7">
        <v>8.8000001907348633</v>
      </c>
      <c r="S4066" s="7">
        <v>19</v>
      </c>
      <c r="T4066" s="7">
        <v>129.60000610351562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384</v>
      </c>
      <c r="C4067" s="18" t="s">
        <v>6288</v>
      </c>
      <c r="D4067" s="18" t="s">
        <v>6289</v>
      </c>
      <c r="E4067" s="18" t="s">
        <v>6344</v>
      </c>
      <c r="F4067" s="18" t="s">
        <v>570</v>
      </c>
      <c r="G4067" s="18">
        <v>168</v>
      </c>
      <c r="H4067" s="18">
        <v>168</v>
      </c>
      <c r="I4067" s="18">
        <v>121.80000305175781</v>
      </c>
      <c r="J4067" s="18">
        <v>0</v>
      </c>
      <c r="K4067" s="18">
        <v>121.80000305175781</v>
      </c>
      <c r="L4067" s="18">
        <v>0</v>
      </c>
      <c r="M4067" s="7">
        <v>0</v>
      </c>
      <c r="N4067" s="7">
        <v>0</v>
      </c>
      <c r="O4067" s="7">
        <v>121.80000305175781</v>
      </c>
      <c r="P4067" s="7" t="s">
        <v>575</v>
      </c>
      <c r="Q4067" s="7" t="s">
        <v>970</v>
      </c>
      <c r="R4067" s="7">
        <v>8.3999996185302734</v>
      </c>
      <c r="S4067" s="7">
        <v>18</v>
      </c>
      <c r="T4067" s="7">
        <v>121.80000305175781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384</v>
      </c>
      <c r="C4068" s="18" t="s">
        <v>6288</v>
      </c>
      <c r="D4068" s="18" t="s">
        <v>6289</v>
      </c>
      <c r="E4068" s="18" t="s">
        <v>6345</v>
      </c>
      <c r="F4068" s="18" t="s">
        <v>570</v>
      </c>
      <c r="G4068" s="18">
        <v>88</v>
      </c>
      <c r="H4068" s="18">
        <v>0</v>
      </c>
      <c r="I4068" s="18">
        <v>64.599998474121094</v>
      </c>
      <c r="J4068" s="18">
        <v>0.60000002384185791</v>
      </c>
      <c r="K4068" s="18">
        <v>64.599998474121094</v>
      </c>
      <c r="L4068" s="18">
        <v>0</v>
      </c>
      <c r="M4068" s="7">
        <v>0</v>
      </c>
      <c r="N4068" s="7">
        <v>-88</v>
      </c>
      <c r="O4068" s="7">
        <v>-23.399999618530273</v>
      </c>
      <c r="P4068" s="7" t="s">
        <v>575</v>
      </c>
      <c r="Q4068" s="7" t="s">
        <v>2898</v>
      </c>
      <c r="R4068" s="7">
        <v>1.8999999761581421</v>
      </c>
      <c r="S4068" s="7">
        <v>9</v>
      </c>
      <c r="T4068" s="7">
        <v>64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381</v>
      </c>
      <c r="C4069" s="18" t="s">
        <v>6284</v>
      </c>
      <c r="D4069" s="18" t="s">
        <v>6285</v>
      </c>
      <c r="E4069" s="18" t="s">
        <v>6346</v>
      </c>
      <c r="F4069" s="18" t="s">
        <v>570</v>
      </c>
      <c r="G4069" s="18">
        <v>163</v>
      </c>
      <c r="H4069" s="18">
        <v>0</v>
      </c>
      <c r="I4069" s="18">
        <v>118.87000274658203</v>
      </c>
      <c r="J4069" s="18">
        <v>16.670000076293945</v>
      </c>
      <c r="K4069" s="18">
        <v>118.87000274658203</v>
      </c>
      <c r="L4069" s="18">
        <v>-0.10000000149011612</v>
      </c>
      <c r="M4069" s="7">
        <v>0</v>
      </c>
      <c r="N4069" s="7">
        <v>-163</v>
      </c>
      <c r="O4069" s="7">
        <v>-44.229999542236328</v>
      </c>
      <c r="P4069" s="7" t="s">
        <v>575</v>
      </c>
      <c r="Q4069" s="7" t="s">
        <v>1278</v>
      </c>
      <c r="R4069" s="7">
        <v>4.5999999046325684</v>
      </c>
      <c r="S4069" s="7">
        <v>15</v>
      </c>
      <c r="T4069" s="7">
        <v>102.19999694824219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383</v>
      </c>
      <c r="C4070" s="18" t="s">
        <v>6291</v>
      </c>
      <c r="D4070" s="18" t="s">
        <v>6292</v>
      </c>
      <c r="E4070" s="18" t="s">
        <v>6347</v>
      </c>
      <c r="F4070" s="18" t="s">
        <v>570</v>
      </c>
      <c r="G4070" s="18">
        <v>321</v>
      </c>
      <c r="H4070" s="18">
        <v>0</v>
      </c>
      <c r="I4070" s="18">
        <v>192.80999755859375</v>
      </c>
      <c r="J4070" s="18">
        <v>80.410003662109375</v>
      </c>
      <c r="K4070" s="18">
        <v>192.80999755859375</v>
      </c>
      <c r="L4070" s="18">
        <v>0</v>
      </c>
      <c r="M4070" s="7">
        <v>0</v>
      </c>
      <c r="N4070" s="7">
        <v>-321</v>
      </c>
      <c r="O4070" s="7">
        <v>-128.19000244140625</v>
      </c>
      <c r="P4070" s="7" t="s">
        <v>491</v>
      </c>
      <c r="Q4070" s="7" t="s">
        <v>977</v>
      </c>
      <c r="R4070" s="7">
        <v>7.3000001907348633</v>
      </c>
      <c r="S4070" s="7">
        <v>20</v>
      </c>
      <c r="T4070" s="7">
        <v>112.40000152587891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382</v>
      </c>
      <c r="C4071" s="18" t="s">
        <v>6299</v>
      </c>
      <c r="D4071" s="18" t="s">
        <v>6300</v>
      </c>
      <c r="E4071" s="18" t="s">
        <v>6348</v>
      </c>
      <c r="F4071" s="18" t="s">
        <v>570</v>
      </c>
      <c r="G4071" s="18">
        <v>199</v>
      </c>
      <c r="H4071" s="18">
        <v>0</v>
      </c>
      <c r="I4071" s="18">
        <v>142.16999816894531</v>
      </c>
      <c r="J4071" s="18">
        <v>0.76999998092651367</v>
      </c>
      <c r="K4071" s="18">
        <v>142.16999816894531</v>
      </c>
      <c r="L4071" s="18">
        <v>0</v>
      </c>
      <c r="M4071" s="7">
        <v>0</v>
      </c>
      <c r="N4071" s="7">
        <v>-199</v>
      </c>
      <c r="O4071" s="7">
        <v>-56.830001831054688</v>
      </c>
      <c r="P4071" s="7" t="s">
        <v>575</v>
      </c>
      <c r="Q4071" s="7" t="s">
        <v>3543</v>
      </c>
      <c r="R4071" s="7">
        <v>9.8000001907348633</v>
      </c>
      <c r="S4071" s="7">
        <v>28</v>
      </c>
      <c r="T4071" s="7">
        <v>141.39999389648437</v>
      </c>
      <c r="U4071" s="7"/>
      <c r="V4071" s="7"/>
      <c r="W4071" s="18">
        <v>1</v>
      </c>
      <c r="X4071" t="s">
        <v>577</v>
      </c>
    </row>
    <row r="4072" spans="1:24" ht="15" customHeight="1">
      <c r="A4072" s="18" t="s">
        <v>74</v>
      </c>
      <c r="B4072" s="18" t="s">
        <v>384</v>
      </c>
      <c r="C4072" s="18" t="s">
        <v>6288</v>
      </c>
      <c r="D4072" s="18" t="s">
        <v>6289</v>
      </c>
      <c r="E4072" s="18" t="s">
        <v>6349</v>
      </c>
      <c r="F4072" s="18" t="s">
        <v>570</v>
      </c>
      <c r="G4072" s="18">
        <v>180</v>
      </c>
      <c r="H4072" s="18">
        <v>0</v>
      </c>
      <c r="I4072" s="18">
        <v>149.80000305175781</v>
      </c>
      <c r="J4072" s="18">
        <v>8.8000001907348633</v>
      </c>
      <c r="K4072" s="18">
        <v>149.80000305175781</v>
      </c>
      <c r="L4072" s="18">
        <v>-0.17000000178813934</v>
      </c>
      <c r="M4072" s="7">
        <v>0</v>
      </c>
      <c r="N4072" s="7">
        <v>-180</v>
      </c>
      <c r="O4072" s="7">
        <v>-30.370000839233398</v>
      </c>
      <c r="P4072" s="7" t="s">
        <v>575</v>
      </c>
      <c r="Q4072" s="7" t="s">
        <v>1417</v>
      </c>
      <c r="R4072" s="7">
        <v>7</v>
      </c>
      <c r="S4072" s="7">
        <v>29</v>
      </c>
      <c r="T4072" s="7">
        <v>141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383</v>
      </c>
      <c r="C4073" s="18" t="s">
        <v>6291</v>
      </c>
      <c r="D4073" s="18" t="s">
        <v>6292</v>
      </c>
      <c r="E4073" s="18" t="s">
        <v>6350</v>
      </c>
      <c r="F4073" s="18" t="s">
        <v>570</v>
      </c>
      <c r="G4073" s="18">
        <v>357</v>
      </c>
      <c r="H4073" s="18">
        <v>0</v>
      </c>
      <c r="I4073" s="18">
        <v>250.22000122070313</v>
      </c>
      <c r="J4073" s="18">
        <v>109.81999969482422</v>
      </c>
      <c r="K4073" s="18">
        <v>250.22000122070313</v>
      </c>
      <c r="L4073" s="18">
        <v>0</v>
      </c>
      <c r="M4073" s="7">
        <v>0</v>
      </c>
      <c r="N4073" s="7">
        <v>-357</v>
      </c>
      <c r="O4073" s="7">
        <v>-106.77999877929687</v>
      </c>
      <c r="P4073" s="7" t="s">
        <v>491</v>
      </c>
      <c r="Q4073" s="7" t="s">
        <v>2189</v>
      </c>
      <c r="R4073" s="7">
        <v>9.3000001907348633</v>
      </c>
      <c r="S4073" s="7">
        <v>26</v>
      </c>
      <c r="T4073" s="7">
        <v>140.39999389648437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381</v>
      </c>
      <c r="C4074" s="18" t="s">
        <v>6284</v>
      </c>
      <c r="D4074" s="18" t="s">
        <v>6285</v>
      </c>
      <c r="E4074" s="18" t="s">
        <v>6351</v>
      </c>
      <c r="F4074" s="18" t="s">
        <v>570</v>
      </c>
      <c r="G4074" s="18">
        <v>322</v>
      </c>
      <c r="H4074" s="18">
        <v>0</v>
      </c>
      <c r="I4074" s="18">
        <v>205.71000671386719</v>
      </c>
      <c r="J4074" s="18">
        <v>-22.850000381469727</v>
      </c>
      <c r="K4074" s="18">
        <v>205.71000671386719</v>
      </c>
      <c r="L4074" s="18">
        <v>0</v>
      </c>
      <c r="M4074" s="7">
        <v>0</v>
      </c>
      <c r="N4074" s="7">
        <v>-322</v>
      </c>
      <c r="O4074" s="7">
        <v>-116.29000091552734</v>
      </c>
      <c r="P4074" s="7" t="s">
        <v>496</v>
      </c>
      <c r="Q4074" s="7" t="s">
        <v>2622</v>
      </c>
      <c r="R4074" s="7">
        <v>20.200000762939453</v>
      </c>
      <c r="S4074" s="7">
        <v>54</v>
      </c>
      <c r="T4074" s="7">
        <v>228.55999755859375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383</v>
      </c>
      <c r="C4075" s="18" t="s">
        <v>6291</v>
      </c>
      <c r="D4075" s="18" t="s">
        <v>6292</v>
      </c>
      <c r="E4075" s="18" t="s">
        <v>6352</v>
      </c>
      <c r="F4075" s="18" t="s">
        <v>570</v>
      </c>
      <c r="G4075" s="18">
        <v>458</v>
      </c>
      <c r="H4075" s="18">
        <v>0</v>
      </c>
      <c r="I4075" s="18">
        <v>316.79998779296875</v>
      </c>
      <c r="J4075" s="18">
        <v>101.40000152587891</v>
      </c>
      <c r="K4075" s="18">
        <v>316.79998779296875</v>
      </c>
      <c r="L4075" s="18">
        <v>0</v>
      </c>
      <c r="M4075" s="7">
        <v>0</v>
      </c>
      <c r="N4075" s="7">
        <v>-458</v>
      </c>
      <c r="O4075" s="7">
        <v>-141.19999694824219</v>
      </c>
      <c r="P4075" s="7" t="s">
        <v>491</v>
      </c>
      <c r="Q4075" s="7" t="s">
        <v>2907</v>
      </c>
      <c r="R4075" s="7">
        <v>16.200000762939453</v>
      </c>
      <c r="S4075" s="7">
        <v>41</v>
      </c>
      <c r="T4075" s="7">
        <v>215.39999389648437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384</v>
      </c>
      <c r="C4076" s="18" t="s">
        <v>6288</v>
      </c>
      <c r="D4076" s="18" t="s">
        <v>6289</v>
      </c>
      <c r="E4076" s="18" t="s">
        <v>6353</v>
      </c>
      <c r="F4076" s="18" t="s">
        <v>570</v>
      </c>
      <c r="G4076" s="18">
        <v>337</v>
      </c>
      <c r="H4076" s="18">
        <v>0</v>
      </c>
      <c r="I4076" s="18">
        <v>222.46000671386719</v>
      </c>
      <c r="J4076" s="18">
        <v>0.86000001430511475</v>
      </c>
      <c r="K4076" s="18">
        <v>222.46000671386719</v>
      </c>
      <c r="L4076" s="18">
        <v>0</v>
      </c>
      <c r="M4076" s="7">
        <v>0</v>
      </c>
      <c r="N4076" s="7">
        <v>-337</v>
      </c>
      <c r="O4076" s="7">
        <v>-114.54000091552734</v>
      </c>
      <c r="P4076" s="7" t="s">
        <v>575</v>
      </c>
      <c r="Q4076" s="7" t="s">
        <v>2392</v>
      </c>
      <c r="R4076" s="7">
        <v>15.800000190734863</v>
      </c>
      <c r="S4076" s="7">
        <v>52</v>
      </c>
      <c r="T4076" s="7">
        <v>221.60000610351562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382</v>
      </c>
      <c r="C4077" s="18" t="s">
        <v>6299</v>
      </c>
      <c r="D4077" s="18" t="s">
        <v>6300</v>
      </c>
      <c r="E4077" s="18" t="s">
        <v>6354</v>
      </c>
      <c r="F4077" s="18" t="s">
        <v>570</v>
      </c>
      <c r="G4077" s="18">
        <v>341</v>
      </c>
      <c r="H4077" s="18">
        <v>0</v>
      </c>
      <c r="I4077" s="18">
        <v>216.25999450683594</v>
      </c>
      <c r="J4077" s="18">
        <v>-0.93999999761581421</v>
      </c>
      <c r="K4077" s="18">
        <v>216.25999450683594</v>
      </c>
      <c r="L4077" s="18">
        <v>0</v>
      </c>
      <c r="M4077" s="7">
        <v>0</v>
      </c>
      <c r="N4077" s="7">
        <v>-341</v>
      </c>
      <c r="O4077" s="7">
        <v>-124.73999786376953</v>
      </c>
      <c r="P4077" s="7" t="s">
        <v>491</v>
      </c>
      <c r="Q4077" s="7" t="s">
        <v>1563</v>
      </c>
      <c r="R4077" s="7">
        <v>16.399999618530273</v>
      </c>
      <c r="S4077" s="7">
        <v>53</v>
      </c>
      <c r="T4077" s="7">
        <v>217.19999694824219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384</v>
      </c>
      <c r="C4078" s="18" t="s">
        <v>6288</v>
      </c>
      <c r="D4078" s="18" t="s">
        <v>6289</v>
      </c>
      <c r="E4078" s="18" t="s">
        <v>6355</v>
      </c>
      <c r="F4078" s="18" t="s">
        <v>570</v>
      </c>
      <c r="G4078" s="18">
        <v>167</v>
      </c>
      <c r="H4078" s="18">
        <v>0</v>
      </c>
      <c r="I4078" s="18">
        <v>174.08000183105469</v>
      </c>
      <c r="J4078" s="18">
        <v>65.279998779296875</v>
      </c>
      <c r="K4078" s="18">
        <v>174.08000183105469</v>
      </c>
      <c r="L4078" s="18">
        <v>0</v>
      </c>
      <c r="M4078" s="7">
        <v>0</v>
      </c>
      <c r="N4078" s="7">
        <v>-167</v>
      </c>
      <c r="O4078" s="7">
        <v>7.0799999237060547</v>
      </c>
      <c r="P4078" s="7" t="s">
        <v>575</v>
      </c>
      <c r="Q4078" s="7" t="s">
        <v>2543</v>
      </c>
      <c r="R4078" s="7">
        <v>6.4000000953674316</v>
      </c>
      <c r="S4078" s="7">
        <v>28</v>
      </c>
      <c r="T4078" s="7">
        <v>108.80000305175781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383</v>
      </c>
      <c r="C4079" s="18" t="s">
        <v>6291</v>
      </c>
      <c r="D4079" s="18" t="s">
        <v>6292</v>
      </c>
      <c r="E4079" s="18" t="s">
        <v>6356</v>
      </c>
      <c r="F4079" s="18" t="s">
        <v>570</v>
      </c>
      <c r="G4079" s="18">
        <v>401</v>
      </c>
      <c r="H4079" s="18">
        <v>0</v>
      </c>
      <c r="I4079" s="18">
        <v>255.91999816894531</v>
      </c>
      <c r="J4079" s="18">
        <v>91.519996643066406</v>
      </c>
      <c r="K4079" s="18">
        <v>255.91999816894531</v>
      </c>
      <c r="L4079" s="18">
        <v>0</v>
      </c>
      <c r="M4079" s="7">
        <v>0</v>
      </c>
      <c r="N4079" s="7">
        <v>-401</v>
      </c>
      <c r="O4079" s="7">
        <v>-145.08000183105469</v>
      </c>
      <c r="P4079" s="7" t="s">
        <v>491</v>
      </c>
      <c r="Q4079" s="7" t="s">
        <v>1462</v>
      </c>
      <c r="R4079" s="7">
        <v>8.8999996185302734</v>
      </c>
      <c r="S4079" s="7">
        <v>54</v>
      </c>
      <c r="T4079" s="7">
        <v>164.39999389648437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381</v>
      </c>
      <c r="C4080" s="18" t="s">
        <v>6284</v>
      </c>
      <c r="D4080" s="18" t="s">
        <v>6285</v>
      </c>
      <c r="E4080" s="18" t="s">
        <v>6357</v>
      </c>
      <c r="F4080" s="18" t="s">
        <v>570</v>
      </c>
      <c r="G4080" s="18">
        <v>592</v>
      </c>
      <c r="H4080" s="18">
        <v>0</v>
      </c>
      <c r="I4080" s="18">
        <v>446.60000610351562</v>
      </c>
      <c r="J4080" s="18">
        <v>141.52000427246094</v>
      </c>
      <c r="K4080" s="18">
        <v>446.60000610351562</v>
      </c>
      <c r="L4080" s="18">
        <v>-7.0000000298023224E-2</v>
      </c>
      <c r="M4080" s="7">
        <v>0</v>
      </c>
      <c r="N4080" s="7">
        <v>-592</v>
      </c>
      <c r="O4080" s="7">
        <v>-145.47000122070312</v>
      </c>
      <c r="P4080" s="7" t="s">
        <v>562</v>
      </c>
      <c r="Q4080" s="7" t="s">
        <v>2020</v>
      </c>
      <c r="R4080" s="7">
        <v>23.399999618530273</v>
      </c>
      <c r="S4080" s="7">
        <v>82</v>
      </c>
      <c r="T4080" s="7">
        <v>305.07998657226562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381</v>
      </c>
      <c r="C4081" s="18" t="s">
        <v>6284</v>
      </c>
      <c r="D4081" s="18" t="s">
        <v>6285</v>
      </c>
      <c r="E4081" s="18" t="s">
        <v>6358</v>
      </c>
      <c r="F4081" s="18" t="s">
        <v>570</v>
      </c>
      <c r="G4081" s="18">
        <v>251</v>
      </c>
      <c r="H4081" s="18">
        <v>0</v>
      </c>
      <c r="I4081" s="18">
        <v>184.50999450683594</v>
      </c>
      <c r="J4081" s="18">
        <v>54.830001831054687</v>
      </c>
      <c r="K4081" s="18">
        <v>184.50999450683594</v>
      </c>
      <c r="L4081" s="18">
        <v>-0.15999999642372131</v>
      </c>
      <c r="M4081" s="7">
        <v>0</v>
      </c>
      <c r="N4081" s="7">
        <v>-251</v>
      </c>
      <c r="O4081" s="7">
        <v>-66.650001525878906</v>
      </c>
      <c r="P4081" s="7" t="s">
        <v>496</v>
      </c>
      <c r="Q4081" s="7" t="s">
        <v>3057</v>
      </c>
      <c r="R4081" s="7">
        <v>7.5999999046325684</v>
      </c>
      <c r="S4081" s="7">
        <v>30</v>
      </c>
      <c r="T4081" s="7">
        <v>129.67999267578125</v>
      </c>
      <c r="U4081" s="7"/>
      <c r="V4081" s="7"/>
      <c r="W4081" s="18">
        <v>1</v>
      </c>
    </row>
    <row r="4082" spans="1:24" ht="15" customHeight="1">
      <c r="A4082" s="18" t="s">
        <v>74</v>
      </c>
      <c r="B4082" s="18" t="s">
        <v>383</v>
      </c>
      <c r="C4082" s="18" t="s">
        <v>6291</v>
      </c>
      <c r="D4082" s="18" t="s">
        <v>6292</v>
      </c>
      <c r="E4082" s="18" t="s">
        <v>6359</v>
      </c>
      <c r="F4082" s="18" t="s">
        <v>570</v>
      </c>
      <c r="G4082" s="18">
        <v>403</v>
      </c>
      <c r="H4082" s="18">
        <v>403</v>
      </c>
      <c r="I4082" s="18">
        <v>287.92001342773437</v>
      </c>
      <c r="J4082" s="18">
        <v>87.120002746582031</v>
      </c>
      <c r="K4082" s="18">
        <v>287.92001342773437</v>
      </c>
      <c r="L4082" s="18">
        <v>-0.10000000149011612</v>
      </c>
      <c r="M4082" s="7">
        <v>0</v>
      </c>
      <c r="N4082" s="7">
        <v>0</v>
      </c>
      <c r="O4082" s="7">
        <v>287.82000732421875</v>
      </c>
      <c r="P4082" s="7" t="s">
        <v>491</v>
      </c>
      <c r="Q4082" s="7" t="s">
        <v>1303</v>
      </c>
      <c r="R4082" s="7">
        <v>14.199999809265137</v>
      </c>
      <c r="S4082" s="7">
        <v>40</v>
      </c>
      <c r="T4082" s="7">
        <v>200.80000305175781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382</v>
      </c>
      <c r="C4083" s="18" t="s">
        <v>6299</v>
      </c>
      <c r="D4083" s="18" t="s">
        <v>6300</v>
      </c>
      <c r="E4083" s="18" t="s">
        <v>6360</v>
      </c>
      <c r="F4083" s="18" t="s">
        <v>570</v>
      </c>
      <c r="G4083" s="18">
        <v>868</v>
      </c>
      <c r="H4083" s="18">
        <v>0</v>
      </c>
      <c r="I4083" s="18">
        <v>601.82000732421875</v>
      </c>
      <c r="J4083" s="18">
        <v>206.02000427246094</v>
      </c>
      <c r="K4083" s="18">
        <v>601.82000732421875</v>
      </c>
      <c r="L4083" s="18">
        <v>0</v>
      </c>
      <c r="M4083" s="7">
        <v>0</v>
      </c>
      <c r="N4083" s="7">
        <v>-868</v>
      </c>
      <c r="O4083" s="7">
        <v>-266.17999267578125</v>
      </c>
      <c r="P4083" s="7" t="s">
        <v>491</v>
      </c>
      <c r="Q4083" s="7" t="s">
        <v>1305</v>
      </c>
      <c r="R4083" s="7">
        <v>25.899999618530273</v>
      </c>
      <c r="S4083" s="7">
        <v>105</v>
      </c>
      <c r="T4083" s="7">
        <v>395.79998779296875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381</v>
      </c>
      <c r="C4084" s="18" t="s">
        <v>6284</v>
      </c>
      <c r="D4084" s="18" t="s">
        <v>6285</v>
      </c>
      <c r="E4084" s="18" t="s">
        <v>6361</v>
      </c>
      <c r="F4084" s="18" t="s">
        <v>570</v>
      </c>
      <c r="G4084" s="18">
        <v>139</v>
      </c>
      <c r="H4084" s="18">
        <v>0</v>
      </c>
      <c r="I4084" s="18">
        <v>122.15000152587891</v>
      </c>
      <c r="J4084" s="18">
        <v>14.789999961853027</v>
      </c>
      <c r="K4084" s="18">
        <v>122.15000152587891</v>
      </c>
      <c r="L4084" s="18">
        <v>-0.20000000298023224</v>
      </c>
      <c r="M4084" s="7">
        <v>0</v>
      </c>
      <c r="N4084" s="7">
        <v>-139</v>
      </c>
      <c r="O4084" s="7">
        <v>-17.049999237060547</v>
      </c>
      <c r="P4084" s="7" t="s">
        <v>496</v>
      </c>
      <c r="Q4084" s="7" t="s">
        <v>2196</v>
      </c>
      <c r="R4084" s="7">
        <v>5</v>
      </c>
      <c r="S4084" s="7">
        <v>18</v>
      </c>
      <c r="T4084" s="7">
        <v>107.36000061035156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382</v>
      </c>
      <c r="C4085" s="18" t="s">
        <v>6299</v>
      </c>
      <c r="D4085" s="18" t="s">
        <v>6300</v>
      </c>
      <c r="E4085" s="18" t="s">
        <v>6362</v>
      </c>
      <c r="F4085" s="18" t="s">
        <v>570</v>
      </c>
      <c r="G4085" s="18">
        <v>216</v>
      </c>
      <c r="H4085" s="18">
        <v>0</v>
      </c>
      <c r="I4085" s="18">
        <v>142.3800048828125</v>
      </c>
      <c r="J4085" s="18">
        <v>1.1799999475479126</v>
      </c>
      <c r="K4085" s="18">
        <v>142.3800048828125</v>
      </c>
      <c r="L4085" s="18">
        <v>0</v>
      </c>
      <c r="M4085" s="7">
        <v>0</v>
      </c>
      <c r="N4085" s="7">
        <v>-216</v>
      </c>
      <c r="O4085" s="7">
        <v>-73.620002746582031</v>
      </c>
      <c r="P4085" s="7" t="s">
        <v>491</v>
      </c>
      <c r="Q4085" s="7" t="s">
        <v>3522</v>
      </c>
      <c r="R4085" s="7">
        <v>9.1999998092651367</v>
      </c>
      <c r="S4085" s="7">
        <v>30</v>
      </c>
      <c r="T4085" s="7">
        <v>141.19999694824219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382</v>
      </c>
      <c r="C4086" s="18" t="s">
        <v>6299</v>
      </c>
      <c r="D4086" s="18" t="s">
        <v>6300</v>
      </c>
      <c r="E4086" s="18" t="s">
        <v>6363</v>
      </c>
      <c r="F4086" s="18" t="s">
        <v>570</v>
      </c>
      <c r="G4086" s="18">
        <v>165</v>
      </c>
      <c r="H4086" s="18">
        <v>0</v>
      </c>
      <c r="I4086" s="18">
        <v>104.26000213623047</v>
      </c>
      <c r="J4086" s="18">
        <v>-1.1399999856948853</v>
      </c>
      <c r="K4086" s="18">
        <v>104.26000213623047</v>
      </c>
      <c r="L4086" s="18">
        <v>0</v>
      </c>
      <c r="M4086" s="7">
        <v>0</v>
      </c>
      <c r="N4086" s="7">
        <v>-165</v>
      </c>
      <c r="O4086" s="7">
        <v>-60.740001678466797</v>
      </c>
      <c r="P4086" s="7" t="s">
        <v>491</v>
      </c>
      <c r="Q4086" s="7" t="s">
        <v>1469</v>
      </c>
      <c r="R4086" s="7">
        <v>6.0999999046325684</v>
      </c>
      <c r="S4086" s="7">
        <v>22</v>
      </c>
      <c r="T4086" s="7">
        <v>105.40000152587891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383</v>
      </c>
      <c r="C4087" s="18" t="s">
        <v>6291</v>
      </c>
      <c r="D4087" s="18" t="s">
        <v>6292</v>
      </c>
      <c r="E4087" s="18" t="s">
        <v>6364</v>
      </c>
      <c r="F4087" s="18" t="s">
        <v>570</v>
      </c>
      <c r="G4087" s="18">
        <v>345</v>
      </c>
      <c r="H4087" s="18">
        <v>0</v>
      </c>
      <c r="I4087" s="18">
        <v>252.36000061035156</v>
      </c>
      <c r="J4087" s="18">
        <v>-28.040000915527344</v>
      </c>
      <c r="K4087" s="18">
        <v>252.36000061035156</v>
      </c>
      <c r="L4087" s="18">
        <v>-0.20999999344348907</v>
      </c>
      <c r="M4087" s="7">
        <v>0</v>
      </c>
      <c r="N4087" s="7">
        <v>-345</v>
      </c>
      <c r="O4087" s="7">
        <v>-92.849998474121094</v>
      </c>
      <c r="P4087" s="7" t="s">
        <v>491</v>
      </c>
      <c r="Q4087" s="7" t="s">
        <v>2871</v>
      </c>
      <c r="R4087" s="7">
        <v>18.299999237060547</v>
      </c>
      <c r="S4087" s="7">
        <v>57</v>
      </c>
      <c r="T4087" s="7">
        <v>280.39999389648437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381</v>
      </c>
      <c r="C4088" s="18" t="s">
        <v>6284</v>
      </c>
      <c r="D4088" s="18" t="s">
        <v>6285</v>
      </c>
      <c r="E4088" s="18" t="s">
        <v>6365</v>
      </c>
      <c r="F4088" s="18" t="s">
        <v>570</v>
      </c>
      <c r="G4088" s="18">
        <v>307</v>
      </c>
      <c r="H4088" s="18">
        <v>0</v>
      </c>
      <c r="I4088" s="18">
        <v>206.80000305175781</v>
      </c>
      <c r="J4088" s="18">
        <v>18.799999237060547</v>
      </c>
      <c r="K4088" s="18">
        <v>206.80000305175781</v>
      </c>
      <c r="L4088" s="18">
        <v>0</v>
      </c>
      <c r="M4088" s="7">
        <v>0</v>
      </c>
      <c r="N4088" s="7">
        <v>-307</v>
      </c>
      <c r="O4088" s="7">
        <v>-100.19999694824219</v>
      </c>
      <c r="P4088" s="7" t="s">
        <v>491</v>
      </c>
      <c r="Q4088" s="7" t="s">
        <v>2636</v>
      </c>
      <c r="R4088" s="7">
        <v>14.5</v>
      </c>
      <c r="S4088" s="7">
        <v>32</v>
      </c>
      <c r="T4088" s="7">
        <v>188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382</v>
      </c>
      <c r="C4089" s="18" t="s">
        <v>6299</v>
      </c>
      <c r="D4089" s="18" t="s">
        <v>6300</v>
      </c>
      <c r="E4089" s="18" t="s">
        <v>6366</v>
      </c>
      <c r="F4089" s="18" t="s">
        <v>570</v>
      </c>
      <c r="G4089" s="18">
        <v>170</v>
      </c>
      <c r="H4089" s="18">
        <v>0</v>
      </c>
      <c r="I4089" s="18">
        <v>125.93000030517578</v>
      </c>
      <c r="J4089" s="18">
        <v>24.329999923706055</v>
      </c>
      <c r="K4089" s="18">
        <v>125.93000030517578</v>
      </c>
      <c r="L4089" s="18">
        <v>-0.10000000149011612</v>
      </c>
      <c r="M4089" s="7">
        <v>0</v>
      </c>
      <c r="N4089" s="7">
        <v>-170</v>
      </c>
      <c r="O4089" s="7">
        <v>-44.169998168945313</v>
      </c>
      <c r="P4089" s="7" t="s">
        <v>491</v>
      </c>
      <c r="Q4089" s="7" t="s">
        <v>1122</v>
      </c>
      <c r="R4089" s="7">
        <v>4.6999998092651367</v>
      </c>
      <c r="S4089" s="7">
        <v>16</v>
      </c>
      <c r="T4089" s="7">
        <v>101.59999847412109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381</v>
      </c>
      <c r="C4090" s="18" t="s">
        <v>6284</v>
      </c>
      <c r="D4090" s="18" t="s">
        <v>6285</v>
      </c>
      <c r="E4090" s="18" t="s">
        <v>6367</v>
      </c>
      <c r="F4090" s="18" t="s">
        <v>570</v>
      </c>
      <c r="G4090" s="18">
        <v>55</v>
      </c>
      <c r="H4090" s="18">
        <v>0</v>
      </c>
      <c r="I4090" s="18">
        <v>79.790000915527344</v>
      </c>
      <c r="J4090" s="18">
        <v>-1.6100000143051147</v>
      </c>
      <c r="K4090" s="18">
        <v>79.790000915527344</v>
      </c>
      <c r="L4090" s="18">
        <v>-2.9999999329447746E-2</v>
      </c>
      <c r="M4090" s="7">
        <v>0</v>
      </c>
      <c r="N4090" s="7">
        <v>-55</v>
      </c>
      <c r="O4090" s="7">
        <v>24.760000228881836</v>
      </c>
      <c r="P4090" s="7" t="s">
        <v>575</v>
      </c>
      <c r="Q4090" s="7" t="s">
        <v>1326</v>
      </c>
      <c r="R4090" s="7">
        <v>3.0999999046325684</v>
      </c>
      <c r="S4090" s="7">
        <v>14</v>
      </c>
      <c r="T4090" s="7">
        <v>81.400001525878906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383</v>
      </c>
      <c r="C4091" s="18" t="s">
        <v>6291</v>
      </c>
      <c r="D4091" s="18" t="s">
        <v>6292</v>
      </c>
      <c r="E4091" s="18" t="s">
        <v>6368</v>
      </c>
      <c r="F4091" s="18" t="s">
        <v>570</v>
      </c>
      <c r="G4091" s="18">
        <v>230</v>
      </c>
      <c r="H4091" s="18">
        <v>0</v>
      </c>
      <c r="I4091" s="18">
        <v>154.83999633789062</v>
      </c>
      <c r="J4091" s="18">
        <v>4.8400001525878906</v>
      </c>
      <c r="K4091" s="18">
        <v>154.83999633789062</v>
      </c>
      <c r="L4091" s="18">
        <v>-9.9999997764825821E-3</v>
      </c>
      <c r="M4091" s="7">
        <v>0</v>
      </c>
      <c r="N4091" s="7">
        <v>-230</v>
      </c>
      <c r="O4091" s="7">
        <v>-75.169998168945313</v>
      </c>
      <c r="P4091" s="7" t="s">
        <v>491</v>
      </c>
      <c r="Q4091" s="7" t="s">
        <v>849</v>
      </c>
      <c r="R4091" s="7">
        <v>10.100000381469727</v>
      </c>
      <c r="S4091" s="7">
        <v>28</v>
      </c>
      <c r="T4091" s="7">
        <v>150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381</v>
      </c>
      <c r="C4092" s="18" t="s">
        <v>6284</v>
      </c>
      <c r="D4092" s="18" t="s">
        <v>6285</v>
      </c>
      <c r="E4092" s="18" t="s">
        <v>6369</v>
      </c>
      <c r="F4092" s="18" t="s">
        <v>570</v>
      </c>
      <c r="G4092" s="18">
        <v>99</v>
      </c>
      <c r="H4092" s="18">
        <v>0</v>
      </c>
      <c r="I4092" s="18">
        <v>62.819999694824219</v>
      </c>
      <c r="J4092" s="18">
        <v>-6.9800000190734863</v>
      </c>
      <c r="K4092" s="18">
        <v>62.819999694824219</v>
      </c>
      <c r="L4092" s="18">
        <v>0</v>
      </c>
      <c r="M4092" s="7">
        <v>0</v>
      </c>
      <c r="N4092" s="7">
        <v>-99</v>
      </c>
      <c r="O4092" s="7">
        <v>-36.180000305175781</v>
      </c>
      <c r="P4092" s="7" t="s">
        <v>491</v>
      </c>
      <c r="Q4092" s="7" t="s">
        <v>4022</v>
      </c>
      <c r="R4092" s="7">
        <v>2.7000000476837158</v>
      </c>
      <c r="S4092" s="7">
        <v>12</v>
      </c>
      <c r="T4092" s="7">
        <v>69.800003051757812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381</v>
      </c>
      <c r="C4093" s="18" t="s">
        <v>6284</v>
      </c>
      <c r="D4093" s="18" t="s">
        <v>6285</v>
      </c>
      <c r="E4093" s="18" t="s">
        <v>6370</v>
      </c>
      <c r="F4093" s="18" t="s">
        <v>570</v>
      </c>
      <c r="G4093" s="18">
        <v>87</v>
      </c>
      <c r="H4093" s="18">
        <v>0</v>
      </c>
      <c r="I4093" s="18">
        <v>61.560001373291016</v>
      </c>
      <c r="J4093" s="18">
        <v>-6.8400001525878906</v>
      </c>
      <c r="K4093" s="18">
        <v>61.560001373291016</v>
      </c>
      <c r="L4093" s="18">
        <v>-3.9999999105930328E-2</v>
      </c>
      <c r="M4093" s="7">
        <v>0</v>
      </c>
      <c r="N4093" s="7">
        <v>-87</v>
      </c>
      <c r="O4093" s="7">
        <v>-25.479999542236328</v>
      </c>
      <c r="P4093" s="7" t="s">
        <v>491</v>
      </c>
      <c r="Q4093" s="7" t="s">
        <v>2320</v>
      </c>
      <c r="R4093" s="7">
        <v>1.2000000476837158</v>
      </c>
      <c r="S4093" s="7">
        <v>8</v>
      </c>
      <c r="T4093" s="7">
        <v>68.400001525878906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382</v>
      </c>
      <c r="C4094" s="18" t="s">
        <v>6299</v>
      </c>
      <c r="D4094" s="18" t="s">
        <v>6300</v>
      </c>
      <c r="E4094" s="18" t="s">
        <v>6371</v>
      </c>
      <c r="F4094" s="18" t="s">
        <v>570</v>
      </c>
      <c r="G4094" s="18">
        <v>201</v>
      </c>
      <c r="H4094" s="18">
        <v>137</v>
      </c>
      <c r="I4094" s="18">
        <v>145.97999572753906</v>
      </c>
      <c r="J4094" s="18">
        <v>-16.219999313354492</v>
      </c>
      <c r="K4094" s="18">
        <v>145.97999572753906</v>
      </c>
      <c r="L4094" s="18">
        <v>-0.10999999940395355</v>
      </c>
      <c r="M4094" s="7">
        <v>0</v>
      </c>
      <c r="N4094" s="7">
        <v>-64</v>
      </c>
      <c r="O4094" s="7">
        <v>81.870002746582031</v>
      </c>
      <c r="P4094" s="7" t="s">
        <v>491</v>
      </c>
      <c r="Q4094" s="7" t="s">
        <v>2326</v>
      </c>
      <c r="R4094" s="7">
        <v>10.100000381469727</v>
      </c>
      <c r="S4094" s="7">
        <v>29</v>
      </c>
      <c r="T4094" s="7">
        <v>162.19999694824219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381</v>
      </c>
      <c r="C4095" s="18" t="s">
        <v>6284</v>
      </c>
      <c r="D4095" s="18" t="s">
        <v>6285</v>
      </c>
      <c r="E4095" s="18" t="s">
        <v>6372</v>
      </c>
      <c r="F4095" s="18" t="s">
        <v>570</v>
      </c>
      <c r="G4095" s="18">
        <v>98</v>
      </c>
      <c r="H4095" s="18">
        <v>0</v>
      </c>
      <c r="I4095" s="18">
        <v>73.300003051757812</v>
      </c>
      <c r="J4095" s="18">
        <v>0.89999997615814209</v>
      </c>
      <c r="K4095" s="18">
        <v>73.300003051757812</v>
      </c>
      <c r="L4095" s="18">
        <v>-9.0000003576278687E-2</v>
      </c>
      <c r="M4095" s="7">
        <v>0</v>
      </c>
      <c r="N4095" s="7">
        <v>-98</v>
      </c>
      <c r="O4095" s="7">
        <v>-24.790000915527344</v>
      </c>
      <c r="P4095" s="7" t="s">
        <v>491</v>
      </c>
      <c r="Q4095" s="7" t="s">
        <v>2035</v>
      </c>
      <c r="R4095" s="7">
        <v>2.0999999046325684</v>
      </c>
      <c r="S4095" s="7">
        <v>7</v>
      </c>
      <c r="T4095" s="7">
        <v>72.400001525878906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384</v>
      </c>
      <c r="C4096" s="18" t="s">
        <v>6288</v>
      </c>
      <c r="D4096" s="18" t="s">
        <v>6289</v>
      </c>
      <c r="E4096" s="18" t="s">
        <v>6373</v>
      </c>
      <c r="F4096" s="18" t="s">
        <v>570</v>
      </c>
      <c r="G4096" s="18">
        <v>688</v>
      </c>
      <c r="H4096" s="18">
        <v>0</v>
      </c>
      <c r="I4096" s="18">
        <v>589</v>
      </c>
      <c r="J4096" s="18">
        <v>0</v>
      </c>
      <c r="K4096" s="18">
        <v>589</v>
      </c>
      <c r="L4096" s="18">
        <v>-9.9999997764825821E-3</v>
      </c>
      <c r="M4096" s="7">
        <v>0</v>
      </c>
      <c r="N4096" s="7">
        <v>-688</v>
      </c>
      <c r="O4096" s="7">
        <v>-99.010002136230469</v>
      </c>
      <c r="P4096" s="7" t="s">
        <v>496</v>
      </c>
      <c r="Q4096" s="7" t="s">
        <v>3074</v>
      </c>
      <c r="R4096" s="7">
        <v>29</v>
      </c>
      <c r="S4096" s="7">
        <v>255</v>
      </c>
      <c r="T4096" s="7">
        <v>589</v>
      </c>
      <c r="U4096" s="7"/>
      <c r="V4096" s="7"/>
      <c r="W4096" s="18">
        <v>1</v>
      </c>
      <c r="X4096" t="s">
        <v>540</v>
      </c>
    </row>
    <row r="4097" spans="1:23" ht="15" customHeight="1">
      <c r="A4097" s="18" t="s">
        <v>74</v>
      </c>
      <c r="B4097" s="18" t="s">
        <v>383</v>
      </c>
      <c r="C4097" s="18" t="s">
        <v>6291</v>
      </c>
      <c r="D4097" s="18" t="s">
        <v>6292</v>
      </c>
      <c r="E4097" s="18" t="s">
        <v>6374</v>
      </c>
      <c r="F4097" s="18" t="s">
        <v>570</v>
      </c>
      <c r="G4097" s="18">
        <v>343</v>
      </c>
      <c r="H4097" s="18">
        <v>0</v>
      </c>
      <c r="I4097" s="18">
        <v>229.02000427246094</v>
      </c>
      <c r="J4097" s="18">
        <v>65.019996643066406</v>
      </c>
      <c r="K4097" s="18">
        <v>229.02000427246094</v>
      </c>
      <c r="L4097" s="18">
        <v>0</v>
      </c>
      <c r="M4097" s="7">
        <v>0</v>
      </c>
      <c r="N4097" s="7">
        <v>-343</v>
      </c>
      <c r="O4097" s="7">
        <v>-113.98000335693359</v>
      </c>
      <c r="P4097" s="7" t="s">
        <v>491</v>
      </c>
      <c r="Q4097" s="7" t="s">
        <v>3297</v>
      </c>
      <c r="R4097" s="7">
        <v>11.699999809265137</v>
      </c>
      <c r="S4097" s="7">
        <v>35</v>
      </c>
      <c r="T4097" s="7">
        <v>164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384</v>
      </c>
      <c r="C4098" s="18" t="s">
        <v>6288</v>
      </c>
      <c r="D4098" s="18" t="s">
        <v>6289</v>
      </c>
      <c r="E4098" s="18" t="s">
        <v>6375</v>
      </c>
      <c r="F4098" s="18" t="s">
        <v>570</v>
      </c>
      <c r="G4098" s="18">
        <v>143</v>
      </c>
      <c r="H4098" s="18">
        <v>0</v>
      </c>
      <c r="I4098" s="18">
        <v>103.59999847412109</v>
      </c>
      <c r="J4098" s="18">
        <v>-4.4000000953674316</v>
      </c>
      <c r="K4098" s="18">
        <v>103.59999847412109</v>
      </c>
      <c r="L4098" s="18">
        <v>0</v>
      </c>
      <c r="M4098" s="7">
        <v>0</v>
      </c>
      <c r="N4098" s="7">
        <v>-143</v>
      </c>
      <c r="O4098" s="7">
        <v>-39.400001525878906</v>
      </c>
      <c r="P4098" s="7" t="s">
        <v>575</v>
      </c>
      <c r="Q4098" s="7" t="s">
        <v>1024</v>
      </c>
      <c r="R4098" s="7">
        <v>6</v>
      </c>
      <c r="S4098" s="7">
        <v>22</v>
      </c>
      <c r="T4098" s="7">
        <v>108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382</v>
      </c>
      <c r="C4099" s="18" t="s">
        <v>6299</v>
      </c>
      <c r="D4099" s="18" t="s">
        <v>6300</v>
      </c>
      <c r="E4099" s="18" t="s">
        <v>6376</v>
      </c>
      <c r="F4099" s="18" t="s">
        <v>570</v>
      </c>
      <c r="G4099" s="18">
        <v>210</v>
      </c>
      <c r="H4099" s="18">
        <v>0</v>
      </c>
      <c r="I4099" s="18">
        <v>153.36000061035156</v>
      </c>
      <c r="J4099" s="18">
        <v>-17.040000915527344</v>
      </c>
      <c r="K4099" s="18">
        <v>153.36000061035156</v>
      </c>
      <c r="L4099" s="18">
        <v>-0.12999999523162842</v>
      </c>
      <c r="M4099" s="7">
        <v>0</v>
      </c>
      <c r="N4099" s="7">
        <v>-210</v>
      </c>
      <c r="O4099" s="7">
        <v>-56.770000457763672</v>
      </c>
      <c r="P4099" s="7" t="s">
        <v>491</v>
      </c>
      <c r="Q4099" s="7" t="s">
        <v>6377</v>
      </c>
      <c r="R4099" s="7">
        <v>10.399999618530273</v>
      </c>
      <c r="S4099" s="7">
        <v>33</v>
      </c>
      <c r="T4099" s="7">
        <v>170.39999389648438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382</v>
      </c>
      <c r="C4100" s="18" t="s">
        <v>6299</v>
      </c>
      <c r="D4100" s="18" t="s">
        <v>6300</v>
      </c>
      <c r="E4100" s="18" t="s">
        <v>6378</v>
      </c>
      <c r="F4100" s="18" t="s">
        <v>570</v>
      </c>
      <c r="G4100" s="18">
        <v>94</v>
      </c>
      <c r="H4100" s="18">
        <v>0</v>
      </c>
      <c r="I4100" s="18">
        <v>69.589996337890625</v>
      </c>
      <c r="J4100" s="18">
        <v>2.9200000762939453</v>
      </c>
      <c r="K4100" s="18">
        <v>69.589996337890625</v>
      </c>
      <c r="L4100" s="18">
        <v>0</v>
      </c>
      <c r="M4100" s="7">
        <v>0</v>
      </c>
      <c r="N4100" s="7">
        <v>-94</v>
      </c>
      <c r="O4100" s="7">
        <v>-24.409999847412109</v>
      </c>
      <c r="P4100" s="7" t="s">
        <v>575</v>
      </c>
      <c r="Q4100" s="7" t="s">
        <v>2645</v>
      </c>
      <c r="R4100" s="7">
        <v>2.2000000476837158</v>
      </c>
      <c r="S4100" s="7">
        <v>9</v>
      </c>
      <c r="T4100" s="7">
        <v>66.669998168945313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383</v>
      </c>
      <c r="C4101" s="18" t="s">
        <v>6291</v>
      </c>
      <c r="D4101" s="18" t="s">
        <v>6292</v>
      </c>
      <c r="E4101" s="18" t="s">
        <v>6379</v>
      </c>
      <c r="F4101" s="18" t="s">
        <v>570</v>
      </c>
      <c r="G4101" s="18">
        <v>514</v>
      </c>
      <c r="H4101" s="18">
        <v>0</v>
      </c>
      <c r="I4101" s="18">
        <v>390.010009765625</v>
      </c>
      <c r="J4101" s="18">
        <v>188.41000366210937</v>
      </c>
      <c r="K4101" s="18">
        <v>390.010009765625</v>
      </c>
      <c r="L4101" s="18">
        <v>0</v>
      </c>
      <c r="M4101" s="7">
        <v>0</v>
      </c>
      <c r="N4101" s="7">
        <v>-514</v>
      </c>
      <c r="O4101" s="7">
        <v>-123.98999786376953</v>
      </c>
      <c r="P4101" s="7" t="s">
        <v>491</v>
      </c>
      <c r="Q4101" s="7" t="s">
        <v>2110</v>
      </c>
      <c r="R4101" s="7">
        <v>14.699999809265137</v>
      </c>
      <c r="S4101" s="7">
        <v>44</v>
      </c>
      <c r="T4101" s="7">
        <v>201.60000610351562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381</v>
      </c>
      <c r="C4102" s="18" t="s">
        <v>6284</v>
      </c>
      <c r="D4102" s="18" t="s">
        <v>6285</v>
      </c>
      <c r="E4102" s="18" t="s">
        <v>6380</v>
      </c>
      <c r="F4102" s="18" t="s">
        <v>570</v>
      </c>
      <c r="G4102" s="18">
        <v>182</v>
      </c>
      <c r="H4102" s="18">
        <v>0</v>
      </c>
      <c r="I4102" s="18">
        <v>179.74000549316406</v>
      </c>
      <c r="J4102" s="18">
        <v>1.6200000047683716</v>
      </c>
      <c r="K4102" s="18">
        <v>179.74000549316406</v>
      </c>
      <c r="L4102" s="18">
        <v>-7.0000000298023224E-2</v>
      </c>
      <c r="M4102" s="7">
        <v>0</v>
      </c>
      <c r="N4102" s="7">
        <v>-182</v>
      </c>
      <c r="O4102" s="7">
        <v>-2.3299999237060547</v>
      </c>
      <c r="P4102" s="7" t="s">
        <v>496</v>
      </c>
      <c r="Q4102" s="7" t="s">
        <v>1144</v>
      </c>
      <c r="R4102" s="7">
        <v>14.100000381469727</v>
      </c>
      <c r="S4102" s="7">
        <v>41</v>
      </c>
      <c r="T4102" s="7">
        <v>178.1199951171875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382</v>
      </c>
      <c r="C4103" s="18" t="s">
        <v>6299</v>
      </c>
      <c r="D4103" s="18" t="s">
        <v>6300</v>
      </c>
      <c r="E4103" s="18" t="s">
        <v>6381</v>
      </c>
      <c r="F4103" s="18" t="s">
        <v>570</v>
      </c>
      <c r="G4103" s="18">
        <v>234</v>
      </c>
      <c r="H4103" s="18">
        <v>0</v>
      </c>
      <c r="I4103" s="18">
        <v>156.97000122070312</v>
      </c>
      <c r="J4103" s="18">
        <v>-17.430000305175781</v>
      </c>
      <c r="K4103" s="18">
        <v>156.97000122070312</v>
      </c>
      <c r="L4103" s="18">
        <v>0</v>
      </c>
      <c r="M4103" s="7">
        <v>0</v>
      </c>
      <c r="N4103" s="7">
        <v>-234</v>
      </c>
      <c r="O4103" s="7">
        <v>-77.029998779296875</v>
      </c>
      <c r="P4103" s="7" t="s">
        <v>491</v>
      </c>
      <c r="Q4103" s="7" t="s">
        <v>3995</v>
      </c>
      <c r="R4103" s="7">
        <v>11.899999618530273</v>
      </c>
      <c r="S4103" s="7">
        <v>39</v>
      </c>
      <c r="T4103" s="7">
        <v>174.39999389648437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381</v>
      </c>
      <c r="C4104" s="18" t="s">
        <v>6284</v>
      </c>
      <c r="D4104" s="18" t="s">
        <v>6285</v>
      </c>
      <c r="E4104" s="18" t="s">
        <v>6382</v>
      </c>
      <c r="F4104" s="18" t="s">
        <v>570</v>
      </c>
      <c r="G4104" s="18">
        <v>207</v>
      </c>
      <c r="H4104" s="18">
        <v>0</v>
      </c>
      <c r="I4104" s="18">
        <v>155.63999938964844</v>
      </c>
      <c r="J4104" s="18">
        <v>2.8399999141693115</v>
      </c>
      <c r="K4104" s="18">
        <v>155.63999938964844</v>
      </c>
      <c r="L4104" s="18">
        <v>-1.9999999552965164E-2</v>
      </c>
      <c r="M4104" s="7">
        <v>0</v>
      </c>
      <c r="N4104" s="7">
        <v>-207</v>
      </c>
      <c r="O4104" s="7">
        <v>-51.380001068115234</v>
      </c>
      <c r="P4104" s="7" t="s">
        <v>496</v>
      </c>
      <c r="Q4104" s="7" t="s">
        <v>1154</v>
      </c>
      <c r="R4104" s="7">
        <v>12</v>
      </c>
      <c r="S4104" s="7">
        <v>34</v>
      </c>
      <c r="T4104" s="7">
        <v>152.80000305175781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384</v>
      </c>
      <c r="C4105" s="18" t="s">
        <v>6288</v>
      </c>
      <c r="D4105" s="18" t="s">
        <v>6289</v>
      </c>
      <c r="E4105" s="18" t="s">
        <v>6383</v>
      </c>
      <c r="F4105" s="18" t="s">
        <v>570</v>
      </c>
      <c r="G4105" s="18">
        <v>243</v>
      </c>
      <c r="H4105" s="18">
        <v>0</v>
      </c>
      <c r="I4105" s="18">
        <v>181.72999572753906</v>
      </c>
      <c r="J4105" s="18">
        <v>-5.9899997711181641</v>
      </c>
      <c r="K4105" s="18">
        <v>181.72999572753906</v>
      </c>
      <c r="L4105" s="18">
        <v>-9.9999997764825821E-3</v>
      </c>
      <c r="M4105" s="7">
        <v>0</v>
      </c>
      <c r="N4105" s="7">
        <v>-243</v>
      </c>
      <c r="O4105" s="7">
        <v>-61.279998779296875</v>
      </c>
      <c r="P4105" s="7" t="s">
        <v>496</v>
      </c>
      <c r="Q4105" s="7" t="s">
        <v>1494</v>
      </c>
      <c r="R4105" s="7">
        <v>15.600000381469727</v>
      </c>
      <c r="S4105" s="7">
        <v>44</v>
      </c>
      <c r="T4105" s="7">
        <v>187.72000122070313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384</v>
      </c>
      <c r="C4106" s="18" t="s">
        <v>6288</v>
      </c>
      <c r="D4106" s="18" t="s">
        <v>6289</v>
      </c>
      <c r="E4106" s="18" t="s">
        <v>6384</v>
      </c>
      <c r="F4106" s="18" t="s">
        <v>570</v>
      </c>
      <c r="G4106" s="18">
        <v>125</v>
      </c>
      <c r="H4106" s="18">
        <v>0</v>
      </c>
      <c r="I4106" s="18">
        <v>91.25</v>
      </c>
      <c r="J4106" s="18">
        <v>-0.38999998569488525</v>
      </c>
      <c r="K4106" s="18">
        <v>91.25</v>
      </c>
      <c r="L4106" s="18">
        <v>0</v>
      </c>
      <c r="M4106" s="7">
        <v>0</v>
      </c>
      <c r="N4106" s="7">
        <v>-125</v>
      </c>
      <c r="O4106" s="7">
        <v>-33.75</v>
      </c>
      <c r="P4106" s="7" t="s">
        <v>496</v>
      </c>
      <c r="Q4106" s="7" t="s">
        <v>1498</v>
      </c>
      <c r="R4106" s="7">
        <v>5.5</v>
      </c>
      <c r="S4106" s="7">
        <v>18</v>
      </c>
      <c r="T4106" s="7">
        <v>91.639999389648437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381</v>
      </c>
      <c r="C4107" s="18" t="s">
        <v>6284</v>
      </c>
      <c r="D4107" s="18" t="s">
        <v>6285</v>
      </c>
      <c r="E4107" s="18" t="s">
        <v>6385</v>
      </c>
      <c r="F4107" s="18" t="s">
        <v>570</v>
      </c>
      <c r="G4107" s="18">
        <v>166</v>
      </c>
      <c r="H4107" s="18">
        <v>0</v>
      </c>
      <c r="I4107" s="18">
        <v>115.19999694824219</v>
      </c>
      <c r="J4107" s="18">
        <v>0</v>
      </c>
      <c r="K4107" s="18">
        <v>115.19999694824219</v>
      </c>
      <c r="L4107" s="18">
        <v>-5.000000074505806E-2</v>
      </c>
      <c r="M4107" s="7">
        <v>0</v>
      </c>
      <c r="N4107" s="7">
        <v>-166</v>
      </c>
      <c r="O4107" s="7">
        <v>-50.849998474121094</v>
      </c>
      <c r="P4107" s="7" t="s">
        <v>491</v>
      </c>
      <c r="Q4107" s="7" t="s">
        <v>1164</v>
      </c>
      <c r="R4107" s="7">
        <v>5.8000001907348633</v>
      </c>
      <c r="S4107" s="7">
        <v>24</v>
      </c>
      <c r="T4107" s="7">
        <v>115.19999694824219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384</v>
      </c>
      <c r="C4108" s="18" t="s">
        <v>6288</v>
      </c>
      <c r="D4108" s="18" t="s">
        <v>6289</v>
      </c>
      <c r="E4108" s="18" t="s">
        <v>6386</v>
      </c>
      <c r="F4108" s="18" t="s">
        <v>570</v>
      </c>
      <c r="G4108" s="18">
        <v>0</v>
      </c>
      <c r="H4108" s="18">
        <v>0</v>
      </c>
      <c r="I4108" s="18">
        <v>73.19000244140625</v>
      </c>
      <c r="J4108" s="18">
        <v>0</v>
      </c>
      <c r="K4108" s="18">
        <v>73.19000244140625</v>
      </c>
      <c r="L4108" s="18">
        <v>-0.11999999731779099</v>
      </c>
      <c r="M4108" s="7">
        <v>0</v>
      </c>
      <c r="N4108" s="7">
        <v>-109</v>
      </c>
      <c r="O4108" s="7">
        <v>-35.930000305175781</v>
      </c>
      <c r="P4108" s="7" t="s">
        <v>501</v>
      </c>
      <c r="Q4108" s="7" t="s">
        <v>2334</v>
      </c>
      <c r="R4108" s="7">
        <v>4.2899999618530273</v>
      </c>
      <c r="S4108" s="7">
        <v>17</v>
      </c>
      <c r="T4108" s="7">
        <v>73.19000244140625</v>
      </c>
      <c r="U4108" s="7" t="s">
        <v>6387</v>
      </c>
      <c r="V4108" s="7">
        <v>1</v>
      </c>
      <c r="W4108" s="18">
        <v>1</v>
      </c>
    </row>
    <row r="4109" spans="1:23" ht="15" customHeight="1">
      <c r="A4109" s="18" t="s">
        <v>74</v>
      </c>
      <c r="B4109" s="18" t="s">
        <v>382</v>
      </c>
      <c r="C4109" s="18" t="s">
        <v>6299</v>
      </c>
      <c r="D4109" s="18" t="s">
        <v>6300</v>
      </c>
      <c r="E4109" s="18" t="s">
        <v>6388</v>
      </c>
      <c r="F4109" s="18" t="s">
        <v>570</v>
      </c>
      <c r="G4109" s="18">
        <v>421</v>
      </c>
      <c r="H4109" s="18">
        <v>0</v>
      </c>
      <c r="I4109" s="18">
        <v>271.6199951171875</v>
      </c>
      <c r="J4109" s="18">
        <v>-30.180000305175781</v>
      </c>
      <c r="K4109" s="18">
        <v>271.6199951171875</v>
      </c>
      <c r="L4109" s="18">
        <v>-0.10000000149011612</v>
      </c>
      <c r="M4109" s="7">
        <v>27</v>
      </c>
      <c r="N4109" s="7">
        <v>-421</v>
      </c>
      <c r="O4109" s="7">
        <v>-122.48000335693359</v>
      </c>
      <c r="P4109" s="7" t="s">
        <v>491</v>
      </c>
      <c r="Q4109" s="7" t="s">
        <v>3588</v>
      </c>
      <c r="R4109" s="7">
        <v>21.100000381469727</v>
      </c>
      <c r="S4109" s="7">
        <v>58</v>
      </c>
      <c r="T4109" s="7">
        <v>301.79998779296875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382</v>
      </c>
      <c r="C4110" s="18" t="s">
        <v>6299</v>
      </c>
      <c r="D4110" s="18" t="s">
        <v>6300</v>
      </c>
      <c r="E4110" s="18" t="s">
        <v>6389</v>
      </c>
      <c r="F4110" s="18" t="s">
        <v>570</v>
      </c>
      <c r="G4110" s="18">
        <v>86</v>
      </c>
      <c r="H4110" s="18">
        <v>0</v>
      </c>
      <c r="I4110" s="18">
        <v>64</v>
      </c>
      <c r="J4110" s="18">
        <v>0</v>
      </c>
      <c r="K4110" s="18">
        <v>64</v>
      </c>
      <c r="L4110" s="18">
        <v>0</v>
      </c>
      <c r="M4110" s="7">
        <v>0</v>
      </c>
      <c r="N4110" s="7">
        <v>-86</v>
      </c>
      <c r="O4110" s="7">
        <v>-22</v>
      </c>
      <c r="P4110" s="7" t="s">
        <v>575</v>
      </c>
      <c r="Q4110" s="7" t="s">
        <v>3853</v>
      </c>
      <c r="R4110" s="7">
        <v>1.7000000476837158</v>
      </c>
      <c r="S4110" s="7">
        <v>7</v>
      </c>
      <c r="T4110" s="7">
        <v>64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382</v>
      </c>
      <c r="C4111" s="18" t="s">
        <v>6299</v>
      </c>
      <c r="D4111" s="18" t="s">
        <v>6300</v>
      </c>
      <c r="E4111" s="18" t="s">
        <v>6390</v>
      </c>
      <c r="F4111" s="18" t="s">
        <v>570</v>
      </c>
      <c r="G4111" s="18">
        <v>320</v>
      </c>
      <c r="H4111" s="18">
        <v>0</v>
      </c>
      <c r="I4111" s="18">
        <v>182.69999694824219</v>
      </c>
      <c r="J4111" s="18">
        <v>-20.299999237060547</v>
      </c>
      <c r="K4111" s="18">
        <v>182.69999694824219</v>
      </c>
      <c r="L4111" s="18">
        <v>0</v>
      </c>
      <c r="M4111" s="7">
        <v>27</v>
      </c>
      <c r="N4111" s="7">
        <v>-320</v>
      </c>
      <c r="O4111" s="7">
        <v>-110.30000305175781</v>
      </c>
      <c r="P4111" s="7" t="s">
        <v>491</v>
      </c>
      <c r="Q4111" s="7" t="s">
        <v>3776</v>
      </c>
      <c r="R4111" s="7">
        <v>16.700000762939453</v>
      </c>
      <c r="S4111" s="7">
        <v>37</v>
      </c>
      <c r="T4111" s="7">
        <v>203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384</v>
      </c>
      <c r="C4112" s="18" t="s">
        <v>6288</v>
      </c>
      <c r="D4112" s="18" t="s">
        <v>6289</v>
      </c>
      <c r="E4112" s="18" t="s">
        <v>6391</v>
      </c>
      <c r="F4112" s="18" t="s">
        <v>570</v>
      </c>
      <c r="G4112" s="18">
        <v>364</v>
      </c>
      <c r="H4112" s="18">
        <v>0</v>
      </c>
      <c r="I4112" s="18">
        <v>252.17999267578125</v>
      </c>
      <c r="J4112" s="18">
        <v>-28.020000457763672</v>
      </c>
      <c r="K4112" s="18">
        <v>252.17999267578125</v>
      </c>
      <c r="L4112" s="18">
        <v>-2.9999999329447746E-2</v>
      </c>
      <c r="M4112" s="7">
        <v>27</v>
      </c>
      <c r="N4112" s="7">
        <v>-364</v>
      </c>
      <c r="O4112" s="7">
        <v>-84.849998474121094</v>
      </c>
      <c r="P4112" s="7" t="s">
        <v>575</v>
      </c>
      <c r="Q4112" s="7" t="s">
        <v>2780</v>
      </c>
      <c r="R4112" s="7">
        <v>20.200000762939453</v>
      </c>
      <c r="S4112" s="7">
        <v>54</v>
      </c>
      <c r="T4112" s="7">
        <v>280.20001220703125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381</v>
      </c>
      <c r="C4113" s="18" t="s">
        <v>6284</v>
      </c>
      <c r="D4113" s="18" t="s">
        <v>6285</v>
      </c>
      <c r="E4113" s="18" t="s">
        <v>6392</v>
      </c>
      <c r="F4113" s="18" t="s">
        <v>570</v>
      </c>
      <c r="G4113" s="18">
        <v>443</v>
      </c>
      <c r="H4113" s="18">
        <v>0</v>
      </c>
      <c r="I4113" s="18">
        <v>342.739990234375</v>
      </c>
      <c r="J4113" s="18">
        <v>0.93999999761581421</v>
      </c>
      <c r="K4113" s="18">
        <v>342.739990234375</v>
      </c>
      <c r="L4113" s="18">
        <v>-0.12999999523162842</v>
      </c>
      <c r="M4113" s="7">
        <v>0</v>
      </c>
      <c r="N4113" s="7">
        <v>-443</v>
      </c>
      <c r="O4113" s="7">
        <v>-100.38999938964844</v>
      </c>
      <c r="P4113" s="7" t="s">
        <v>575</v>
      </c>
      <c r="Q4113" s="7" t="s">
        <v>2449</v>
      </c>
      <c r="R4113" s="7">
        <v>23.799999237060547</v>
      </c>
      <c r="S4113" s="7">
        <v>63</v>
      </c>
      <c r="T4113" s="7">
        <v>341.79998779296875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382</v>
      </c>
      <c r="C4114" s="18" t="s">
        <v>6299</v>
      </c>
      <c r="D4114" s="18" t="s">
        <v>6300</v>
      </c>
      <c r="E4114" s="18" t="s">
        <v>6393</v>
      </c>
      <c r="F4114" s="18" t="s">
        <v>570</v>
      </c>
      <c r="G4114" s="18">
        <v>229</v>
      </c>
      <c r="H4114" s="18">
        <v>229</v>
      </c>
      <c r="I4114" s="18">
        <v>124.91999816894531</v>
      </c>
      <c r="J4114" s="18">
        <v>-13.880000114440918</v>
      </c>
      <c r="K4114" s="18">
        <v>124.91999816894531</v>
      </c>
      <c r="L4114" s="18">
        <v>-0.18999999761581421</v>
      </c>
      <c r="M4114" s="7">
        <v>0</v>
      </c>
      <c r="N4114" s="7">
        <v>0</v>
      </c>
      <c r="O4114" s="7">
        <v>124.73000335693359</v>
      </c>
      <c r="P4114" s="7" t="s">
        <v>491</v>
      </c>
      <c r="Q4114" s="7" t="s">
        <v>3860</v>
      </c>
      <c r="R4114" s="7">
        <v>7.0999999046325684</v>
      </c>
      <c r="S4114" s="7">
        <v>21</v>
      </c>
      <c r="T4114" s="7">
        <v>138.80000305175781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384</v>
      </c>
      <c r="C4115" s="18" t="s">
        <v>6288</v>
      </c>
      <c r="D4115" s="18" t="s">
        <v>6289</v>
      </c>
      <c r="E4115" s="18" t="s">
        <v>6394</v>
      </c>
      <c r="F4115" s="18" t="s">
        <v>570</v>
      </c>
      <c r="G4115" s="18">
        <v>204</v>
      </c>
      <c r="H4115" s="18">
        <v>0</v>
      </c>
      <c r="I4115" s="18">
        <v>126.98999786376953</v>
      </c>
      <c r="J4115" s="18">
        <v>-5.4899997711181641</v>
      </c>
      <c r="K4115" s="18">
        <v>126.98999786376953</v>
      </c>
      <c r="L4115" s="18">
        <v>0</v>
      </c>
      <c r="M4115" s="7">
        <v>27</v>
      </c>
      <c r="N4115" s="7">
        <v>-204</v>
      </c>
      <c r="O4115" s="7">
        <v>-50.009998321533203</v>
      </c>
      <c r="P4115" s="7" t="s">
        <v>496</v>
      </c>
      <c r="Q4115" s="7" t="s">
        <v>1973</v>
      </c>
      <c r="R4115" s="7">
        <v>11.100000381469727</v>
      </c>
      <c r="S4115" s="7">
        <v>25</v>
      </c>
      <c r="T4115" s="7">
        <v>132.47999572753906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381</v>
      </c>
      <c r="C4116" s="18" t="s">
        <v>6284</v>
      </c>
      <c r="D4116" s="18" t="s">
        <v>6285</v>
      </c>
      <c r="E4116" s="18" t="s">
        <v>6395</v>
      </c>
      <c r="F4116" s="18" t="s">
        <v>570</v>
      </c>
      <c r="G4116" s="18">
        <v>313</v>
      </c>
      <c r="H4116" s="18">
        <v>0</v>
      </c>
      <c r="I4116" s="18">
        <v>153</v>
      </c>
      <c r="J4116" s="18">
        <v>-17</v>
      </c>
      <c r="K4116" s="18">
        <v>153</v>
      </c>
      <c r="L4116" s="18">
        <v>0</v>
      </c>
      <c r="M4116" s="7">
        <v>0</v>
      </c>
      <c r="N4116" s="7">
        <v>-313</v>
      </c>
      <c r="O4116" s="7">
        <v>-160</v>
      </c>
      <c r="P4116" s="7" t="s">
        <v>491</v>
      </c>
      <c r="Q4116" s="7" t="s">
        <v>1376</v>
      </c>
      <c r="R4116" s="7">
        <v>13</v>
      </c>
      <c r="S4116" s="7">
        <v>36</v>
      </c>
      <c r="T4116" s="7">
        <v>170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383</v>
      </c>
      <c r="C4117" s="18" t="s">
        <v>6291</v>
      </c>
      <c r="D4117" s="18" t="s">
        <v>6292</v>
      </c>
      <c r="E4117" s="18" t="s">
        <v>6396</v>
      </c>
      <c r="F4117" s="18" t="s">
        <v>570</v>
      </c>
      <c r="G4117" s="18">
        <v>215</v>
      </c>
      <c r="H4117" s="18">
        <v>0</v>
      </c>
      <c r="I4117" s="18">
        <v>143.19000244140625</v>
      </c>
      <c r="J4117" s="18">
        <v>-15.810000419616699</v>
      </c>
      <c r="K4117" s="18">
        <v>143.19000244140625</v>
      </c>
      <c r="L4117" s="18">
        <v>0</v>
      </c>
      <c r="M4117" s="7">
        <v>0</v>
      </c>
      <c r="N4117" s="7">
        <v>-215</v>
      </c>
      <c r="O4117" s="7">
        <v>-71.80999755859375</v>
      </c>
      <c r="P4117" s="7" t="s">
        <v>491</v>
      </c>
      <c r="Q4117" s="7" t="s">
        <v>3104</v>
      </c>
      <c r="R4117" s="7">
        <v>11</v>
      </c>
      <c r="S4117" s="7">
        <v>31</v>
      </c>
      <c r="T4117" s="7">
        <v>159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381</v>
      </c>
      <c r="C4118" s="18" t="s">
        <v>6284</v>
      </c>
      <c r="D4118" s="18" t="s">
        <v>6285</v>
      </c>
      <c r="E4118" s="18" t="s">
        <v>6397</v>
      </c>
      <c r="F4118" s="18" t="s">
        <v>570</v>
      </c>
      <c r="G4118" s="18">
        <v>173</v>
      </c>
      <c r="H4118" s="18">
        <v>173</v>
      </c>
      <c r="I4118" s="18">
        <v>121.29000091552734</v>
      </c>
      <c r="J4118" s="18">
        <v>12.760000228881836</v>
      </c>
      <c r="K4118" s="18">
        <v>121.29000091552734</v>
      </c>
      <c r="L4118" s="18">
        <v>-0.20999999344348907</v>
      </c>
      <c r="M4118" s="7">
        <v>0</v>
      </c>
      <c r="N4118" s="7">
        <v>0</v>
      </c>
      <c r="O4118" s="7">
        <v>121.08000183105469</v>
      </c>
      <c r="P4118" s="7" t="s">
        <v>491</v>
      </c>
      <c r="Q4118" s="7" t="s">
        <v>682</v>
      </c>
      <c r="R4118" s="7">
        <v>4.6999998092651367</v>
      </c>
      <c r="S4118" s="7">
        <v>13</v>
      </c>
      <c r="T4118" s="7">
        <v>108.52999877929687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382</v>
      </c>
      <c r="C4119" s="18" t="s">
        <v>6299</v>
      </c>
      <c r="D4119" s="18" t="s">
        <v>6300</v>
      </c>
      <c r="E4119" s="18" t="s">
        <v>6398</v>
      </c>
      <c r="F4119" s="18" t="s">
        <v>570</v>
      </c>
      <c r="G4119" s="18">
        <v>560</v>
      </c>
      <c r="H4119" s="18">
        <v>0</v>
      </c>
      <c r="I4119" s="18">
        <v>379.98001098632812</v>
      </c>
      <c r="J4119" s="18">
        <v>-42.220001220703125</v>
      </c>
      <c r="K4119" s="18">
        <v>379.98001098632812</v>
      </c>
      <c r="L4119" s="18">
        <v>-5.000000074505806E-2</v>
      </c>
      <c r="M4119" s="7">
        <v>0</v>
      </c>
      <c r="N4119" s="7">
        <v>-560</v>
      </c>
      <c r="O4119" s="7">
        <v>-180.07000732421875</v>
      </c>
      <c r="P4119" s="7" t="s">
        <v>491</v>
      </c>
      <c r="Q4119" s="7" t="s">
        <v>5412</v>
      </c>
      <c r="R4119" s="7">
        <v>32.099998474121094</v>
      </c>
      <c r="S4119" s="7">
        <v>57</v>
      </c>
      <c r="T4119" s="7">
        <v>422.20001220703125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381</v>
      </c>
      <c r="C4120" s="18" t="s">
        <v>6284</v>
      </c>
      <c r="D4120" s="18" t="s">
        <v>6285</v>
      </c>
      <c r="E4120" s="18" t="s">
        <v>6399</v>
      </c>
      <c r="F4120" s="18" t="s">
        <v>570</v>
      </c>
      <c r="G4120" s="18">
        <v>374</v>
      </c>
      <c r="H4120" s="18">
        <v>0</v>
      </c>
      <c r="I4120" s="18">
        <v>252.77999877929687</v>
      </c>
      <c r="J4120" s="18">
        <v>22.979999542236328</v>
      </c>
      <c r="K4120" s="18">
        <v>252.77999877929687</v>
      </c>
      <c r="L4120" s="18">
        <v>0</v>
      </c>
      <c r="M4120" s="7">
        <v>0</v>
      </c>
      <c r="N4120" s="7">
        <v>-374</v>
      </c>
      <c r="O4120" s="7">
        <v>-121.22000122070312</v>
      </c>
      <c r="P4120" s="7" t="s">
        <v>491</v>
      </c>
      <c r="Q4120" s="7" t="s">
        <v>4547</v>
      </c>
      <c r="R4120" s="7">
        <v>17.899999618530273</v>
      </c>
      <c r="S4120" s="7">
        <v>35</v>
      </c>
      <c r="T4120" s="7">
        <v>229.80000305175781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383</v>
      </c>
      <c r="C4121" s="18" t="s">
        <v>6291</v>
      </c>
      <c r="D4121" s="18" t="s">
        <v>6292</v>
      </c>
      <c r="E4121" s="18" t="s">
        <v>6400</v>
      </c>
      <c r="F4121" s="18" t="s">
        <v>570</v>
      </c>
      <c r="G4121" s="18">
        <v>231</v>
      </c>
      <c r="H4121" s="18">
        <v>0</v>
      </c>
      <c r="I4121" s="18">
        <v>158.38999938964844</v>
      </c>
      <c r="J4121" s="18">
        <v>5.3899998664855957</v>
      </c>
      <c r="K4121" s="18">
        <v>158.38999938964844</v>
      </c>
      <c r="L4121" s="18">
        <v>-2.9999999329447746E-2</v>
      </c>
      <c r="M4121" s="7">
        <v>0</v>
      </c>
      <c r="N4121" s="7">
        <v>-231</v>
      </c>
      <c r="O4121" s="7">
        <v>-72.639999389648438</v>
      </c>
      <c r="P4121" s="7" t="s">
        <v>491</v>
      </c>
      <c r="Q4121" s="7" t="s">
        <v>5035</v>
      </c>
      <c r="R4121" s="7">
        <v>11.399999618530273</v>
      </c>
      <c r="S4121" s="7">
        <v>20</v>
      </c>
      <c r="T4121" s="7">
        <v>153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383</v>
      </c>
      <c r="C4122" s="18" t="s">
        <v>6291</v>
      </c>
      <c r="D4122" s="18" t="s">
        <v>6292</v>
      </c>
      <c r="E4122" s="18" t="s">
        <v>6401</v>
      </c>
      <c r="F4122" s="18" t="s">
        <v>570</v>
      </c>
      <c r="G4122" s="18">
        <v>238</v>
      </c>
      <c r="H4122" s="18">
        <v>0</v>
      </c>
      <c r="I4122" s="18">
        <v>164.05999755859375</v>
      </c>
      <c r="J4122" s="18">
        <v>44.860000610351563</v>
      </c>
      <c r="K4122" s="18">
        <v>164.05999755859375</v>
      </c>
      <c r="L4122" s="18">
        <v>0</v>
      </c>
      <c r="M4122" s="7">
        <v>0</v>
      </c>
      <c r="N4122" s="7">
        <v>-238</v>
      </c>
      <c r="O4122" s="7">
        <v>-73.94000244140625</v>
      </c>
      <c r="P4122" s="7" t="s">
        <v>491</v>
      </c>
      <c r="Q4122" s="7" t="s">
        <v>3347</v>
      </c>
      <c r="R4122" s="7">
        <v>7.9000000953674316</v>
      </c>
      <c r="S4122" s="7">
        <v>16</v>
      </c>
      <c r="T4122" s="7">
        <v>119.19999694824219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383</v>
      </c>
      <c r="C4123" s="18" t="s">
        <v>6291</v>
      </c>
      <c r="D4123" s="18" t="s">
        <v>6292</v>
      </c>
      <c r="E4123" s="18" t="s">
        <v>6402</v>
      </c>
      <c r="F4123" s="18" t="s">
        <v>570</v>
      </c>
      <c r="G4123" s="18">
        <v>163</v>
      </c>
      <c r="H4123" s="18">
        <v>0</v>
      </c>
      <c r="I4123" s="18">
        <v>106.51000213623047</v>
      </c>
      <c r="J4123" s="18">
        <v>31.510000228881836</v>
      </c>
      <c r="K4123" s="18">
        <v>106.51000213623047</v>
      </c>
      <c r="L4123" s="18">
        <v>0</v>
      </c>
      <c r="M4123" s="7">
        <v>0</v>
      </c>
      <c r="N4123" s="7">
        <v>-163</v>
      </c>
      <c r="O4123" s="7">
        <v>-56.490001678466797</v>
      </c>
      <c r="P4123" s="7" t="s">
        <v>491</v>
      </c>
      <c r="Q4123" s="7" t="s">
        <v>2170</v>
      </c>
      <c r="R4123" s="7">
        <v>3.5</v>
      </c>
      <c r="S4123" s="7">
        <v>11</v>
      </c>
      <c r="T4123" s="7">
        <v>75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383</v>
      </c>
      <c r="C4124" s="18" t="s">
        <v>6291</v>
      </c>
      <c r="D4124" s="18" t="s">
        <v>6292</v>
      </c>
      <c r="E4124" s="18" t="s">
        <v>6403</v>
      </c>
      <c r="F4124" s="18" t="s">
        <v>570</v>
      </c>
      <c r="G4124" s="18">
        <v>603</v>
      </c>
      <c r="H4124" s="18">
        <v>603</v>
      </c>
      <c r="I4124" s="18">
        <v>374.39999389648437</v>
      </c>
      <c r="J4124" s="18">
        <v>187.19999694824219</v>
      </c>
      <c r="K4124" s="18">
        <v>374.39999389648437</v>
      </c>
      <c r="L4124" s="18">
        <v>0</v>
      </c>
      <c r="M4124" s="7">
        <v>0</v>
      </c>
      <c r="N4124" s="7">
        <v>0</v>
      </c>
      <c r="O4124" s="7">
        <v>374.39999389648437</v>
      </c>
      <c r="P4124" s="7" t="s">
        <v>491</v>
      </c>
      <c r="Q4124" s="7" t="s">
        <v>6404</v>
      </c>
      <c r="R4124" s="7">
        <v>15.100000381469727</v>
      </c>
      <c r="S4124" s="7">
        <v>26</v>
      </c>
      <c r="T4124" s="7">
        <v>187.19999694824219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392</v>
      </c>
      <c r="C4125" s="18" t="s">
        <v>6405</v>
      </c>
      <c r="D4125" s="18" t="s">
        <v>6406</v>
      </c>
      <c r="E4125" s="18" t="s">
        <v>6407</v>
      </c>
      <c r="F4125" s="18" t="s">
        <v>490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491</v>
      </c>
      <c r="Q4125" s="7" t="s">
        <v>2847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74</v>
      </c>
      <c r="B4126" s="18" t="s">
        <v>391</v>
      </c>
      <c r="C4126" s="18" t="s">
        <v>6408</v>
      </c>
      <c r="D4126" s="18" t="s">
        <v>6409</v>
      </c>
      <c r="E4126" s="18" t="s">
        <v>6410</v>
      </c>
      <c r="F4126" s="18" t="s">
        <v>490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496</v>
      </c>
      <c r="Q4126" s="7" t="s">
        <v>717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74</v>
      </c>
      <c r="B4127" s="18" t="s">
        <v>392</v>
      </c>
      <c r="C4127" s="18" t="s">
        <v>6405</v>
      </c>
      <c r="D4127" s="18" t="s">
        <v>6406</v>
      </c>
      <c r="E4127" s="18" t="s">
        <v>6411</v>
      </c>
      <c r="F4127" s="18" t="s">
        <v>490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575</v>
      </c>
      <c r="Q4127" s="7" t="s">
        <v>1058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74</v>
      </c>
      <c r="B4128" s="18" t="s">
        <v>391</v>
      </c>
      <c r="C4128" s="18" t="s">
        <v>6408</v>
      </c>
      <c r="D4128" s="18" t="s">
        <v>6409</v>
      </c>
      <c r="E4128" s="18" t="s">
        <v>6412</v>
      </c>
      <c r="F4128" s="18" t="s">
        <v>490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491</v>
      </c>
      <c r="Q4128" s="7" t="s">
        <v>6413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>
      <c r="A4129" s="18" t="s">
        <v>74</v>
      </c>
      <c r="B4129" s="18" t="s">
        <v>391</v>
      </c>
      <c r="C4129" s="18" t="s">
        <v>6408</v>
      </c>
      <c r="D4129" s="18" t="s">
        <v>6409</v>
      </c>
      <c r="E4129" s="18" t="s">
        <v>6414</v>
      </c>
      <c r="F4129" s="18" t="s">
        <v>490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491</v>
      </c>
      <c r="Q4129" s="7" t="s">
        <v>589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>
      <c r="A4130" s="18" t="s">
        <v>74</v>
      </c>
      <c r="B4130" s="18" t="s">
        <v>391</v>
      </c>
      <c r="C4130" s="18" t="s">
        <v>6408</v>
      </c>
      <c r="D4130" s="18" t="s">
        <v>6409</v>
      </c>
      <c r="E4130" s="18" t="s">
        <v>6415</v>
      </c>
      <c r="F4130" s="18" t="s">
        <v>490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496</v>
      </c>
      <c r="Q4130" s="7" t="s">
        <v>1550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>
      <c r="A4131" s="18" t="s">
        <v>74</v>
      </c>
      <c r="B4131" s="18" t="s">
        <v>389</v>
      </c>
      <c r="C4131" s="18" t="s">
        <v>6416</v>
      </c>
      <c r="D4131" s="18" t="s">
        <v>6417</v>
      </c>
      <c r="E4131" s="18" t="s">
        <v>6418</v>
      </c>
      <c r="F4131" s="18" t="s">
        <v>490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501</v>
      </c>
      <c r="Q4131" s="7" t="s">
        <v>1096</v>
      </c>
      <c r="R4131" s="7">
        <v>0</v>
      </c>
      <c r="S4131" s="7">
        <v>0</v>
      </c>
      <c r="T4131" s="7">
        <v>0</v>
      </c>
      <c r="U4131" s="7" t="s">
        <v>6419</v>
      </c>
      <c r="V4131" s="7">
        <v>0</v>
      </c>
      <c r="W4131" s="18">
        <v>0</v>
      </c>
    </row>
    <row r="4132" spans="1:23" ht="15" customHeight="1">
      <c r="A4132" s="18" t="s">
        <v>74</v>
      </c>
      <c r="B4132" s="18" t="s">
        <v>392</v>
      </c>
      <c r="C4132" s="18" t="s">
        <v>6405</v>
      </c>
      <c r="D4132" s="18" t="s">
        <v>6406</v>
      </c>
      <c r="E4132" s="18" t="s">
        <v>6420</v>
      </c>
      <c r="F4132" s="18" t="s">
        <v>490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575</v>
      </c>
      <c r="Q4132" s="7" t="s">
        <v>1679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>
      <c r="A4133" s="18" t="s">
        <v>74</v>
      </c>
      <c r="B4133" s="18" t="s">
        <v>389</v>
      </c>
      <c r="C4133" s="18" t="s">
        <v>6416</v>
      </c>
      <c r="D4133" s="18" t="s">
        <v>6417</v>
      </c>
      <c r="E4133" s="18" t="s">
        <v>6421</v>
      </c>
      <c r="F4133" s="18" t="s">
        <v>490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491</v>
      </c>
      <c r="Q4133" s="7" t="s">
        <v>3003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74</v>
      </c>
      <c r="B4134" s="18" t="s">
        <v>389</v>
      </c>
      <c r="C4134" s="18" t="s">
        <v>6416</v>
      </c>
      <c r="D4134" s="18" t="s">
        <v>6417</v>
      </c>
      <c r="E4134" s="18" t="s">
        <v>6422</v>
      </c>
      <c r="F4134" s="18" t="s">
        <v>490</v>
      </c>
      <c r="G4134" s="18">
        <v>0</v>
      </c>
      <c r="H4134" s="18">
        <v>0</v>
      </c>
      <c r="I4134" s="18">
        <v>22.299999237060547</v>
      </c>
      <c r="J4134" s="18">
        <v>0</v>
      </c>
      <c r="K4134" s="18">
        <v>22.299999237060547</v>
      </c>
      <c r="L4134" s="18">
        <v>0</v>
      </c>
      <c r="M4134" s="7">
        <v>0</v>
      </c>
      <c r="N4134" s="7">
        <v>0</v>
      </c>
      <c r="O4134" s="7">
        <v>22.299999237060547</v>
      </c>
      <c r="P4134" s="7" t="s">
        <v>496</v>
      </c>
      <c r="Q4134" s="7" t="s">
        <v>1764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>
      <c r="A4135" s="18" t="s">
        <v>74</v>
      </c>
      <c r="B4135" s="18" t="s">
        <v>389</v>
      </c>
      <c r="C4135" s="18" t="s">
        <v>6416</v>
      </c>
      <c r="D4135" s="18" t="s">
        <v>6417</v>
      </c>
      <c r="E4135" s="18" t="s">
        <v>6423</v>
      </c>
      <c r="F4135" s="18" t="s">
        <v>490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496</v>
      </c>
      <c r="Q4135" s="7" t="s">
        <v>1004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3" ht="15" customHeight="1">
      <c r="A4136" s="18" t="s">
        <v>74</v>
      </c>
      <c r="B4136" s="18" t="s">
        <v>391</v>
      </c>
      <c r="C4136" s="18" t="s">
        <v>6408</v>
      </c>
      <c r="D4136" s="18" t="s">
        <v>6409</v>
      </c>
      <c r="E4136" s="18" t="s">
        <v>6424</v>
      </c>
      <c r="F4136" s="18" t="s">
        <v>490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491</v>
      </c>
      <c r="Q4136" s="7" t="s">
        <v>601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3" ht="15" customHeight="1">
      <c r="A4137" s="18" t="s">
        <v>74</v>
      </c>
      <c r="B4137" s="18" t="s">
        <v>389</v>
      </c>
      <c r="C4137" s="18" t="s">
        <v>6416</v>
      </c>
      <c r="D4137" s="18" t="s">
        <v>6417</v>
      </c>
      <c r="E4137" s="18" t="s">
        <v>6425</v>
      </c>
      <c r="F4137" s="18" t="s">
        <v>490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501</v>
      </c>
      <c r="Q4137" s="7" t="s">
        <v>2404</v>
      </c>
      <c r="R4137" s="7">
        <v>0</v>
      </c>
      <c r="S4137" s="7">
        <v>0</v>
      </c>
      <c r="T4137" s="7">
        <v>0</v>
      </c>
      <c r="U4137" s="7" t="s">
        <v>6426</v>
      </c>
      <c r="V4137" s="7">
        <v>0</v>
      </c>
      <c r="W4137" s="18">
        <v>0</v>
      </c>
    </row>
    <row r="4138" spans="1:23" ht="15" customHeight="1">
      <c r="A4138" s="18" t="s">
        <v>74</v>
      </c>
      <c r="B4138" s="18" t="s">
        <v>391</v>
      </c>
      <c r="C4138" s="18" t="s">
        <v>6408</v>
      </c>
      <c r="D4138" s="18" t="s">
        <v>6409</v>
      </c>
      <c r="E4138" s="18" t="s">
        <v>6427</v>
      </c>
      <c r="F4138" s="18" t="s">
        <v>490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491</v>
      </c>
      <c r="Q4138" s="7" t="s">
        <v>1109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74</v>
      </c>
      <c r="B4139" s="18" t="s">
        <v>391</v>
      </c>
      <c r="C4139" s="18" t="s">
        <v>6408</v>
      </c>
      <c r="D4139" s="18" t="s">
        <v>6409</v>
      </c>
      <c r="E4139" s="18" t="s">
        <v>6428</v>
      </c>
      <c r="F4139" s="18" t="s">
        <v>490</v>
      </c>
      <c r="G4139" s="18">
        <v>0</v>
      </c>
      <c r="H4139" s="18">
        <v>0</v>
      </c>
      <c r="I4139" s="18">
        <v>22.299999237060547</v>
      </c>
      <c r="J4139" s="18">
        <v>0</v>
      </c>
      <c r="K4139" s="18">
        <v>22.299999237060547</v>
      </c>
      <c r="L4139" s="18">
        <v>0</v>
      </c>
      <c r="M4139" s="7">
        <v>0</v>
      </c>
      <c r="N4139" s="7">
        <v>0</v>
      </c>
      <c r="O4139" s="7">
        <v>22.299999237060547</v>
      </c>
      <c r="P4139" s="7" t="s">
        <v>491</v>
      </c>
      <c r="Q4139" s="7" t="s">
        <v>3415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74</v>
      </c>
      <c r="B4140" s="18" t="s">
        <v>391</v>
      </c>
      <c r="C4140" s="18" t="s">
        <v>6408</v>
      </c>
      <c r="D4140" s="18" t="s">
        <v>6409</v>
      </c>
      <c r="E4140" s="18" t="s">
        <v>6429</v>
      </c>
      <c r="F4140" s="18" t="s">
        <v>490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491</v>
      </c>
      <c r="Q4140" s="7" t="s">
        <v>838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74</v>
      </c>
      <c r="B4141" s="18" t="s">
        <v>391</v>
      </c>
      <c r="C4141" s="18" t="s">
        <v>6408</v>
      </c>
      <c r="D4141" s="18" t="s">
        <v>6409</v>
      </c>
      <c r="E4141" s="18" t="s">
        <v>6430</v>
      </c>
      <c r="F4141" s="18" t="s">
        <v>490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491</v>
      </c>
      <c r="Q4141" s="7" t="s">
        <v>614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74</v>
      </c>
      <c r="B4142" s="18" t="s">
        <v>388</v>
      </c>
      <c r="C4142" s="18" t="s">
        <v>6431</v>
      </c>
      <c r="D4142" s="18" t="s">
        <v>6432</v>
      </c>
      <c r="E4142" s="18" t="s">
        <v>6433</v>
      </c>
      <c r="F4142" s="18" t="s">
        <v>490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491</v>
      </c>
      <c r="Q4142" s="7" t="s">
        <v>843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74</v>
      </c>
      <c r="B4143" s="18" t="s">
        <v>387</v>
      </c>
      <c r="C4143" s="18" t="s">
        <v>6434</v>
      </c>
      <c r="D4143" s="18" t="s">
        <v>6435</v>
      </c>
      <c r="E4143" s="18" t="s">
        <v>6436</v>
      </c>
      <c r="F4143" s="18" t="s">
        <v>490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491</v>
      </c>
      <c r="Q4143" s="7" t="s">
        <v>4507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74</v>
      </c>
      <c r="B4144" s="18" t="s">
        <v>392</v>
      </c>
      <c r="C4144" s="18" t="s">
        <v>6405</v>
      </c>
      <c r="D4144" s="18" t="s">
        <v>6406</v>
      </c>
      <c r="E4144" s="18" t="s">
        <v>6437</v>
      </c>
      <c r="F4144" s="18" t="s">
        <v>490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491</v>
      </c>
      <c r="Q4144" s="7" t="s">
        <v>1326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74</v>
      </c>
      <c r="B4145" s="18" t="s">
        <v>385</v>
      </c>
      <c r="C4145" s="18" t="s">
        <v>6438</v>
      </c>
      <c r="D4145" s="18" t="s">
        <v>6439</v>
      </c>
      <c r="E4145" s="18" t="s">
        <v>6440</v>
      </c>
      <c r="F4145" s="18" t="s">
        <v>490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575</v>
      </c>
      <c r="Q4145" s="7" t="s">
        <v>3576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>
      <c r="A4146" s="18" t="s">
        <v>74</v>
      </c>
      <c r="B4146" s="18" t="s">
        <v>386</v>
      </c>
      <c r="C4146" s="18" t="s">
        <v>6441</v>
      </c>
      <c r="D4146" s="18" t="s">
        <v>6442</v>
      </c>
      <c r="E4146" s="18" t="s">
        <v>6443</v>
      </c>
      <c r="F4146" s="18" t="s">
        <v>490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491</v>
      </c>
      <c r="Q4146" s="7" t="s">
        <v>1343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  <c r="X4146" t="s">
        <v>540</v>
      </c>
    </row>
    <row r="4147" spans="1:24" ht="15" customHeight="1">
      <c r="A4147" s="18" t="s">
        <v>74</v>
      </c>
      <c r="B4147" s="18" t="s">
        <v>385</v>
      </c>
      <c r="C4147" s="18" t="s">
        <v>6438</v>
      </c>
      <c r="D4147" s="18" t="s">
        <v>6439</v>
      </c>
      <c r="E4147" s="18" t="s">
        <v>6444</v>
      </c>
      <c r="F4147" s="18" t="s">
        <v>490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575</v>
      </c>
      <c r="Q4147" s="7" t="s">
        <v>2112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>
      <c r="A4148" s="18" t="s">
        <v>74</v>
      </c>
      <c r="B4148" s="18" t="s">
        <v>386</v>
      </c>
      <c r="C4148" s="18" t="s">
        <v>6441</v>
      </c>
      <c r="D4148" s="18" t="s">
        <v>6442</v>
      </c>
      <c r="E4148" s="18" t="s">
        <v>6445</v>
      </c>
      <c r="F4148" s="18" t="s">
        <v>490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491</v>
      </c>
      <c r="Q4148" s="7" t="s">
        <v>1026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74</v>
      </c>
      <c r="B4149" s="18" t="s">
        <v>386</v>
      </c>
      <c r="C4149" s="18" t="s">
        <v>6441</v>
      </c>
      <c r="D4149" s="18" t="s">
        <v>6442</v>
      </c>
      <c r="E4149" s="18" t="s">
        <v>6446</v>
      </c>
      <c r="F4149" s="18" t="s">
        <v>490</v>
      </c>
      <c r="G4149" s="18">
        <v>0</v>
      </c>
      <c r="H4149" s="18">
        <v>0</v>
      </c>
      <c r="I4149" s="18">
        <v>22.299999237060547</v>
      </c>
      <c r="J4149" s="18">
        <v>0</v>
      </c>
      <c r="K4149" s="18">
        <v>22.299999237060547</v>
      </c>
      <c r="L4149" s="18">
        <v>0</v>
      </c>
      <c r="M4149" s="7">
        <v>0</v>
      </c>
      <c r="N4149" s="7">
        <v>0</v>
      </c>
      <c r="O4149" s="7">
        <v>22.299999237060547</v>
      </c>
      <c r="P4149" s="7" t="s">
        <v>491</v>
      </c>
      <c r="Q4149" s="7" t="s">
        <v>1960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4" ht="15" customHeight="1">
      <c r="A4150" s="18" t="s">
        <v>74</v>
      </c>
      <c r="B4150" s="18" t="s">
        <v>392</v>
      </c>
      <c r="C4150" s="18" t="s">
        <v>6405</v>
      </c>
      <c r="D4150" s="18" t="s">
        <v>6406</v>
      </c>
      <c r="E4150" s="18" t="s">
        <v>6447</v>
      </c>
      <c r="F4150" s="18" t="s">
        <v>490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496</v>
      </c>
      <c r="Q4150" s="7" t="s">
        <v>1164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4" ht="15" customHeight="1">
      <c r="A4151" s="18" t="s">
        <v>74</v>
      </c>
      <c r="B4151" s="18" t="s">
        <v>390</v>
      </c>
      <c r="C4151" s="18" t="s">
        <v>6448</v>
      </c>
      <c r="D4151" s="18" t="s">
        <v>6449</v>
      </c>
      <c r="E4151" s="18" t="s">
        <v>6450</v>
      </c>
      <c r="F4151" s="18" t="s">
        <v>490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491</v>
      </c>
      <c r="Q4151" s="7" t="s">
        <v>5338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4" ht="15" customHeight="1">
      <c r="A4152" s="18" t="s">
        <v>74</v>
      </c>
      <c r="B4152" s="18" t="s">
        <v>389</v>
      </c>
      <c r="C4152" s="18" t="s">
        <v>6416</v>
      </c>
      <c r="D4152" s="18" t="s">
        <v>6417</v>
      </c>
      <c r="E4152" s="18" t="s">
        <v>6451</v>
      </c>
      <c r="F4152" s="18" t="s">
        <v>490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491</v>
      </c>
      <c r="Q4152" s="7" t="s">
        <v>1262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4" ht="15" customHeight="1">
      <c r="A4153" s="18" t="s">
        <v>74</v>
      </c>
      <c r="B4153" s="18" t="s">
        <v>389</v>
      </c>
      <c r="C4153" s="18" t="s">
        <v>6416</v>
      </c>
      <c r="D4153" s="18" t="s">
        <v>6417</v>
      </c>
      <c r="E4153" s="18" t="s">
        <v>6452</v>
      </c>
      <c r="F4153" s="18" t="s">
        <v>490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491</v>
      </c>
      <c r="Q4153" s="7" t="s">
        <v>4304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4" ht="15" customHeight="1">
      <c r="A4154" s="18" t="s">
        <v>74</v>
      </c>
      <c r="B4154" s="18" t="s">
        <v>385</v>
      </c>
      <c r="C4154" s="18" t="s">
        <v>6438</v>
      </c>
      <c r="D4154" s="18" t="s">
        <v>6439</v>
      </c>
      <c r="E4154" s="18" t="s">
        <v>6453</v>
      </c>
      <c r="F4154" s="18" t="s">
        <v>490</v>
      </c>
      <c r="G4154" s="18">
        <v>0</v>
      </c>
      <c r="H4154" s="18">
        <v>0</v>
      </c>
      <c r="I4154" s="18">
        <v>22.299999237060547</v>
      </c>
      <c r="J4154" s="18">
        <v>0</v>
      </c>
      <c r="K4154" s="18">
        <v>22.299999237060547</v>
      </c>
      <c r="L4154" s="18">
        <v>0</v>
      </c>
      <c r="M4154" s="7">
        <v>0</v>
      </c>
      <c r="N4154" s="7">
        <v>0</v>
      </c>
      <c r="O4154" s="7">
        <v>22.299999237060547</v>
      </c>
      <c r="P4154" s="7" t="s">
        <v>575</v>
      </c>
      <c r="Q4154" s="7" t="s">
        <v>1176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4" ht="15" customHeight="1">
      <c r="A4155" s="18" t="s">
        <v>74</v>
      </c>
      <c r="B4155" s="18" t="s">
        <v>391</v>
      </c>
      <c r="C4155" s="18" t="s">
        <v>6454</v>
      </c>
      <c r="D4155" s="18" t="s">
        <v>6455</v>
      </c>
      <c r="E4155" s="18" t="s">
        <v>6456</v>
      </c>
      <c r="F4155" s="18" t="s">
        <v>490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491</v>
      </c>
      <c r="Q4155" s="7" t="s">
        <v>2673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4" ht="15" customHeight="1">
      <c r="A4156" s="18" t="s">
        <v>74</v>
      </c>
      <c r="B4156" s="18" t="s">
        <v>390</v>
      </c>
      <c r="C4156" s="18" t="s">
        <v>6448</v>
      </c>
      <c r="D4156" s="18" t="s">
        <v>6449</v>
      </c>
      <c r="E4156" s="18" t="s">
        <v>6457</v>
      </c>
      <c r="F4156" s="18" t="s">
        <v>490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491</v>
      </c>
      <c r="Q4156" s="7" t="s">
        <v>1378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4" ht="15" customHeight="1">
      <c r="A4157" s="18" t="s">
        <v>74</v>
      </c>
      <c r="B4157" s="18" t="s">
        <v>390</v>
      </c>
      <c r="C4157" s="18" t="s">
        <v>6448</v>
      </c>
      <c r="D4157" s="18" t="s">
        <v>6449</v>
      </c>
      <c r="E4157" s="18" t="s">
        <v>6458</v>
      </c>
      <c r="F4157" s="18" t="s">
        <v>490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491</v>
      </c>
      <c r="Q4157" s="7" t="s">
        <v>1609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74</v>
      </c>
      <c r="B4158" s="18" t="s">
        <v>391</v>
      </c>
      <c r="C4158" s="18" t="s">
        <v>6454</v>
      </c>
      <c r="D4158" s="18" t="s">
        <v>6455</v>
      </c>
      <c r="E4158" s="18" t="s">
        <v>6459</v>
      </c>
      <c r="F4158" s="18" t="s">
        <v>490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491</v>
      </c>
      <c r="Q4158" s="7" t="s">
        <v>3025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4" ht="15" customHeight="1">
      <c r="A4159" s="18" t="s">
        <v>74</v>
      </c>
      <c r="B4159" s="18" t="s">
        <v>385</v>
      </c>
      <c r="C4159" s="18" t="s">
        <v>6438</v>
      </c>
      <c r="D4159" s="18" t="s">
        <v>6439</v>
      </c>
      <c r="E4159" s="18" t="s">
        <v>6460</v>
      </c>
      <c r="F4159" s="18" t="s">
        <v>490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575</v>
      </c>
      <c r="Q4159" s="7" t="s">
        <v>1386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4" ht="15" customHeight="1">
      <c r="A4160" s="18" t="s">
        <v>74</v>
      </c>
      <c r="B4160" s="18" t="s">
        <v>385</v>
      </c>
      <c r="C4160" s="18" t="s">
        <v>6438</v>
      </c>
      <c r="D4160" s="18" t="s">
        <v>6439</v>
      </c>
      <c r="E4160" s="18" t="s">
        <v>6461</v>
      </c>
      <c r="F4160" s="18" t="s">
        <v>490</v>
      </c>
      <c r="G4160" s="18">
        <v>0</v>
      </c>
      <c r="H4160" s="18">
        <v>0</v>
      </c>
      <c r="I4160" s="18">
        <v>44.610000610351563</v>
      </c>
      <c r="J4160" s="18">
        <v>0</v>
      </c>
      <c r="K4160" s="18">
        <v>44.610000610351563</v>
      </c>
      <c r="L4160" s="18">
        <v>0</v>
      </c>
      <c r="M4160" s="7">
        <v>0</v>
      </c>
      <c r="N4160" s="7">
        <v>0</v>
      </c>
      <c r="O4160" s="7">
        <v>44.610000610351563</v>
      </c>
      <c r="P4160" s="7" t="s">
        <v>575</v>
      </c>
      <c r="Q4160" s="7" t="s">
        <v>1904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>
      <c r="A4161" s="18" t="s">
        <v>74</v>
      </c>
      <c r="B4161" s="18" t="s">
        <v>388</v>
      </c>
      <c r="C4161" s="18" t="s">
        <v>6431</v>
      </c>
      <c r="D4161" s="18" t="s">
        <v>6432</v>
      </c>
      <c r="E4161" s="18" t="s">
        <v>6462</v>
      </c>
      <c r="F4161" s="18" t="s">
        <v>490</v>
      </c>
      <c r="G4161" s="18">
        <v>0</v>
      </c>
      <c r="H4161" s="18">
        <v>0</v>
      </c>
      <c r="I4161" s="18">
        <v>22.299999237060547</v>
      </c>
      <c r="J4161" s="18">
        <v>0</v>
      </c>
      <c r="K4161" s="18">
        <v>22.299999237060547</v>
      </c>
      <c r="L4161" s="18">
        <v>0</v>
      </c>
      <c r="M4161" s="7">
        <v>0</v>
      </c>
      <c r="N4161" s="7">
        <v>0</v>
      </c>
      <c r="O4161" s="7">
        <v>22.299999237060547</v>
      </c>
      <c r="P4161" s="7" t="s">
        <v>491</v>
      </c>
      <c r="Q4161" s="7" t="s">
        <v>2172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>
      <c r="A4162" s="18" t="s">
        <v>74</v>
      </c>
      <c r="B4162" s="18" t="s">
        <v>389</v>
      </c>
      <c r="C4162" s="18" t="s">
        <v>6416</v>
      </c>
      <c r="D4162" s="18" t="s">
        <v>6417</v>
      </c>
      <c r="E4162" s="18" t="s">
        <v>6463</v>
      </c>
      <c r="F4162" s="18" t="s">
        <v>490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491</v>
      </c>
      <c r="Q4162" s="7" t="s">
        <v>4569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74</v>
      </c>
      <c r="B4163" s="18" t="s">
        <v>387</v>
      </c>
      <c r="C4163" s="18" t="s">
        <v>6434</v>
      </c>
      <c r="D4163" s="18" t="s">
        <v>6435</v>
      </c>
      <c r="E4163" s="18" t="s">
        <v>6464</v>
      </c>
      <c r="F4163" s="18" t="s">
        <v>490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491</v>
      </c>
      <c r="Q4163" s="7" t="s">
        <v>4795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74</v>
      </c>
      <c r="B4164" s="18" t="s">
        <v>392</v>
      </c>
      <c r="C4164" s="18" t="s">
        <v>6405</v>
      </c>
      <c r="D4164" s="18" t="s">
        <v>6406</v>
      </c>
      <c r="E4164" s="18" t="s">
        <v>6465</v>
      </c>
      <c r="F4164" s="18" t="s">
        <v>570</v>
      </c>
      <c r="G4164" s="18">
        <v>658</v>
      </c>
      <c r="H4164" s="18">
        <v>0</v>
      </c>
      <c r="I4164" s="18">
        <v>504.35000610351562</v>
      </c>
      <c r="J4164" s="18">
        <v>10.350000381469727</v>
      </c>
      <c r="K4164" s="18">
        <v>504.35000610351562</v>
      </c>
      <c r="L4164" s="18">
        <v>0</v>
      </c>
      <c r="M4164" s="7">
        <v>27</v>
      </c>
      <c r="N4164" s="7">
        <v>-658</v>
      </c>
      <c r="O4164" s="7">
        <v>-126.65000152587891</v>
      </c>
      <c r="P4164" s="7" t="s">
        <v>496</v>
      </c>
      <c r="Q4164" s="7" t="s">
        <v>6466</v>
      </c>
      <c r="R4164" s="7">
        <v>40</v>
      </c>
      <c r="S4164" s="7">
        <v>78</v>
      </c>
      <c r="T4164" s="7">
        <v>494</v>
      </c>
      <c r="U4164" s="7"/>
      <c r="V4164" s="7"/>
      <c r="W4164" s="18">
        <v>1</v>
      </c>
    </row>
    <row r="4165" spans="1:24" ht="15" customHeight="1">
      <c r="A4165" s="18" t="s">
        <v>74</v>
      </c>
      <c r="B4165" s="18" t="s">
        <v>391</v>
      </c>
      <c r="C4165" s="18" t="s">
        <v>6408</v>
      </c>
      <c r="D4165" s="18" t="s">
        <v>6409</v>
      </c>
      <c r="E4165" s="18" t="s">
        <v>6467</v>
      </c>
      <c r="F4165" s="18" t="s">
        <v>570</v>
      </c>
      <c r="G4165" s="18">
        <v>185</v>
      </c>
      <c r="H4165" s="18">
        <v>0</v>
      </c>
      <c r="I4165" s="18">
        <v>133.85000610351562</v>
      </c>
      <c r="J4165" s="18">
        <v>1.1699999570846558</v>
      </c>
      <c r="K4165" s="18">
        <v>133.85000610351562</v>
      </c>
      <c r="L4165" s="18">
        <v>0</v>
      </c>
      <c r="M4165" s="7">
        <v>0</v>
      </c>
      <c r="N4165" s="7">
        <v>-185</v>
      </c>
      <c r="O4165" s="7">
        <v>-51.150001525878906</v>
      </c>
      <c r="P4165" s="7" t="s">
        <v>496</v>
      </c>
      <c r="Q4165" s="7" t="s">
        <v>717</v>
      </c>
      <c r="R4165" s="7">
        <v>11.5</v>
      </c>
      <c r="S4165" s="7">
        <v>22</v>
      </c>
      <c r="T4165" s="7">
        <v>132.67999267578125</v>
      </c>
      <c r="U4165" s="7"/>
      <c r="V4165" s="7"/>
      <c r="W4165" s="18">
        <v>1</v>
      </c>
      <c r="X4165" t="s">
        <v>577</v>
      </c>
    </row>
    <row r="4166" spans="1:24" ht="15" customHeight="1">
      <c r="A4166" s="18" t="s">
        <v>74</v>
      </c>
      <c r="B4166" s="18" t="s">
        <v>390</v>
      </c>
      <c r="C4166" s="18" t="s">
        <v>6448</v>
      </c>
      <c r="D4166" s="18" t="s">
        <v>6449</v>
      </c>
      <c r="E4166" s="18" t="s">
        <v>6468</v>
      </c>
      <c r="F4166" s="18" t="s">
        <v>570</v>
      </c>
      <c r="G4166" s="18">
        <v>353</v>
      </c>
      <c r="H4166" s="18">
        <v>353</v>
      </c>
      <c r="I4166" s="18">
        <v>237.32000732421875</v>
      </c>
      <c r="J4166" s="18">
        <v>0</v>
      </c>
      <c r="K4166" s="18">
        <v>237.32000732421875</v>
      </c>
      <c r="L4166" s="18">
        <v>0</v>
      </c>
      <c r="M4166" s="7">
        <v>27</v>
      </c>
      <c r="N4166" s="7">
        <v>0</v>
      </c>
      <c r="O4166" s="7">
        <v>264.32000732421875</v>
      </c>
      <c r="P4166" s="7" t="s">
        <v>496</v>
      </c>
      <c r="Q4166" s="7" t="s">
        <v>4582</v>
      </c>
      <c r="R4166" s="7">
        <v>21.399999618530273</v>
      </c>
      <c r="S4166" s="7">
        <v>34</v>
      </c>
      <c r="T4166" s="7">
        <v>237.32000732421875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391</v>
      </c>
      <c r="C4167" s="18" t="s">
        <v>6408</v>
      </c>
      <c r="D4167" s="18" t="s">
        <v>6409</v>
      </c>
      <c r="E4167" s="18" t="s">
        <v>6469</v>
      </c>
      <c r="F4167" s="18" t="s">
        <v>570</v>
      </c>
      <c r="G4167" s="18">
        <v>210</v>
      </c>
      <c r="H4167" s="18">
        <v>0</v>
      </c>
      <c r="I4167" s="18">
        <v>138</v>
      </c>
      <c r="J4167" s="18">
        <v>0</v>
      </c>
      <c r="K4167" s="18">
        <v>138</v>
      </c>
      <c r="L4167" s="18">
        <v>0</v>
      </c>
      <c r="M4167" s="7">
        <v>0</v>
      </c>
      <c r="N4167" s="7">
        <v>-210</v>
      </c>
      <c r="O4167" s="7">
        <v>-72</v>
      </c>
      <c r="P4167" s="7" t="s">
        <v>491</v>
      </c>
      <c r="Q4167" s="7" t="s">
        <v>1719</v>
      </c>
      <c r="R4167" s="7">
        <v>10.199999809265137</v>
      </c>
      <c r="S4167" s="7">
        <v>19</v>
      </c>
      <c r="T4167" s="7">
        <v>138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391</v>
      </c>
      <c r="C4168" s="18" t="s">
        <v>6408</v>
      </c>
      <c r="D4168" s="18" t="s">
        <v>6409</v>
      </c>
      <c r="E4168" s="18" t="s">
        <v>6470</v>
      </c>
      <c r="F4168" s="18" t="s">
        <v>570</v>
      </c>
      <c r="G4168" s="18">
        <v>287</v>
      </c>
      <c r="H4168" s="18">
        <v>287</v>
      </c>
      <c r="I4168" s="18">
        <v>171.3699951171875</v>
      </c>
      <c r="J4168" s="18">
        <v>-1.0299999713897705</v>
      </c>
      <c r="K4168" s="18">
        <v>171.3699951171875</v>
      </c>
      <c r="L4168" s="18">
        <v>0</v>
      </c>
      <c r="M4168" s="7">
        <v>0</v>
      </c>
      <c r="N4168" s="7">
        <v>0</v>
      </c>
      <c r="O4168" s="7">
        <v>171.3699951171875</v>
      </c>
      <c r="P4168" s="7" t="s">
        <v>491</v>
      </c>
      <c r="Q4168" s="7" t="s">
        <v>795</v>
      </c>
      <c r="R4168" s="7">
        <v>15</v>
      </c>
      <c r="S4168" s="7">
        <v>33</v>
      </c>
      <c r="T4168" s="7">
        <v>172.39999389648437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392</v>
      </c>
      <c r="C4169" s="18" t="s">
        <v>6405</v>
      </c>
      <c r="D4169" s="18" t="s">
        <v>6406</v>
      </c>
      <c r="E4169" s="18" t="s">
        <v>6471</v>
      </c>
      <c r="F4169" s="18" t="s">
        <v>570</v>
      </c>
      <c r="G4169" s="18">
        <v>127</v>
      </c>
      <c r="H4169" s="18">
        <v>0</v>
      </c>
      <c r="I4169" s="18">
        <v>77.300003051757812</v>
      </c>
      <c r="J4169" s="18">
        <v>1.5</v>
      </c>
      <c r="K4169" s="18">
        <v>77.300003051757812</v>
      </c>
      <c r="L4169" s="18">
        <v>0</v>
      </c>
      <c r="M4169" s="7">
        <v>0</v>
      </c>
      <c r="N4169" s="7">
        <v>-127</v>
      </c>
      <c r="O4169" s="7">
        <v>-49.700000762939453</v>
      </c>
      <c r="P4169" s="7" t="s">
        <v>575</v>
      </c>
      <c r="Q4169" s="7" t="s">
        <v>1730</v>
      </c>
      <c r="R4169" s="7">
        <v>4.5</v>
      </c>
      <c r="S4169" s="7">
        <v>15</v>
      </c>
      <c r="T4169" s="7">
        <v>75.800003051757813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385</v>
      </c>
      <c r="C4170" s="18" t="s">
        <v>6438</v>
      </c>
      <c r="D4170" s="18" t="s">
        <v>6439</v>
      </c>
      <c r="E4170" s="18" t="s">
        <v>6472</v>
      </c>
      <c r="F4170" s="18" t="s">
        <v>570</v>
      </c>
      <c r="G4170" s="18">
        <v>76</v>
      </c>
      <c r="H4170" s="18">
        <v>0</v>
      </c>
      <c r="I4170" s="18">
        <v>56</v>
      </c>
      <c r="J4170" s="18">
        <v>0</v>
      </c>
      <c r="K4170" s="18">
        <v>56</v>
      </c>
      <c r="L4170" s="18">
        <v>0</v>
      </c>
      <c r="M4170" s="7">
        <v>0</v>
      </c>
      <c r="N4170" s="7">
        <v>-76</v>
      </c>
      <c r="O4170" s="7">
        <v>-20</v>
      </c>
      <c r="P4170" s="7" t="s">
        <v>562</v>
      </c>
      <c r="Q4170" s="7" t="s">
        <v>799</v>
      </c>
      <c r="R4170" s="7">
        <v>1.3999999761581421</v>
      </c>
      <c r="S4170" s="7">
        <v>6</v>
      </c>
      <c r="T4170" s="7">
        <v>56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389</v>
      </c>
      <c r="C4171" s="18" t="s">
        <v>6416</v>
      </c>
      <c r="D4171" s="18" t="s">
        <v>6417</v>
      </c>
      <c r="E4171" s="18" t="s">
        <v>6473</v>
      </c>
      <c r="F4171" s="18" t="s">
        <v>570</v>
      </c>
      <c r="G4171" s="18">
        <v>354</v>
      </c>
      <c r="H4171" s="18">
        <v>0</v>
      </c>
      <c r="I4171" s="18">
        <v>220.21000671386719</v>
      </c>
      <c r="J4171" s="18">
        <v>-1.7899999618530273</v>
      </c>
      <c r="K4171" s="18">
        <v>220.21000671386719</v>
      </c>
      <c r="L4171" s="18">
        <v>-2.9999999329447746E-2</v>
      </c>
      <c r="M4171" s="7">
        <v>27</v>
      </c>
      <c r="N4171" s="7">
        <v>-354</v>
      </c>
      <c r="O4171" s="7">
        <v>-106.81999969482422</v>
      </c>
      <c r="P4171" s="7" t="s">
        <v>491</v>
      </c>
      <c r="Q4171" s="7" t="s">
        <v>975</v>
      </c>
      <c r="R4171" s="7">
        <v>16.700000762939453</v>
      </c>
      <c r="S4171" s="7">
        <v>39</v>
      </c>
      <c r="T4171" s="7">
        <v>222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391</v>
      </c>
      <c r="C4172" s="18" t="s">
        <v>6408</v>
      </c>
      <c r="D4172" s="18" t="s">
        <v>6409</v>
      </c>
      <c r="E4172" s="18" t="s">
        <v>6474</v>
      </c>
      <c r="F4172" s="18" t="s">
        <v>570</v>
      </c>
      <c r="G4172" s="18">
        <v>308</v>
      </c>
      <c r="H4172" s="18">
        <v>0</v>
      </c>
      <c r="I4172" s="18">
        <v>172.80000305175781</v>
      </c>
      <c r="J4172" s="18">
        <v>-0.20000000298023224</v>
      </c>
      <c r="K4172" s="18">
        <v>172.80000305175781</v>
      </c>
      <c r="L4172" s="18">
        <v>0</v>
      </c>
      <c r="M4172" s="7">
        <v>0</v>
      </c>
      <c r="N4172" s="7">
        <v>-308</v>
      </c>
      <c r="O4172" s="7">
        <v>-135.19999694824219</v>
      </c>
      <c r="P4172" s="7" t="s">
        <v>491</v>
      </c>
      <c r="Q4172" s="7" t="s">
        <v>2894</v>
      </c>
      <c r="R4172" s="7">
        <v>13</v>
      </c>
      <c r="S4172" s="7">
        <v>29</v>
      </c>
      <c r="T4172" s="7">
        <v>173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392</v>
      </c>
      <c r="C4173" s="18" t="s">
        <v>6405</v>
      </c>
      <c r="D4173" s="18" t="s">
        <v>6406</v>
      </c>
      <c r="E4173" s="18" t="s">
        <v>6475</v>
      </c>
      <c r="F4173" s="18" t="s">
        <v>570</v>
      </c>
      <c r="G4173" s="18">
        <v>512</v>
      </c>
      <c r="H4173" s="18">
        <v>0</v>
      </c>
      <c r="I4173" s="18">
        <v>322.04998779296875</v>
      </c>
      <c r="J4173" s="18">
        <v>40.450000762939453</v>
      </c>
      <c r="K4173" s="18">
        <v>322.04998779296875</v>
      </c>
      <c r="L4173" s="18">
        <v>0</v>
      </c>
      <c r="M4173" s="7">
        <v>0</v>
      </c>
      <c r="N4173" s="7">
        <v>-512</v>
      </c>
      <c r="O4173" s="7">
        <v>-189.94999694824219</v>
      </c>
      <c r="P4173" s="7" t="s">
        <v>575</v>
      </c>
      <c r="Q4173" s="7" t="s">
        <v>3399</v>
      </c>
      <c r="R4173" s="7">
        <v>20.899999618530273</v>
      </c>
      <c r="S4173" s="7">
        <v>56</v>
      </c>
      <c r="T4173" s="7">
        <v>281.60000610351562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385</v>
      </c>
      <c r="C4174" s="18" t="s">
        <v>6438</v>
      </c>
      <c r="D4174" s="18" t="s">
        <v>6439</v>
      </c>
      <c r="E4174" s="18" t="s">
        <v>6476</v>
      </c>
      <c r="F4174" s="18" t="s">
        <v>570</v>
      </c>
      <c r="G4174" s="18">
        <v>199</v>
      </c>
      <c r="H4174" s="18">
        <v>0</v>
      </c>
      <c r="I4174" s="18">
        <v>150.1199951171875</v>
      </c>
      <c r="J4174" s="18">
        <v>0</v>
      </c>
      <c r="K4174" s="18">
        <v>150.1199951171875</v>
      </c>
      <c r="L4174" s="18">
        <v>-1.9999999552965164E-2</v>
      </c>
      <c r="M4174" s="7">
        <v>0</v>
      </c>
      <c r="N4174" s="7">
        <v>-199</v>
      </c>
      <c r="O4174" s="7">
        <v>-48.900001525878906</v>
      </c>
      <c r="P4174" s="7" t="s">
        <v>496</v>
      </c>
      <c r="Q4174" s="7" t="s">
        <v>1282</v>
      </c>
      <c r="R4174" s="7">
        <v>10.600000381469727</v>
      </c>
      <c r="S4174" s="7">
        <v>40</v>
      </c>
      <c r="T4174" s="7">
        <v>150.1199951171875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391</v>
      </c>
      <c r="C4175" s="18" t="s">
        <v>6408</v>
      </c>
      <c r="D4175" s="18" t="s">
        <v>6409</v>
      </c>
      <c r="E4175" s="18" t="s">
        <v>6477</v>
      </c>
      <c r="F4175" s="18" t="s">
        <v>570</v>
      </c>
      <c r="G4175" s="18">
        <v>273</v>
      </c>
      <c r="H4175" s="18">
        <v>0</v>
      </c>
      <c r="I4175" s="18">
        <v>183.85000610351562</v>
      </c>
      <c r="J4175" s="18">
        <v>35.610000610351563</v>
      </c>
      <c r="K4175" s="18">
        <v>183.85000610351562</v>
      </c>
      <c r="L4175" s="18">
        <v>0</v>
      </c>
      <c r="M4175" s="7">
        <v>0</v>
      </c>
      <c r="N4175" s="7">
        <v>-273</v>
      </c>
      <c r="O4175" s="7">
        <v>-89.150001525878906</v>
      </c>
      <c r="P4175" s="7" t="s">
        <v>496</v>
      </c>
      <c r="Q4175" s="7" t="s">
        <v>2005</v>
      </c>
      <c r="R4175" s="7">
        <v>13</v>
      </c>
      <c r="S4175" s="7">
        <v>40</v>
      </c>
      <c r="T4175" s="7">
        <v>148.24000549316406</v>
      </c>
      <c r="U4175" s="7"/>
      <c r="V4175" s="7"/>
      <c r="W4175" s="18">
        <v>1</v>
      </c>
    </row>
    <row r="4176" spans="1:24" ht="15" customHeight="1">
      <c r="A4176" s="18" t="s">
        <v>74</v>
      </c>
      <c r="B4176" s="18" t="s">
        <v>389</v>
      </c>
      <c r="C4176" s="18" t="s">
        <v>6416</v>
      </c>
      <c r="D4176" s="18" t="s">
        <v>6417</v>
      </c>
      <c r="E4176" s="18" t="s">
        <v>6478</v>
      </c>
      <c r="F4176" s="18" t="s">
        <v>570</v>
      </c>
      <c r="G4176" s="18">
        <v>378</v>
      </c>
      <c r="H4176" s="18">
        <v>0</v>
      </c>
      <c r="I4176" s="18">
        <v>271.3800048828125</v>
      </c>
      <c r="J4176" s="18">
        <v>-3.0199999809265137</v>
      </c>
      <c r="K4176" s="18">
        <v>271.3800048828125</v>
      </c>
      <c r="L4176" s="18">
        <v>0</v>
      </c>
      <c r="M4176" s="7">
        <v>27</v>
      </c>
      <c r="N4176" s="7">
        <v>-378</v>
      </c>
      <c r="O4176" s="7">
        <v>-79.620002746582031</v>
      </c>
      <c r="P4176" s="7" t="s">
        <v>575</v>
      </c>
      <c r="Q4176" s="7" t="s">
        <v>2010</v>
      </c>
      <c r="R4176" s="7">
        <v>22.100000381469727</v>
      </c>
      <c r="S4176" s="7">
        <v>46</v>
      </c>
      <c r="T4176" s="7">
        <v>274.39999389648437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390</v>
      </c>
      <c r="C4177" s="18" t="s">
        <v>6448</v>
      </c>
      <c r="D4177" s="18" t="s">
        <v>6449</v>
      </c>
      <c r="E4177" s="18" t="s">
        <v>6479</v>
      </c>
      <c r="F4177" s="18" t="s">
        <v>570</v>
      </c>
      <c r="G4177" s="18">
        <v>1339</v>
      </c>
      <c r="H4177" s="18">
        <v>0</v>
      </c>
      <c r="I4177" s="18">
        <v>848.53997802734375</v>
      </c>
      <c r="J4177" s="18">
        <v>403.33999633789062</v>
      </c>
      <c r="K4177" s="18">
        <v>848.53997802734375</v>
      </c>
      <c r="L4177" s="18">
        <v>0</v>
      </c>
      <c r="M4177" s="7">
        <v>27</v>
      </c>
      <c r="N4177" s="7">
        <v>-1339</v>
      </c>
      <c r="O4177" s="7">
        <v>-463.45999145507812</v>
      </c>
      <c r="P4177" s="7" t="s">
        <v>491</v>
      </c>
      <c r="Q4177" s="7" t="s">
        <v>2730</v>
      </c>
      <c r="R4177" s="7">
        <v>33.599998474121094</v>
      </c>
      <c r="S4177" s="7">
        <v>74</v>
      </c>
      <c r="T4177" s="7">
        <v>445.20001220703125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389</v>
      </c>
      <c r="C4178" s="18" t="s">
        <v>6416</v>
      </c>
      <c r="D4178" s="18" t="s">
        <v>6417</v>
      </c>
      <c r="E4178" s="18" t="s">
        <v>6480</v>
      </c>
      <c r="F4178" s="18" t="s">
        <v>570</v>
      </c>
      <c r="G4178" s="18">
        <v>147</v>
      </c>
      <c r="H4178" s="18">
        <v>0</v>
      </c>
      <c r="I4178" s="18">
        <v>93.349998474121094</v>
      </c>
      <c r="J4178" s="18">
        <v>2.9999999329447746E-2</v>
      </c>
      <c r="K4178" s="18">
        <v>93.349998474121094</v>
      </c>
      <c r="L4178" s="18">
        <v>0</v>
      </c>
      <c r="M4178" s="7">
        <v>0</v>
      </c>
      <c r="N4178" s="7">
        <v>-147</v>
      </c>
      <c r="O4178" s="7">
        <v>-53.650001525878906</v>
      </c>
      <c r="P4178" s="7" t="s">
        <v>496</v>
      </c>
      <c r="Q4178" s="7" t="s">
        <v>1749</v>
      </c>
      <c r="R4178" s="7">
        <v>7.5999999046325684</v>
      </c>
      <c r="S4178" s="7">
        <v>20</v>
      </c>
      <c r="T4178" s="7">
        <v>93.319999694824219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392</v>
      </c>
      <c r="C4179" s="18" t="s">
        <v>6405</v>
      </c>
      <c r="D4179" s="18" t="s">
        <v>6406</v>
      </c>
      <c r="E4179" s="18" t="s">
        <v>6481</v>
      </c>
      <c r="F4179" s="18" t="s">
        <v>570</v>
      </c>
      <c r="G4179" s="18">
        <v>403</v>
      </c>
      <c r="H4179" s="18">
        <v>0</v>
      </c>
      <c r="I4179" s="18">
        <v>299.17001342773437</v>
      </c>
      <c r="J4179" s="18">
        <v>146.52999877929687</v>
      </c>
      <c r="K4179" s="18">
        <v>299.17001342773437</v>
      </c>
      <c r="L4179" s="18">
        <v>0</v>
      </c>
      <c r="M4179" s="7">
        <v>0</v>
      </c>
      <c r="N4179" s="7">
        <v>-403</v>
      </c>
      <c r="O4179" s="7">
        <v>-103.83000183105469</v>
      </c>
      <c r="P4179" s="7" t="s">
        <v>496</v>
      </c>
      <c r="Q4179" s="7" t="s">
        <v>2860</v>
      </c>
      <c r="R4179" s="7">
        <v>12.600000381469727</v>
      </c>
      <c r="S4179" s="7">
        <v>40</v>
      </c>
      <c r="T4179" s="7">
        <v>152.63999938964844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385</v>
      </c>
      <c r="C4180" s="18" t="s">
        <v>6438</v>
      </c>
      <c r="D4180" s="18" t="s">
        <v>6439</v>
      </c>
      <c r="E4180" s="18" t="s">
        <v>6482</v>
      </c>
      <c r="F4180" s="18" t="s">
        <v>570</v>
      </c>
      <c r="G4180" s="18">
        <v>276</v>
      </c>
      <c r="H4180" s="18">
        <v>0</v>
      </c>
      <c r="I4180" s="18">
        <v>205.02000427246094</v>
      </c>
      <c r="J4180" s="18">
        <v>-22.780000686645508</v>
      </c>
      <c r="K4180" s="18">
        <v>205.02000427246094</v>
      </c>
      <c r="L4180" s="18">
        <v>0</v>
      </c>
      <c r="M4180" s="7">
        <v>0</v>
      </c>
      <c r="N4180" s="7">
        <v>-276</v>
      </c>
      <c r="O4180" s="7">
        <v>-70.980003356933594</v>
      </c>
      <c r="P4180" s="7" t="s">
        <v>575</v>
      </c>
      <c r="Q4180" s="7" t="s">
        <v>821</v>
      </c>
      <c r="R4180" s="7">
        <v>15.899999618530273</v>
      </c>
      <c r="S4180" s="7">
        <v>57</v>
      </c>
      <c r="T4180" s="7">
        <v>227.80000305175781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388</v>
      </c>
      <c r="C4181" s="18" t="s">
        <v>6431</v>
      </c>
      <c r="D4181" s="18" t="s">
        <v>6432</v>
      </c>
      <c r="E4181" s="18" t="s">
        <v>6483</v>
      </c>
      <c r="F4181" s="18" t="s">
        <v>570</v>
      </c>
      <c r="G4181" s="18">
        <v>417</v>
      </c>
      <c r="H4181" s="18">
        <v>0</v>
      </c>
      <c r="I4181" s="18">
        <v>268.82000732421875</v>
      </c>
      <c r="J4181" s="18">
        <v>-5.5799999237060547</v>
      </c>
      <c r="K4181" s="18">
        <v>268.82000732421875</v>
      </c>
      <c r="L4181" s="18">
        <v>0</v>
      </c>
      <c r="M4181" s="7">
        <v>0</v>
      </c>
      <c r="N4181" s="7">
        <v>-417</v>
      </c>
      <c r="O4181" s="7">
        <v>-148.17999267578125</v>
      </c>
      <c r="P4181" s="7" t="s">
        <v>491</v>
      </c>
      <c r="Q4181" s="7" t="s">
        <v>1928</v>
      </c>
      <c r="R4181" s="7">
        <v>19.5</v>
      </c>
      <c r="S4181" s="7">
        <v>71</v>
      </c>
      <c r="T4181" s="7">
        <v>274.39999389648437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385</v>
      </c>
      <c r="C4182" s="18" t="s">
        <v>6438</v>
      </c>
      <c r="D4182" s="18" t="s">
        <v>6439</v>
      </c>
      <c r="E4182" s="18" t="s">
        <v>6484</v>
      </c>
      <c r="F4182" s="18" t="s">
        <v>570</v>
      </c>
      <c r="G4182" s="18">
        <v>105</v>
      </c>
      <c r="H4182" s="18">
        <v>0</v>
      </c>
      <c r="I4182" s="18">
        <v>73.400001525878906</v>
      </c>
      <c r="J4182" s="18">
        <v>6.4000000953674316</v>
      </c>
      <c r="K4182" s="18">
        <v>73.400001525878906</v>
      </c>
      <c r="L4182" s="18">
        <v>0</v>
      </c>
      <c r="M4182" s="7">
        <v>0</v>
      </c>
      <c r="N4182" s="7">
        <v>-105</v>
      </c>
      <c r="O4182" s="7">
        <v>-31.600000381469727</v>
      </c>
      <c r="P4182" s="7" t="s">
        <v>496</v>
      </c>
      <c r="Q4182" s="7" t="s">
        <v>1561</v>
      </c>
      <c r="R4182" s="7">
        <v>2.9000000953674316</v>
      </c>
      <c r="S4182" s="7">
        <v>13</v>
      </c>
      <c r="T4182" s="7">
        <v>67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389</v>
      </c>
      <c r="C4183" s="18" t="s">
        <v>6416</v>
      </c>
      <c r="D4183" s="18" t="s">
        <v>6417</v>
      </c>
      <c r="E4183" s="18" t="s">
        <v>6485</v>
      </c>
      <c r="F4183" s="18" t="s">
        <v>570</v>
      </c>
      <c r="G4183" s="18">
        <v>333</v>
      </c>
      <c r="H4183" s="18">
        <v>0</v>
      </c>
      <c r="I4183" s="18">
        <v>245.1199951171875</v>
      </c>
      <c r="J4183" s="18">
        <v>-7.9999998211860657E-2</v>
      </c>
      <c r="K4183" s="18">
        <v>245.1199951171875</v>
      </c>
      <c r="L4183" s="18">
        <v>0</v>
      </c>
      <c r="M4183" s="7">
        <v>0</v>
      </c>
      <c r="N4183" s="7">
        <v>-333</v>
      </c>
      <c r="O4183" s="7">
        <v>-87.879997253417969</v>
      </c>
      <c r="P4183" s="7" t="s">
        <v>575</v>
      </c>
      <c r="Q4183" s="7" t="s">
        <v>3218</v>
      </c>
      <c r="R4183" s="7">
        <v>19.700000762939453</v>
      </c>
      <c r="S4183" s="7">
        <v>31</v>
      </c>
      <c r="T4183" s="7">
        <v>245.19999694824219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388</v>
      </c>
      <c r="C4184" s="18" t="s">
        <v>6431</v>
      </c>
      <c r="D4184" s="18" t="s">
        <v>6432</v>
      </c>
      <c r="E4184" s="18" t="s">
        <v>6486</v>
      </c>
      <c r="F4184" s="18" t="s">
        <v>570</v>
      </c>
      <c r="G4184" s="18">
        <v>100</v>
      </c>
      <c r="H4184" s="18">
        <v>0</v>
      </c>
      <c r="I4184" s="18">
        <v>64.080001831054687</v>
      </c>
      <c r="J4184" s="18">
        <v>-7.119999885559082</v>
      </c>
      <c r="K4184" s="18">
        <v>64.080001831054687</v>
      </c>
      <c r="L4184" s="18">
        <v>0</v>
      </c>
      <c r="M4184" s="7">
        <v>0</v>
      </c>
      <c r="N4184" s="7">
        <v>-100</v>
      </c>
      <c r="O4184" s="7">
        <v>-35.919998168945313</v>
      </c>
      <c r="P4184" s="7" t="s">
        <v>491</v>
      </c>
      <c r="Q4184" s="7" t="s">
        <v>1550</v>
      </c>
      <c r="R4184" s="7">
        <v>2.5</v>
      </c>
      <c r="S4184" s="7">
        <v>14</v>
      </c>
      <c r="T4184" s="7">
        <v>71.199996948242187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392</v>
      </c>
      <c r="C4185" s="18" t="s">
        <v>6405</v>
      </c>
      <c r="D4185" s="18" t="s">
        <v>6406</v>
      </c>
      <c r="E4185" s="18" t="s">
        <v>6487</v>
      </c>
      <c r="F4185" s="18" t="s">
        <v>570</v>
      </c>
      <c r="G4185" s="18">
        <v>274</v>
      </c>
      <c r="H4185" s="18">
        <v>274</v>
      </c>
      <c r="I4185" s="18">
        <v>202.80000305175781</v>
      </c>
      <c r="J4185" s="18">
        <v>54.799999237060547</v>
      </c>
      <c r="K4185" s="18">
        <v>202.80000305175781</v>
      </c>
      <c r="L4185" s="18">
        <v>0</v>
      </c>
      <c r="M4185" s="7">
        <v>0</v>
      </c>
      <c r="N4185" s="7">
        <v>0</v>
      </c>
      <c r="O4185" s="7">
        <v>202.80000305175781</v>
      </c>
      <c r="P4185" s="7" t="s">
        <v>575</v>
      </c>
      <c r="Q4185" s="7" t="s">
        <v>2625</v>
      </c>
      <c r="R4185" s="7">
        <v>8.5</v>
      </c>
      <c r="S4185" s="7">
        <v>40</v>
      </c>
      <c r="T4185" s="7">
        <v>148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385</v>
      </c>
      <c r="C4186" s="18" t="s">
        <v>6438</v>
      </c>
      <c r="D4186" s="18" t="s">
        <v>6439</v>
      </c>
      <c r="E4186" s="18" t="s">
        <v>6488</v>
      </c>
      <c r="F4186" s="18" t="s">
        <v>570</v>
      </c>
      <c r="G4186" s="18">
        <v>148</v>
      </c>
      <c r="H4186" s="18">
        <v>0</v>
      </c>
      <c r="I4186" s="18">
        <v>142.58999633789063</v>
      </c>
      <c r="J4186" s="18">
        <v>0.18999999761581421</v>
      </c>
      <c r="K4186" s="18">
        <v>142.58999633789063</v>
      </c>
      <c r="L4186" s="18">
        <v>0</v>
      </c>
      <c r="M4186" s="7">
        <v>0</v>
      </c>
      <c r="N4186" s="7">
        <v>-148</v>
      </c>
      <c r="O4186" s="7">
        <v>-5.4099998474121094</v>
      </c>
      <c r="P4186" s="7" t="s">
        <v>575</v>
      </c>
      <c r="Q4186" s="7" t="s">
        <v>4949</v>
      </c>
      <c r="R4186" s="7">
        <v>10.5</v>
      </c>
      <c r="S4186" s="7">
        <v>23</v>
      </c>
      <c r="T4186" s="7">
        <v>142.39999389648437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388</v>
      </c>
      <c r="C4187" s="18" t="s">
        <v>6431</v>
      </c>
      <c r="D4187" s="18" t="s">
        <v>6432</v>
      </c>
      <c r="E4187" s="18" t="s">
        <v>6489</v>
      </c>
      <c r="F4187" s="18" t="s">
        <v>570</v>
      </c>
      <c r="G4187" s="18">
        <v>128</v>
      </c>
      <c r="H4187" s="18">
        <v>128</v>
      </c>
      <c r="I4187" s="18">
        <v>113.66000366210937</v>
      </c>
      <c r="J4187" s="18">
        <v>11.260000228881836</v>
      </c>
      <c r="K4187" s="18">
        <v>113.66000366210937</v>
      </c>
      <c r="L4187" s="18">
        <v>-0.10999999940395355</v>
      </c>
      <c r="M4187" s="7">
        <v>0</v>
      </c>
      <c r="N4187" s="7">
        <v>0</v>
      </c>
      <c r="O4187" s="7">
        <v>113.55000305175781</v>
      </c>
      <c r="P4187" s="7" t="s">
        <v>575</v>
      </c>
      <c r="Q4187" s="7" t="s">
        <v>2582</v>
      </c>
      <c r="R4187" s="7">
        <v>4.5</v>
      </c>
      <c r="S4187" s="7">
        <v>26</v>
      </c>
      <c r="T4187" s="7">
        <v>102.40000152587891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389</v>
      </c>
      <c r="C4188" s="18" t="s">
        <v>6416</v>
      </c>
      <c r="D4188" s="18" t="s">
        <v>6417</v>
      </c>
      <c r="E4188" s="18" t="s">
        <v>6490</v>
      </c>
      <c r="F4188" s="18" t="s">
        <v>570</v>
      </c>
      <c r="G4188" s="18">
        <v>409</v>
      </c>
      <c r="H4188" s="18">
        <v>0</v>
      </c>
      <c r="I4188" s="18">
        <v>292.25</v>
      </c>
      <c r="J4188" s="18">
        <v>117.25</v>
      </c>
      <c r="K4188" s="18">
        <v>292.25</v>
      </c>
      <c r="L4188" s="18">
        <v>0</v>
      </c>
      <c r="M4188" s="7">
        <v>0</v>
      </c>
      <c r="N4188" s="7">
        <v>-409</v>
      </c>
      <c r="O4188" s="7">
        <v>-116.75</v>
      </c>
      <c r="P4188" s="7" t="s">
        <v>496</v>
      </c>
      <c r="Q4188" s="7" t="s">
        <v>2076</v>
      </c>
      <c r="R4188" s="7">
        <v>7.9000000953674316</v>
      </c>
      <c r="S4188" s="7">
        <v>40</v>
      </c>
      <c r="T4188" s="7">
        <v>175</v>
      </c>
      <c r="U4188" s="7"/>
      <c r="V4188" s="7"/>
      <c r="W4188" s="18">
        <v>1</v>
      </c>
      <c r="X4188" t="s">
        <v>540</v>
      </c>
    </row>
    <row r="4189" spans="1:24" ht="15" customHeight="1">
      <c r="A4189" s="18" t="s">
        <v>74</v>
      </c>
      <c r="B4189" s="18" t="s">
        <v>385</v>
      </c>
      <c r="C4189" s="18" t="s">
        <v>6438</v>
      </c>
      <c r="D4189" s="18" t="s">
        <v>6439</v>
      </c>
      <c r="E4189" s="18" t="s">
        <v>6491</v>
      </c>
      <c r="F4189" s="18" t="s">
        <v>570</v>
      </c>
      <c r="G4189" s="18">
        <v>108</v>
      </c>
      <c r="H4189" s="18">
        <v>0</v>
      </c>
      <c r="I4189" s="18">
        <v>89.44000244140625</v>
      </c>
      <c r="J4189" s="18">
        <v>0.75999999046325684</v>
      </c>
      <c r="K4189" s="18">
        <v>89.44000244140625</v>
      </c>
      <c r="L4189" s="18">
        <v>-9.0000003576278687E-2</v>
      </c>
      <c r="M4189" s="7">
        <v>0</v>
      </c>
      <c r="N4189" s="7">
        <v>-108</v>
      </c>
      <c r="O4189" s="7">
        <v>-18.649999618530273</v>
      </c>
      <c r="P4189" s="7" t="s">
        <v>496</v>
      </c>
      <c r="Q4189" s="7" t="s">
        <v>3051</v>
      </c>
      <c r="R4189" s="7">
        <v>3.7999999523162842</v>
      </c>
      <c r="S4189" s="7">
        <v>15</v>
      </c>
      <c r="T4189" s="7">
        <v>88.680000305175781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392</v>
      </c>
      <c r="C4190" s="18" t="s">
        <v>6405</v>
      </c>
      <c r="D4190" s="18" t="s">
        <v>6406</v>
      </c>
      <c r="E4190" s="18" t="s">
        <v>6492</v>
      </c>
      <c r="F4190" s="18" t="s">
        <v>570</v>
      </c>
      <c r="G4190" s="18">
        <v>312</v>
      </c>
      <c r="H4190" s="18">
        <v>0</v>
      </c>
      <c r="I4190" s="18">
        <v>231.97000122070312</v>
      </c>
      <c r="J4190" s="18">
        <v>105.20999908447266</v>
      </c>
      <c r="K4190" s="18">
        <v>231.97000122070312</v>
      </c>
      <c r="L4190" s="18">
        <v>0</v>
      </c>
      <c r="M4190" s="7">
        <v>0</v>
      </c>
      <c r="N4190" s="7">
        <v>-312</v>
      </c>
      <c r="O4190" s="7">
        <v>-80.029998779296875</v>
      </c>
      <c r="P4190" s="7" t="s">
        <v>496</v>
      </c>
      <c r="Q4190" s="7" t="s">
        <v>1761</v>
      </c>
      <c r="R4190" s="7">
        <v>8.3999996185302734</v>
      </c>
      <c r="S4190" s="7">
        <v>33</v>
      </c>
      <c r="T4190" s="7">
        <v>126.76000213623047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388</v>
      </c>
      <c r="C4191" s="18" t="s">
        <v>6431</v>
      </c>
      <c r="D4191" s="18" t="s">
        <v>6432</v>
      </c>
      <c r="E4191" s="18" t="s">
        <v>6493</v>
      </c>
      <c r="F4191" s="18" t="s">
        <v>570</v>
      </c>
      <c r="G4191" s="18">
        <v>188</v>
      </c>
      <c r="H4191" s="18">
        <v>0</v>
      </c>
      <c r="I4191" s="18">
        <v>134.41999816894531</v>
      </c>
      <c r="J4191" s="18">
        <v>14.819999694824219</v>
      </c>
      <c r="K4191" s="18">
        <v>134.41999816894531</v>
      </c>
      <c r="L4191" s="18">
        <v>-7.0000000298023224E-2</v>
      </c>
      <c r="M4191" s="7">
        <v>0</v>
      </c>
      <c r="N4191" s="7">
        <v>-188</v>
      </c>
      <c r="O4191" s="7">
        <v>-53.650001525878906</v>
      </c>
      <c r="P4191" s="7" t="s">
        <v>491</v>
      </c>
      <c r="Q4191" s="7" t="s">
        <v>5521</v>
      </c>
      <c r="R4191" s="7">
        <v>5.6999998092651367</v>
      </c>
      <c r="S4191" s="7">
        <v>28</v>
      </c>
      <c r="T4191" s="7">
        <v>119.59999847412109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391</v>
      </c>
      <c r="C4192" s="18" t="s">
        <v>6408</v>
      </c>
      <c r="D4192" s="18" t="s">
        <v>6409</v>
      </c>
      <c r="E4192" s="18" t="s">
        <v>6494</v>
      </c>
      <c r="F4192" s="18" t="s">
        <v>570</v>
      </c>
      <c r="G4192" s="18">
        <v>295</v>
      </c>
      <c r="H4192" s="18">
        <v>295</v>
      </c>
      <c r="I4192" s="18">
        <v>233.41999816894531</v>
      </c>
      <c r="J4192" s="18">
        <v>5.820000171661377</v>
      </c>
      <c r="K4192" s="18">
        <v>233.41999816894531</v>
      </c>
      <c r="L4192" s="18">
        <v>-0.14000000059604645</v>
      </c>
      <c r="M4192" s="7">
        <v>0</v>
      </c>
      <c r="N4192" s="7">
        <v>0</v>
      </c>
      <c r="O4192" s="7">
        <v>233.27999877929687</v>
      </c>
      <c r="P4192" s="7" t="s">
        <v>575</v>
      </c>
      <c r="Q4192" s="7" t="s">
        <v>2398</v>
      </c>
      <c r="R4192" s="7">
        <v>14.399999618530273</v>
      </c>
      <c r="S4192" s="7">
        <v>59</v>
      </c>
      <c r="T4192" s="7">
        <v>227.60000610351562</v>
      </c>
      <c r="U4192" s="7"/>
      <c r="V4192" s="7"/>
      <c r="W4192" s="18">
        <v>1</v>
      </c>
    </row>
    <row r="4193" spans="1:24" ht="15" customHeight="1">
      <c r="A4193" s="18" t="s">
        <v>74</v>
      </c>
      <c r="B4193" s="18" t="s">
        <v>390</v>
      </c>
      <c r="C4193" s="18" t="s">
        <v>6448</v>
      </c>
      <c r="D4193" s="18" t="s">
        <v>6449</v>
      </c>
      <c r="E4193" s="18" t="s">
        <v>6495</v>
      </c>
      <c r="F4193" s="18" t="s">
        <v>570</v>
      </c>
      <c r="G4193" s="18">
        <v>474</v>
      </c>
      <c r="H4193" s="18">
        <v>0</v>
      </c>
      <c r="I4193" s="18">
        <v>311.58999633789062</v>
      </c>
      <c r="J4193" s="18">
        <v>52.189998626708984</v>
      </c>
      <c r="K4193" s="18">
        <v>311.58999633789062</v>
      </c>
      <c r="L4193" s="18">
        <v>0</v>
      </c>
      <c r="M4193" s="7">
        <v>0</v>
      </c>
      <c r="N4193" s="7">
        <v>-474</v>
      </c>
      <c r="O4193" s="7">
        <v>-162.41000366210937</v>
      </c>
      <c r="P4193" s="7" t="s">
        <v>491</v>
      </c>
      <c r="Q4193" s="7" t="s">
        <v>595</v>
      </c>
      <c r="R4193" s="7">
        <v>17.700000762939453</v>
      </c>
      <c r="S4193" s="7">
        <v>76</v>
      </c>
      <c r="T4193" s="7">
        <v>259.39999389648438</v>
      </c>
      <c r="U4193" s="7"/>
      <c r="V4193" s="7"/>
      <c r="W4193" s="18">
        <v>1</v>
      </c>
    </row>
    <row r="4194" spans="1:24" ht="15" customHeight="1">
      <c r="A4194" s="18" t="s">
        <v>74</v>
      </c>
      <c r="B4194" s="18" t="s">
        <v>390</v>
      </c>
      <c r="C4194" s="18" t="s">
        <v>6448</v>
      </c>
      <c r="D4194" s="18" t="s">
        <v>6449</v>
      </c>
      <c r="E4194" s="18" t="s">
        <v>6496</v>
      </c>
      <c r="F4194" s="18" t="s">
        <v>570</v>
      </c>
      <c r="G4194" s="18">
        <v>170</v>
      </c>
      <c r="H4194" s="18">
        <v>0</v>
      </c>
      <c r="I4194" s="18">
        <v>113.19999694824219</v>
      </c>
      <c r="J4194" s="18">
        <v>0</v>
      </c>
      <c r="K4194" s="18">
        <v>113.19999694824219</v>
      </c>
      <c r="L4194" s="18">
        <v>0</v>
      </c>
      <c r="M4194" s="7">
        <v>0</v>
      </c>
      <c r="N4194" s="7">
        <v>-170</v>
      </c>
      <c r="O4194" s="7">
        <v>-56.799999237060547</v>
      </c>
      <c r="P4194" s="7" t="s">
        <v>491</v>
      </c>
      <c r="Q4194" s="7" t="s">
        <v>2026</v>
      </c>
      <c r="R4194" s="7">
        <v>6.5</v>
      </c>
      <c r="S4194" s="7">
        <v>22</v>
      </c>
      <c r="T4194" s="7">
        <v>113.19999694824219</v>
      </c>
      <c r="U4194" s="7"/>
      <c r="V4194" s="7"/>
      <c r="W4194" s="18">
        <v>1</v>
      </c>
    </row>
    <row r="4195" spans="1:24" ht="15" customHeight="1">
      <c r="A4195" s="18" t="s">
        <v>74</v>
      </c>
      <c r="B4195" s="18" t="s">
        <v>385</v>
      </c>
      <c r="C4195" s="18" t="s">
        <v>6438</v>
      </c>
      <c r="D4195" s="18" t="s">
        <v>6439</v>
      </c>
      <c r="E4195" s="18" t="s">
        <v>6497</v>
      </c>
      <c r="F4195" s="18" t="s">
        <v>570</v>
      </c>
      <c r="G4195" s="18">
        <v>298</v>
      </c>
      <c r="H4195" s="18">
        <v>0</v>
      </c>
      <c r="I4195" s="18">
        <v>221.24000549316406</v>
      </c>
      <c r="J4195" s="18">
        <v>13.439999580383301</v>
      </c>
      <c r="K4195" s="18">
        <v>221.24000549316406</v>
      </c>
      <c r="L4195" s="18">
        <v>0</v>
      </c>
      <c r="M4195" s="7">
        <v>0</v>
      </c>
      <c r="N4195" s="7">
        <v>-298</v>
      </c>
      <c r="O4195" s="7">
        <v>-76.760002136230469</v>
      </c>
      <c r="P4195" s="7" t="s">
        <v>562</v>
      </c>
      <c r="Q4195" s="7" t="s">
        <v>1769</v>
      </c>
      <c r="R4195" s="7">
        <v>16.5</v>
      </c>
      <c r="S4195" s="7">
        <v>67</v>
      </c>
      <c r="T4195" s="7">
        <v>207.80000305175781</v>
      </c>
      <c r="U4195" s="7"/>
      <c r="V4195" s="7"/>
      <c r="W4195" s="18">
        <v>1</v>
      </c>
    </row>
    <row r="4196" spans="1:24" ht="15" customHeight="1">
      <c r="A4196" s="18" t="s">
        <v>74</v>
      </c>
      <c r="B4196" s="18" t="s">
        <v>391</v>
      </c>
      <c r="C4196" s="18" t="s">
        <v>6408</v>
      </c>
      <c r="D4196" s="18" t="s">
        <v>6409</v>
      </c>
      <c r="E4196" s="18" t="s">
        <v>6498</v>
      </c>
      <c r="F4196" s="18" t="s">
        <v>570</v>
      </c>
      <c r="G4196" s="18">
        <v>81</v>
      </c>
      <c r="H4196" s="18">
        <v>0</v>
      </c>
      <c r="I4196" s="18">
        <v>99.199996948242188</v>
      </c>
      <c r="J4196" s="18">
        <v>0</v>
      </c>
      <c r="K4196" s="18">
        <v>99.199996948242188</v>
      </c>
      <c r="L4196" s="18">
        <v>-2.9999999329447746E-2</v>
      </c>
      <c r="M4196" s="7">
        <v>0</v>
      </c>
      <c r="N4196" s="7">
        <v>-81</v>
      </c>
      <c r="O4196" s="7">
        <v>18.170000076293945</v>
      </c>
      <c r="P4196" s="7" t="s">
        <v>575</v>
      </c>
      <c r="Q4196" s="7" t="s">
        <v>532</v>
      </c>
      <c r="R4196" s="7">
        <v>4.8000001907348633</v>
      </c>
      <c r="S4196" s="7">
        <v>18</v>
      </c>
      <c r="T4196" s="7">
        <v>99.199996948242188</v>
      </c>
      <c r="U4196" s="7"/>
      <c r="V4196" s="7"/>
      <c r="W4196" s="18">
        <v>1</v>
      </c>
    </row>
    <row r="4197" spans="1:24" ht="15" customHeight="1">
      <c r="A4197" s="18" t="s">
        <v>74</v>
      </c>
      <c r="B4197" s="18" t="s">
        <v>390</v>
      </c>
      <c r="C4197" s="18" t="s">
        <v>6448</v>
      </c>
      <c r="D4197" s="18" t="s">
        <v>6449</v>
      </c>
      <c r="E4197" s="18" t="s">
        <v>6499</v>
      </c>
      <c r="F4197" s="18" t="s">
        <v>570</v>
      </c>
      <c r="G4197" s="18">
        <v>219</v>
      </c>
      <c r="H4197" s="18">
        <v>0</v>
      </c>
      <c r="I4197" s="18">
        <v>151.42999267578125</v>
      </c>
      <c r="J4197" s="18">
        <v>53.029998779296875</v>
      </c>
      <c r="K4197" s="18">
        <v>151.42999267578125</v>
      </c>
      <c r="L4197" s="18">
        <v>0</v>
      </c>
      <c r="M4197" s="7">
        <v>0</v>
      </c>
      <c r="N4197" s="7">
        <v>-219</v>
      </c>
      <c r="O4197" s="7">
        <v>-67.569999694824219</v>
      </c>
      <c r="P4197" s="7" t="s">
        <v>491</v>
      </c>
      <c r="Q4197" s="7" t="s">
        <v>2743</v>
      </c>
      <c r="R4197" s="7">
        <v>5.8000001907348633</v>
      </c>
      <c r="S4197" s="7">
        <v>12</v>
      </c>
      <c r="T4197" s="7">
        <v>98.400001525878906</v>
      </c>
      <c r="U4197" s="7"/>
      <c r="V4197" s="7"/>
      <c r="W4197" s="18">
        <v>1</v>
      </c>
    </row>
    <row r="4198" spans="1:24" ht="15" customHeight="1">
      <c r="A4198" s="18" t="s">
        <v>74</v>
      </c>
      <c r="B4198" s="18" t="s">
        <v>389</v>
      </c>
      <c r="C4198" s="18" t="s">
        <v>6416</v>
      </c>
      <c r="D4198" s="18" t="s">
        <v>6417</v>
      </c>
      <c r="E4198" s="18" t="s">
        <v>6500</v>
      </c>
      <c r="F4198" s="18" t="s">
        <v>570</v>
      </c>
      <c r="G4198" s="18">
        <v>235</v>
      </c>
      <c r="H4198" s="18">
        <v>0</v>
      </c>
      <c r="I4198" s="18">
        <v>166.42999267578125</v>
      </c>
      <c r="J4198" s="18">
        <v>-3.0899999141693115</v>
      </c>
      <c r="K4198" s="18">
        <v>166.42999267578125</v>
      </c>
      <c r="L4198" s="18">
        <v>-7.0000000298023224E-2</v>
      </c>
      <c r="M4198" s="7">
        <v>0</v>
      </c>
      <c r="N4198" s="7">
        <v>-235</v>
      </c>
      <c r="O4198" s="7">
        <v>-68.639999389648438</v>
      </c>
      <c r="P4198" s="7" t="s">
        <v>496</v>
      </c>
      <c r="Q4198" s="7" t="s">
        <v>2522</v>
      </c>
      <c r="R4198" s="7">
        <v>14.399999618530273</v>
      </c>
      <c r="S4198" s="7">
        <v>30</v>
      </c>
      <c r="T4198" s="7">
        <v>169.52000427246094</v>
      </c>
      <c r="U4198" s="7"/>
      <c r="V4198" s="7"/>
      <c r="W4198" s="18">
        <v>1</v>
      </c>
    </row>
    <row r="4199" spans="1:24" ht="15" customHeight="1">
      <c r="A4199" s="18" t="s">
        <v>74</v>
      </c>
      <c r="B4199" s="18" t="s">
        <v>385</v>
      </c>
      <c r="C4199" s="18" t="s">
        <v>6438</v>
      </c>
      <c r="D4199" s="18" t="s">
        <v>6439</v>
      </c>
      <c r="E4199" s="18" t="s">
        <v>6501</v>
      </c>
      <c r="F4199" s="18" t="s">
        <v>570</v>
      </c>
      <c r="G4199" s="18">
        <v>137</v>
      </c>
      <c r="H4199" s="18">
        <v>0</v>
      </c>
      <c r="I4199" s="18">
        <v>100.80000305175781</v>
      </c>
      <c r="J4199" s="18">
        <v>0</v>
      </c>
      <c r="K4199" s="18">
        <v>100.80000305175781</v>
      </c>
      <c r="L4199" s="18">
        <v>0</v>
      </c>
      <c r="M4199" s="7">
        <v>0</v>
      </c>
      <c r="N4199" s="7">
        <v>-137</v>
      </c>
      <c r="O4199" s="7">
        <v>-36.200000762939453</v>
      </c>
      <c r="P4199" s="7" t="s">
        <v>575</v>
      </c>
      <c r="Q4199" s="7" t="s">
        <v>4247</v>
      </c>
      <c r="R4199" s="7">
        <v>5.8000001907348633</v>
      </c>
      <c r="S4199" s="7">
        <v>15</v>
      </c>
      <c r="T4199" s="7">
        <v>100.80000305175781</v>
      </c>
      <c r="U4199" s="7"/>
      <c r="V4199" s="7"/>
      <c r="W4199" s="18">
        <v>1</v>
      </c>
    </row>
    <row r="4200" spans="1:24" ht="15" customHeight="1">
      <c r="A4200" s="18" t="s">
        <v>74</v>
      </c>
      <c r="B4200" s="18" t="s">
        <v>388</v>
      </c>
      <c r="C4200" s="18" t="s">
        <v>6431</v>
      </c>
      <c r="D4200" s="18" t="s">
        <v>6432</v>
      </c>
      <c r="E4200" s="18" t="s">
        <v>6502</v>
      </c>
      <c r="F4200" s="18" t="s">
        <v>570</v>
      </c>
      <c r="G4200" s="18">
        <v>439</v>
      </c>
      <c r="H4200" s="18">
        <v>140</v>
      </c>
      <c r="I4200" s="18">
        <v>294</v>
      </c>
      <c r="J4200" s="18">
        <v>0</v>
      </c>
      <c r="K4200" s="18">
        <v>294</v>
      </c>
      <c r="L4200" s="18">
        <v>0</v>
      </c>
      <c r="M4200" s="7">
        <v>0</v>
      </c>
      <c r="N4200" s="7">
        <v>-299</v>
      </c>
      <c r="O4200" s="7">
        <v>-5</v>
      </c>
      <c r="P4200" s="7" t="s">
        <v>491</v>
      </c>
      <c r="Q4200" s="7" t="s">
        <v>2915</v>
      </c>
      <c r="R4200" s="7">
        <v>20.5</v>
      </c>
      <c r="S4200" s="7">
        <v>68</v>
      </c>
      <c r="T4200" s="7">
        <v>294</v>
      </c>
      <c r="U4200" s="7"/>
      <c r="V4200" s="7"/>
      <c r="W4200" s="18">
        <v>1</v>
      </c>
    </row>
    <row r="4201" spans="1:24" ht="15" customHeight="1">
      <c r="A4201" s="18" t="s">
        <v>74</v>
      </c>
      <c r="B4201" s="18" t="s">
        <v>392</v>
      </c>
      <c r="C4201" s="18" t="s">
        <v>6405</v>
      </c>
      <c r="D4201" s="18" t="s">
        <v>6406</v>
      </c>
      <c r="E4201" s="18" t="s">
        <v>6503</v>
      </c>
      <c r="F4201" s="18" t="s">
        <v>570</v>
      </c>
      <c r="G4201" s="18">
        <v>540</v>
      </c>
      <c r="H4201" s="18">
        <v>0</v>
      </c>
      <c r="I4201" s="18">
        <v>357.83999633789062</v>
      </c>
      <c r="J4201" s="18">
        <v>-39.759998321533203</v>
      </c>
      <c r="K4201" s="18">
        <v>357.83999633789062</v>
      </c>
      <c r="L4201" s="18">
        <v>0</v>
      </c>
      <c r="M4201" s="7">
        <v>0</v>
      </c>
      <c r="N4201" s="7">
        <v>-540</v>
      </c>
      <c r="O4201" s="7">
        <v>-182.16000366210937</v>
      </c>
      <c r="P4201" s="7" t="s">
        <v>491</v>
      </c>
      <c r="Q4201" s="7" t="s">
        <v>612</v>
      </c>
      <c r="R4201" s="7">
        <v>28.5</v>
      </c>
      <c r="S4201" s="7">
        <v>80</v>
      </c>
      <c r="T4201" s="7">
        <v>397.60000610351562</v>
      </c>
      <c r="U4201" s="7"/>
      <c r="V4201" s="7"/>
      <c r="W4201" s="18">
        <v>1</v>
      </c>
    </row>
    <row r="4202" spans="1:24" ht="15" customHeight="1">
      <c r="A4202" s="18" t="s">
        <v>74</v>
      </c>
      <c r="B4202" s="18" t="s">
        <v>392</v>
      </c>
      <c r="C4202" s="18" t="s">
        <v>6405</v>
      </c>
      <c r="D4202" s="18" t="s">
        <v>6406</v>
      </c>
      <c r="E4202" s="18" t="s">
        <v>6504</v>
      </c>
      <c r="F4202" s="18" t="s">
        <v>570</v>
      </c>
      <c r="G4202" s="18">
        <v>220</v>
      </c>
      <c r="H4202" s="18">
        <v>0</v>
      </c>
      <c r="I4202" s="18">
        <v>162.53999328613281</v>
      </c>
      <c r="J4202" s="18">
        <v>46.580001831054688</v>
      </c>
      <c r="K4202" s="18">
        <v>162.53999328613281</v>
      </c>
      <c r="L4202" s="18">
        <v>0</v>
      </c>
      <c r="M4202" s="7">
        <v>0</v>
      </c>
      <c r="N4202" s="7">
        <v>-220</v>
      </c>
      <c r="O4202" s="7">
        <v>-57.459999084472656</v>
      </c>
      <c r="P4202" s="7" t="s">
        <v>496</v>
      </c>
      <c r="Q4202" s="7" t="s">
        <v>2091</v>
      </c>
      <c r="R4202" s="7">
        <v>8.8999996185302734</v>
      </c>
      <c r="S4202" s="7">
        <v>19</v>
      </c>
      <c r="T4202" s="7">
        <v>115.95999908447266</v>
      </c>
      <c r="U4202" s="7"/>
      <c r="V4202" s="7"/>
      <c r="W4202" s="18">
        <v>1</v>
      </c>
    </row>
    <row r="4203" spans="1:24" ht="15" customHeight="1">
      <c r="A4203" s="18" t="s">
        <v>74</v>
      </c>
      <c r="B4203" s="18" t="s">
        <v>391</v>
      </c>
      <c r="C4203" s="18" t="s">
        <v>6408</v>
      </c>
      <c r="D4203" s="18" t="s">
        <v>6409</v>
      </c>
      <c r="E4203" s="18" t="s">
        <v>6505</v>
      </c>
      <c r="F4203" s="18" t="s">
        <v>570</v>
      </c>
      <c r="G4203" s="18">
        <v>199</v>
      </c>
      <c r="H4203" s="18">
        <v>0</v>
      </c>
      <c r="I4203" s="18">
        <v>98.769996643066406</v>
      </c>
      <c r="J4203" s="18">
        <v>-9.4300003051757812</v>
      </c>
      <c r="K4203" s="18">
        <v>98.769996643066406</v>
      </c>
      <c r="L4203" s="18">
        <v>-0.10999999940395355</v>
      </c>
      <c r="M4203" s="7">
        <v>0</v>
      </c>
      <c r="N4203" s="7">
        <v>-199</v>
      </c>
      <c r="O4203" s="7">
        <v>-100.33999633789062</v>
      </c>
      <c r="P4203" s="7" t="s">
        <v>491</v>
      </c>
      <c r="Q4203" s="7" t="s">
        <v>618</v>
      </c>
      <c r="R4203" s="7">
        <v>5.4000000953674316</v>
      </c>
      <c r="S4203" s="7">
        <v>14</v>
      </c>
      <c r="T4203" s="7">
        <v>108.19999694824219</v>
      </c>
      <c r="U4203" s="7"/>
      <c r="V4203" s="7"/>
      <c r="W4203" s="18">
        <v>1</v>
      </c>
    </row>
    <row r="4204" spans="1:24" ht="15" customHeight="1">
      <c r="A4204" s="18" t="s">
        <v>74</v>
      </c>
      <c r="B4204" s="18" t="s">
        <v>385</v>
      </c>
      <c r="C4204" s="18" t="s">
        <v>6438</v>
      </c>
      <c r="D4204" s="18" t="s">
        <v>6439</v>
      </c>
      <c r="E4204" s="18" t="s">
        <v>6506</v>
      </c>
      <c r="F4204" s="18" t="s">
        <v>570</v>
      </c>
      <c r="G4204" s="18">
        <v>80</v>
      </c>
      <c r="H4204" s="18">
        <v>0</v>
      </c>
      <c r="I4204" s="18">
        <v>68.849998474121094</v>
      </c>
      <c r="J4204" s="18">
        <v>0.33000001311302185</v>
      </c>
      <c r="K4204" s="18">
        <v>68.849998474121094</v>
      </c>
      <c r="L4204" s="18">
        <v>-0.10000000149011612</v>
      </c>
      <c r="M4204" s="7">
        <v>0</v>
      </c>
      <c r="N4204" s="7">
        <v>-80</v>
      </c>
      <c r="O4204" s="7">
        <v>-11.25</v>
      </c>
      <c r="P4204" s="7" t="s">
        <v>562</v>
      </c>
      <c r="Q4204" s="7" t="s">
        <v>3231</v>
      </c>
      <c r="R4204" s="7">
        <v>2.7999999523162842</v>
      </c>
      <c r="S4204" s="7">
        <v>13</v>
      </c>
      <c r="T4204" s="7">
        <v>68.519996643066406</v>
      </c>
      <c r="U4204" s="7"/>
      <c r="V4204" s="7"/>
      <c r="W4204" s="18">
        <v>1</v>
      </c>
    </row>
    <row r="4205" spans="1:24" ht="15" customHeight="1">
      <c r="A4205" s="18" t="s">
        <v>74</v>
      </c>
      <c r="B4205" s="18" t="s">
        <v>387</v>
      </c>
      <c r="C4205" s="18" t="s">
        <v>6434</v>
      </c>
      <c r="D4205" s="18" t="s">
        <v>6435</v>
      </c>
      <c r="E4205" s="18" t="s">
        <v>6507</v>
      </c>
      <c r="F4205" s="18" t="s">
        <v>570</v>
      </c>
      <c r="G4205" s="18">
        <v>796</v>
      </c>
      <c r="H4205" s="18">
        <v>0</v>
      </c>
      <c r="I4205" s="18">
        <v>542.20001220703125</v>
      </c>
      <c r="J4205" s="18">
        <v>0</v>
      </c>
      <c r="K4205" s="18">
        <v>542.20001220703125</v>
      </c>
      <c r="L4205" s="18">
        <v>-0.18999999761581421</v>
      </c>
      <c r="M4205" s="7">
        <v>0</v>
      </c>
      <c r="N4205" s="7">
        <v>-796</v>
      </c>
      <c r="O4205" s="7">
        <v>-253.99000549316406</v>
      </c>
      <c r="P4205" s="7" t="s">
        <v>491</v>
      </c>
      <c r="Q4205" s="7" t="s">
        <v>3524</v>
      </c>
      <c r="R4205" s="7">
        <v>32</v>
      </c>
      <c r="S4205" s="7">
        <v>147</v>
      </c>
      <c r="T4205" s="7">
        <v>542.20001220703125</v>
      </c>
      <c r="U4205" s="7"/>
      <c r="V4205" s="7"/>
      <c r="W4205" s="18">
        <v>1</v>
      </c>
      <c r="X4205" t="s">
        <v>540</v>
      </c>
    </row>
    <row r="4206" spans="1:24" ht="15" customHeight="1">
      <c r="A4206" s="18" t="s">
        <v>74</v>
      </c>
      <c r="B4206" s="18" t="s">
        <v>390</v>
      </c>
      <c r="C4206" s="18" t="s">
        <v>6448</v>
      </c>
      <c r="D4206" s="18" t="s">
        <v>6449</v>
      </c>
      <c r="E4206" s="18" t="s">
        <v>6508</v>
      </c>
      <c r="F4206" s="18" t="s">
        <v>570</v>
      </c>
      <c r="G4206" s="18">
        <v>535</v>
      </c>
      <c r="H4206" s="18">
        <v>0</v>
      </c>
      <c r="I4206" s="18">
        <v>363.82998657226562</v>
      </c>
      <c r="J4206" s="18">
        <v>-8.5699996948242187</v>
      </c>
      <c r="K4206" s="18">
        <v>363.82998657226562</v>
      </c>
      <c r="L4206" s="18">
        <v>-7.0000000298023224E-2</v>
      </c>
      <c r="M4206" s="7">
        <v>0</v>
      </c>
      <c r="N4206" s="7">
        <v>-535</v>
      </c>
      <c r="O4206" s="7">
        <v>-171.24000549316406</v>
      </c>
      <c r="P4206" s="7" t="s">
        <v>491</v>
      </c>
      <c r="Q4206" s="7" t="s">
        <v>843</v>
      </c>
      <c r="R4206" s="7">
        <v>18.100000381469727</v>
      </c>
      <c r="S4206" s="7">
        <v>48</v>
      </c>
      <c r="T4206" s="7">
        <v>372.39999389648437</v>
      </c>
      <c r="U4206" s="7"/>
      <c r="V4206" s="7"/>
      <c r="W4206" s="18">
        <v>1</v>
      </c>
    </row>
    <row r="4207" spans="1:24" ht="15" customHeight="1">
      <c r="A4207" s="18" t="s">
        <v>74</v>
      </c>
      <c r="B4207" s="18" t="s">
        <v>388</v>
      </c>
      <c r="C4207" s="18" t="s">
        <v>6431</v>
      </c>
      <c r="D4207" s="18" t="s">
        <v>6432</v>
      </c>
      <c r="E4207" s="18" t="s">
        <v>6509</v>
      </c>
      <c r="F4207" s="18" t="s">
        <v>570</v>
      </c>
      <c r="G4207" s="18">
        <v>365</v>
      </c>
      <c r="H4207" s="18">
        <v>0</v>
      </c>
      <c r="I4207" s="18">
        <v>225.60000610351562</v>
      </c>
      <c r="J4207" s="18">
        <v>0</v>
      </c>
      <c r="K4207" s="18">
        <v>225.60000610351562</v>
      </c>
      <c r="L4207" s="18">
        <v>0</v>
      </c>
      <c r="M4207" s="7">
        <v>0</v>
      </c>
      <c r="N4207" s="7">
        <v>-365</v>
      </c>
      <c r="O4207" s="7">
        <v>-139.39999389648437</v>
      </c>
      <c r="P4207" s="7" t="s">
        <v>491</v>
      </c>
      <c r="Q4207" s="7" t="s">
        <v>843</v>
      </c>
      <c r="R4207" s="7">
        <v>17.799999237060547</v>
      </c>
      <c r="S4207" s="7">
        <v>50</v>
      </c>
      <c r="T4207" s="7">
        <v>225.60000610351562</v>
      </c>
      <c r="U4207" s="7"/>
      <c r="V4207" s="7"/>
      <c r="W4207" s="18">
        <v>1</v>
      </c>
    </row>
    <row r="4208" spans="1:24" ht="15" customHeight="1">
      <c r="A4208" s="18" t="s">
        <v>74</v>
      </c>
      <c r="B4208" s="18" t="s">
        <v>389</v>
      </c>
      <c r="C4208" s="18" t="s">
        <v>6416</v>
      </c>
      <c r="D4208" s="18" t="s">
        <v>6417</v>
      </c>
      <c r="E4208" s="18" t="s">
        <v>6510</v>
      </c>
      <c r="F4208" s="18" t="s">
        <v>570</v>
      </c>
      <c r="G4208" s="18">
        <v>456</v>
      </c>
      <c r="H4208" s="18">
        <v>456</v>
      </c>
      <c r="I4208" s="18">
        <v>336.01998901367187</v>
      </c>
      <c r="J4208" s="18">
        <v>0.25999999046325684</v>
      </c>
      <c r="K4208" s="18">
        <v>336.01998901367187</v>
      </c>
      <c r="L4208" s="18">
        <v>0</v>
      </c>
      <c r="M4208" s="7">
        <v>0</v>
      </c>
      <c r="N4208" s="7">
        <v>0</v>
      </c>
      <c r="O4208" s="7">
        <v>336.01998901367187</v>
      </c>
      <c r="P4208" s="7" t="s">
        <v>496</v>
      </c>
      <c r="Q4208" s="7" t="s">
        <v>1322</v>
      </c>
      <c r="R4208" s="7">
        <v>27.5</v>
      </c>
      <c r="S4208" s="7">
        <v>63</v>
      </c>
      <c r="T4208" s="7">
        <v>335.760009765625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388</v>
      </c>
      <c r="C4209" s="18" t="s">
        <v>6431</v>
      </c>
      <c r="D4209" s="18" t="s">
        <v>6432</v>
      </c>
      <c r="E4209" s="18" t="s">
        <v>6511</v>
      </c>
      <c r="F4209" s="18" t="s">
        <v>570</v>
      </c>
      <c r="G4209" s="18">
        <v>87</v>
      </c>
      <c r="H4209" s="18">
        <v>0</v>
      </c>
      <c r="I4209" s="18">
        <v>91.760002136230469</v>
      </c>
      <c r="J4209" s="18">
        <v>1.559999942779541</v>
      </c>
      <c r="K4209" s="18">
        <v>91.760002136230469</v>
      </c>
      <c r="L4209" s="18">
        <v>0</v>
      </c>
      <c r="M4209" s="7">
        <v>0</v>
      </c>
      <c r="N4209" s="7">
        <v>-87</v>
      </c>
      <c r="O4209" s="7">
        <v>4.7600002288818359</v>
      </c>
      <c r="P4209" s="7" t="s">
        <v>491</v>
      </c>
      <c r="Q4209" s="7" t="s">
        <v>2553</v>
      </c>
      <c r="R4209" s="7">
        <v>4.9000000953674316</v>
      </c>
      <c r="S4209" s="7">
        <v>11</v>
      </c>
      <c r="T4209" s="7">
        <v>90.199996948242188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391</v>
      </c>
      <c r="C4210" s="18" t="s">
        <v>6408</v>
      </c>
      <c r="D4210" s="18" t="s">
        <v>6409</v>
      </c>
      <c r="E4210" s="18" t="s">
        <v>6512</v>
      </c>
      <c r="F4210" s="18" t="s">
        <v>570</v>
      </c>
      <c r="G4210" s="18">
        <v>96</v>
      </c>
      <c r="H4210" s="18">
        <v>0</v>
      </c>
      <c r="I4210" s="18">
        <v>90.599998474121094</v>
      </c>
      <c r="J4210" s="18">
        <v>0</v>
      </c>
      <c r="K4210" s="18">
        <v>90.599998474121094</v>
      </c>
      <c r="L4210" s="18">
        <v>0</v>
      </c>
      <c r="M4210" s="7">
        <v>0</v>
      </c>
      <c r="N4210" s="7">
        <v>-96</v>
      </c>
      <c r="O4210" s="7">
        <v>-5.4000000953674316</v>
      </c>
      <c r="P4210" s="7" t="s">
        <v>575</v>
      </c>
      <c r="Q4210" s="7" t="s">
        <v>2553</v>
      </c>
      <c r="R4210" s="7">
        <v>4.9000000953674316</v>
      </c>
      <c r="S4210" s="7">
        <v>16</v>
      </c>
      <c r="T4210" s="7">
        <v>90.599998474121094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387</v>
      </c>
      <c r="C4211" s="18" t="s">
        <v>6434</v>
      </c>
      <c r="D4211" s="18" t="s">
        <v>6435</v>
      </c>
      <c r="E4211" s="18" t="s">
        <v>6513</v>
      </c>
      <c r="F4211" s="18" t="s">
        <v>570</v>
      </c>
      <c r="G4211" s="18">
        <v>208</v>
      </c>
      <c r="H4211" s="18">
        <v>0</v>
      </c>
      <c r="I4211" s="18">
        <v>130.14999389648437</v>
      </c>
      <c r="J4211" s="18">
        <v>0.75</v>
      </c>
      <c r="K4211" s="18">
        <v>130.14999389648437</v>
      </c>
      <c r="L4211" s="18">
        <v>0</v>
      </c>
      <c r="M4211" s="7">
        <v>0</v>
      </c>
      <c r="N4211" s="7">
        <v>-208</v>
      </c>
      <c r="O4211" s="7">
        <v>-77.849998474121094</v>
      </c>
      <c r="P4211" s="7" t="s">
        <v>491</v>
      </c>
      <c r="Q4211" s="7" t="s">
        <v>2752</v>
      </c>
      <c r="R4211" s="7">
        <v>9</v>
      </c>
      <c r="S4211" s="7">
        <v>26</v>
      </c>
      <c r="T4211" s="7">
        <v>129.39999389648437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392</v>
      </c>
      <c r="C4212" s="18" t="s">
        <v>6405</v>
      </c>
      <c r="D4212" s="18" t="s">
        <v>6406</v>
      </c>
      <c r="E4212" s="18" t="s">
        <v>6514</v>
      </c>
      <c r="F4212" s="18" t="s">
        <v>570</v>
      </c>
      <c r="G4212" s="18">
        <v>172</v>
      </c>
      <c r="H4212" s="18">
        <v>0</v>
      </c>
      <c r="I4212" s="18">
        <v>112.5</v>
      </c>
      <c r="J4212" s="18">
        <v>-10.770000457763672</v>
      </c>
      <c r="K4212" s="18">
        <v>112.5</v>
      </c>
      <c r="L4212" s="18">
        <v>0</v>
      </c>
      <c r="M4212" s="7">
        <v>0</v>
      </c>
      <c r="N4212" s="7">
        <v>-172</v>
      </c>
      <c r="O4212" s="7">
        <v>-59.5</v>
      </c>
      <c r="P4212" s="7" t="s">
        <v>491</v>
      </c>
      <c r="Q4212" s="7" t="s">
        <v>4507</v>
      </c>
      <c r="R4212" s="7">
        <v>8.6999998092651367</v>
      </c>
      <c r="S4212" s="7">
        <v>15</v>
      </c>
      <c r="T4212" s="7">
        <v>123.26999664306641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390</v>
      </c>
      <c r="C4213" s="18" t="s">
        <v>6448</v>
      </c>
      <c r="D4213" s="18" t="s">
        <v>6449</v>
      </c>
      <c r="E4213" s="18" t="s">
        <v>6515</v>
      </c>
      <c r="F4213" s="18" t="s">
        <v>570</v>
      </c>
      <c r="G4213" s="18">
        <v>183</v>
      </c>
      <c r="H4213" s="18">
        <v>0</v>
      </c>
      <c r="I4213" s="18">
        <v>122.40000152587891</v>
      </c>
      <c r="J4213" s="18">
        <v>6.8000001907348633</v>
      </c>
      <c r="K4213" s="18">
        <v>122.40000152587891</v>
      </c>
      <c r="L4213" s="18">
        <v>0</v>
      </c>
      <c r="M4213" s="7">
        <v>0</v>
      </c>
      <c r="N4213" s="7">
        <v>-183</v>
      </c>
      <c r="O4213" s="7">
        <v>-60.599998474121094</v>
      </c>
      <c r="P4213" s="7" t="s">
        <v>491</v>
      </c>
      <c r="Q4213" s="7" t="s">
        <v>4357</v>
      </c>
      <c r="R4213" s="7">
        <v>6.6999998092651367</v>
      </c>
      <c r="S4213" s="7">
        <v>22</v>
      </c>
      <c r="T4213" s="7">
        <v>115.59999847412109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389</v>
      </c>
      <c r="C4214" s="18" t="s">
        <v>6416</v>
      </c>
      <c r="D4214" s="18" t="s">
        <v>6417</v>
      </c>
      <c r="E4214" s="18" t="s">
        <v>6516</v>
      </c>
      <c r="F4214" s="18" t="s">
        <v>570</v>
      </c>
      <c r="G4214" s="18">
        <v>123</v>
      </c>
      <c r="H4214" s="18">
        <v>0</v>
      </c>
      <c r="I4214" s="18">
        <v>87.919998168945313</v>
      </c>
      <c r="J4214" s="18">
        <v>0</v>
      </c>
      <c r="K4214" s="18">
        <v>87.919998168945313</v>
      </c>
      <c r="L4214" s="18">
        <v>0</v>
      </c>
      <c r="M4214" s="7">
        <v>0</v>
      </c>
      <c r="N4214" s="7">
        <v>-123</v>
      </c>
      <c r="O4214" s="7">
        <v>-35.080001831054688</v>
      </c>
      <c r="P4214" s="7" t="s">
        <v>496</v>
      </c>
      <c r="Q4214" s="7" t="s">
        <v>2952</v>
      </c>
      <c r="R4214" s="7">
        <v>5.5</v>
      </c>
      <c r="S4214" s="7">
        <v>16</v>
      </c>
      <c r="T4214" s="7">
        <v>87.919998168945313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388</v>
      </c>
      <c r="C4215" s="18" t="s">
        <v>6431</v>
      </c>
      <c r="D4215" s="18" t="s">
        <v>6432</v>
      </c>
      <c r="E4215" s="18" t="s">
        <v>6517</v>
      </c>
      <c r="F4215" s="18" t="s">
        <v>570</v>
      </c>
      <c r="G4215" s="18">
        <v>165</v>
      </c>
      <c r="H4215" s="18">
        <v>165</v>
      </c>
      <c r="I4215" s="18">
        <v>100.59999847412109</v>
      </c>
      <c r="J4215" s="18">
        <v>0</v>
      </c>
      <c r="K4215" s="18">
        <v>100.59999847412109</v>
      </c>
      <c r="L4215" s="18">
        <v>0</v>
      </c>
      <c r="M4215" s="7">
        <v>0</v>
      </c>
      <c r="N4215" s="7">
        <v>0</v>
      </c>
      <c r="O4215" s="7">
        <v>100.59999847412109</v>
      </c>
      <c r="P4215" s="7" t="s">
        <v>575</v>
      </c>
      <c r="Q4215" s="7" t="s">
        <v>4144</v>
      </c>
      <c r="R4215" s="7">
        <v>7.8000001907348633</v>
      </c>
      <c r="S4215" s="7">
        <v>20</v>
      </c>
      <c r="T4215" s="7">
        <v>100.59999847412109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392</v>
      </c>
      <c r="C4216" s="18" t="s">
        <v>6405</v>
      </c>
      <c r="D4216" s="18" t="s">
        <v>6406</v>
      </c>
      <c r="E4216" s="18" t="s">
        <v>6518</v>
      </c>
      <c r="F4216" s="18" t="s">
        <v>570</v>
      </c>
      <c r="G4216" s="18">
        <v>118</v>
      </c>
      <c r="H4216" s="18">
        <v>0</v>
      </c>
      <c r="I4216" s="18">
        <v>93.800003051757813</v>
      </c>
      <c r="J4216" s="18">
        <v>0</v>
      </c>
      <c r="K4216" s="18">
        <v>93.800003051757813</v>
      </c>
      <c r="L4216" s="18">
        <v>-0.15000000596046448</v>
      </c>
      <c r="M4216" s="7">
        <v>0</v>
      </c>
      <c r="N4216" s="7">
        <v>-118</v>
      </c>
      <c r="O4216" s="7">
        <v>-24.350000381469727</v>
      </c>
      <c r="P4216" s="7" t="s">
        <v>491</v>
      </c>
      <c r="Q4216" s="7" t="s">
        <v>4144</v>
      </c>
      <c r="R4216" s="7">
        <v>3.9000000953674316</v>
      </c>
      <c r="S4216" s="7">
        <v>8</v>
      </c>
      <c r="T4216" s="7">
        <v>93.800003051757813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391</v>
      </c>
      <c r="C4217" s="18" t="s">
        <v>6408</v>
      </c>
      <c r="D4217" s="18" t="s">
        <v>6409</v>
      </c>
      <c r="E4217" s="18" t="s">
        <v>6519</v>
      </c>
      <c r="F4217" s="18" t="s">
        <v>570</v>
      </c>
      <c r="G4217" s="18">
        <v>186</v>
      </c>
      <c r="H4217" s="18">
        <v>0</v>
      </c>
      <c r="I4217" s="18">
        <v>122.58000183105469</v>
      </c>
      <c r="J4217" s="18">
        <v>-13.619999885559082</v>
      </c>
      <c r="K4217" s="18">
        <v>122.58000183105469</v>
      </c>
      <c r="L4217" s="18">
        <v>0</v>
      </c>
      <c r="M4217" s="7">
        <v>0</v>
      </c>
      <c r="N4217" s="7">
        <v>-186</v>
      </c>
      <c r="O4217" s="7">
        <v>-63.419998168945313</v>
      </c>
      <c r="P4217" s="7" t="s">
        <v>491</v>
      </c>
      <c r="Q4217" s="7" t="s">
        <v>1126</v>
      </c>
      <c r="R4217" s="7">
        <v>9.3000001907348633</v>
      </c>
      <c r="S4217" s="7">
        <v>24</v>
      </c>
      <c r="T4217" s="7">
        <v>136.19999694824219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385</v>
      </c>
      <c r="C4218" s="18" t="s">
        <v>6438</v>
      </c>
      <c r="D4218" s="18" t="s">
        <v>6439</v>
      </c>
      <c r="E4218" s="18" t="s">
        <v>6520</v>
      </c>
      <c r="F4218" s="18" t="s">
        <v>570</v>
      </c>
      <c r="G4218" s="18">
        <v>537</v>
      </c>
      <c r="H4218" s="18">
        <v>0</v>
      </c>
      <c r="I4218" s="18">
        <v>361.07998657226562</v>
      </c>
      <c r="J4218" s="18">
        <v>-40.119998931884766</v>
      </c>
      <c r="K4218" s="18">
        <v>361.07998657226562</v>
      </c>
      <c r="L4218" s="18">
        <v>0</v>
      </c>
      <c r="M4218" s="7">
        <v>40</v>
      </c>
      <c r="N4218" s="7">
        <v>-537</v>
      </c>
      <c r="O4218" s="7">
        <v>-135.91999816894531</v>
      </c>
      <c r="P4218" s="7" t="s">
        <v>575</v>
      </c>
      <c r="Q4218" s="7" t="s">
        <v>853</v>
      </c>
      <c r="R4218" s="7">
        <v>31.600000381469727</v>
      </c>
      <c r="S4218" s="7">
        <v>50</v>
      </c>
      <c r="T4218" s="7">
        <v>401.20001220703125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385</v>
      </c>
      <c r="C4219" s="18" t="s">
        <v>6438</v>
      </c>
      <c r="D4219" s="18" t="s">
        <v>6439</v>
      </c>
      <c r="E4219" s="18" t="s">
        <v>6521</v>
      </c>
      <c r="F4219" s="18" t="s">
        <v>570</v>
      </c>
      <c r="G4219" s="18">
        <v>191</v>
      </c>
      <c r="H4219" s="18">
        <v>0</v>
      </c>
      <c r="I4219" s="18">
        <v>140.8800048828125</v>
      </c>
      <c r="J4219" s="18">
        <v>0</v>
      </c>
      <c r="K4219" s="18">
        <v>140.8800048828125</v>
      </c>
      <c r="L4219" s="18">
        <v>0</v>
      </c>
      <c r="M4219" s="7">
        <v>0</v>
      </c>
      <c r="N4219" s="7">
        <v>-191</v>
      </c>
      <c r="O4219" s="7">
        <v>-50.119998931884766</v>
      </c>
      <c r="P4219" s="7" t="s">
        <v>496</v>
      </c>
      <c r="Q4219" s="7" t="s">
        <v>1946</v>
      </c>
      <c r="R4219" s="7">
        <v>11.899999618530273</v>
      </c>
      <c r="S4219" s="7">
        <v>26</v>
      </c>
      <c r="T4219" s="7">
        <v>140.8800048828125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388</v>
      </c>
      <c r="C4220" s="18" t="s">
        <v>6431</v>
      </c>
      <c r="D4220" s="18" t="s">
        <v>6432</v>
      </c>
      <c r="E4220" s="18" t="s">
        <v>6522</v>
      </c>
      <c r="F4220" s="18" t="s">
        <v>570</v>
      </c>
      <c r="G4220" s="18">
        <v>270</v>
      </c>
      <c r="H4220" s="18">
        <v>0</v>
      </c>
      <c r="I4220" s="18">
        <v>181.66000366210937</v>
      </c>
      <c r="J4220" s="18">
        <v>6.2600002288818359</v>
      </c>
      <c r="K4220" s="18">
        <v>181.66000366210937</v>
      </c>
      <c r="L4220" s="18">
        <v>0</v>
      </c>
      <c r="M4220" s="7">
        <v>0</v>
      </c>
      <c r="N4220" s="7">
        <v>-270</v>
      </c>
      <c r="O4220" s="7">
        <v>-88.339996337890625</v>
      </c>
      <c r="P4220" s="7" t="s">
        <v>491</v>
      </c>
      <c r="Q4220" s="7" t="s">
        <v>1480</v>
      </c>
      <c r="R4220" s="7">
        <v>12.300000190734863</v>
      </c>
      <c r="S4220" s="7">
        <v>37</v>
      </c>
      <c r="T4220" s="7">
        <v>175.39999389648437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389</v>
      </c>
      <c r="C4221" s="18" t="s">
        <v>6416</v>
      </c>
      <c r="D4221" s="18" t="s">
        <v>6417</v>
      </c>
      <c r="E4221" s="18" t="s">
        <v>6523</v>
      </c>
      <c r="F4221" s="18" t="s">
        <v>570</v>
      </c>
      <c r="G4221" s="18">
        <v>337</v>
      </c>
      <c r="H4221" s="18">
        <v>337</v>
      </c>
      <c r="I4221" s="18">
        <v>205.75</v>
      </c>
      <c r="J4221" s="18">
        <v>23.549999237060547</v>
      </c>
      <c r="K4221" s="18">
        <v>205.75</v>
      </c>
      <c r="L4221" s="18">
        <v>0</v>
      </c>
      <c r="M4221" s="7">
        <v>0</v>
      </c>
      <c r="N4221" s="7">
        <v>0</v>
      </c>
      <c r="O4221" s="7">
        <v>205.75</v>
      </c>
      <c r="P4221" s="7" t="s">
        <v>496</v>
      </c>
      <c r="Q4221" s="7" t="s">
        <v>1785</v>
      </c>
      <c r="R4221" s="7">
        <v>16.200000762939453</v>
      </c>
      <c r="S4221" s="7">
        <v>39</v>
      </c>
      <c r="T4221" s="7">
        <v>182.19999694824219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385</v>
      </c>
      <c r="C4222" s="18" t="s">
        <v>6438</v>
      </c>
      <c r="D4222" s="18" t="s">
        <v>6439</v>
      </c>
      <c r="E4222" s="18" t="s">
        <v>6524</v>
      </c>
      <c r="F4222" s="18" t="s">
        <v>570</v>
      </c>
      <c r="G4222" s="18">
        <v>274</v>
      </c>
      <c r="H4222" s="18">
        <v>0</v>
      </c>
      <c r="I4222" s="18">
        <v>205.19999694824219</v>
      </c>
      <c r="J4222" s="18">
        <v>0</v>
      </c>
      <c r="K4222" s="18">
        <v>205.19999694824219</v>
      </c>
      <c r="L4222" s="18">
        <v>-1.9999999552965164E-2</v>
      </c>
      <c r="M4222" s="7">
        <v>0</v>
      </c>
      <c r="N4222" s="7">
        <v>-274</v>
      </c>
      <c r="O4222" s="7">
        <v>-68.819999694824219</v>
      </c>
      <c r="P4222" s="7" t="s">
        <v>575</v>
      </c>
      <c r="Q4222" s="7" t="s">
        <v>632</v>
      </c>
      <c r="R4222" s="7">
        <v>14.699999809265137</v>
      </c>
      <c r="S4222" s="7">
        <v>46</v>
      </c>
      <c r="T4222" s="7">
        <v>205.19999694824219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386</v>
      </c>
      <c r="C4223" s="18" t="s">
        <v>6441</v>
      </c>
      <c r="D4223" s="18" t="s">
        <v>6442</v>
      </c>
      <c r="E4223" s="18" t="s">
        <v>6525</v>
      </c>
      <c r="F4223" s="18" t="s">
        <v>570</v>
      </c>
      <c r="G4223" s="18">
        <v>183</v>
      </c>
      <c r="H4223" s="18">
        <v>0</v>
      </c>
      <c r="I4223" s="18">
        <v>123.40000152587891</v>
      </c>
      <c r="J4223" s="18">
        <v>4.1999998092651367</v>
      </c>
      <c r="K4223" s="18">
        <v>123.40000152587891</v>
      </c>
      <c r="L4223" s="18">
        <v>0</v>
      </c>
      <c r="M4223" s="7">
        <v>0</v>
      </c>
      <c r="N4223" s="7">
        <v>-183</v>
      </c>
      <c r="O4223" s="7">
        <v>-59.599998474121094</v>
      </c>
      <c r="P4223" s="7" t="s">
        <v>491</v>
      </c>
      <c r="Q4223" s="7" t="s">
        <v>634</v>
      </c>
      <c r="R4223" s="7">
        <v>6.5999999046325684</v>
      </c>
      <c r="S4223" s="7">
        <v>26</v>
      </c>
      <c r="T4223" s="7">
        <v>119.19999694824219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387</v>
      </c>
      <c r="C4224" s="18" t="s">
        <v>6434</v>
      </c>
      <c r="D4224" s="18" t="s">
        <v>6435</v>
      </c>
      <c r="E4224" s="18" t="s">
        <v>6526</v>
      </c>
      <c r="F4224" s="18" t="s">
        <v>570</v>
      </c>
      <c r="G4224" s="18">
        <v>470</v>
      </c>
      <c r="H4224" s="18">
        <v>0</v>
      </c>
      <c r="I4224" s="18">
        <v>313.92001342773437</v>
      </c>
      <c r="J4224" s="18">
        <v>-34.680000305175781</v>
      </c>
      <c r="K4224" s="18">
        <v>313.92001342773437</v>
      </c>
      <c r="L4224" s="18">
        <v>0</v>
      </c>
      <c r="M4224" s="7">
        <v>0</v>
      </c>
      <c r="N4224" s="7">
        <v>-470</v>
      </c>
      <c r="O4224" s="7">
        <v>-156.08000183105469</v>
      </c>
      <c r="P4224" s="7" t="s">
        <v>491</v>
      </c>
      <c r="Q4224" s="7" t="s">
        <v>2105</v>
      </c>
      <c r="R4224" s="7">
        <v>24.799999237060547</v>
      </c>
      <c r="S4224" s="7">
        <v>71</v>
      </c>
      <c r="T4224" s="7">
        <v>348.60000610351562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387</v>
      </c>
      <c r="C4225" s="18" t="s">
        <v>6434</v>
      </c>
      <c r="D4225" s="18" t="s">
        <v>6435</v>
      </c>
      <c r="E4225" s="18" t="s">
        <v>6527</v>
      </c>
      <c r="F4225" s="18" t="s">
        <v>570</v>
      </c>
      <c r="G4225" s="18">
        <v>218</v>
      </c>
      <c r="H4225" s="18">
        <v>0</v>
      </c>
      <c r="I4225" s="18">
        <v>128.47000122070312</v>
      </c>
      <c r="J4225" s="18">
        <v>5.2699999809265137</v>
      </c>
      <c r="K4225" s="18">
        <v>128.47000122070312</v>
      </c>
      <c r="L4225" s="18">
        <v>0</v>
      </c>
      <c r="M4225" s="7">
        <v>0</v>
      </c>
      <c r="N4225" s="7">
        <v>-218</v>
      </c>
      <c r="O4225" s="7">
        <v>-89.529998779296875</v>
      </c>
      <c r="P4225" s="7" t="s">
        <v>491</v>
      </c>
      <c r="Q4225" s="7" t="s">
        <v>1141</v>
      </c>
      <c r="R4225" s="7">
        <v>8.3000001907348633</v>
      </c>
      <c r="S4225" s="7">
        <v>34</v>
      </c>
      <c r="T4225" s="7">
        <v>123.19999694824219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385</v>
      </c>
      <c r="C4226" s="18" t="s">
        <v>6438</v>
      </c>
      <c r="D4226" s="18" t="s">
        <v>6439</v>
      </c>
      <c r="E4226" s="18" t="s">
        <v>6528</v>
      </c>
      <c r="F4226" s="18" t="s">
        <v>570</v>
      </c>
      <c r="G4226" s="18">
        <v>346</v>
      </c>
      <c r="H4226" s="18">
        <v>0</v>
      </c>
      <c r="I4226" s="18">
        <v>256.22000122070312</v>
      </c>
      <c r="J4226" s="18">
        <v>27.819999694824219</v>
      </c>
      <c r="K4226" s="18">
        <v>256.22000122070312</v>
      </c>
      <c r="L4226" s="18">
        <v>0</v>
      </c>
      <c r="M4226" s="7">
        <v>0</v>
      </c>
      <c r="N4226" s="7">
        <v>-346</v>
      </c>
      <c r="O4226" s="7">
        <v>-89.779998779296875</v>
      </c>
      <c r="P4226" s="7" t="s">
        <v>575</v>
      </c>
      <c r="Q4226" s="7" t="s">
        <v>1144</v>
      </c>
      <c r="R4226" s="7">
        <v>16.700000762939453</v>
      </c>
      <c r="S4226" s="7">
        <v>48</v>
      </c>
      <c r="T4226" s="7">
        <v>228.39999389648437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387</v>
      </c>
      <c r="C4227" s="18" t="s">
        <v>6434</v>
      </c>
      <c r="D4227" s="18" t="s">
        <v>6435</v>
      </c>
      <c r="E4227" s="18" t="s">
        <v>6529</v>
      </c>
      <c r="F4227" s="18" t="s">
        <v>570</v>
      </c>
      <c r="G4227" s="18">
        <v>199</v>
      </c>
      <c r="H4227" s="18">
        <v>0</v>
      </c>
      <c r="I4227" s="18">
        <v>146.21000671386719</v>
      </c>
      <c r="J4227" s="18">
        <v>-1.190000057220459</v>
      </c>
      <c r="K4227" s="18">
        <v>146.21000671386719</v>
      </c>
      <c r="L4227" s="18">
        <v>0</v>
      </c>
      <c r="M4227" s="7">
        <v>0</v>
      </c>
      <c r="N4227" s="7">
        <v>-199</v>
      </c>
      <c r="O4227" s="7">
        <v>-52.790000915527344</v>
      </c>
      <c r="P4227" s="7" t="s">
        <v>575</v>
      </c>
      <c r="Q4227" s="7" t="s">
        <v>2879</v>
      </c>
      <c r="R4227" s="7">
        <v>10.300000190734863</v>
      </c>
      <c r="S4227" s="7">
        <v>26</v>
      </c>
      <c r="T4227" s="7">
        <v>147.39999389648437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386</v>
      </c>
      <c r="C4228" s="18" t="s">
        <v>6441</v>
      </c>
      <c r="D4228" s="18" t="s">
        <v>6442</v>
      </c>
      <c r="E4228" s="18" t="s">
        <v>6530</v>
      </c>
      <c r="F4228" s="18" t="s">
        <v>570</v>
      </c>
      <c r="G4228" s="18">
        <v>342</v>
      </c>
      <c r="H4228" s="18">
        <v>0</v>
      </c>
      <c r="I4228" s="18">
        <v>201.72999572753906</v>
      </c>
      <c r="J4228" s="18">
        <v>4.7300000190734863</v>
      </c>
      <c r="K4228" s="18">
        <v>201.72999572753906</v>
      </c>
      <c r="L4228" s="18">
        <v>0</v>
      </c>
      <c r="M4228" s="7">
        <v>0</v>
      </c>
      <c r="N4228" s="7">
        <v>-342</v>
      </c>
      <c r="O4228" s="7">
        <v>-140.27000427246094</v>
      </c>
      <c r="P4228" s="7" t="s">
        <v>575</v>
      </c>
      <c r="Q4228" s="7" t="s">
        <v>3082</v>
      </c>
      <c r="R4228" s="7">
        <v>14.600000381469727</v>
      </c>
      <c r="S4228" s="7">
        <v>40</v>
      </c>
      <c r="T4228" s="7">
        <v>197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389</v>
      </c>
      <c r="C4229" s="18" t="s">
        <v>6416</v>
      </c>
      <c r="D4229" s="18" t="s">
        <v>6417</v>
      </c>
      <c r="E4229" s="18" t="s">
        <v>6531</v>
      </c>
      <c r="F4229" s="18" t="s">
        <v>570</v>
      </c>
      <c r="G4229" s="18">
        <v>189</v>
      </c>
      <c r="H4229" s="18">
        <v>0</v>
      </c>
      <c r="I4229" s="18">
        <v>140.63999938964844</v>
      </c>
      <c r="J4229" s="18">
        <v>-0.75999999046325684</v>
      </c>
      <c r="K4229" s="18">
        <v>140.63999938964844</v>
      </c>
      <c r="L4229" s="18">
        <v>-9.9999997764825821E-3</v>
      </c>
      <c r="M4229" s="7">
        <v>0</v>
      </c>
      <c r="N4229" s="7">
        <v>-189</v>
      </c>
      <c r="O4229" s="7">
        <v>-48.369998931884766</v>
      </c>
      <c r="P4229" s="7" t="s">
        <v>496</v>
      </c>
      <c r="Q4229" s="7" t="s">
        <v>1026</v>
      </c>
      <c r="R4229" s="7">
        <v>10.899999618530273</v>
      </c>
      <c r="S4229" s="7">
        <v>31</v>
      </c>
      <c r="T4229" s="7">
        <v>141.39999389648437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388</v>
      </c>
      <c r="C4230" s="18" t="s">
        <v>6431</v>
      </c>
      <c r="D4230" s="18" t="s">
        <v>6432</v>
      </c>
      <c r="E4230" s="18" t="s">
        <v>6532</v>
      </c>
      <c r="F4230" s="18" t="s">
        <v>570</v>
      </c>
      <c r="G4230" s="18">
        <v>532</v>
      </c>
      <c r="H4230" s="18">
        <v>0</v>
      </c>
      <c r="I4230" s="18">
        <v>375.29998779296875</v>
      </c>
      <c r="J4230" s="18">
        <v>-40.619998931884766</v>
      </c>
      <c r="K4230" s="18">
        <v>375.29998779296875</v>
      </c>
      <c r="L4230" s="18">
        <v>0</v>
      </c>
      <c r="M4230" s="7">
        <v>0</v>
      </c>
      <c r="N4230" s="7">
        <v>-532</v>
      </c>
      <c r="O4230" s="7">
        <v>-156.69999694824219</v>
      </c>
      <c r="P4230" s="7" t="s">
        <v>575</v>
      </c>
      <c r="Q4230" s="7" t="s">
        <v>2600</v>
      </c>
      <c r="R4230" s="7">
        <v>30.600000381469727</v>
      </c>
      <c r="S4230" s="7">
        <v>81</v>
      </c>
      <c r="T4230" s="7">
        <v>415.92001342773437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385</v>
      </c>
      <c r="C4231" s="18" t="s">
        <v>6438</v>
      </c>
      <c r="D4231" s="18" t="s">
        <v>6439</v>
      </c>
      <c r="E4231" s="18" t="s">
        <v>6533</v>
      </c>
      <c r="F4231" s="18" t="s">
        <v>570</v>
      </c>
      <c r="G4231" s="18">
        <v>202</v>
      </c>
      <c r="H4231" s="18">
        <v>0</v>
      </c>
      <c r="I4231" s="18">
        <v>124.63999938964844</v>
      </c>
      <c r="J4231" s="18">
        <v>-3.6400001049041748</v>
      </c>
      <c r="K4231" s="18">
        <v>124.63999938964844</v>
      </c>
      <c r="L4231" s="18">
        <v>0</v>
      </c>
      <c r="M4231" s="7">
        <v>27</v>
      </c>
      <c r="N4231" s="7">
        <v>-202</v>
      </c>
      <c r="O4231" s="7">
        <v>-50.360000610351563</v>
      </c>
      <c r="P4231" s="7" t="s">
        <v>496</v>
      </c>
      <c r="Q4231" s="7" t="s">
        <v>3648</v>
      </c>
      <c r="R4231" s="7">
        <v>10.399999618530273</v>
      </c>
      <c r="S4231" s="7">
        <v>26</v>
      </c>
      <c r="T4231" s="7">
        <v>128.27999877929687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392</v>
      </c>
      <c r="C4232" s="18" t="s">
        <v>6405</v>
      </c>
      <c r="D4232" s="18" t="s">
        <v>6406</v>
      </c>
      <c r="E4232" s="18" t="s">
        <v>6534</v>
      </c>
      <c r="F4232" s="18" t="s">
        <v>570</v>
      </c>
      <c r="G4232" s="18">
        <v>665</v>
      </c>
      <c r="H4232" s="18">
        <v>0</v>
      </c>
      <c r="I4232" s="18">
        <v>451.79998779296875</v>
      </c>
      <c r="J4232" s="18">
        <v>-50.200000762939453</v>
      </c>
      <c r="K4232" s="18">
        <v>451.79998779296875</v>
      </c>
      <c r="L4232" s="18">
        <v>-1.9999999552965164E-2</v>
      </c>
      <c r="M4232" s="7">
        <v>40</v>
      </c>
      <c r="N4232" s="7">
        <v>-665</v>
      </c>
      <c r="O4232" s="7">
        <v>-173.22000122070312</v>
      </c>
      <c r="P4232" s="7" t="s">
        <v>491</v>
      </c>
      <c r="Q4232" s="7" t="s">
        <v>767</v>
      </c>
      <c r="R4232" s="7">
        <v>37.599998474121094</v>
      </c>
      <c r="S4232" s="7">
        <v>69</v>
      </c>
      <c r="T4232" s="7">
        <v>502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388</v>
      </c>
      <c r="C4233" s="18" t="s">
        <v>6431</v>
      </c>
      <c r="D4233" s="18" t="s">
        <v>6432</v>
      </c>
      <c r="E4233" s="18" t="s">
        <v>6535</v>
      </c>
      <c r="F4233" s="18" t="s">
        <v>570</v>
      </c>
      <c r="G4233" s="18">
        <v>82</v>
      </c>
      <c r="H4233" s="18">
        <v>0</v>
      </c>
      <c r="I4233" s="18">
        <v>60.159999847412109</v>
      </c>
      <c r="J4233" s="18">
        <v>0</v>
      </c>
      <c r="K4233" s="18">
        <v>60.159999847412109</v>
      </c>
      <c r="L4233" s="18">
        <v>0</v>
      </c>
      <c r="M4233" s="7">
        <v>0</v>
      </c>
      <c r="N4233" s="7">
        <v>-82</v>
      </c>
      <c r="O4233" s="7">
        <v>-21.840000152587891</v>
      </c>
      <c r="P4233" s="7" t="s">
        <v>496</v>
      </c>
      <c r="Q4233" s="7" t="s">
        <v>3583</v>
      </c>
      <c r="R4233" s="7">
        <v>1.2999999523162842</v>
      </c>
      <c r="S4233" s="7">
        <v>7</v>
      </c>
      <c r="T4233" s="7">
        <v>60.159999847412109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387</v>
      </c>
      <c r="C4234" s="18" t="s">
        <v>6434</v>
      </c>
      <c r="D4234" s="18" t="s">
        <v>6435</v>
      </c>
      <c r="E4234" s="18" t="s">
        <v>6536</v>
      </c>
      <c r="F4234" s="18" t="s">
        <v>570</v>
      </c>
      <c r="G4234" s="18">
        <v>181</v>
      </c>
      <c r="H4234" s="18">
        <v>0</v>
      </c>
      <c r="I4234" s="18">
        <v>134.80000305175781</v>
      </c>
      <c r="J4234" s="18">
        <v>0</v>
      </c>
      <c r="K4234" s="18">
        <v>134.80000305175781</v>
      </c>
      <c r="L4234" s="18">
        <v>0</v>
      </c>
      <c r="M4234" s="7">
        <v>0</v>
      </c>
      <c r="N4234" s="7">
        <v>-181</v>
      </c>
      <c r="O4234" s="7">
        <v>-46.200000762939453</v>
      </c>
      <c r="P4234" s="7" t="s">
        <v>575</v>
      </c>
      <c r="Q4234" s="7" t="s">
        <v>2767</v>
      </c>
      <c r="R4234" s="7">
        <v>8.6999998092651367</v>
      </c>
      <c r="S4234" s="7">
        <v>25</v>
      </c>
      <c r="T4234" s="7">
        <v>134.80000305175781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386</v>
      </c>
      <c r="C4235" s="18" t="s">
        <v>6441</v>
      </c>
      <c r="D4235" s="18" t="s">
        <v>6442</v>
      </c>
      <c r="E4235" s="18" t="s">
        <v>6537</v>
      </c>
      <c r="F4235" s="18" t="s">
        <v>570</v>
      </c>
      <c r="G4235" s="18">
        <v>172</v>
      </c>
      <c r="H4235" s="18">
        <v>0</v>
      </c>
      <c r="I4235" s="18">
        <v>118.80000305175781</v>
      </c>
      <c r="J4235" s="18">
        <v>-5.1999998092651367</v>
      </c>
      <c r="K4235" s="18">
        <v>118.80000305175781</v>
      </c>
      <c r="L4235" s="18">
        <v>-3.9999999105930328E-2</v>
      </c>
      <c r="M4235" s="7">
        <v>0</v>
      </c>
      <c r="N4235" s="7">
        <v>-172</v>
      </c>
      <c r="O4235" s="7">
        <v>-53.240001678466797</v>
      </c>
      <c r="P4235" s="7" t="s">
        <v>491</v>
      </c>
      <c r="Q4235" s="7" t="s">
        <v>2438</v>
      </c>
      <c r="R4235" s="7">
        <v>8</v>
      </c>
      <c r="S4235" s="7">
        <v>20</v>
      </c>
      <c r="T4235" s="7">
        <v>124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385</v>
      </c>
      <c r="C4236" s="18" t="s">
        <v>6438</v>
      </c>
      <c r="D4236" s="18" t="s">
        <v>6439</v>
      </c>
      <c r="E4236" s="18" t="s">
        <v>6538</v>
      </c>
      <c r="F4236" s="18" t="s">
        <v>570</v>
      </c>
      <c r="G4236" s="18">
        <v>204</v>
      </c>
      <c r="H4236" s="18">
        <v>204</v>
      </c>
      <c r="I4236" s="18">
        <v>151.16000366210937</v>
      </c>
      <c r="J4236" s="18">
        <v>0</v>
      </c>
      <c r="K4236" s="18">
        <v>151.16000366210937</v>
      </c>
      <c r="L4236" s="18">
        <v>0</v>
      </c>
      <c r="M4236" s="7">
        <v>0</v>
      </c>
      <c r="N4236" s="7">
        <v>0</v>
      </c>
      <c r="O4236" s="7">
        <v>151.16000366210937</v>
      </c>
      <c r="P4236" s="7" t="s">
        <v>496</v>
      </c>
      <c r="Q4236" s="7" t="s">
        <v>3937</v>
      </c>
      <c r="R4236" s="7">
        <v>12.100000381469727</v>
      </c>
      <c r="S4236" s="7">
        <v>34</v>
      </c>
      <c r="T4236" s="7">
        <v>151.16000366210937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389</v>
      </c>
      <c r="C4237" s="18" t="s">
        <v>6416</v>
      </c>
      <c r="D4237" s="18" t="s">
        <v>6417</v>
      </c>
      <c r="E4237" s="18" t="s">
        <v>6539</v>
      </c>
      <c r="F4237" s="18" t="s">
        <v>570</v>
      </c>
      <c r="G4237" s="18">
        <v>455</v>
      </c>
      <c r="H4237" s="18">
        <v>0</v>
      </c>
      <c r="I4237" s="18">
        <v>305.64999389648437</v>
      </c>
      <c r="J4237" s="18">
        <v>-32.779998779296875</v>
      </c>
      <c r="K4237" s="18">
        <v>305.64999389648437</v>
      </c>
      <c r="L4237" s="18">
        <v>-0.10999999940395355</v>
      </c>
      <c r="M4237" s="7">
        <v>0</v>
      </c>
      <c r="N4237" s="7">
        <v>-455</v>
      </c>
      <c r="O4237" s="7">
        <v>-149.46000671386719</v>
      </c>
      <c r="P4237" s="7" t="s">
        <v>491</v>
      </c>
      <c r="Q4237" s="7" t="s">
        <v>1365</v>
      </c>
      <c r="R4237" s="7">
        <v>22.399999618530273</v>
      </c>
      <c r="S4237" s="7">
        <v>79</v>
      </c>
      <c r="T4237" s="7">
        <v>338.42999267578125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387</v>
      </c>
      <c r="C4238" s="18" t="s">
        <v>6434</v>
      </c>
      <c r="D4238" s="18" t="s">
        <v>6435</v>
      </c>
      <c r="E4238" s="18" t="s">
        <v>6540</v>
      </c>
      <c r="F4238" s="18" t="s">
        <v>570</v>
      </c>
      <c r="G4238" s="18">
        <v>437</v>
      </c>
      <c r="H4238" s="18">
        <v>0</v>
      </c>
      <c r="I4238" s="18">
        <v>292.5</v>
      </c>
      <c r="J4238" s="18">
        <v>-32.5</v>
      </c>
      <c r="K4238" s="18">
        <v>292.5</v>
      </c>
      <c r="L4238" s="18">
        <v>0</v>
      </c>
      <c r="M4238" s="7">
        <v>0</v>
      </c>
      <c r="N4238" s="7">
        <v>-437</v>
      </c>
      <c r="O4238" s="7">
        <v>-144.5</v>
      </c>
      <c r="P4238" s="7" t="s">
        <v>491</v>
      </c>
      <c r="Q4238" s="7" t="s">
        <v>1262</v>
      </c>
      <c r="R4238" s="7">
        <v>23</v>
      </c>
      <c r="S4238" s="7">
        <v>69</v>
      </c>
      <c r="T4238" s="7">
        <v>325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392</v>
      </c>
      <c r="C4239" s="18" t="s">
        <v>6405</v>
      </c>
      <c r="D4239" s="18" t="s">
        <v>6406</v>
      </c>
      <c r="E4239" s="18" t="s">
        <v>6541</v>
      </c>
      <c r="F4239" s="18" t="s">
        <v>570</v>
      </c>
      <c r="G4239" s="18">
        <v>502</v>
      </c>
      <c r="H4239" s="18">
        <v>0</v>
      </c>
      <c r="I4239" s="18">
        <v>297</v>
      </c>
      <c r="J4239" s="18">
        <v>-33</v>
      </c>
      <c r="K4239" s="18">
        <v>297</v>
      </c>
      <c r="L4239" s="18">
        <v>0</v>
      </c>
      <c r="M4239" s="7">
        <v>55</v>
      </c>
      <c r="N4239" s="7">
        <v>-502</v>
      </c>
      <c r="O4239" s="7">
        <v>-150</v>
      </c>
      <c r="P4239" s="7" t="s">
        <v>491</v>
      </c>
      <c r="Q4239" s="7" t="s">
        <v>898</v>
      </c>
      <c r="R4239" s="7">
        <v>25</v>
      </c>
      <c r="S4239" s="7">
        <v>50</v>
      </c>
      <c r="T4239" s="7">
        <v>330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390</v>
      </c>
      <c r="C4240" s="18" t="s">
        <v>6448</v>
      </c>
      <c r="D4240" s="18" t="s">
        <v>6449</v>
      </c>
      <c r="E4240" s="18" t="s">
        <v>6542</v>
      </c>
      <c r="F4240" s="18" t="s">
        <v>570</v>
      </c>
      <c r="G4240" s="18">
        <v>146</v>
      </c>
      <c r="H4240" s="18">
        <v>0</v>
      </c>
      <c r="I4240" s="18">
        <v>95.569999694824219</v>
      </c>
      <c r="J4240" s="18">
        <v>-5.0300002098083496</v>
      </c>
      <c r="K4240" s="18">
        <v>95.569999694824219</v>
      </c>
      <c r="L4240" s="18">
        <v>0</v>
      </c>
      <c r="M4240" s="7">
        <v>0</v>
      </c>
      <c r="N4240" s="7">
        <v>-146</v>
      </c>
      <c r="O4240" s="7">
        <v>-50.430000305175781</v>
      </c>
      <c r="P4240" s="7" t="s">
        <v>491</v>
      </c>
      <c r="Q4240" s="7" t="s">
        <v>898</v>
      </c>
      <c r="R4240" s="7">
        <v>5.5</v>
      </c>
      <c r="S4240" s="7">
        <v>19</v>
      </c>
      <c r="T4240" s="7">
        <v>100.59999847412109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385</v>
      </c>
      <c r="C4241" s="18" t="s">
        <v>6438</v>
      </c>
      <c r="D4241" s="18" t="s">
        <v>6439</v>
      </c>
      <c r="E4241" s="18" t="s">
        <v>6543</v>
      </c>
      <c r="F4241" s="18" t="s">
        <v>570</v>
      </c>
      <c r="G4241" s="18">
        <v>335</v>
      </c>
      <c r="H4241" s="18">
        <v>0</v>
      </c>
      <c r="I4241" s="18">
        <v>247.97999572753906</v>
      </c>
      <c r="J4241" s="18">
        <v>-12.579999923706055</v>
      </c>
      <c r="K4241" s="18">
        <v>247.97999572753906</v>
      </c>
      <c r="L4241" s="18">
        <v>0</v>
      </c>
      <c r="M4241" s="7">
        <v>0</v>
      </c>
      <c r="N4241" s="7">
        <v>-335</v>
      </c>
      <c r="O4241" s="7">
        <v>-87.019996643066406</v>
      </c>
      <c r="P4241" s="7" t="s">
        <v>496</v>
      </c>
      <c r="Q4241" s="7" t="s">
        <v>772</v>
      </c>
      <c r="R4241" s="7">
        <v>21.299999237060547</v>
      </c>
      <c r="S4241" s="7">
        <v>54</v>
      </c>
      <c r="T4241" s="7">
        <v>260.55999755859375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389</v>
      </c>
      <c r="C4242" s="18" t="s">
        <v>6416</v>
      </c>
      <c r="D4242" s="18" t="s">
        <v>6417</v>
      </c>
      <c r="E4242" s="18" t="s">
        <v>6544</v>
      </c>
      <c r="F4242" s="18" t="s">
        <v>570</v>
      </c>
      <c r="G4242" s="18">
        <v>177</v>
      </c>
      <c r="H4242" s="18">
        <v>0</v>
      </c>
      <c r="I4242" s="18">
        <v>119.33999633789062</v>
      </c>
      <c r="J4242" s="18">
        <v>-13.260000228881836</v>
      </c>
      <c r="K4242" s="18">
        <v>119.33999633789062</v>
      </c>
      <c r="L4242" s="18">
        <v>-9.9999997764825821E-3</v>
      </c>
      <c r="M4242" s="7">
        <v>0</v>
      </c>
      <c r="N4242" s="7">
        <v>-177</v>
      </c>
      <c r="O4242" s="7">
        <v>-57.669998168945313</v>
      </c>
      <c r="P4242" s="7" t="s">
        <v>491</v>
      </c>
      <c r="Q4242" s="7" t="s">
        <v>1178</v>
      </c>
      <c r="R4242" s="7">
        <v>8.3999996185302734</v>
      </c>
      <c r="S4242" s="7">
        <v>24</v>
      </c>
      <c r="T4242" s="7">
        <v>132.60000610351562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388</v>
      </c>
      <c r="C4243" s="18" t="s">
        <v>6431</v>
      </c>
      <c r="D4243" s="18" t="s">
        <v>6432</v>
      </c>
      <c r="E4243" s="18" t="s">
        <v>6545</v>
      </c>
      <c r="F4243" s="18" t="s">
        <v>570</v>
      </c>
      <c r="G4243" s="18">
        <v>1000</v>
      </c>
      <c r="H4243" s="18">
        <v>0</v>
      </c>
      <c r="I4243" s="18">
        <v>680.6400146484375</v>
      </c>
      <c r="J4243" s="18">
        <v>113.44000244140625</v>
      </c>
      <c r="K4243" s="18">
        <v>680.6400146484375</v>
      </c>
      <c r="L4243" s="18">
        <v>0</v>
      </c>
      <c r="M4243" s="7">
        <v>0</v>
      </c>
      <c r="N4243" s="7">
        <v>-1000</v>
      </c>
      <c r="O4243" s="7">
        <v>-319.3599853515625</v>
      </c>
      <c r="P4243" s="7" t="s">
        <v>491</v>
      </c>
      <c r="Q4243" s="7" t="s">
        <v>3447</v>
      </c>
      <c r="R4243" s="7">
        <v>33.099998474121094</v>
      </c>
      <c r="S4243" s="7">
        <v>70</v>
      </c>
      <c r="T4243" s="7">
        <v>567.20001220703125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392</v>
      </c>
      <c r="C4244" s="18" t="s">
        <v>6405</v>
      </c>
      <c r="D4244" s="18" t="s">
        <v>6406</v>
      </c>
      <c r="E4244" s="18" t="s">
        <v>6546</v>
      </c>
      <c r="F4244" s="18" t="s">
        <v>570</v>
      </c>
      <c r="G4244" s="18">
        <v>162</v>
      </c>
      <c r="H4244" s="18">
        <v>0</v>
      </c>
      <c r="I4244" s="18">
        <v>128.30000305175781</v>
      </c>
      <c r="J4244" s="18">
        <v>-6.4600000381469727</v>
      </c>
      <c r="K4244" s="18">
        <v>128.30000305175781</v>
      </c>
      <c r="L4244" s="18">
        <v>0</v>
      </c>
      <c r="M4244" s="7">
        <v>0</v>
      </c>
      <c r="N4244" s="7">
        <v>-162</v>
      </c>
      <c r="O4244" s="7">
        <v>-33.700000762939453</v>
      </c>
      <c r="P4244" s="7" t="s">
        <v>496</v>
      </c>
      <c r="Q4244" s="7" t="s">
        <v>2671</v>
      </c>
      <c r="R4244" s="7">
        <v>11.600000381469727</v>
      </c>
      <c r="S4244" s="7">
        <v>28</v>
      </c>
      <c r="T4244" s="7">
        <v>134.75999450683594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387</v>
      </c>
      <c r="C4245" s="18" t="s">
        <v>6434</v>
      </c>
      <c r="D4245" s="18" t="s">
        <v>6435</v>
      </c>
      <c r="E4245" s="18" t="s">
        <v>6547</v>
      </c>
      <c r="F4245" s="18" t="s">
        <v>570</v>
      </c>
      <c r="G4245" s="18">
        <v>297</v>
      </c>
      <c r="H4245" s="18">
        <v>0</v>
      </c>
      <c r="I4245" s="18">
        <v>205.02000427246094</v>
      </c>
      <c r="J4245" s="18">
        <v>-22.780000686645508</v>
      </c>
      <c r="K4245" s="18">
        <v>205.02000427246094</v>
      </c>
      <c r="L4245" s="18">
        <v>0</v>
      </c>
      <c r="M4245" s="7">
        <v>0</v>
      </c>
      <c r="N4245" s="7">
        <v>-297</v>
      </c>
      <c r="O4245" s="7">
        <v>-91.980003356933594</v>
      </c>
      <c r="P4245" s="7" t="s">
        <v>575</v>
      </c>
      <c r="Q4245" s="7" t="s">
        <v>2570</v>
      </c>
      <c r="R4245" s="7">
        <v>18.299999237060547</v>
      </c>
      <c r="S4245" s="7">
        <v>46</v>
      </c>
      <c r="T4245" s="7">
        <v>227.80000305175781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388</v>
      </c>
      <c r="C4246" s="18" t="s">
        <v>6431</v>
      </c>
      <c r="D4246" s="18" t="s">
        <v>6432</v>
      </c>
      <c r="E4246" s="18" t="s">
        <v>6548</v>
      </c>
      <c r="F4246" s="18" t="s">
        <v>570</v>
      </c>
      <c r="G4246" s="18">
        <v>211</v>
      </c>
      <c r="H4246" s="18">
        <v>0</v>
      </c>
      <c r="I4246" s="18">
        <v>102.01000213623047</v>
      </c>
      <c r="J4246" s="18">
        <v>-4.190000057220459</v>
      </c>
      <c r="K4246" s="18">
        <v>102.01000213623047</v>
      </c>
      <c r="L4246" s="18">
        <v>0</v>
      </c>
      <c r="M4246" s="7">
        <v>0</v>
      </c>
      <c r="N4246" s="7">
        <v>-211</v>
      </c>
      <c r="O4246" s="7">
        <v>-108.98999786376953</v>
      </c>
      <c r="P4246" s="7" t="s">
        <v>491</v>
      </c>
      <c r="Q4246" s="7" t="s">
        <v>3942</v>
      </c>
      <c r="R4246" s="7">
        <v>6.6999998092651367</v>
      </c>
      <c r="S4246" s="7">
        <v>18</v>
      </c>
      <c r="T4246" s="7">
        <v>106.19999694824219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390</v>
      </c>
      <c r="C4247" s="18" t="s">
        <v>6448</v>
      </c>
      <c r="D4247" s="18" t="s">
        <v>6449</v>
      </c>
      <c r="E4247" s="18" t="s">
        <v>6549</v>
      </c>
      <c r="F4247" s="18" t="s">
        <v>570</v>
      </c>
      <c r="G4247" s="18">
        <v>204</v>
      </c>
      <c r="H4247" s="18">
        <v>0</v>
      </c>
      <c r="I4247" s="18">
        <v>151.72000122070312</v>
      </c>
      <c r="J4247" s="18">
        <v>3.3199999332427979</v>
      </c>
      <c r="K4247" s="18">
        <v>151.72000122070312</v>
      </c>
      <c r="L4247" s="18">
        <v>0</v>
      </c>
      <c r="M4247" s="7">
        <v>0</v>
      </c>
      <c r="N4247" s="7">
        <v>-204</v>
      </c>
      <c r="O4247" s="7">
        <v>-52.279998779296875</v>
      </c>
      <c r="P4247" s="7" t="s">
        <v>575</v>
      </c>
      <c r="Q4247" s="7" t="s">
        <v>3942</v>
      </c>
      <c r="R4247" s="7">
        <v>10.300000190734863</v>
      </c>
      <c r="S4247" s="7">
        <v>26</v>
      </c>
      <c r="T4247" s="7">
        <v>148.39999389648437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385</v>
      </c>
      <c r="C4248" s="18" t="s">
        <v>6438</v>
      </c>
      <c r="D4248" s="18" t="s">
        <v>6439</v>
      </c>
      <c r="E4248" s="18" t="s">
        <v>6550</v>
      </c>
      <c r="F4248" s="18" t="s">
        <v>570</v>
      </c>
      <c r="G4248" s="18">
        <v>244</v>
      </c>
      <c r="H4248" s="18">
        <v>0</v>
      </c>
      <c r="I4248" s="18">
        <v>175.71000671386719</v>
      </c>
      <c r="J4248" s="18">
        <v>-9.3599996566772461</v>
      </c>
      <c r="K4248" s="18">
        <v>175.71000671386719</v>
      </c>
      <c r="L4248" s="18">
        <v>0</v>
      </c>
      <c r="M4248" s="7">
        <v>0</v>
      </c>
      <c r="N4248" s="7">
        <v>-244</v>
      </c>
      <c r="O4248" s="7">
        <v>-68.290000915527344</v>
      </c>
      <c r="P4248" s="7" t="s">
        <v>575</v>
      </c>
      <c r="Q4248" s="7" t="s">
        <v>1264</v>
      </c>
      <c r="R4248" s="7">
        <v>13.800000190734863</v>
      </c>
      <c r="S4248" s="7">
        <v>37</v>
      </c>
      <c r="T4248" s="7">
        <v>185.07000732421875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389</v>
      </c>
      <c r="C4249" s="18" t="s">
        <v>6416</v>
      </c>
      <c r="D4249" s="18" t="s">
        <v>6417</v>
      </c>
      <c r="E4249" s="18" t="s">
        <v>6551</v>
      </c>
      <c r="F4249" s="18" t="s">
        <v>570</v>
      </c>
      <c r="G4249" s="18">
        <v>151</v>
      </c>
      <c r="H4249" s="18">
        <v>131</v>
      </c>
      <c r="I4249" s="18">
        <v>91.010002136230469</v>
      </c>
      <c r="J4249" s="18">
        <v>-4.7899999618530273</v>
      </c>
      <c r="K4249" s="18">
        <v>91.010002136230469</v>
      </c>
      <c r="L4249" s="18">
        <v>0</v>
      </c>
      <c r="M4249" s="7">
        <v>0</v>
      </c>
      <c r="N4249" s="7">
        <v>0</v>
      </c>
      <c r="O4249" s="7">
        <v>91.010002136230469</v>
      </c>
      <c r="P4249" s="7" t="s">
        <v>575</v>
      </c>
      <c r="Q4249" s="7" t="s">
        <v>2608</v>
      </c>
      <c r="R4249" s="7">
        <v>5.5</v>
      </c>
      <c r="S4249" s="7">
        <v>18</v>
      </c>
      <c r="T4249" s="7">
        <v>95.800003051757813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392</v>
      </c>
      <c r="C4250" s="18" t="s">
        <v>6405</v>
      </c>
      <c r="D4250" s="18" t="s">
        <v>6406</v>
      </c>
      <c r="E4250" s="18" t="s">
        <v>6552</v>
      </c>
      <c r="F4250" s="18" t="s">
        <v>570</v>
      </c>
      <c r="G4250" s="18">
        <v>142</v>
      </c>
      <c r="H4250" s="18">
        <v>0</v>
      </c>
      <c r="I4250" s="18">
        <v>103.55000305175781</v>
      </c>
      <c r="J4250" s="18">
        <v>-8.0500001907348633</v>
      </c>
      <c r="K4250" s="18">
        <v>103.55000305175781</v>
      </c>
      <c r="L4250" s="18">
        <v>-7.9999998211860657E-2</v>
      </c>
      <c r="M4250" s="7">
        <v>0</v>
      </c>
      <c r="N4250" s="7">
        <v>-142</v>
      </c>
      <c r="O4250" s="7">
        <v>-38.529998779296875</v>
      </c>
      <c r="P4250" s="7" t="s">
        <v>491</v>
      </c>
      <c r="Q4250" s="7" t="s">
        <v>3199</v>
      </c>
      <c r="R4250" s="7">
        <v>5.6999998092651367</v>
      </c>
      <c r="S4250" s="7">
        <v>17</v>
      </c>
      <c r="T4250" s="7">
        <v>111.59999847412109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387</v>
      </c>
      <c r="C4251" s="18" t="s">
        <v>6434</v>
      </c>
      <c r="D4251" s="18" t="s">
        <v>6435</v>
      </c>
      <c r="E4251" s="18" t="s">
        <v>6553</v>
      </c>
      <c r="F4251" s="18" t="s">
        <v>570</v>
      </c>
      <c r="G4251" s="18">
        <v>165</v>
      </c>
      <c r="H4251" s="18">
        <v>0</v>
      </c>
      <c r="I4251" s="18">
        <v>172.07000732421875</v>
      </c>
      <c r="J4251" s="18">
        <v>-13.170000076293945</v>
      </c>
      <c r="K4251" s="18">
        <v>172.07000732421875</v>
      </c>
      <c r="L4251" s="18">
        <v>-2.9999999329447746E-2</v>
      </c>
      <c r="M4251" s="7">
        <v>0</v>
      </c>
      <c r="N4251" s="7">
        <v>-165</v>
      </c>
      <c r="O4251" s="7">
        <v>7.0399999618530273</v>
      </c>
      <c r="P4251" s="7" t="s">
        <v>496</v>
      </c>
      <c r="Q4251" s="7" t="s">
        <v>3104</v>
      </c>
      <c r="R4251" s="7">
        <v>14.800000190734863</v>
      </c>
      <c r="S4251" s="7">
        <v>47</v>
      </c>
      <c r="T4251" s="7">
        <v>185.24000549316406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392</v>
      </c>
      <c r="C4252" s="18" t="s">
        <v>6405</v>
      </c>
      <c r="D4252" s="18" t="s">
        <v>6406</v>
      </c>
      <c r="E4252" s="18" t="s">
        <v>6554</v>
      </c>
      <c r="F4252" s="18" t="s">
        <v>570</v>
      </c>
      <c r="G4252" s="18">
        <v>346</v>
      </c>
      <c r="H4252" s="18">
        <v>0</v>
      </c>
      <c r="I4252" s="18">
        <v>256.95999145507812</v>
      </c>
      <c r="J4252" s="18">
        <v>23.360000610351563</v>
      </c>
      <c r="K4252" s="18">
        <v>256.95999145507812</v>
      </c>
      <c r="L4252" s="18">
        <v>0</v>
      </c>
      <c r="M4252" s="7">
        <v>0</v>
      </c>
      <c r="N4252" s="7">
        <v>-346</v>
      </c>
      <c r="O4252" s="7">
        <v>-89.040000915527344</v>
      </c>
      <c r="P4252" s="7" t="s">
        <v>575</v>
      </c>
      <c r="Q4252" s="7" t="s">
        <v>2887</v>
      </c>
      <c r="R4252" s="7">
        <v>17.799999237060547</v>
      </c>
      <c r="S4252" s="7">
        <v>40</v>
      </c>
      <c r="T4252" s="7">
        <v>233.60000610351562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385</v>
      </c>
      <c r="C4253" s="18" t="s">
        <v>6438</v>
      </c>
      <c r="D4253" s="18" t="s">
        <v>6439</v>
      </c>
      <c r="E4253" s="18" t="s">
        <v>6555</v>
      </c>
      <c r="F4253" s="18" t="s">
        <v>570</v>
      </c>
      <c r="G4253" s="18">
        <v>317</v>
      </c>
      <c r="H4253" s="18">
        <v>0</v>
      </c>
      <c r="I4253" s="18">
        <v>230.49000549316406</v>
      </c>
      <c r="J4253" s="18">
        <v>14.619999885559082</v>
      </c>
      <c r="K4253" s="18">
        <v>230.49000549316406</v>
      </c>
      <c r="L4253" s="18">
        <v>-0.18999999761581421</v>
      </c>
      <c r="M4253" s="7">
        <v>27</v>
      </c>
      <c r="N4253" s="7">
        <v>-317</v>
      </c>
      <c r="O4253" s="7">
        <v>-59.700000762939453</v>
      </c>
      <c r="P4253" s="7" t="s">
        <v>562</v>
      </c>
      <c r="Q4253" s="7" t="s">
        <v>912</v>
      </c>
      <c r="R4253" s="7">
        <v>18</v>
      </c>
      <c r="S4253" s="7">
        <v>40</v>
      </c>
      <c r="T4253" s="7">
        <v>215.8699951171875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388</v>
      </c>
      <c r="C4254" s="18" t="s">
        <v>6431</v>
      </c>
      <c r="D4254" s="18" t="s">
        <v>6432</v>
      </c>
      <c r="E4254" s="18" t="s">
        <v>6556</v>
      </c>
      <c r="F4254" s="18" t="s">
        <v>570</v>
      </c>
      <c r="G4254" s="18">
        <v>469</v>
      </c>
      <c r="H4254" s="18">
        <v>469</v>
      </c>
      <c r="I4254" s="18">
        <v>322.66000366210937</v>
      </c>
      <c r="J4254" s="18">
        <v>20.659999847412109</v>
      </c>
      <c r="K4254" s="18">
        <v>322.66000366210937</v>
      </c>
      <c r="L4254" s="18">
        <v>0</v>
      </c>
      <c r="M4254" s="7">
        <v>27</v>
      </c>
      <c r="N4254" s="7">
        <v>0</v>
      </c>
      <c r="O4254" s="7">
        <v>349.66000366210937</v>
      </c>
      <c r="P4254" s="7" t="s">
        <v>496</v>
      </c>
      <c r="Q4254" s="7" t="s">
        <v>1554</v>
      </c>
      <c r="R4254" s="7">
        <v>25.399999618530273</v>
      </c>
      <c r="S4254" s="7">
        <v>54</v>
      </c>
      <c r="T4254" s="7">
        <v>302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387</v>
      </c>
      <c r="C4255" s="18" t="s">
        <v>6434</v>
      </c>
      <c r="D4255" s="18" t="s">
        <v>6435</v>
      </c>
      <c r="E4255" s="18" t="s">
        <v>6557</v>
      </c>
      <c r="F4255" s="18" t="s">
        <v>570</v>
      </c>
      <c r="G4255" s="18">
        <v>179</v>
      </c>
      <c r="H4255" s="18">
        <v>0</v>
      </c>
      <c r="I4255" s="18">
        <v>111.41999816894531</v>
      </c>
      <c r="J4255" s="18">
        <v>-12.380000114440918</v>
      </c>
      <c r="K4255" s="18">
        <v>111.41999816894531</v>
      </c>
      <c r="L4255" s="18">
        <v>0</v>
      </c>
      <c r="M4255" s="7">
        <v>0</v>
      </c>
      <c r="N4255" s="7">
        <v>-179</v>
      </c>
      <c r="O4255" s="7">
        <v>-67.580001831054688</v>
      </c>
      <c r="P4255" s="7" t="s">
        <v>491</v>
      </c>
      <c r="Q4255" s="7" t="s">
        <v>1196</v>
      </c>
      <c r="R4255" s="7">
        <v>8.8000001907348633</v>
      </c>
      <c r="S4255" s="7">
        <v>23</v>
      </c>
      <c r="T4255" s="7">
        <v>123.80000305175781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385</v>
      </c>
      <c r="C4256" s="18" t="s">
        <v>6438</v>
      </c>
      <c r="D4256" s="18" t="s">
        <v>6439</v>
      </c>
      <c r="E4256" s="18" t="s">
        <v>6558</v>
      </c>
      <c r="F4256" s="18" t="s">
        <v>570</v>
      </c>
      <c r="G4256" s="18">
        <v>82</v>
      </c>
      <c r="H4256" s="18">
        <v>82</v>
      </c>
      <c r="I4256" s="18">
        <v>64.660003662109375</v>
      </c>
      <c r="J4256" s="18">
        <v>-7.179999828338623</v>
      </c>
      <c r="K4256" s="18">
        <v>64.660003662109375</v>
      </c>
      <c r="L4256" s="18">
        <v>-3.9999999105930328E-2</v>
      </c>
      <c r="M4256" s="7">
        <v>0</v>
      </c>
      <c r="N4256" s="7">
        <v>0</v>
      </c>
      <c r="O4256" s="7">
        <v>64.620002746582031</v>
      </c>
      <c r="P4256" s="7" t="s">
        <v>496</v>
      </c>
      <c r="Q4256" s="7" t="s">
        <v>690</v>
      </c>
      <c r="R4256" s="7">
        <v>2.4000000953674316</v>
      </c>
      <c r="S4256" s="7">
        <v>12</v>
      </c>
      <c r="T4256" s="7">
        <v>71.839996337890625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392</v>
      </c>
      <c r="C4257" s="18" t="s">
        <v>6405</v>
      </c>
      <c r="D4257" s="18" t="s">
        <v>6406</v>
      </c>
      <c r="E4257" s="18" t="s">
        <v>6559</v>
      </c>
      <c r="F4257" s="18" t="s">
        <v>570</v>
      </c>
      <c r="G4257" s="18">
        <v>155</v>
      </c>
      <c r="H4257" s="18">
        <v>0</v>
      </c>
      <c r="I4257" s="18">
        <v>103.5</v>
      </c>
      <c r="J4257" s="18">
        <v>-11.5</v>
      </c>
      <c r="K4257" s="18">
        <v>103.5</v>
      </c>
      <c r="L4257" s="18">
        <v>0</v>
      </c>
      <c r="M4257" s="7">
        <v>0</v>
      </c>
      <c r="N4257" s="7">
        <v>-155</v>
      </c>
      <c r="O4257" s="7">
        <v>-51.5</v>
      </c>
      <c r="P4257" s="7" t="s">
        <v>491</v>
      </c>
      <c r="Q4257" s="7" t="s">
        <v>3783</v>
      </c>
      <c r="R4257" s="7">
        <v>6.6999998092651367</v>
      </c>
      <c r="S4257" s="7">
        <v>22</v>
      </c>
      <c r="T4257" s="7">
        <v>115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389</v>
      </c>
      <c r="C4258" s="18" t="s">
        <v>6416</v>
      </c>
      <c r="D4258" s="18" t="s">
        <v>6417</v>
      </c>
      <c r="E4258" s="18" t="s">
        <v>6560</v>
      </c>
      <c r="F4258" s="18" t="s">
        <v>570</v>
      </c>
      <c r="G4258" s="18">
        <v>0</v>
      </c>
      <c r="H4258" s="18">
        <v>303</v>
      </c>
      <c r="I4258" s="18">
        <v>251.67999267578125</v>
      </c>
      <c r="J4258" s="18">
        <v>0</v>
      </c>
      <c r="K4258" s="18">
        <v>251.67999267578125</v>
      </c>
      <c r="L4258" s="18">
        <v>-0.2199999988079071</v>
      </c>
      <c r="M4258" s="7">
        <v>27</v>
      </c>
      <c r="N4258" s="7">
        <v>0</v>
      </c>
      <c r="O4258" s="7">
        <v>278.45999145507812</v>
      </c>
      <c r="P4258" s="7" t="s">
        <v>501</v>
      </c>
      <c r="Q4258" s="7" t="s">
        <v>4547</v>
      </c>
      <c r="R4258" s="7">
        <v>23.270000457763672</v>
      </c>
      <c r="S4258" s="7">
        <v>49</v>
      </c>
      <c r="T4258" s="7">
        <v>251.67999267578125</v>
      </c>
      <c r="U4258" s="7" t="s">
        <v>6561</v>
      </c>
      <c r="V4258" s="7">
        <v>1</v>
      </c>
      <c r="W4258" s="18">
        <v>1</v>
      </c>
    </row>
    <row r="4259" spans="1:23" ht="15" customHeight="1">
      <c r="A4259" s="18" t="s">
        <v>74</v>
      </c>
      <c r="B4259" s="18" t="s">
        <v>387</v>
      </c>
      <c r="C4259" s="18" t="s">
        <v>6434</v>
      </c>
      <c r="D4259" s="18" t="s">
        <v>6435</v>
      </c>
      <c r="E4259" s="18" t="s">
        <v>6562</v>
      </c>
      <c r="F4259" s="18" t="s">
        <v>570</v>
      </c>
      <c r="G4259" s="18">
        <v>225</v>
      </c>
      <c r="H4259" s="18">
        <v>0</v>
      </c>
      <c r="I4259" s="18">
        <v>130.55999755859375</v>
      </c>
      <c r="J4259" s="18">
        <v>-8.0399999618530273</v>
      </c>
      <c r="K4259" s="18">
        <v>130.55999755859375</v>
      </c>
      <c r="L4259" s="18">
        <v>-0.17000000178813934</v>
      </c>
      <c r="M4259" s="7">
        <v>0</v>
      </c>
      <c r="N4259" s="7">
        <v>-225</v>
      </c>
      <c r="O4259" s="7">
        <v>-94.610000610351563</v>
      </c>
      <c r="P4259" s="7" t="s">
        <v>496</v>
      </c>
      <c r="Q4259" s="7" t="s">
        <v>916</v>
      </c>
      <c r="R4259" s="7">
        <v>9</v>
      </c>
      <c r="S4259" s="7">
        <v>23</v>
      </c>
      <c r="T4259" s="7">
        <v>138.60000610351562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385</v>
      </c>
      <c r="C4260" s="18" t="s">
        <v>6438</v>
      </c>
      <c r="D4260" s="18" t="s">
        <v>6439</v>
      </c>
      <c r="E4260" s="18" t="s">
        <v>6563</v>
      </c>
      <c r="F4260" s="18" t="s">
        <v>570</v>
      </c>
      <c r="G4260" s="18">
        <v>103</v>
      </c>
      <c r="H4260" s="18">
        <v>0</v>
      </c>
      <c r="I4260" s="18">
        <v>75.55999755859375</v>
      </c>
      <c r="J4260" s="18">
        <v>-2.3199999332427979</v>
      </c>
      <c r="K4260" s="18">
        <v>75.55999755859375</v>
      </c>
      <c r="L4260" s="18">
        <v>0</v>
      </c>
      <c r="M4260" s="7">
        <v>0</v>
      </c>
      <c r="N4260" s="7">
        <v>-103</v>
      </c>
      <c r="O4260" s="7">
        <v>-27.440000534057617</v>
      </c>
      <c r="P4260" s="7" t="s">
        <v>496</v>
      </c>
      <c r="Q4260" s="7" t="s">
        <v>916</v>
      </c>
      <c r="R4260" s="7">
        <v>4.4000000953674316</v>
      </c>
      <c r="S4260" s="7">
        <v>11</v>
      </c>
      <c r="T4260" s="7">
        <v>77.879997253417969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388</v>
      </c>
      <c r="C4261" s="18" t="s">
        <v>6431</v>
      </c>
      <c r="D4261" s="18" t="s">
        <v>6432</v>
      </c>
      <c r="E4261" s="18" t="s">
        <v>6564</v>
      </c>
      <c r="F4261" s="18" t="s">
        <v>570</v>
      </c>
      <c r="G4261" s="18">
        <v>497</v>
      </c>
      <c r="H4261" s="18">
        <v>0</v>
      </c>
      <c r="I4261" s="18">
        <v>316.70001220703125</v>
      </c>
      <c r="J4261" s="18">
        <v>31.5</v>
      </c>
      <c r="K4261" s="18">
        <v>316.70001220703125</v>
      </c>
      <c r="L4261" s="18">
        <v>0</v>
      </c>
      <c r="M4261" s="7">
        <v>27</v>
      </c>
      <c r="N4261" s="7">
        <v>-497</v>
      </c>
      <c r="O4261" s="7">
        <v>-153.30000305175781</v>
      </c>
      <c r="P4261" s="7" t="s">
        <v>491</v>
      </c>
      <c r="Q4261" s="7" t="s">
        <v>5990</v>
      </c>
      <c r="R4261" s="7">
        <v>22.100000381469727</v>
      </c>
      <c r="S4261" s="7">
        <v>40</v>
      </c>
      <c r="T4261" s="7">
        <v>285.20001220703125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389</v>
      </c>
      <c r="C4262" s="18" t="s">
        <v>6416</v>
      </c>
      <c r="D4262" s="18" t="s">
        <v>6417</v>
      </c>
      <c r="E4262" s="18" t="s">
        <v>6565</v>
      </c>
      <c r="F4262" s="18" t="s">
        <v>570</v>
      </c>
      <c r="G4262" s="18">
        <v>221</v>
      </c>
      <c r="H4262" s="18">
        <v>0</v>
      </c>
      <c r="I4262" s="18">
        <v>143.08999633789062</v>
      </c>
      <c r="J4262" s="18">
        <v>-9.1499996185302734</v>
      </c>
      <c r="K4262" s="18">
        <v>143.08999633789062</v>
      </c>
      <c r="L4262" s="18">
        <v>0</v>
      </c>
      <c r="M4262" s="7">
        <v>27</v>
      </c>
      <c r="N4262" s="7">
        <v>-221</v>
      </c>
      <c r="O4262" s="7">
        <v>-50.909999847412109</v>
      </c>
      <c r="P4262" s="7" t="s">
        <v>496</v>
      </c>
      <c r="Q4262" s="7" t="s">
        <v>6566</v>
      </c>
      <c r="R4262" s="7">
        <v>14.100000381469727</v>
      </c>
      <c r="S4262" s="7">
        <v>22</v>
      </c>
      <c r="T4262" s="7">
        <v>152.24000549316406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387</v>
      </c>
      <c r="C4263" s="18" t="s">
        <v>6434</v>
      </c>
      <c r="D4263" s="18" t="s">
        <v>6435</v>
      </c>
      <c r="E4263" s="18" t="s">
        <v>6567</v>
      </c>
      <c r="F4263" s="18" t="s">
        <v>570</v>
      </c>
      <c r="G4263" s="18">
        <v>107</v>
      </c>
      <c r="H4263" s="18">
        <v>0</v>
      </c>
      <c r="I4263" s="18">
        <v>81.610000610351563</v>
      </c>
      <c r="J4263" s="18">
        <v>1.2100000381469727</v>
      </c>
      <c r="K4263" s="18">
        <v>81.610000610351563</v>
      </c>
      <c r="L4263" s="18">
        <v>-1.9999999552965164E-2</v>
      </c>
      <c r="M4263" s="7">
        <v>0</v>
      </c>
      <c r="N4263" s="7">
        <v>-107</v>
      </c>
      <c r="O4263" s="7">
        <v>-25.409999847412109</v>
      </c>
      <c r="P4263" s="7" t="s">
        <v>575</v>
      </c>
      <c r="Q4263" s="7" t="s">
        <v>3206</v>
      </c>
      <c r="R4263" s="7">
        <v>3.7999999523162842</v>
      </c>
      <c r="S4263" s="7">
        <v>10</v>
      </c>
      <c r="T4263" s="7">
        <v>80.400001525878906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385</v>
      </c>
      <c r="C4264" s="18" t="s">
        <v>6438</v>
      </c>
      <c r="D4264" s="18" t="s">
        <v>6439</v>
      </c>
      <c r="E4264" s="18" t="s">
        <v>6568</v>
      </c>
      <c r="F4264" s="18" t="s">
        <v>570</v>
      </c>
      <c r="G4264" s="18">
        <v>213</v>
      </c>
      <c r="H4264" s="18">
        <v>0</v>
      </c>
      <c r="I4264" s="18">
        <v>148.80999755859375</v>
      </c>
      <c r="J4264" s="18">
        <v>-4.190000057220459</v>
      </c>
      <c r="K4264" s="18">
        <v>148.80999755859375</v>
      </c>
      <c r="L4264" s="18">
        <v>0</v>
      </c>
      <c r="M4264" s="7">
        <v>0</v>
      </c>
      <c r="N4264" s="7">
        <v>-213</v>
      </c>
      <c r="O4264" s="7">
        <v>-64.19000244140625</v>
      </c>
      <c r="P4264" s="7" t="s">
        <v>562</v>
      </c>
      <c r="Q4264" s="7" t="s">
        <v>1198</v>
      </c>
      <c r="R4264" s="7">
        <v>15.600000381469727</v>
      </c>
      <c r="S4264" s="7">
        <v>31</v>
      </c>
      <c r="T4264" s="7">
        <v>153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391</v>
      </c>
      <c r="C4265" s="18" t="s">
        <v>6454</v>
      </c>
      <c r="D4265" s="18" t="s">
        <v>6455</v>
      </c>
      <c r="E4265" s="18" t="s">
        <v>6569</v>
      </c>
      <c r="F4265" s="18" t="s">
        <v>570</v>
      </c>
      <c r="G4265" s="18">
        <v>233</v>
      </c>
      <c r="H4265" s="18">
        <v>0</v>
      </c>
      <c r="I4265" s="18">
        <v>172.99000549316406</v>
      </c>
      <c r="J4265" s="18">
        <v>-9.8100004196166992</v>
      </c>
      <c r="K4265" s="18">
        <v>172.99000549316406</v>
      </c>
      <c r="L4265" s="18">
        <v>0</v>
      </c>
      <c r="M4265" s="7">
        <v>0</v>
      </c>
      <c r="N4265" s="7">
        <v>-233</v>
      </c>
      <c r="O4265" s="7">
        <v>-60.009998321533203</v>
      </c>
      <c r="P4265" s="7" t="s">
        <v>575</v>
      </c>
      <c r="Q4265" s="7" t="s">
        <v>1398</v>
      </c>
      <c r="R4265" s="7">
        <v>14.699999809265137</v>
      </c>
      <c r="S4265" s="7">
        <v>25</v>
      </c>
      <c r="T4265" s="7">
        <v>182.80000305175781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385</v>
      </c>
      <c r="C4266" s="18" t="s">
        <v>6438</v>
      </c>
      <c r="D4266" s="18" t="s">
        <v>6439</v>
      </c>
      <c r="E4266" s="18" t="s">
        <v>6570</v>
      </c>
      <c r="F4266" s="18" t="s">
        <v>570</v>
      </c>
      <c r="G4266" s="18">
        <v>133</v>
      </c>
      <c r="H4266" s="18">
        <v>133</v>
      </c>
      <c r="I4266" s="18">
        <v>94.160003662109375</v>
      </c>
      <c r="J4266" s="18">
        <v>-4.9600000381469727</v>
      </c>
      <c r="K4266" s="18">
        <v>94.160003662109375</v>
      </c>
      <c r="L4266" s="18">
        <v>0</v>
      </c>
      <c r="M4266" s="7">
        <v>0</v>
      </c>
      <c r="N4266" s="7">
        <v>0</v>
      </c>
      <c r="O4266" s="7">
        <v>94.160003662109375</v>
      </c>
      <c r="P4266" s="7" t="s">
        <v>562</v>
      </c>
      <c r="Q4266" s="7" t="s">
        <v>3609</v>
      </c>
      <c r="R4266" s="7">
        <v>8.6000003814697266</v>
      </c>
      <c r="S4266" s="7">
        <v>21</v>
      </c>
      <c r="T4266" s="7">
        <v>99.120002746582031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388</v>
      </c>
      <c r="C4267" s="18" t="s">
        <v>6431</v>
      </c>
      <c r="D4267" s="18" t="s">
        <v>6432</v>
      </c>
      <c r="E4267" s="18" t="s">
        <v>6571</v>
      </c>
      <c r="F4267" s="18" t="s">
        <v>570</v>
      </c>
      <c r="G4267" s="18">
        <v>389</v>
      </c>
      <c r="H4267" s="18">
        <v>0</v>
      </c>
      <c r="I4267" s="18">
        <v>260.20001220703125</v>
      </c>
      <c r="J4267" s="18">
        <v>0</v>
      </c>
      <c r="K4267" s="18">
        <v>260.20001220703125</v>
      </c>
      <c r="L4267" s="18">
        <v>0</v>
      </c>
      <c r="M4267" s="7">
        <v>0</v>
      </c>
      <c r="N4267" s="7">
        <v>-389</v>
      </c>
      <c r="O4267" s="7">
        <v>-128.80000305175781</v>
      </c>
      <c r="P4267" s="7" t="s">
        <v>491</v>
      </c>
      <c r="Q4267" s="7" t="s">
        <v>6572</v>
      </c>
      <c r="R4267" s="7">
        <v>19.600000381469727</v>
      </c>
      <c r="S4267" s="7">
        <v>45</v>
      </c>
      <c r="T4267" s="7">
        <v>260.20001220703125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392</v>
      </c>
      <c r="C4268" s="18" t="s">
        <v>6405</v>
      </c>
      <c r="D4268" s="18" t="s">
        <v>6406</v>
      </c>
      <c r="E4268" s="18" t="s">
        <v>6573</v>
      </c>
      <c r="F4268" s="18" t="s">
        <v>570</v>
      </c>
      <c r="G4268" s="18">
        <v>609</v>
      </c>
      <c r="H4268" s="18">
        <v>609</v>
      </c>
      <c r="I4268" s="18">
        <v>446.760009765625</v>
      </c>
      <c r="J4268" s="18">
        <v>-49.639999389648438</v>
      </c>
      <c r="K4268" s="18">
        <v>446.760009765625</v>
      </c>
      <c r="L4268" s="18">
        <v>0</v>
      </c>
      <c r="M4268" s="7">
        <v>55</v>
      </c>
      <c r="N4268" s="7">
        <v>0</v>
      </c>
      <c r="O4268" s="7">
        <v>501.760009765625</v>
      </c>
      <c r="P4268" s="7" t="s">
        <v>575</v>
      </c>
      <c r="Q4268" s="7" t="s">
        <v>3027</v>
      </c>
      <c r="R4268" s="7">
        <v>29.200000762939453</v>
      </c>
      <c r="S4268" s="7">
        <v>46</v>
      </c>
      <c r="T4268" s="7">
        <v>496.39999389648437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388</v>
      </c>
      <c r="C4269" s="18" t="s">
        <v>6431</v>
      </c>
      <c r="D4269" s="18" t="s">
        <v>6432</v>
      </c>
      <c r="E4269" s="18" t="s">
        <v>6574</v>
      </c>
      <c r="F4269" s="18" t="s">
        <v>570</v>
      </c>
      <c r="G4269" s="18">
        <v>212</v>
      </c>
      <c r="H4269" s="18">
        <v>0</v>
      </c>
      <c r="I4269" s="18">
        <v>134.63999938964844</v>
      </c>
      <c r="J4269" s="18">
        <v>-14.960000038146973</v>
      </c>
      <c r="K4269" s="18">
        <v>134.63999938964844</v>
      </c>
      <c r="L4269" s="18">
        <v>0</v>
      </c>
      <c r="M4269" s="7">
        <v>0</v>
      </c>
      <c r="N4269" s="7">
        <v>-212</v>
      </c>
      <c r="O4269" s="7">
        <v>-77.360000610351563</v>
      </c>
      <c r="P4269" s="7" t="s">
        <v>491</v>
      </c>
      <c r="Q4269" s="7" t="s">
        <v>2277</v>
      </c>
      <c r="R4269" s="7">
        <v>11.5</v>
      </c>
      <c r="S4269" s="7">
        <v>25</v>
      </c>
      <c r="T4269" s="7">
        <v>149.60000610351562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385</v>
      </c>
      <c r="C4270" s="18" t="s">
        <v>6438</v>
      </c>
      <c r="D4270" s="18" t="s">
        <v>6439</v>
      </c>
      <c r="E4270" s="18" t="s">
        <v>6575</v>
      </c>
      <c r="F4270" s="18" t="s">
        <v>570</v>
      </c>
      <c r="G4270" s="18">
        <v>174</v>
      </c>
      <c r="H4270" s="18">
        <v>0</v>
      </c>
      <c r="I4270" s="18">
        <v>129.55999755859375</v>
      </c>
      <c r="J4270" s="18">
        <v>14.359999656677246</v>
      </c>
      <c r="K4270" s="18">
        <v>129.55999755859375</v>
      </c>
      <c r="L4270" s="18">
        <v>0</v>
      </c>
      <c r="M4270" s="7">
        <v>0</v>
      </c>
      <c r="N4270" s="7">
        <v>-174</v>
      </c>
      <c r="O4270" s="7">
        <v>-44.439998626708984</v>
      </c>
      <c r="P4270" s="7" t="s">
        <v>575</v>
      </c>
      <c r="Q4270" s="7" t="s">
        <v>1204</v>
      </c>
      <c r="R4270" s="7">
        <v>7.4000000953674316</v>
      </c>
      <c r="S4270" s="7">
        <v>16</v>
      </c>
      <c r="T4270" s="7">
        <v>115.19999694824219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388</v>
      </c>
      <c r="C4271" s="18" t="s">
        <v>6431</v>
      </c>
      <c r="D4271" s="18" t="s">
        <v>6432</v>
      </c>
      <c r="E4271" s="18" t="s">
        <v>6576</v>
      </c>
      <c r="F4271" s="18" t="s">
        <v>570</v>
      </c>
      <c r="G4271" s="18">
        <v>265</v>
      </c>
      <c r="H4271" s="18">
        <v>0</v>
      </c>
      <c r="I4271" s="18">
        <v>171</v>
      </c>
      <c r="J4271" s="18">
        <v>-19</v>
      </c>
      <c r="K4271" s="18">
        <v>171</v>
      </c>
      <c r="L4271" s="18">
        <v>0</v>
      </c>
      <c r="M4271" s="7">
        <v>0</v>
      </c>
      <c r="N4271" s="7">
        <v>-265</v>
      </c>
      <c r="O4271" s="7">
        <v>-94</v>
      </c>
      <c r="P4271" s="7" t="s">
        <v>491</v>
      </c>
      <c r="Q4271" s="7" t="s">
        <v>3534</v>
      </c>
      <c r="R4271" s="7">
        <v>15.800000190734863</v>
      </c>
      <c r="S4271" s="7">
        <v>28</v>
      </c>
      <c r="T4271" s="7">
        <v>190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388</v>
      </c>
      <c r="C4272" s="18" t="s">
        <v>6431</v>
      </c>
      <c r="D4272" s="18" t="s">
        <v>6432</v>
      </c>
      <c r="E4272" s="18" t="s">
        <v>6577</v>
      </c>
      <c r="F4272" s="18" t="s">
        <v>570</v>
      </c>
      <c r="G4272" s="18">
        <v>226</v>
      </c>
      <c r="H4272" s="18">
        <v>0</v>
      </c>
      <c r="I4272" s="18">
        <v>153.41999816894531</v>
      </c>
      <c r="J4272" s="18">
        <v>28.020000457763672</v>
      </c>
      <c r="K4272" s="18">
        <v>153.41999816894531</v>
      </c>
      <c r="L4272" s="18">
        <v>0</v>
      </c>
      <c r="M4272" s="7">
        <v>0</v>
      </c>
      <c r="N4272" s="7">
        <v>-226</v>
      </c>
      <c r="O4272" s="7">
        <v>-72.580001831054687</v>
      </c>
      <c r="P4272" s="7" t="s">
        <v>491</v>
      </c>
      <c r="Q4272" s="7" t="s">
        <v>2346</v>
      </c>
      <c r="R4272" s="7">
        <v>8.3999996185302734</v>
      </c>
      <c r="S4272" s="7">
        <v>19</v>
      </c>
      <c r="T4272" s="7">
        <v>125.40000152587891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389</v>
      </c>
      <c r="C4273" s="18" t="s">
        <v>6416</v>
      </c>
      <c r="D4273" s="18" t="s">
        <v>6417</v>
      </c>
      <c r="E4273" s="18" t="s">
        <v>6578</v>
      </c>
      <c r="F4273" s="18" t="s">
        <v>570</v>
      </c>
      <c r="G4273" s="18">
        <v>98</v>
      </c>
      <c r="H4273" s="18">
        <v>0</v>
      </c>
      <c r="I4273" s="18">
        <v>101.15000152587891</v>
      </c>
      <c r="J4273" s="18">
        <v>-4.690000057220459</v>
      </c>
      <c r="K4273" s="18">
        <v>101.15000152587891</v>
      </c>
      <c r="L4273" s="18">
        <v>0</v>
      </c>
      <c r="M4273" s="7">
        <v>0</v>
      </c>
      <c r="N4273" s="7">
        <v>-98</v>
      </c>
      <c r="O4273" s="7">
        <v>3.1500000953674316</v>
      </c>
      <c r="P4273" s="7" t="s">
        <v>496</v>
      </c>
      <c r="Q4273" s="7" t="s">
        <v>4569</v>
      </c>
      <c r="R4273" s="7">
        <v>8.6999998092651367</v>
      </c>
      <c r="S4273" s="7">
        <v>19</v>
      </c>
      <c r="T4273" s="7">
        <v>105.83999633789062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396</v>
      </c>
      <c r="C4274" s="18" t="s">
        <v>6579</v>
      </c>
      <c r="D4274" s="18" t="s">
        <v>6580</v>
      </c>
      <c r="E4274" s="18" t="s">
        <v>6581</v>
      </c>
      <c r="F4274" s="18" t="s">
        <v>490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575</v>
      </c>
      <c r="Q4274" s="7" t="s">
        <v>3356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74</v>
      </c>
      <c r="B4275" s="18" t="s">
        <v>393</v>
      </c>
      <c r="C4275" s="18" t="s">
        <v>6582</v>
      </c>
      <c r="D4275" s="18" t="s">
        <v>6583</v>
      </c>
      <c r="E4275" s="18" t="s">
        <v>6584</v>
      </c>
      <c r="F4275" s="18" t="s">
        <v>490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491</v>
      </c>
      <c r="Q4275" s="7" t="s">
        <v>3154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  <c r="X4275" t="s">
        <v>577</v>
      </c>
    </row>
    <row r="4276" spans="1:24" ht="15" customHeight="1">
      <c r="A4276" s="18" t="s">
        <v>74</v>
      </c>
      <c r="B4276" s="18" t="s">
        <v>394</v>
      </c>
      <c r="C4276" s="18" t="s">
        <v>6585</v>
      </c>
      <c r="D4276" s="18" t="s">
        <v>6586</v>
      </c>
      <c r="E4276" s="18" t="s">
        <v>6587</v>
      </c>
      <c r="F4276" s="18" t="s">
        <v>490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496</v>
      </c>
      <c r="Q4276" s="7" t="s">
        <v>3034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74</v>
      </c>
      <c r="B4277" s="18" t="s">
        <v>394</v>
      </c>
      <c r="C4277" s="18" t="s">
        <v>6585</v>
      </c>
      <c r="D4277" s="18" t="s">
        <v>6586</v>
      </c>
      <c r="E4277" s="18" t="s">
        <v>6588</v>
      </c>
      <c r="F4277" s="18" t="s">
        <v>490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496</v>
      </c>
      <c r="Q4277" s="7" t="s">
        <v>3799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74</v>
      </c>
      <c r="B4278" s="18" t="s">
        <v>396</v>
      </c>
      <c r="C4278" s="18" t="s">
        <v>6579</v>
      </c>
      <c r="D4278" s="18" t="s">
        <v>6580</v>
      </c>
      <c r="E4278" s="18" t="s">
        <v>6589</v>
      </c>
      <c r="F4278" s="18" t="s">
        <v>490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575</v>
      </c>
      <c r="Q4278" s="7" t="s">
        <v>801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74</v>
      </c>
      <c r="B4279" s="18" t="s">
        <v>397</v>
      </c>
      <c r="C4279" s="18" t="s">
        <v>6590</v>
      </c>
      <c r="D4279" s="18" t="s">
        <v>6591</v>
      </c>
      <c r="E4279" s="18" t="s">
        <v>6592</v>
      </c>
      <c r="F4279" s="18" t="s">
        <v>490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575</v>
      </c>
      <c r="Q4279" s="7" t="s">
        <v>1075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74</v>
      </c>
      <c r="B4280" s="18" t="s">
        <v>397</v>
      </c>
      <c r="C4280" s="18" t="s">
        <v>6590</v>
      </c>
      <c r="D4280" s="18" t="s">
        <v>6591</v>
      </c>
      <c r="E4280" s="18" t="s">
        <v>6593</v>
      </c>
      <c r="F4280" s="18" t="s">
        <v>490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575</v>
      </c>
      <c r="Q4280" s="7" t="s">
        <v>3895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74</v>
      </c>
      <c r="B4281" s="18" t="s">
        <v>393</v>
      </c>
      <c r="C4281" s="18" t="s">
        <v>6582</v>
      </c>
      <c r="D4281" s="18" t="s">
        <v>6583</v>
      </c>
      <c r="E4281" s="18" t="s">
        <v>6594</v>
      </c>
      <c r="F4281" s="18" t="s">
        <v>490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496</v>
      </c>
      <c r="Q4281" s="7" t="s">
        <v>1751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74</v>
      </c>
      <c r="B4282" s="18" t="s">
        <v>395</v>
      </c>
      <c r="C4282" s="18" t="s">
        <v>6595</v>
      </c>
      <c r="D4282" s="18" t="s">
        <v>6596</v>
      </c>
      <c r="E4282" s="18" t="s">
        <v>6597</v>
      </c>
      <c r="F4282" s="18" t="s">
        <v>490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575</v>
      </c>
      <c r="Q4282" s="7" t="s">
        <v>2909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74</v>
      </c>
      <c r="B4283" s="18" t="s">
        <v>397</v>
      </c>
      <c r="C4283" s="18" t="s">
        <v>6590</v>
      </c>
      <c r="D4283" s="18" t="s">
        <v>6591</v>
      </c>
      <c r="E4283" s="18" t="s">
        <v>6598</v>
      </c>
      <c r="F4283" s="18" t="s">
        <v>490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575</v>
      </c>
      <c r="Q4283" s="7" t="s">
        <v>4667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74</v>
      </c>
      <c r="B4284" s="18" t="s">
        <v>397</v>
      </c>
      <c r="C4284" s="18" t="s">
        <v>6590</v>
      </c>
      <c r="D4284" s="18" t="s">
        <v>6591</v>
      </c>
      <c r="E4284" s="18" t="s">
        <v>6599</v>
      </c>
      <c r="F4284" s="18" t="s">
        <v>490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575</v>
      </c>
      <c r="Q4284" s="7" t="s">
        <v>2226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74</v>
      </c>
      <c r="B4285" s="18" t="s">
        <v>397</v>
      </c>
      <c r="C4285" s="18" t="s">
        <v>6590</v>
      </c>
      <c r="D4285" s="18" t="s">
        <v>6591</v>
      </c>
      <c r="E4285" s="18" t="s">
        <v>6600</v>
      </c>
      <c r="F4285" s="18" t="s">
        <v>490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575</v>
      </c>
      <c r="Q4285" s="7" t="s">
        <v>2228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74</v>
      </c>
      <c r="B4286" s="18" t="s">
        <v>397</v>
      </c>
      <c r="C4286" s="18" t="s">
        <v>6590</v>
      </c>
      <c r="D4286" s="18" t="s">
        <v>6591</v>
      </c>
      <c r="E4286" s="18" t="s">
        <v>6601</v>
      </c>
      <c r="F4286" s="18" t="s">
        <v>490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575</v>
      </c>
      <c r="Q4286" s="7" t="s">
        <v>6602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74</v>
      </c>
      <c r="B4287" s="18" t="s">
        <v>396</v>
      </c>
      <c r="C4287" s="18" t="s">
        <v>6579</v>
      </c>
      <c r="D4287" s="18" t="s">
        <v>6580</v>
      </c>
      <c r="E4287" s="18" t="s">
        <v>6603</v>
      </c>
      <c r="F4287" s="18" t="s">
        <v>490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491</v>
      </c>
      <c r="Q4287" s="7" t="s">
        <v>1232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74</v>
      </c>
      <c r="B4288" s="18" t="s">
        <v>396</v>
      </c>
      <c r="C4288" s="18" t="s">
        <v>6579</v>
      </c>
      <c r="D4288" s="18" t="s">
        <v>6580</v>
      </c>
      <c r="E4288" s="18" t="s">
        <v>6604</v>
      </c>
      <c r="F4288" s="18" t="s">
        <v>490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575</v>
      </c>
      <c r="Q4288" s="7" t="s">
        <v>1307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74</v>
      </c>
      <c r="B4289" s="18" t="s">
        <v>393</v>
      </c>
      <c r="C4289" s="18" t="s">
        <v>6582</v>
      </c>
      <c r="D4289" s="18" t="s">
        <v>6583</v>
      </c>
      <c r="E4289" s="18" t="s">
        <v>6605</v>
      </c>
      <c r="F4289" s="18" t="s">
        <v>490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491</v>
      </c>
      <c r="Q4289" s="7" t="s">
        <v>2547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74</v>
      </c>
      <c r="B4290" s="18" t="s">
        <v>396</v>
      </c>
      <c r="C4290" s="18" t="s">
        <v>6579</v>
      </c>
      <c r="D4290" s="18" t="s">
        <v>6580</v>
      </c>
      <c r="E4290" s="18" t="s">
        <v>6606</v>
      </c>
      <c r="F4290" s="18" t="s">
        <v>490</v>
      </c>
      <c r="G4290" s="18">
        <v>0</v>
      </c>
      <c r="H4290" s="18">
        <v>0</v>
      </c>
      <c r="I4290" s="18">
        <v>22.299999237060547</v>
      </c>
      <c r="J4290" s="18">
        <v>0</v>
      </c>
      <c r="K4290" s="18">
        <v>22.299999237060547</v>
      </c>
      <c r="L4290" s="18">
        <v>0</v>
      </c>
      <c r="M4290" s="7">
        <v>0</v>
      </c>
      <c r="N4290" s="7">
        <v>0</v>
      </c>
      <c r="O4290" s="7">
        <v>22.299999237060547</v>
      </c>
      <c r="P4290" s="7" t="s">
        <v>575</v>
      </c>
      <c r="Q4290" s="7" t="s">
        <v>2915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  <c r="X4290" t="s">
        <v>540</v>
      </c>
    </row>
    <row r="4291" spans="1:24" ht="15" customHeight="1">
      <c r="A4291" s="18" t="s">
        <v>74</v>
      </c>
      <c r="B4291" s="18" t="s">
        <v>393</v>
      </c>
      <c r="C4291" s="18" t="s">
        <v>6582</v>
      </c>
      <c r="D4291" s="18" t="s">
        <v>6583</v>
      </c>
      <c r="E4291" s="18" t="s">
        <v>6607</v>
      </c>
      <c r="F4291" s="18" t="s">
        <v>490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496</v>
      </c>
      <c r="Q4291" s="7" t="s">
        <v>3227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74</v>
      </c>
      <c r="B4292" s="18" t="s">
        <v>396</v>
      </c>
      <c r="C4292" s="18" t="s">
        <v>6579</v>
      </c>
      <c r="D4292" s="18" t="s">
        <v>6580</v>
      </c>
      <c r="E4292" s="18" t="s">
        <v>6608</v>
      </c>
      <c r="F4292" s="18" t="s">
        <v>490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575</v>
      </c>
      <c r="Q4292" s="7" t="s">
        <v>2093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>
      <c r="A4293" s="18" t="s">
        <v>74</v>
      </c>
      <c r="B4293" s="18" t="s">
        <v>393</v>
      </c>
      <c r="C4293" s="18" t="s">
        <v>6582</v>
      </c>
      <c r="D4293" s="18" t="s">
        <v>6583</v>
      </c>
      <c r="E4293" s="18" t="s">
        <v>6609</v>
      </c>
      <c r="F4293" s="18" t="s">
        <v>490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491</v>
      </c>
      <c r="Q4293" s="7" t="s">
        <v>1471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>
      <c r="A4294" s="18" t="s">
        <v>74</v>
      </c>
      <c r="B4294" s="18" t="s">
        <v>394</v>
      </c>
      <c r="C4294" s="18" t="s">
        <v>6585</v>
      </c>
      <c r="D4294" s="18" t="s">
        <v>6586</v>
      </c>
      <c r="E4294" s="18" t="s">
        <v>6610</v>
      </c>
      <c r="F4294" s="18" t="s">
        <v>490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496</v>
      </c>
      <c r="Q4294" s="7" t="s">
        <v>4146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>
      <c r="A4295" s="18" t="s">
        <v>74</v>
      </c>
      <c r="B4295" s="18" t="s">
        <v>393</v>
      </c>
      <c r="C4295" s="18" t="s">
        <v>6582</v>
      </c>
      <c r="D4295" s="18" t="s">
        <v>6583</v>
      </c>
      <c r="E4295" s="18" t="s">
        <v>6611</v>
      </c>
      <c r="F4295" s="18" t="s">
        <v>490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491</v>
      </c>
      <c r="Q4295" s="7" t="s">
        <v>5193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>
      <c r="A4296" s="18" t="s">
        <v>74</v>
      </c>
      <c r="B4296" s="18" t="s">
        <v>394</v>
      </c>
      <c r="C4296" s="18" t="s">
        <v>6585</v>
      </c>
      <c r="D4296" s="18" t="s">
        <v>6586</v>
      </c>
      <c r="E4296" s="18" t="s">
        <v>6612</v>
      </c>
      <c r="F4296" s="18" t="s">
        <v>490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496</v>
      </c>
      <c r="Q4296" s="7" t="s">
        <v>3428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74</v>
      </c>
      <c r="B4297" s="18" t="s">
        <v>394</v>
      </c>
      <c r="C4297" s="18" t="s">
        <v>6585</v>
      </c>
      <c r="D4297" s="18" t="s">
        <v>6586</v>
      </c>
      <c r="E4297" s="18" t="s">
        <v>6613</v>
      </c>
      <c r="F4297" s="18" t="s">
        <v>490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496</v>
      </c>
      <c r="Q4297" s="7" t="s">
        <v>628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>
      <c r="A4298" s="18" t="s">
        <v>74</v>
      </c>
      <c r="B4298" s="18" t="s">
        <v>394</v>
      </c>
      <c r="C4298" s="18" t="s">
        <v>6585</v>
      </c>
      <c r="D4298" s="18" t="s">
        <v>6586</v>
      </c>
      <c r="E4298" s="18" t="s">
        <v>6614</v>
      </c>
      <c r="F4298" s="18" t="s">
        <v>490</v>
      </c>
      <c r="G4298" s="18">
        <v>0</v>
      </c>
      <c r="H4298" s="18">
        <v>0</v>
      </c>
      <c r="I4298" s="18">
        <v>22.299999237060547</v>
      </c>
      <c r="J4298" s="18">
        <v>0</v>
      </c>
      <c r="K4298" s="18">
        <v>22.299999237060547</v>
      </c>
      <c r="L4298" s="18">
        <v>0</v>
      </c>
      <c r="M4298" s="7">
        <v>0</v>
      </c>
      <c r="N4298" s="7">
        <v>0</v>
      </c>
      <c r="O4298" s="7">
        <v>22.299999237060547</v>
      </c>
      <c r="P4298" s="7" t="s">
        <v>496</v>
      </c>
      <c r="Q4298" s="7" t="s">
        <v>3295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74</v>
      </c>
      <c r="B4299" s="18" t="s">
        <v>396</v>
      </c>
      <c r="C4299" s="18" t="s">
        <v>6579</v>
      </c>
      <c r="D4299" s="18" t="s">
        <v>6580</v>
      </c>
      <c r="E4299" s="18" t="s">
        <v>6615</v>
      </c>
      <c r="F4299" s="18" t="s">
        <v>490</v>
      </c>
      <c r="G4299" s="18">
        <v>0</v>
      </c>
      <c r="H4299" s="18">
        <v>0</v>
      </c>
      <c r="I4299" s="18">
        <v>22.299999237060547</v>
      </c>
      <c r="J4299" s="18">
        <v>0</v>
      </c>
      <c r="K4299" s="18">
        <v>22.299999237060547</v>
      </c>
      <c r="L4299" s="18">
        <v>0</v>
      </c>
      <c r="M4299" s="7">
        <v>0</v>
      </c>
      <c r="N4299" s="7">
        <v>0</v>
      </c>
      <c r="O4299" s="7">
        <v>22.299999237060547</v>
      </c>
      <c r="P4299" s="7" t="s">
        <v>491</v>
      </c>
      <c r="Q4299" s="7" t="s">
        <v>6121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74</v>
      </c>
      <c r="B4300" s="18" t="s">
        <v>397</v>
      </c>
      <c r="C4300" s="18" t="s">
        <v>6590</v>
      </c>
      <c r="D4300" s="18" t="s">
        <v>6591</v>
      </c>
      <c r="E4300" s="18" t="s">
        <v>6616</v>
      </c>
      <c r="F4300" s="18" t="s">
        <v>490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575</v>
      </c>
      <c r="Q4300" s="7" t="s">
        <v>2767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>
      <c r="A4301" s="18" t="s">
        <v>74</v>
      </c>
      <c r="B4301" s="18" t="s">
        <v>396</v>
      </c>
      <c r="C4301" s="18" t="s">
        <v>6579</v>
      </c>
      <c r="D4301" s="18" t="s">
        <v>6580</v>
      </c>
      <c r="E4301" s="18" t="s">
        <v>6617</v>
      </c>
      <c r="F4301" s="18" t="s">
        <v>490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575</v>
      </c>
      <c r="Q4301" s="7" t="s">
        <v>659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74</v>
      </c>
      <c r="B4302" s="18" t="s">
        <v>396</v>
      </c>
      <c r="C4302" s="18" t="s">
        <v>6579</v>
      </c>
      <c r="D4302" s="18" t="s">
        <v>6580</v>
      </c>
      <c r="E4302" s="18" t="s">
        <v>6618</v>
      </c>
      <c r="F4302" s="18" t="s">
        <v>490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491</v>
      </c>
      <c r="Q4302" s="7" t="s">
        <v>667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74</v>
      </c>
      <c r="B4303" s="18" t="s">
        <v>393</v>
      </c>
      <c r="C4303" s="18" t="s">
        <v>6582</v>
      </c>
      <c r="D4303" s="18" t="s">
        <v>6583</v>
      </c>
      <c r="E4303" s="18" t="s">
        <v>6619</v>
      </c>
      <c r="F4303" s="18" t="s">
        <v>490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501</v>
      </c>
      <c r="Q4303" s="7" t="s">
        <v>3776</v>
      </c>
      <c r="R4303" s="7">
        <v>0</v>
      </c>
      <c r="S4303" s="7">
        <v>0</v>
      </c>
      <c r="T4303" s="7">
        <v>0</v>
      </c>
      <c r="U4303" s="7" t="s">
        <v>6620</v>
      </c>
      <c r="V4303" s="7">
        <v>0</v>
      </c>
      <c r="W4303" s="18">
        <v>0</v>
      </c>
    </row>
    <row r="4304" spans="1:24" ht="15" customHeight="1">
      <c r="A4304" s="18" t="s">
        <v>74</v>
      </c>
      <c r="B4304" s="18" t="s">
        <v>393</v>
      </c>
      <c r="C4304" s="18" t="s">
        <v>6582</v>
      </c>
      <c r="D4304" s="18" t="s">
        <v>6583</v>
      </c>
      <c r="E4304" s="18" t="s">
        <v>6621</v>
      </c>
      <c r="F4304" s="18" t="s">
        <v>490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562</v>
      </c>
      <c r="Q4304" s="7" t="s">
        <v>1524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397</v>
      </c>
      <c r="C4305" s="18" t="s">
        <v>6622</v>
      </c>
      <c r="D4305" s="18" t="s">
        <v>6623</v>
      </c>
      <c r="E4305" s="18" t="s">
        <v>6624</v>
      </c>
      <c r="F4305" s="18" t="s">
        <v>490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575</v>
      </c>
      <c r="Q4305" s="7" t="s">
        <v>1406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  <c r="X4305" t="s">
        <v>577</v>
      </c>
    </row>
    <row r="4306" spans="1:24" ht="15" customHeight="1">
      <c r="A4306" s="18" t="s">
        <v>74</v>
      </c>
      <c r="B4306" s="18" t="s">
        <v>393</v>
      </c>
      <c r="C4306" s="18" t="s">
        <v>6582</v>
      </c>
      <c r="D4306" s="18" t="s">
        <v>6583</v>
      </c>
      <c r="E4306" s="18" t="s">
        <v>6625</v>
      </c>
      <c r="F4306" s="18" t="s">
        <v>570</v>
      </c>
      <c r="G4306" s="18">
        <v>242</v>
      </c>
      <c r="H4306" s="18">
        <v>0</v>
      </c>
      <c r="I4306" s="18">
        <v>179.89999389648437</v>
      </c>
      <c r="J4306" s="18">
        <v>-1.9999999552965164E-2</v>
      </c>
      <c r="K4306" s="18">
        <v>179.89999389648437</v>
      </c>
      <c r="L4306" s="18">
        <v>0</v>
      </c>
      <c r="M4306" s="7">
        <v>0</v>
      </c>
      <c r="N4306" s="7">
        <v>-242</v>
      </c>
      <c r="O4306" s="7">
        <v>-62.099998474121094</v>
      </c>
      <c r="P4306" s="7" t="s">
        <v>496</v>
      </c>
      <c r="Q4306" s="7" t="s">
        <v>1410</v>
      </c>
      <c r="R4306" s="7">
        <v>16.600000381469727</v>
      </c>
      <c r="S4306" s="7">
        <v>26</v>
      </c>
      <c r="T4306" s="7">
        <v>179.91999816894531</v>
      </c>
      <c r="U4306" s="7"/>
      <c r="V4306" s="7"/>
      <c r="W4306" s="18">
        <v>1</v>
      </c>
      <c r="X4306" t="s">
        <v>577</v>
      </c>
    </row>
    <row r="4307" spans="1:24" ht="15" customHeight="1">
      <c r="A4307" s="18" t="s">
        <v>74</v>
      </c>
      <c r="B4307" s="18" t="s">
        <v>396</v>
      </c>
      <c r="C4307" s="18" t="s">
        <v>6579</v>
      </c>
      <c r="D4307" s="18" t="s">
        <v>6580</v>
      </c>
      <c r="E4307" s="18" t="s">
        <v>6626</v>
      </c>
      <c r="F4307" s="18" t="s">
        <v>570</v>
      </c>
      <c r="G4307" s="18">
        <v>157</v>
      </c>
      <c r="H4307" s="18">
        <v>0</v>
      </c>
      <c r="I4307" s="18">
        <v>114.20999908447266</v>
      </c>
      <c r="J4307" s="18">
        <v>-2.309999942779541</v>
      </c>
      <c r="K4307" s="18">
        <v>114.20999908447266</v>
      </c>
      <c r="L4307" s="18">
        <v>0</v>
      </c>
      <c r="M4307" s="7">
        <v>0</v>
      </c>
      <c r="N4307" s="7">
        <v>-157</v>
      </c>
      <c r="O4307" s="7">
        <v>-42.790000915527344</v>
      </c>
      <c r="P4307" s="7" t="s">
        <v>496</v>
      </c>
      <c r="Q4307" s="7" t="s">
        <v>1918</v>
      </c>
      <c r="R4307" s="7">
        <v>9.3999996185302734</v>
      </c>
      <c r="S4307" s="7">
        <v>19</v>
      </c>
      <c r="T4307" s="7">
        <v>116.51999664306641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393</v>
      </c>
      <c r="C4308" s="18" t="s">
        <v>6582</v>
      </c>
      <c r="D4308" s="18" t="s">
        <v>6583</v>
      </c>
      <c r="E4308" s="18" t="s">
        <v>6627</v>
      </c>
      <c r="F4308" s="18" t="s">
        <v>570</v>
      </c>
      <c r="G4308" s="18">
        <v>204</v>
      </c>
      <c r="H4308" s="18">
        <v>204</v>
      </c>
      <c r="I4308" s="18">
        <v>151.71000671386719</v>
      </c>
      <c r="J4308" s="18">
        <v>57.900001525878906</v>
      </c>
      <c r="K4308" s="18">
        <v>151.71000671386719</v>
      </c>
      <c r="L4308" s="18">
        <v>-0.10999999940395355</v>
      </c>
      <c r="M4308" s="7">
        <v>0</v>
      </c>
      <c r="N4308" s="7">
        <v>0</v>
      </c>
      <c r="O4308" s="7">
        <v>151.60000610351562</v>
      </c>
      <c r="P4308" s="7" t="s">
        <v>496</v>
      </c>
      <c r="Q4308" s="7" t="s">
        <v>2367</v>
      </c>
      <c r="R4308" s="7">
        <v>4.8000001907348633</v>
      </c>
      <c r="S4308" s="7">
        <v>12</v>
      </c>
      <c r="T4308" s="7">
        <v>93.80999755859375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396</v>
      </c>
      <c r="C4309" s="18" t="s">
        <v>6579</v>
      </c>
      <c r="D4309" s="18" t="s">
        <v>6580</v>
      </c>
      <c r="E4309" s="18" t="s">
        <v>6628</v>
      </c>
      <c r="F4309" s="18" t="s">
        <v>570</v>
      </c>
      <c r="G4309" s="18">
        <v>186</v>
      </c>
      <c r="H4309" s="18">
        <v>186</v>
      </c>
      <c r="I4309" s="18">
        <v>134.05000305175781</v>
      </c>
      <c r="J4309" s="18">
        <v>9.9999997764825821E-3</v>
      </c>
      <c r="K4309" s="18">
        <v>134.05000305175781</v>
      </c>
      <c r="L4309" s="18">
        <v>0</v>
      </c>
      <c r="M4309" s="7">
        <v>0</v>
      </c>
      <c r="N4309" s="7">
        <v>0</v>
      </c>
      <c r="O4309" s="7">
        <v>134.05000305175781</v>
      </c>
      <c r="P4309" s="7" t="s">
        <v>496</v>
      </c>
      <c r="Q4309" s="7" t="s">
        <v>3734</v>
      </c>
      <c r="R4309" s="7">
        <v>11.300000190734863</v>
      </c>
      <c r="S4309" s="7">
        <v>26</v>
      </c>
      <c r="T4309" s="7">
        <v>134.03999328613281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393</v>
      </c>
      <c r="C4310" s="18" t="s">
        <v>6582</v>
      </c>
      <c r="D4310" s="18" t="s">
        <v>6583</v>
      </c>
      <c r="E4310" s="18" t="s">
        <v>6629</v>
      </c>
      <c r="F4310" s="18" t="s">
        <v>570</v>
      </c>
      <c r="G4310" s="18">
        <v>112</v>
      </c>
      <c r="H4310" s="18">
        <v>0</v>
      </c>
      <c r="I4310" s="18">
        <v>94.510002136230469</v>
      </c>
      <c r="J4310" s="18">
        <v>0.50999999046325684</v>
      </c>
      <c r="K4310" s="18">
        <v>94.510002136230469</v>
      </c>
      <c r="L4310" s="18">
        <v>0</v>
      </c>
      <c r="M4310" s="7">
        <v>0</v>
      </c>
      <c r="N4310" s="7">
        <v>-112</v>
      </c>
      <c r="O4310" s="7">
        <v>-17.489999771118164</v>
      </c>
      <c r="P4310" s="7" t="s">
        <v>491</v>
      </c>
      <c r="Q4310" s="7" t="s">
        <v>1556</v>
      </c>
      <c r="R4310" s="7">
        <v>5.4000000953674316</v>
      </c>
      <c r="S4310" s="7">
        <v>18</v>
      </c>
      <c r="T4310" s="7">
        <v>94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393</v>
      </c>
      <c r="C4311" s="18" t="s">
        <v>6582</v>
      </c>
      <c r="D4311" s="18" t="s">
        <v>6583</v>
      </c>
      <c r="E4311" s="18" t="s">
        <v>6630</v>
      </c>
      <c r="F4311" s="18" t="s">
        <v>570</v>
      </c>
      <c r="G4311" s="18">
        <v>199</v>
      </c>
      <c r="H4311" s="18">
        <v>0</v>
      </c>
      <c r="I4311" s="18">
        <v>133.07000732421875</v>
      </c>
      <c r="J4311" s="18">
        <v>5.5500001907348633</v>
      </c>
      <c r="K4311" s="18">
        <v>133.07000732421875</v>
      </c>
      <c r="L4311" s="18">
        <v>-9.9999997764825821E-3</v>
      </c>
      <c r="M4311" s="7">
        <v>0</v>
      </c>
      <c r="N4311" s="7">
        <v>-199</v>
      </c>
      <c r="O4311" s="7">
        <v>-65.94000244140625</v>
      </c>
      <c r="P4311" s="7" t="s">
        <v>496</v>
      </c>
      <c r="Q4311" s="7" t="s">
        <v>4842</v>
      </c>
      <c r="R4311" s="7">
        <v>8.8999996185302734</v>
      </c>
      <c r="S4311" s="7">
        <v>30</v>
      </c>
      <c r="T4311" s="7">
        <v>127.51999664306641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396</v>
      </c>
      <c r="C4312" s="18" t="s">
        <v>6579</v>
      </c>
      <c r="D4312" s="18" t="s">
        <v>6580</v>
      </c>
      <c r="E4312" s="18" t="s">
        <v>6631</v>
      </c>
      <c r="F4312" s="18" t="s">
        <v>570</v>
      </c>
      <c r="G4312" s="18">
        <v>350</v>
      </c>
      <c r="H4312" s="18">
        <v>0</v>
      </c>
      <c r="I4312" s="18">
        <v>259.32998657226562</v>
      </c>
      <c r="J4312" s="18">
        <v>45.810001373291016</v>
      </c>
      <c r="K4312" s="18">
        <v>259.32998657226562</v>
      </c>
      <c r="L4312" s="18">
        <v>0</v>
      </c>
      <c r="M4312" s="7">
        <v>0</v>
      </c>
      <c r="N4312" s="7">
        <v>-350</v>
      </c>
      <c r="O4312" s="7">
        <v>-90.669998168945313</v>
      </c>
      <c r="P4312" s="7" t="s">
        <v>496</v>
      </c>
      <c r="Q4312" s="7" t="s">
        <v>815</v>
      </c>
      <c r="R4312" s="7">
        <v>17.100000381469727</v>
      </c>
      <c r="S4312" s="7">
        <v>54</v>
      </c>
      <c r="T4312" s="7">
        <v>213.52000427246094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397</v>
      </c>
      <c r="C4313" s="18" t="s">
        <v>6590</v>
      </c>
      <c r="D4313" s="18" t="s">
        <v>6591</v>
      </c>
      <c r="E4313" s="18" t="s">
        <v>6632</v>
      </c>
      <c r="F4313" s="18" t="s">
        <v>570</v>
      </c>
      <c r="G4313" s="18">
        <v>179</v>
      </c>
      <c r="H4313" s="18">
        <v>0</v>
      </c>
      <c r="I4313" s="18">
        <v>119.95999908447266</v>
      </c>
      <c r="J4313" s="18">
        <v>12.720000267028809</v>
      </c>
      <c r="K4313" s="18">
        <v>119.95999908447266</v>
      </c>
      <c r="L4313" s="18">
        <v>0</v>
      </c>
      <c r="M4313" s="7">
        <v>0</v>
      </c>
      <c r="N4313" s="7">
        <v>-179</v>
      </c>
      <c r="O4313" s="7">
        <v>-59.040000915527344</v>
      </c>
      <c r="P4313" s="7" t="s">
        <v>562</v>
      </c>
      <c r="Q4313" s="7" t="s">
        <v>1077</v>
      </c>
      <c r="R4313" s="7">
        <v>9.8000001907348633</v>
      </c>
      <c r="S4313" s="7">
        <v>28</v>
      </c>
      <c r="T4313" s="7">
        <v>107.23999786376953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395</v>
      </c>
      <c r="C4314" s="18" t="s">
        <v>6595</v>
      </c>
      <c r="D4314" s="18" t="s">
        <v>6596</v>
      </c>
      <c r="E4314" s="18" t="s">
        <v>6633</v>
      </c>
      <c r="F4314" s="18" t="s">
        <v>570</v>
      </c>
      <c r="G4314" s="18">
        <v>176</v>
      </c>
      <c r="H4314" s="18">
        <v>0</v>
      </c>
      <c r="I4314" s="18">
        <v>136.58000183105469</v>
      </c>
      <c r="J4314" s="18">
        <v>-0.41999998688697815</v>
      </c>
      <c r="K4314" s="18">
        <v>136.58000183105469</v>
      </c>
      <c r="L4314" s="18">
        <v>-5.9999998658895493E-2</v>
      </c>
      <c r="M4314" s="7">
        <v>0</v>
      </c>
      <c r="N4314" s="7">
        <v>-176</v>
      </c>
      <c r="O4314" s="7">
        <v>-39.479999542236328</v>
      </c>
      <c r="P4314" s="7" t="s">
        <v>575</v>
      </c>
      <c r="Q4314" s="7" t="s">
        <v>2005</v>
      </c>
      <c r="R4314" s="7">
        <v>9.6000003814697266</v>
      </c>
      <c r="S4314" s="7">
        <v>14</v>
      </c>
      <c r="T4314" s="7">
        <v>137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393</v>
      </c>
      <c r="C4315" s="18" t="s">
        <v>6582</v>
      </c>
      <c r="D4315" s="18" t="s">
        <v>6583</v>
      </c>
      <c r="E4315" s="18" t="s">
        <v>6634</v>
      </c>
      <c r="F4315" s="18" t="s">
        <v>570</v>
      </c>
      <c r="G4315" s="18">
        <v>235</v>
      </c>
      <c r="H4315" s="18">
        <v>0</v>
      </c>
      <c r="I4315" s="18">
        <v>154.22000122070312</v>
      </c>
      <c r="J4315" s="18">
        <v>1.7799999713897705</v>
      </c>
      <c r="K4315" s="18">
        <v>154.22000122070312</v>
      </c>
      <c r="L4315" s="18">
        <v>0</v>
      </c>
      <c r="M4315" s="7">
        <v>0</v>
      </c>
      <c r="N4315" s="7">
        <v>-235</v>
      </c>
      <c r="O4315" s="7">
        <v>-80.779998779296875</v>
      </c>
      <c r="P4315" s="7" t="s">
        <v>496</v>
      </c>
      <c r="Q4315" s="7" t="s">
        <v>2622</v>
      </c>
      <c r="R4315" s="7">
        <v>12.399999618530273</v>
      </c>
      <c r="S4315" s="7">
        <v>38</v>
      </c>
      <c r="T4315" s="7">
        <v>152.44000244140625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397</v>
      </c>
      <c r="C4316" s="18" t="s">
        <v>6590</v>
      </c>
      <c r="D4316" s="18" t="s">
        <v>6591</v>
      </c>
      <c r="E4316" s="18" t="s">
        <v>6635</v>
      </c>
      <c r="F4316" s="18" t="s">
        <v>570</v>
      </c>
      <c r="G4316" s="18">
        <v>128</v>
      </c>
      <c r="H4316" s="18">
        <v>0</v>
      </c>
      <c r="I4316" s="18">
        <v>103.69000244140625</v>
      </c>
      <c r="J4316" s="18">
        <v>5.929999828338623</v>
      </c>
      <c r="K4316" s="18">
        <v>103.69000244140625</v>
      </c>
      <c r="L4316" s="18">
        <v>-9.0000003576278687E-2</v>
      </c>
      <c r="M4316" s="7">
        <v>0</v>
      </c>
      <c r="N4316" s="7">
        <v>-128</v>
      </c>
      <c r="O4316" s="7">
        <v>-24.399999618530273</v>
      </c>
      <c r="P4316" s="7" t="s">
        <v>496</v>
      </c>
      <c r="Q4316" s="7" t="s">
        <v>499</v>
      </c>
      <c r="R4316" s="7">
        <v>5</v>
      </c>
      <c r="S4316" s="7">
        <v>17</v>
      </c>
      <c r="T4316" s="7">
        <v>97.760002136230469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394</v>
      </c>
      <c r="C4317" s="18" t="s">
        <v>6585</v>
      </c>
      <c r="D4317" s="18" t="s">
        <v>6586</v>
      </c>
      <c r="E4317" s="18" t="s">
        <v>6636</v>
      </c>
      <c r="F4317" s="18" t="s">
        <v>570</v>
      </c>
      <c r="G4317" s="18">
        <v>440</v>
      </c>
      <c r="H4317" s="18">
        <v>0</v>
      </c>
      <c r="I4317" s="18">
        <v>305.60000610351562</v>
      </c>
      <c r="J4317" s="18">
        <v>5</v>
      </c>
      <c r="K4317" s="18">
        <v>305.60000610351562</v>
      </c>
      <c r="L4317" s="18">
        <v>0</v>
      </c>
      <c r="M4317" s="7">
        <v>27</v>
      </c>
      <c r="N4317" s="7">
        <v>-440</v>
      </c>
      <c r="O4317" s="7">
        <v>-107.40000152587891</v>
      </c>
      <c r="P4317" s="7" t="s">
        <v>562</v>
      </c>
      <c r="Q4317" s="7" t="s">
        <v>3809</v>
      </c>
      <c r="R4317" s="7">
        <v>25.5</v>
      </c>
      <c r="S4317" s="7">
        <v>59</v>
      </c>
      <c r="T4317" s="7">
        <v>300.60000610351562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393</v>
      </c>
      <c r="C4318" s="18" t="s">
        <v>6582</v>
      </c>
      <c r="D4318" s="18" t="s">
        <v>6583</v>
      </c>
      <c r="E4318" s="18" t="s">
        <v>6637</v>
      </c>
      <c r="F4318" s="18" t="s">
        <v>570</v>
      </c>
      <c r="G4318" s="18">
        <v>270</v>
      </c>
      <c r="H4318" s="18">
        <v>0</v>
      </c>
      <c r="I4318" s="18">
        <v>178.99000549316406</v>
      </c>
      <c r="J4318" s="18">
        <v>33.790000915527344</v>
      </c>
      <c r="K4318" s="18">
        <v>178.99000549316406</v>
      </c>
      <c r="L4318" s="18">
        <v>0</v>
      </c>
      <c r="M4318" s="7">
        <v>0</v>
      </c>
      <c r="N4318" s="7">
        <v>-270</v>
      </c>
      <c r="O4318" s="7">
        <v>-91.010002136230469</v>
      </c>
      <c r="P4318" s="7" t="s">
        <v>491</v>
      </c>
      <c r="Q4318" s="7" t="s">
        <v>2224</v>
      </c>
      <c r="R4318" s="7">
        <v>10.100000381469727</v>
      </c>
      <c r="S4318" s="7">
        <v>29</v>
      </c>
      <c r="T4318" s="7">
        <v>145.19999694824219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395</v>
      </c>
      <c r="C4319" s="18" t="s">
        <v>6595</v>
      </c>
      <c r="D4319" s="18" t="s">
        <v>6596</v>
      </c>
      <c r="E4319" s="18" t="s">
        <v>6638</v>
      </c>
      <c r="F4319" s="18" t="s">
        <v>570</v>
      </c>
      <c r="G4319" s="18">
        <v>138</v>
      </c>
      <c r="H4319" s="18">
        <v>0</v>
      </c>
      <c r="I4319" s="18">
        <v>109.44000244140625</v>
      </c>
      <c r="J4319" s="18">
        <v>-12.159999847412109</v>
      </c>
      <c r="K4319" s="18">
        <v>109.44000244140625</v>
      </c>
      <c r="L4319" s="18">
        <v>-7.0000000298023224E-2</v>
      </c>
      <c r="M4319" s="7">
        <v>0</v>
      </c>
      <c r="N4319" s="7">
        <v>-138</v>
      </c>
      <c r="O4319" s="7">
        <v>-28.629999160766602</v>
      </c>
      <c r="P4319" s="7" t="s">
        <v>575</v>
      </c>
      <c r="Q4319" s="7" t="s">
        <v>585</v>
      </c>
      <c r="R4319" s="7">
        <v>5.4000000953674316</v>
      </c>
      <c r="S4319" s="7">
        <v>31</v>
      </c>
      <c r="T4319" s="7">
        <v>121.59999847412109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397</v>
      </c>
      <c r="C4320" s="18" t="s">
        <v>6590</v>
      </c>
      <c r="D4320" s="18" t="s">
        <v>6591</v>
      </c>
      <c r="E4320" s="18" t="s">
        <v>6639</v>
      </c>
      <c r="F4320" s="18" t="s">
        <v>570</v>
      </c>
      <c r="G4320" s="18">
        <v>264</v>
      </c>
      <c r="H4320" s="18">
        <v>0</v>
      </c>
      <c r="I4320" s="18">
        <v>190.17999267578125</v>
      </c>
      <c r="J4320" s="18">
        <v>66.139999389648437</v>
      </c>
      <c r="K4320" s="18">
        <v>190.17999267578125</v>
      </c>
      <c r="L4320" s="18">
        <v>0</v>
      </c>
      <c r="M4320" s="7">
        <v>0</v>
      </c>
      <c r="N4320" s="7">
        <v>-264</v>
      </c>
      <c r="O4320" s="7">
        <v>-73.819999694824219</v>
      </c>
      <c r="P4320" s="7" t="s">
        <v>562</v>
      </c>
      <c r="Q4320" s="7" t="s">
        <v>1672</v>
      </c>
      <c r="R4320" s="7">
        <v>11.199999809265137</v>
      </c>
      <c r="S4320" s="7">
        <v>28</v>
      </c>
      <c r="T4320" s="7">
        <v>124.04000091552734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393</v>
      </c>
      <c r="C4321" s="18" t="s">
        <v>6582</v>
      </c>
      <c r="D4321" s="18" t="s">
        <v>6583</v>
      </c>
      <c r="E4321" s="18" t="s">
        <v>6640</v>
      </c>
      <c r="F4321" s="18" t="s">
        <v>570</v>
      </c>
      <c r="G4321" s="18">
        <v>185</v>
      </c>
      <c r="H4321" s="18">
        <v>0</v>
      </c>
      <c r="I4321" s="18">
        <v>151.46000671386719</v>
      </c>
      <c r="J4321" s="18">
        <v>35.659999847412109</v>
      </c>
      <c r="K4321" s="18">
        <v>151.46000671386719</v>
      </c>
      <c r="L4321" s="18">
        <v>-0.14000000059604645</v>
      </c>
      <c r="M4321" s="7">
        <v>0</v>
      </c>
      <c r="N4321" s="7">
        <v>-185</v>
      </c>
      <c r="O4321" s="7">
        <v>-33.680000305175781</v>
      </c>
      <c r="P4321" s="7" t="s">
        <v>575</v>
      </c>
      <c r="Q4321" s="7" t="s">
        <v>3048</v>
      </c>
      <c r="R4321" s="7">
        <v>5.4000000953674316</v>
      </c>
      <c r="S4321" s="7">
        <v>22</v>
      </c>
      <c r="T4321" s="7">
        <v>115.80000305175781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396</v>
      </c>
      <c r="C4322" s="18" t="s">
        <v>6579</v>
      </c>
      <c r="D4322" s="18" t="s">
        <v>6580</v>
      </c>
      <c r="E4322" s="18" t="s">
        <v>6641</v>
      </c>
      <c r="F4322" s="18" t="s">
        <v>570</v>
      </c>
      <c r="G4322" s="18">
        <v>466</v>
      </c>
      <c r="H4322" s="18">
        <v>0</v>
      </c>
      <c r="I4322" s="18">
        <v>335.32000732421875</v>
      </c>
      <c r="J4322" s="18">
        <v>0</v>
      </c>
      <c r="K4322" s="18">
        <v>335.32000732421875</v>
      </c>
      <c r="L4322" s="18">
        <v>0</v>
      </c>
      <c r="M4322" s="7">
        <v>0</v>
      </c>
      <c r="N4322" s="7">
        <v>-466</v>
      </c>
      <c r="O4322" s="7">
        <v>-130.67999267578125</v>
      </c>
      <c r="P4322" s="7" t="s">
        <v>496</v>
      </c>
      <c r="Q4322" s="7" t="s">
        <v>2863</v>
      </c>
      <c r="R4322" s="7">
        <v>21.700000762939453</v>
      </c>
      <c r="S4322" s="7">
        <v>97</v>
      </c>
      <c r="T4322" s="7">
        <v>335.32000732421875</v>
      </c>
      <c r="U4322" s="7"/>
      <c r="V4322" s="7"/>
      <c r="W4322" s="18">
        <v>1</v>
      </c>
      <c r="X4322" t="s">
        <v>540</v>
      </c>
    </row>
    <row r="4323" spans="1:24" ht="15" customHeight="1">
      <c r="A4323" s="18" t="s">
        <v>74</v>
      </c>
      <c r="B4323" s="18" t="s">
        <v>394</v>
      </c>
      <c r="C4323" s="18" t="s">
        <v>6585</v>
      </c>
      <c r="D4323" s="18" t="s">
        <v>6586</v>
      </c>
      <c r="E4323" s="18" t="s">
        <v>6642</v>
      </c>
      <c r="F4323" s="18" t="s">
        <v>570</v>
      </c>
      <c r="G4323" s="18">
        <v>589</v>
      </c>
      <c r="H4323" s="18">
        <v>0</v>
      </c>
      <c r="I4323" s="18">
        <v>384.70999145507812</v>
      </c>
      <c r="J4323" s="18">
        <v>90.870002746582031</v>
      </c>
      <c r="K4323" s="18">
        <v>384.70999145507812</v>
      </c>
      <c r="L4323" s="18">
        <v>0</v>
      </c>
      <c r="M4323" s="7">
        <v>27</v>
      </c>
      <c r="N4323" s="7">
        <v>-589</v>
      </c>
      <c r="O4323" s="7">
        <v>-177.28999328613281</v>
      </c>
      <c r="P4323" s="7" t="s">
        <v>562</v>
      </c>
      <c r="Q4323" s="7" t="s">
        <v>2821</v>
      </c>
      <c r="R4323" s="7">
        <v>25.700000762939453</v>
      </c>
      <c r="S4323" s="7">
        <v>74</v>
      </c>
      <c r="T4323" s="7">
        <v>293.83999633789062</v>
      </c>
      <c r="U4323" s="7"/>
      <c r="V4323" s="7"/>
      <c r="W4323" s="18">
        <v>1</v>
      </c>
    </row>
    <row r="4324" spans="1:24" ht="15" customHeight="1">
      <c r="A4324" s="18" t="s">
        <v>74</v>
      </c>
      <c r="B4324" s="18" t="s">
        <v>393</v>
      </c>
      <c r="C4324" s="18" t="s">
        <v>6582</v>
      </c>
      <c r="D4324" s="18" t="s">
        <v>6583</v>
      </c>
      <c r="E4324" s="18" t="s">
        <v>6643</v>
      </c>
      <c r="F4324" s="18" t="s">
        <v>570</v>
      </c>
      <c r="G4324" s="18">
        <v>148</v>
      </c>
      <c r="H4324" s="18">
        <v>0</v>
      </c>
      <c r="I4324" s="18">
        <v>117.97000122070312</v>
      </c>
      <c r="J4324" s="18">
        <v>6.369999885559082</v>
      </c>
      <c r="K4324" s="18">
        <v>117.97000122070312</v>
      </c>
      <c r="L4324" s="18">
        <v>-0.18000000715255737</v>
      </c>
      <c r="M4324" s="7">
        <v>0</v>
      </c>
      <c r="N4324" s="7">
        <v>-148</v>
      </c>
      <c r="O4324" s="7">
        <v>-30.209999084472656</v>
      </c>
      <c r="P4324" s="7" t="s">
        <v>491</v>
      </c>
      <c r="Q4324" s="7" t="s">
        <v>2020</v>
      </c>
      <c r="R4324" s="7">
        <v>4.6999998092651367</v>
      </c>
      <c r="S4324" s="7">
        <v>17</v>
      </c>
      <c r="T4324" s="7">
        <v>111.59999847412109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394</v>
      </c>
      <c r="C4325" s="18" t="s">
        <v>6585</v>
      </c>
      <c r="D4325" s="18" t="s">
        <v>6586</v>
      </c>
      <c r="E4325" s="18" t="s">
        <v>6644</v>
      </c>
      <c r="F4325" s="18" t="s">
        <v>570</v>
      </c>
      <c r="G4325" s="18">
        <v>185</v>
      </c>
      <c r="H4325" s="18">
        <v>0</v>
      </c>
      <c r="I4325" s="18">
        <v>147.25999450683594</v>
      </c>
      <c r="J4325" s="18">
        <v>-0.30000001192092896</v>
      </c>
      <c r="K4325" s="18">
        <v>147.25999450683594</v>
      </c>
      <c r="L4325" s="18">
        <v>-0.10000000149011612</v>
      </c>
      <c r="M4325" s="7">
        <v>0</v>
      </c>
      <c r="N4325" s="7">
        <v>-185</v>
      </c>
      <c r="O4325" s="7">
        <v>-37.840000152587891</v>
      </c>
      <c r="P4325" s="7" t="s">
        <v>496</v>
      </c>
      <c r="Q4325" s="7" t="s">
        <v>2402</v>
      </c>
      <c r="R4325" s="7">
        <v>9.1999998092651367</v>
      </c>
      <c r="S4325" s="7">
        <v>39</v>
      </c>
      <c r="T4325" s="7">
        <v>147.55999755859375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396</v>
      </c>
      <c r="C4326" s="18" t="s">
        <v>6579</v>
      </c>
      <c r="D4326" s="18" t="s">
        <v>6580</v>
      </c>
      <c r="E4326" s="18" t="s">
        <v>6645</v>
      </c>
      <c r="F4326" s="18" t="s">
        <v>570</v>
      </c>
      <c r="G4326" s="18">
        <v>128</v>
      </c>
      <c r="H4326" s="18">
        <v>0</v>
      </c>
      <c r="I4326" s="18">
        <v>99.160003662109375</v>
      </c>
      <c r="J4326" s="18">
        <v>28.600000381469727</v>
      </c>
      <c r="K4326" s="18">
        <v>99.160003662109375</v>
      </c>
      <c r="L4326" s="18">
        <v>-3.9999999105930328E-2</v>
      </c>
      <c r="M4326" s="7">
        <v>0</v>
      </c>
      <c r="N4326" s="7">
        <v>-128</v>
      </c>
      <c r="O4326" s="7">
        <v>-28.879999160766602</v>
      </c>
      <c r="P4326" s="7" t="s">
        <v>496</v>
      </c>
      <c r="Q4326" s="7" t="s">
        <v>2519</v>
      </c>
      <c r="R4326" s="7">
        <v>2.9000000953674316</v>
      </c>
      <c r="S4326" s="7">
        <v>9</v>
      </c>
      <c r="T4326" s="7">
        <v>70.55999755859375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393</v>
      </c>
      <c r="C4327" s="18" t="s">
        <v>6582</v>
      </c>
      <c r="D4327" s="18" t="s">
        <v>6583</v>
      </c>
      <c r="E4327" s="18" t="s">
        <v>6646</v>
      </c>
      <c r="F4327" s="18" t="s">
        <v>570</v>
      </c>
      <c r="G4327" s="18">
        <v>178</v>
      </c>
      <c r="H4327" s="18">
        <v>0</v>
      </c>
      <c r="I4327" s="18">
        <v>134.60000610351562</v>
      </c>
      <c r="J4327" s="18">
        <v>0</v>
      </c>
      <c r="K4327" s="18">
        <v>134.60000610351562</v>
      </c>
      <c r="L4327" s="18">
        <v>-1.9999999552965164E-2</v>
      </c>
      <c r="M4327" s="7">
        <v>0</v>
      </c>
      <c r="N4327" s="7">
        <v>-178</v>
      </c>
      <c r="O4327" s="7">
        <v>-43.419998168945313</v>
      </c>
      <c r="P4327" s="7" t="s">
        <v>575</v>
      </c>
      <c r="Q4327" s="7" t="s">
        <v>2632</v>
      </c>
      <c r="R4327" s="7">
        <v>7.6999998092651367</v>
      </c>
      <c r="S4327" s="7">
        <v>31</v>
      </c>
      <c r="T4327" s="7">
        <v>134.60000610351562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394</v>
      </c>
      <c r="C4328" s="18" t="s">
        <v>6585</v>
      </c>
      <c r="D4328" s="18" t="s">
        <v>6586</v>
      </c>
      <c r="E4328" s="18" t="s">
        <v>6647</v>
      </c>
      <c r="F4328" s="18" t="s">
        <v>570</v>
      </c>
      <c r="G4328" s="18">
        <v>147</v>
      </c>
      <c r="H4328" s="18">
        <v>0</v>
      </c>
      <c r="I4328" s="18">
        <v>96.830001831054687</v>
      </c>
      <c r="J4328" s="18">
        <v>27.670000076293945</v>
      </c>
      <c r="K4328" s="18">
        <v>96.830001831054687</v>
      </c>
      <c r="L4328" s="18">
        <v>0</v>
      </c>
      <c r="M4328" s="7">
        <v>0</v>
      </c>
      <c r="N4328" s="7">
        <v>-147</v>
      </c>
      <c r="O4328" s="7">
        <v>-50.169998168945313</v>
      </c>
      <c r="P4328" s="7" t="s">
        <v>562</v>
      </c>
      <c r="Q4328" s="7" t="s">
        <v>1464</v>
      </c>
      <c r="R4328" s="7">
        <v>5.1999998092651367</v>
      </c>
      <c r="S4328" s="7">
        <v>17</v>
      </c>
      <c r="T4328" s="7">
        <v>69.160003662109375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393</v>
      </c>
      <c r="C4329" s="18" t="s">
        <v>6582</v>
      </c>
      <c r="D4329" s="18" t="s">
        <v>6583</v>
      </c>
      <c r="E4329" s="18" t="s">
        <v>6648</v>
      </c>
      <c r="F4329" s="18" t="s">
        <v>570</v>
      </c>
      <c r="G4329" s="18">
        <v>106</v>
      </c>
      <c r="H4329" s="18">
        <v>106</v>
      </c>
      <c r="I4329" s="18">
        <v>64</v>
      </c>
      <c r="J4329" s="18">
        <v>0</v>
      </c>
      <c r="K4329" s="18">
        <v>64</v>
      </c>
      <c r="L4329" s="18">
        <v>0</v>
      </c>
      <c r="M4329" s="7">
        <v>0</v>
      </c>
      <c r="N4329" s="7">
        <v>0</v>
      </c>
      <c r="O4329" s="7">
        <v>64</v>
      </c>
      <c r="P4329" s="7" t="s">
        <v>491</v>
      </c>
      <c r="Q4329" s="7" t="s">
        <v>603</v>
      </c>
      <c r="R4329" s="7">
        <v>2.5999999046325684</v>
      </c>
      <c r="S4329" s="7">
        <v>10</v>
      </c>
      <c r="T4329" s="7">
        <v>64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396</v>
      </c>
      <c r="C4330" s="18" t="s">
        <v>6579</v>
      </c>
      <c r="D4330" s="18" t="s">
        <v>6580</v>
      </c>
      <c r="E4330" s="18" t="s">
        <v>6649</v>
      </c>
      <c r="F4330" s="18" t="s">
        <v>570</v>
      </c>
      <c r="G4330" s="18">
        <v>201</v>
      </c>
      <c r="H4330" s="18">
        <v>0</v>
      </c>
      <c r="I4330" s="18">
        <v>127.30000305175781</v>
      </c>
      <c r="J4330" s="18">
        <v>10.300000190734863</v>
      </c>
      <c r="K4330" s="18">
        <v>127.30000305175781</v>
      </c>
      <c r="L4330" s="18">
        <v>0</v>
      </c>
      <c r="M4330" s="7">
        <v>27</v>
      </c>
      <c r="N4330" s="7">
        <v>-201</v>
      </c>
      <c r="O4330" s="7">
        <v>-46.700000762939453</v>
      </c>
      <c r="P4330" s="7" t="s">
        <v>496</v>
      </c>
      <c r="Q4330" s="7" t="s">
        <v>1307</v>
      </c>
      <c r="R4330" s="7">
        <v>7.5</v>
      </c>
      <c r="S4330" s="7">
        <v>29</v>
      </c>
      <c r="T4330" s="7">
        <v>117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393</v>
      </c>
      <c r="C4331" s="18" t="s">
        <v>6582</v>
      </c>
      <c r="D4331" s="18" t="s">
        <v>6583</v>
      </c>
      <c r="E4331" s="18" t="s">
        <v>6650</v>
      </c>
      <c r="F4331" s="18" t="s">
        <v>570</v>
      </c>
      <c r="G4331" s="18">
        <v>123</v>
      </c>
      <c r="H4331" s="18">
        <v>123</v>
      </c>
      <c r="I4331" s="18">
        <v>105.81999969482422</v>
      </c>
      <c r="J4331" s="18">
        <v>9.619999885559082</v>
      </c>
      <c r="K4331" s="18">
        <v>105.81999969482422</v>
      </c>
      <c r="L4331" s="18">
        <v>-5.9999998658895493E-2</v>
      </c>
      <c r="M4331" s="7">
        <v>0</v>
      </c>
      <c r="N4331" s="7">
        <v>0</v>
      </c>
      <c r="O4331" s="7">
        <v>105.76000213623047</v>
      </c>
      <c r="P4331" s="7" t="s">
        <v>575</v>
      </c>
      <c r="Q4331" s="7" t="s">
        <v>4247</v>
      </c>
      <c r="R4331" s="7">
        <v>5.0999999046325684</v>
      </c>
      <c r="S4331" s="7">
        <v>19</v>
      </c>
      <c r="T4331" s="7">
        <v>96.199996948242187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397</v>
      </c>
      <c r="C4332" s="18" t="s">
        <v>6590</v>
      </c>
      <c r="D4332" s="18" t="s">
        <v>6591</v>
      </c>
      <c r="E4332" s="18" t="s">
        <v>6651</v>
      </c>
      <c r="F4332" s="18" t="s">
        <v>570</v>
      </c>
      <c r="G4332" s="18">
        <v>0</v>
      </c>
      <c r="H4332" s="18">
        <v>0</v>
      </c>
      <c r="I4332" s="18">
        <v>374.14999389648437</v>
      </c>
      <c r="J4332" s="18">
        <v>0</v>
      </c>
      <c r="K4332" s="18">
        <v>374.14999389648437</v>
      </c>
      <c r="L4332" s="18">
        <v>-0.5</v>
      </c>
      <c r="M4332" s="7">
        <v>0</v>
      </c>
      <c r="N4332" s="7">
        <v>-437</v>
      </c>
      <c r="O4332" s="7">
        <v>-63.349998474121094</v>
      </c>
      <c r="P4332" s="7" t="s">
        <v>501</v>
      </c>
      <c r="Q4332" s="7" t="s">
        <v>1775</v>
      </c>
      <c r="R4332" s="7">
        <v>31.329999923706055</v>
      </c>
      <c r="S4332" s="7">
        <v>107</v>
      </c>
      <c r="T4332" s="7">
        <v>374.14999389648437</v>
      </c>
      <c r="U4332" s="7" t="s">
        <v>6652</v>
      </c>
      <c r="V4332" s="7">
        <v>3</v>
      </c>
      <c r="W4332" s="18">
        <v>3</v>
      </c>
    </row>
    <row r="4333" spans="1:24" ht="15" customHeight="1">
      <c r="A4333" s="18" t="s">
        <v>74</v>
      </c>
      <c r="B4333" s="18" t="s">
        <v>394</v>
      </c>
      <c r="C4333" s="18" t="s">
        <v>6585</v>
      </c>
      <c r="D4333" s="18" t="s">
        <v>6586</v>
      </c>
      <c r="E4333" s="18" t="s">
        <v>6653</v>
      </c>
      <c r="F4333" s="18" t="s">
        <v>570</v>
      </c>
      <c r="G4333" s="18">
        <v>637</v>
      </c>
      <c r="H4333" s="18">
        <v>0</v>
      </c>
      <c r="I4333" s="18">
        <v>421.72000122070312</v>
      </c>
      <c r="J4333" s="18">
        <v>0</v>
      </c>
      <c r="K4333" s="18">
        <v>421.72000122070312</v>
      </c>
      <c r="L4333" s="18">
        <v>0</v>
      </c>
      <c r="M4333" s="7">
        <v>55</v>
      </c>
      <c r="N4333" s="7">
        <v>-637</v>
      </c>
      <c r="O4333" s="7">
        <v>-160.27999877929687</v>
      </c>
      <c r="P4333" s="7" t="s">
        <v>562</v>
      </c>
      <c r="Q4333" s="7" t="s">
        <v>3231</v>
      </c>
      <c r="R4333" s="7">
        <v>35.700000762939453</v>
      </c>
      <c r="S4333" s="7">
        <v>74</v>
      </c>
      <c r="T4333" s="7">
        <v>421.72000122070312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396</v>
      </c>
      <c r="C4334" s="18" t="s">
        <v>6579</v>
      </c>
      <c r="D4334" s="18" t="s">
        <v>6580</v>
      </c>
      <c r="E4334" s="18" t="s">
        <v>6654</v>
      </c>
      <c r="F4334" s="18" t="s">
        <v>570</v>
      </c>
      <c r="G4334" s="18">
        <v>379</v>
      </c>
      <c r="H4334" s="18">
        <v>0</v>
      </c>
      <c r="I4334" s="18">
        <v>261.75</v>
      </c>
      <c r="J4334" s="18">
        <v>-1.0499999523162842</v>
      </c>
      <c r="K4334" s="18">
        <v>261.75</v>
      </c>
      <c r="L4334" s="18">
        <v>-1.9999999552965164E-2</v>
      </c>
      <c r="M4334" s="7">
        <v>27</v>
      </c>
      <c r="N4334" s="7">
        <v>-379</v>
      </c>
      <c r="O4334" s="7">
        <v>-90.269996643066406</v>
      </c>
      <c r="P4334" s="7" t="s">
        <v>496</v>
      </c>
      <c r="Q4334" s="7" t="s">
        <v>847</v>
      </c>
      <c r="R4334" s="7">
        <v>21.700000762939453</v>
      </c>
      <c r="S4334" s="7">
        <v>50</v>
      </c>
      <c r="T4334" s="7">
        <v>262.79998779296875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397</v>
      </c>
      <c r="C4335" s="18" t="s">
        <v>6590</v>
      </c>
      <c r="D4335" s="18" t="s">
        <v>6591</v>
      </c>
      <c r="E4335" s="18" t="s">
        <v>6655</v>
      </c>
      <c r="F4335" s="18" t="s">
        <v>570</v>
      </c>
      <c r="G4335" s="18">
        <v>72</v>
      </c>
      <c r="H4335" s="18">
        <v>0</v>
      </c>
      <c r="I4335" s="18">
        <v>50.400001525878906</v>
      </c>
      <c r="J4335" s="18">
        <v>-5.5999999046325684</v>
      </c>
      <c r="K4335" s="18">
        <v>50.400001525878906</v>
      </c>
      <c r="L4335" s="18">
        <v>0</v>
      </c>
      <c r="M4335" s="7">
        <v>0</v>
      </c>
      <c r="N4335" s="7">
        <v>-72</v>
      </c>
      <c r="O4335" s="7">
        <v>-21.600000381469727</v>
      </c>
      <c r="P4335" s="7" t="s">
        <v>562</v>
      </c>
      <c r="Q4335" s="7" t="s">
        <v>2093</v>
      </c>
      <c r="R4335" s="7">
        <v>3.2000000476837158</v>
      </c>
      <c r="S4335" s="7">
        <v>10</v>
      </c>
      <c r="T4335" s="7">
        <v>56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393</v>
      </c>
      <c r="C4336" s="18" t="s">
        <v>6582</v>
      </c>
      <c r="D4336" s="18" t="s">
        <v>6583</v>
      </c>
      <c r="E4336" s="18" t="s">
        <v>6656</v>
      </c>
      <c r="F4336" s="18" t="s">
        <v>570</v>
      </c>
      <c r="G4336" s="18">
        <v>325</v>
      </c>
      <c r="H4336" s="18">
        <v>0</v>
      </c>
      <c r="I4336" s="18">
        <v>271.94000244140625</v>
      </c>
      <c r="J4336" s="18">
        <v>75.860000610351563</v>
      </c>
      <c r="K4336" s="18">
        <v>271.94000244140625</v>
      </c>
      <c r="L4336" s="18">
        <v>-0.31000000238418579</v>
      </c>
      <c r="M4336" s="7">
        <v>0</v>
      </c>
      <c r="N4336" s="7">
        <v>-325</v>
      </c>
      <c r="O4336" s="7">
        <v>-53.369998931884766</v>
      </c>
      <c r="P4336" s="7" t="s">
        <v>496</v>
      </c>
      <c r="Q4336" s="7" t="s">
        <v>2553</v>
      </c>
      <c r="R4336" s="7">
        <v>14.600000381469727</v>
      </c>
      <c r="S4336" s="7">
        <v>40</v>
      </c>
      <c r="T4336" s="7">
        <v>196.08000183105469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394</v>
      </c>
      <c r="C4337" s="18" t="s">
        <v>6585</v>
      </c>
      <c r="D4337" s="18" t="s">
        <v>6586</v>
      </c>
      <c r="E4337" s="18" t="s">
        <v>6657</v>
      </c>
      <c r="F4337" s="18" t="s">
        <v>570</v>
      </c>
      <c r="G4337" s="18">
        <v>232</v>
      </c>
      <c r="H4337" s="18">
        <v>232</v>
      </c>
      <c r="I4337" s="18">
        <v>159.85000610351562</v>
      </c>
      <c r="J4337" s="18">
        <v>-5.0300002098083496</v>
      </c>
      <c r="K4337" s="18">
        <v>159.85000610351562</v>
      </c>
      <c r="L4337" s="18">
        <v>0</v>
      </c>
      <c r="M4337" s="7">
        <v>0</v>
      </c>
      <c r="N4337" s="7">
        <v>0</v>
      </c>
      <c r="O4337" s="7">
        <v>159.85000610351562</v>
      </c>
      <c r="P4337" s="7" t="s">
        <v>496</v>
      </c>
      <c r="Q4337" s="7" t="s">
        <v>1474</v>
      </c>
      <c r="R4337" s="7">
        <v>15.199999809265137</v>
      </c>
      <c r="S4337" s="7">
        <v>40</v>
      </c>
      <c r="T4337" s="7">
        <v>164.8800048828125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396</v>
      </c>
      <c r="C4338" s="18" t="s">
        <v>6579</v>
      </c>
      <c r="D4338" s="18" t="s">
        <v>6580</v>
      </c>
      <c r="E4338" s="18" t="s">
        <v>6658</v>
      </c>
      <c r="F4338" s="18" t="s">
        <v>570</v>
      </c>
      <c r="G4338" s="18">
        <v>325</v>
      </c>
      <c r="H4338" s="18">
        <v>0</v>
      </c>
      <c r="I4338" s="18">
        <v>224.17999267578125</v>
      </c>
      <c r="J4338" s="18">
        <v>41.580001831054688</v>
      </c>
      <c r="K4338" s="18">
        <v>224.17999267578125</v>
      </c>
      <c r="L4338" s="18">
        <v>-3.9999999105930328E-2</v>
      </c>
      <c r="M4338" s="7">
        <v>27</v>
      </c>
      <c r="N4338" s="7">
        <v>-325</v>
      </c>
      <c r="O4338" s="7">
        <v>-73.860000610351563</v>
      </c>
      <c r="P4338" s="7" t="s">
        <v>575</v>
      </c>
      <c r="Q4338" s="7" t="s">
        <v>1128</v>
      </c>
      <c r="R4338" s="7">
        <v>14.300000190734863</v>
      </c>
      <c r="S4338" s="7">
        <v>25</v>
      </c>
      <c r="T4338" s="7">
        <v>182.60000610351562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397</v>
      </c>
      <c r="C4339" s="18" t="s">
        <v>6590</v>
      </c>
      <c r="D4339" s="18" t="s">
        <v>6591</v>
      </c>
      <c r="E4339" s="18" t="s">
        <v>6659</v>
      </c>
      <c r="F4339" s="18" t="s">
        <v>570</v>
      </c>
      <c r="G4339" s="18">
        <v>237</v>
      </c>
      <c r="H4339" s="18">
        <v>0</v>
      </c>
      <c r="I4339" s="18">
        <v>176.39999389648437</v>
      </c>
      <c r="J4339" s="18">
        <v>0</v>
      </c>
      <c r="K4339" s="18">
        <v>176.39999389648437</v>
      </c>
      <c r="L4339" s="18">
        <v>-9.9999997764825821E-3</v>
      </c>
      <c r="M4339" s="7">
        <v>0</v>
      </c>
      <c r="N4339" s="7">
        <v>-237</v>
      </c>
      <c r="O4339" s="7">
        <v>-60.610000610351563</v>
      </c>
      <c r="P4339" s="7" t="s">
        <v>575</v>
      </c>
      <c r="Q4339" s="7" t="s">
        <v>4146</v>
      </c>
      <c r="R4339" s="7">
        <v>12.800000190734863</v>
      </c>
      <c r="S4339" s="7">
        <v>33</v>
      </c>
      <c r="T4339" s="7">
        <v>176.39999389648437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395</v>
      </c>
      <c r="C4340" s="18" t="s">
        <v>6595</v>
      </c>
      <c r="D4340" s="18" t="s">
        <v>6596</v>
      </c>
      <c r="E4340" s="18" t="s">
        <v>6660</v>
      </c>
      <c r="F4340" s="18" t="s">
        <v>570</v>
      </c>
      <c r="G4340" s="18">
        <v>131</v>
      </c>
      <c r="H4340" s="18">
        <v>0</v>
      </c>
      <c r="I4340" s="18">
        <v>91.730003356933594</v>
      </c>
      <c r="J4340" s="18">
        <v>8.0900001525878906</v>
      </c>
      <c r="K4340" s="18">
        <v>91.730003356933594</v>
      </c>
      <c r="L4340" s="18">
        <v>0</v>
      </c>
      <c r="M4340" s="7">
        <v>0</v>
      </c>
      <c r="N4340" s="7">
        <v>-131</v>
      </c>
      <c r="O4340" s="7">
        <v>-39.270000457763672</v>
      </c>
      <c r="P4340" s="7" t="s">
        <v>496</v>
      </c>
      <c r="Q4340" s="7" t="s">
        <v>2326</v>
      </c>
      <c r="R4340" s="7">
        <v>5.1999998092651367</v>
      </c>
      <c r="S4340" s="7">
        <v>15</v>
      </c>
      <c r="T4340" s="7">
        <v>83.639999389648438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394</v>
      </c>
      <c r="C4341" s="18" t="s">
        <v>6585</v>
      </c>
      <c r="D4341" s="18" t="s">
        <v>6586</v>
      </c>
      <c r="E4341" s="18" t="s">
        <v>6661</v>
      </c>
      <c r="F4341" s="18" t="s">
        <v>570</v>
      </c>
      <c r="G4341" s="18">
        <v>120</v>
      </c>
      <c r="H4341" s="18">
        <v>0</v>
      </c>
      <c r="I4341" s="18">
        <v>97.739997863769531</v>
      </c>
      <c r="J4341" s="18">
        <v>-10.859999656677246</v>
      </c>
      <c r="K4341" s="18">
        <v>97.739997863769531</v>
      </c>
      <c r="L4341" s="18">
        <v>-0.10000000149011612</v>
      </c>
      <c r="M4341" s="7">
        <v>0</v>
      </c>
      <c r="N4341" s="7">
        <v>-120</v>
      </c>
      <c r="O4341" s="7">
        <v>-22.360000610351563</v>
      </c>
      <c r="P4341" s="7" t="s">
        <v>562</v>
      </c>
      <c r="Q4341" s="7" t="s">
        <v>2035</v>
      </c>
      <c r="R4341" s="7">
        <v>7.8000001907348633</v>
      </c>
      <c r="S4341" s="7">
        <v>20</v>
      </c>
      <c r="T4341" s="7">
        <v>108.59999847412109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396</v>
      </c>
      <c r="C4342" s="18" t="s">
        <v>6579</v>
      </c>
      <c r="D4342" s="18" t="s">
        <v>6580</v>
      </c>
      <c r="E4342" s="18" t="s">
        <v>6662</v>
      </c>
      <c r="F4342" s="18" t="s">
        <v>570</v>
      </c>
      <c r="G4342" s="18">
        <v>158</v>
      </c>
      <c r="H4342" s="18">
        <v>0</v>
      </c>
      <c r="I4342" s="18">
        <v>106.83999633789062</v>
      </c>
      <c r="J4342" s="18">
        <v>-11.159999847412109</v>
      </c>
      <c r="K4342" s="18">
        <v>106.83999633789062</v>
      </c>
      <c r="L4342" s="18">
        <v>0</v>
      </c>
      <c r="M4342" s="7">
        <v>0</v>
      </c>
      <c r="N4342" s="7">
        <v>-158</v>
      </c>
      <c r="O4342" s="7">
        <v>-51.159999847412109</v>
      </c>
      <c r="P4342" s="7" t="s">
        <v>575</v>
      </c>
      <c r="Q4342" s="7" t="s">
        <v>2035</v>
      </c>
      <c r="R4342" s="7">
        <v>9</v>
      </c>
      <c r="S4342" s="7">
        <v>17</v>
      </c>
      <c r="T4342" s="7">
        <v>118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393</v>
      </c>
      <c r="C4343" s="18" t="s">
        <v>6582</v>
      </c>
      <c r="D4343" s="18" t="s">
        <v>6583</v>
      </c>
      <c r="E4343" s="18" t="s">
        <v>6663</v>
      </c>
      <c r="F4343" s="18" t="s">
        <v>570</v>
      </c>
      <c r="G4343" s="18">
        <v>266</v>
      </c>
      <c r="H4343" s="18">
        <v>0</v>
      </c>
      <c r="I4343" s="18">
        <v>172.02999877929687</v>
      </c>
      <c r="J4343" s="18">
        <v>0.43000000715255737</v>
      </c>
      <c r="K4343" s="18">
        <v>172.02999877929687</v>
      </c>
      <c r="L4343" s="18">
        <v>-0.10000000149011612</v>
      </c>
      <c r="M4343" s="7">
        <v>27</v>
      </c>
      <c r="N4343" s="7">
        <v>-266</v>
      </c>
      <c r="O4343" s="7">
        <v>-67.069999694824219</v>
      </c>
      <c r="P4343" s="7" t="s">
        <v>575</v>
      </c>
      <c r="Q4343" s="7" t="s">
        <v>3642</v>
      </c>
      <c r="R4343" s="7">
        <v>11.399999618530273</v>
      </c>
      <c r="S4343" s="7">
        <v>30</v>
      </c>
      <c r="T4343" s="7">
        <v>171.60000610351562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396</v>
      </c>
      <c r="C4344" s="18" t="s">
        <v>6579</v>
      </c>
      <c r="D4344" s="18" t="s">
        <v>6580</v>
      </c>
      <c r="E4344" s="18" t="s">
        <v>6664</v>
      </c>
      <c r="F4344" s="18" t="s">
        <v>570</v>
      </c>
      <c r="G4344" s="18">
        <v>84</v>
      </c>
      <c r="H4344" s="18">
        <v>0</v>
      </c>
      <c r="I4344" s="18">
        <v>57.959999084472656</v>
      </c>
      <c r="J4344" s="18">
        <v>-6.440000057220459</v>
      </c>
      <c r="K4344" s="18">
        <v>57.959999084472656</v>
      </c>
      <c r="L4344" s="18">
        <v>0</v>
      </c>
      <c r="M4344" s="7">
        <v>0</v>
      </c>
      <c r="N4344" s="7">
        <v>-84</v>
      </c>
      <c r="O4344" s="7">
        <v>-26.040000915527344</v>
      </c>
      <c r="P4344" s="7" t="s">
        <v>575</v>
      </c>
      <c r="Q4344" s="7" t="s">
        <v>863</v>
      </c>
      <c r="R4344" s="7">
        <v>2.7000000476837158</v>
      </c>
      <c r="S4344" s="7">
        <v>8</v>
      </c>
      <c r="T4344" s="7">
        <v>64.400001525878906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397</v>
      </c>
      <c r="C4345" s="18" t="s">
        <v>6590</v>
      </c>
      <c r="D4345" s="18" t="s">
        <v>6591</v>
      </c>
      <c r="E4345" s="18" t="s">
        <v>6665</v>
      </c>
      <c r="F4345" s="18" t="s">
        <v>570</v>
      </c>
      <c r="G4345" s="18">
        <v>234</v>
      </c>
      <c r="H4345" s="18">
        <v>0</v>
      </c>
      <c r="I4345" s="18">
        <v>164.41000366210937</v>
      </c>
      <c r="J4345" s="18">
        <v>17.209999084472656</v>
      </c>
      <c r="K4345" s="18">
        <v>164.41000366210937</v>
      </c>
      <c r="L4345" s="18">
        <v>0</v>
      </c>
      <c r="M4345" s="7">
        <v>0</v>
      </c>
      <c r="N4345" s="7">
        <v>-234</v>
      </c>
      <c r="O4345" s="7">
        <v>-69.589996337890625</v>
      </c>
      <c r="P4345" s="7" t="s">
        <v>562</v>
      </c>
      <c r="Q4345" s="7" t="s">
        <v>867</v>
      </c>
      <c r="R4345" s="7">
        <v>14.100000381469727</v>
      </c>
      <c r="S4345" s="7">
        <v>37</v>
      </c>
      <c r="T4345" s="7">
        <v>147.19999694824219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393</v>
      </c>
      <c r="C4346" s="18" t="s">
        <v>6582</v>
      </c>
      <c r="D4346" s="18" t="s">
        <v>6583</v>
      </c>
      <c r="E4346" s="18" t="s">
        <v>6666</v>
      </c>
      <c r="F4346" s="18" t="s">
        <v>570</v>
      </c>
      <c r="G4346" s="18">
        <v>313</v>
      </c>
      <c r="H4346" s="18">
        <v>313</v>
      </c>
      <c r="I4346" s="18">
        <v>225.19999694824219</v>
      </c>
      <c r="J4346" s="18">
        <v>0</v>
      </c>
      <c r="K4346" s="18">
        <v>225.19999694824219</v>
      </c>
      <c r="L4346" s="18">
        <v>0</v>
      </c>
      <c r="M4346" s="7">
        <v>0</v>
      </c>
      <c r="N4346" s="7">
        <v>0</v>
      </c>
      <c r="O4346" s="7">
        <v>225.19999694824219</v>
      </c>
      <c r="P4346" s="7" t="s">
        <v>491</v>
      </c>
      <c r="Q4346" s="7" t="s">
        <v>6238</v>
      </c>
      <c r="R4346" s="7">
        <v>16.799999237060547</v>
      </c>
      <c r="S4346" s="7">
        <v>49</v>
      </c>
      <c r="T4346" s="7">
        <v>225.19999694824219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396</v>
      </c>
      <c r="C4347" s="18" t="s">
        <v>6579</v>
      </c>
      <c r="D4347" s="18" t="s">
        <v>6580</v>
      </c>
      <c r="E4347" s="18" t="s">
        <v>6667</v>
      </c>
      <c r="F4347" s="18" t="s">
        <v>570</v>
      </c>
      <c r="G4347" s="18">
        <v>1058</v>
      </c>
      <c r="H4347" s="18">
        <v>0</v>
      </c>
      <c r="I4347" s="18">
        <v>765.03997802734375</v>
      </c>
      <c r="J4347" s="18">
        <v>473.04000854492187</v>
      </c>
      <c r="K4347" s="18">
        <v>765.03997802734375</v>
      </c>
      <c r="L4347" s="18">
        <v>0</v>
      </c>
      <c r="M4347" s="7">
        <v>27</v>
      </c>
      <c r="N4347" s="7">
        <v>-1058</v>
      </c>
      <c r="O4347" s="7">
        <v>-265.95999145507812</v>
      </c>
      <c r="P4347" s="7" t="s">
        <v>496</v>
      </c>
      <c r="Q4347" s="7" t="s">
        <v>2564</v>
      </c>
      <c r="R4347" s="7">
        <v>25</v>
      </c>
      <c r="S4347" s="7">
        <v>44</v>
      </c>
      <c r="T4347" s="7">
        <v>292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395</v>
      </c>
      <c r="C4348" s="18" t="s">
        <v>6595</v>
      </c>
      <c r="D4348" s="18" t="s">
        <v>6596</v>
      </c>
      <c r="E4348" s="18" t="s">
        <v>6668</v>
      </c>
      <c r="F4348" s="18" t="s">
        <v>570</v>
      </c>
      <c r="G4348" s="18">
        <v>288</v>
      </c>
      <c r="H4348" s="18">
        <v>0</v>
      </c>
      <c r="I4348" s="18">
        <v>177.27999877929687</v>
      </c>
      <c r="J4348" s="18">
        <v>-12.119999885559082</v>
      </c>
      <c r="K4348" s="18">
        <v>177.27999877929687</v>
      </c>
      <c r="L4348" s="18">
        <v>-0.15999999642372131</v>
      </c>
      <c r="M4348" s="7">
        <v>0</v>
      </c>
      <c r="N4348" s="7">
        <v>-288</v>
      </c>
      <c r="O4348" s="7">
        <v>-110.87999725341797</v>
      </c>
      <c r="P4348" s="7" t="s">
        <v>575</v>
      </c>
      <c r="Q4348" s="7" t="s">
        <v>3306</v>
      </c>
      <c r="R4348" s="7">
        <v>11.800000190734863</v>
      </c>
      <c r="S4348" s="7">
        <v>38</v>
      </c>
      <c r="T4348" s="7">
        <v>189.39999389648437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397</v>
      </c>
      <c r="C4349" s="18" t="s">
        <v>6590</v>
      </c>
      <c r="D4349" s="18" t="s">
        <v>6591</v>
      </c>
      <c r="E4349" s="18" t="s">
        <v>6669</v>
      </c>
      <c r="F4349" s="18" t="s">
        <v>570</v>
      </c>
      <c r="G4349" s="18">
        <v>209</v>
      </c>
      <c r="H4349" s="18">
        <v>0</v>
      </c>
      <c r="I4349" s="18">
        <v>187.22999572753906</v>
      </c>
      <c r="J4349" s="18">
        <v>47.430000305175781</v>
      </c>
      <c r="K4349" s="18">
        <v>187.22999572753906</v>
      </c>
      <c r="L4349" s="18">
        <v>0</v>
      </c>
      <c r="M4349" s="7">
        <v>0</v>
      </c>
      <c r="N4349" s="7">
        <v>-209</v>
      </c>
      <c r="O4349" s="7">
        <v>-21.770000457763672</v>
      </c>
      <c r="P4349" s="7" t="s">
        <v>562</v>
      </c>
      <c r="Q4349" s="7" t="s">
        <v>765</v>
      </c>
      <c r="R4349" s="7">
        <v>12.399999618530273</v>
      </c>
      <c r="S4349" s="7">
        <v>36</v>
      </c>
      <c r="T4349" s="7">
        <v>139.80000305175781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396</v>
      </c>
      <c r="C4350" s="18" t="s">
        <v>6579</v>
      </c>
      <c r="D4350" s="18" t="s">
        <v>6580</v>
      </c>
      <c r="E4350" s="18" t="s">
        <v>6670</v>
      </c>
      <c r="F4350" s="18" t="s">
        <v>570</v>
      </c>
      <c r="G4350" s="18">
        <v>167</v>
      </c>
      <c r="H4350" s="18">
        <v>0</v>
      </c>
      <c r="I4350" s="18">
        <v>111.44000244140625</v>
      </c>
      <c r="J4350" s="18">
        <v>-11.560000419616699</v>
      </c>
      <c r="K4350" s="18">
        <v>111.44000244140625</v>
      </c>
      <c r="L4350" s="18">
        <v>0</v>
      </c>
      <c r="M4350" s="7">
        <v>0</v>
      </c>
      <c r="N4350" s="7">
        <v>-167</v>
      </c>
      <c r="O4350" s="7">
        <v>-55.560001373291016</v>
      </c>
      <c r="P4350" s="7" t="s">
        <v>491</v>
      </c>
      <c r="Q4350" s="7" t="s">
        <v>3082</v>
      </c>
      <c r="R4350" s="7">
        <v>8</v>
      </c>
      <c r="S4350" s="7">
        <v>19</v>
      </c>
      <c r="T4350" s="7">
        <v>123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393</v>
      </c>
      <c r="C4351" s="18" t="s">
        <v>6582</v>
      </c>
      <c r="D4351" s="18" t="s">
        <v>6583</v>
      </c>
      <c r="E4351" s="18" t="s">
        <v>6671</v>
      </c>
      <c r="F4351" s="18" t="s">
        <v>570</v>
      </c>
      <c r="G4351" s="18">
        <v>163</v>
      </c>
      <c r="H4351" s="18">
        <v>0</v>
      </c>
      <c r="I4351" s="18">
        <v>117.87999725341797</v>
      </c>
      <c r="J4351" s="18">
        <v>-11.920000076293945</v>
      </c>
      <c r="K4351" s="18">
        <v>117.87999725341797</v>
      </c>
      <c r="L4351" s="18">
        <v>-9.0000003576278687E-2</v>
      </c>
      <c r="M4351" s="7">
        <v>0</v>
      </c>
      <c r="N4351" s="7">
        <v>-163</v>
      </c>
      <c r="O4351" s="7">
        <v>-45.209999084472656</v>
      </c>
      <c r="P4351" s="7" t="s">
        <v>491</v>
      </c>
      <c r="Q4351" s="7" t="s">
        <v>767</v>
      </c>
      <c r="R4351" s="7">
        <v>7.0999999046325684</v>
      </c>
      <c r="S4351" s="7">
        <v>23</v>
      </c>
      <c r="T4351" s="7">
        <v>129.80000305175781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397</v>
      </c>
      <c r="C4352" s="18" t="s">
        <v>6590</v>
      </c>
      <c r="D4352" s="18" t="s">
        <v>6591</v>
      </c>
      <c r="E4352" s="18" t="s">
        <v>6672</v>
      </c>
      <c r="F4352" s="18" t="s">
        <v>570</v>
      </c>
      <c r="G4352" s="18">
        <v>191</v>
      </c>
      <c r="H4352" s="18">
        <v>0</v>
      </c>
      <c r="I4352" s="18">
        <v>142.75999450683594</v>
      </c>
      <c r="J4352" s="18">
        <v>0</v>
      </c>
      <c r="K4352" s="18">
        <v>142.75999450683594</v>
      </c>
      <c r="L4352" s="18">
        <v>-9.9999997764825821E-3</v>
      </c>
      <c r="M4352" s="7">
        <v>0</v>
      </c>
      <c r="N4352" s="7">
        <v>-191</v>
      </c>
      <c r="O4352" s="7">
        <v>-48.25</v>
      </c>
      <c r="P4352" s="7" t="s">
        <v>496</v>
      </c>
      <c r="Q4352" s="7" t="s">
        <v>6673</v>
      </c>
      <c r="R4352" s="7">
        <v>10.899999618530273</v>
      </c>
      <c r="S4352" s="7">
        <v>32</v>
      </c>
      <c r="T4352" s="7">
        <v>142.75999450683594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393</v>
      </c>
      <c r="C4353" s="18" t="s">
        <v>6582</v>
      </c>
      <c r="D4353" s="18" t="s">
        <v>6583</v>
      </c>
      <c r="E4353" s="18" t="s">
        <v>6674</v>
      </c>
      <c r="F4353" s="18" t="s">
        <v>570</v>
      </c>
      <c r="G4353" s="18">
        <v>108</v>
      </c>
      <c r="H4353" s="18">
        <v>0</v>
      </c>
      <c r="I4353" s="18">
        <v>76.830001831054688</v>
      </c>
      <c r="J4353" s="18">
        <v>-0.73000001907348633</v>
      </c>
      <c r="K4353" s="18">
        <v>76.830001831054688</v>
      </c>
      <c r="L4353" s="18">
        <v>0</v>
      </c>
      <c r="M4353" s="7">
        <v>0</v>
      </c>
      <c r="N4353" s="7">
        <v>-108</v>
      </c>
      <c r="O4353" s="7">
        <v>-31.170000076293945</v>
      </c>
      <c r="P4353" s="7" t="s">
        <v>562</v>
      </c>
      <c r="Q4353" s="7" t="s">
        <v>1496</v>
      </c>
      <c r="R4353" s="7">
        <v>5.9000000953674316</v>
      </c>
      <c r="S4353" s="7">
        <v>15</v>
      </c>
      <c r="T4353" s="7">
        <v>77.55999755859375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396</v>
      </c>
      <c r="C4354" s="18" t="s">
        <v>6579</v>
      </c>
      <c r="D4354" s="18" t="s">
        <v>6580</v>
      </c>
      <c r="E4354" s="18" t="s">
        <v>6675</v>
      </c>
      <c r="F4354" s="18" t="s">
        <v>570</v>
      </c>
      <c r="G4354" s="18">
        <v>144</v>
      </c>
      <c r="H4354" s="18">
        <v>0</v>
      </c>
      <c r="I4354" s="18">
        <v>106.18000030517578</v>
      </c>
      <c r="J4354" s="18">
        <v>2.0999999046325684</v>
      </c>
      <c r="K4354" s="18">
        <v>106.18000030517578</v>
      </c>
      <c r="L4354" s="18">
        <v>0</v>
      </c>
      <c r="M4354" s="7">
        <v>0</v>
      </c>
      <c r="N4354" s="7">
        <v>-144</v>
      </c>
      <c r="O4354" s="7">
        <v>-37.819999694824219</v>
      </c>
      <c r="P4354" s="7" t="s">
        <v>496</v>
      </c>
      <c r="Q4354" s="7" t="s">
        <v>2657</v>
      </c>
      <c r="R4354" s="7">
        <v>7.1999998092651367</v>
      </c>
      <c r="S4354" s="7">
        <v>19</v>
      </c>
      <c r="T4354" s="7">
        <v>104.08000183105469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393</v>
      </c>
      <c r="C4355" s="18" t="s">
        <v>6582</v>
      </c>
      <c r="D4355" s="18" t="s">
        <v>6583</v>
      </c>
      <c r="E4355" s="18" t="s">
        <v>6676</v>
      </c>
      <c r="F4355" s="18" t="s">
        <v>570</v>
      </c>
      <c r="G4355" s="18">
        <v>78</v>
      </c>
      <c r="H4355" s="18">
        <v>78</v>
      </c>
      <c r="I4355" s="18">
        <v>60.520000457763672</v>
      </c>
      <c r="J4355" s="18">
        <v>-3.9999999105930328E-2</v>
      </c>
      <c r="K4355" s="18">
        <v>60.520000457763672</v>
      </c>
      <c r="L4355" s="18">
        <v>-2.9999999329447746E-2</v>
      </c>
      <c r="M4355" s="7">
        <v>0</v>
      </c>
      <c r="N4355" s="7">
        <v>0</v>
      </c>
      <c r="O4355" s="7">
        <v>60.490001678466797</v>
      </c>
      <c r="P4355" s="7" t="s">
        <v>562</v>
      </c>
      <c r="Q4355" s="7" t="s">
        <v>657</v>
      </c>
      <c r="R4355" s="7">
        <v>2.5999999046325684</v>
      </c>
      <c r="S4355" s="7">
        <v>13</v>
      </c>
      <c r="T4355" s="7">
        <v>60.560001373291016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396</v>
      </c>
      <c r="C4356" s="18" t="s">
        <v>6579</v>
      </c>
      <c r="D4356" s="18" t="s">
        <v>6580</v>
      </c>
      <c r="E4356" s="18" t="s">
        <v>6677</v>
      </c>
      <c r="F4356" s="18" t="s">
        <v>570</v>
      </c>
      <c r="G4356" s="18">
        <v>189</v>
      </c>
      <c r="H4356" s="18">
        <v>0</v>
      </c>
      <c r="I4356" s="18">
        <v>134.35000610351562</v>
      </c>
      <c r="J4356" s="18">
        <v>-14.199999809265137</v>
      </c>
      <c r="K4356" s="18">
        <v>134.35000610351562</v>
      </c>
      <c r="L4356" s="18">
        <v>-9.9999997764825821E-3</v>
      </c>
      <c r="M4356" s="7">
        <v>0</v>
      </c>
      <c r="N4356" s="7">
        <v>-189</v>
      </c>
      <c r="O4356" s="7">
        <v>-54.659999847412109</v>
      </c>
      <c r="P4356" s="7" t="s">
        <v>575</v>
      </c>
      <c r="Q4356" s="7" t="s">
        <v>1707</v>
      </c>
      <c r="R4356" s="7">
        <v>9.3000001907348633</v>
      </c>
      <c r="S4356" s="7">
        <v>34</v>
      </c>
      <c r="T4356" s="7">
        <v>148.55000305175781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393</v>
      </c>
      <c r="C4357" s="18" t="s">
        <v>6582</v>
      </c>
      <c r="D4357" s="18" t="s">
        <v>6583</v>
      </c>
      <c r="E4357" s="18" t="s">
        <v>6678</v>
      </c>
      <c r="F4357" s="18" t="s">
        <v>570</v>
      </c>
      <c r="G4357" s="18">
        <v>133</v>
      </c>
      <c r="H4357" s="18">
        <v>0</v>
      </c>
      <c r="I4357" s="18">
        <v>84.480003356933594</v>
      </c>
      <c r="J4357" s="18">
        <v>0</v>
      </c>
      <c r="K4357" s="18">
        <v>84.480003356933594</v>
      </c>
      <c r="L4357" s="18">
        <v>0</v>
      </c>
      <c r="M4357" s="7">
        <v>0</v>
      </c>
      <c r="N4357" s="7">
        <v>-133</v>
      </c>
      <c r="O4357" s="7">
        <v>-48.520000457763672</v>
      </c>
      <c r="P4357" s="7" t="s">
        <v>562</v>
      </c>
      <c r="Q4357" s="7" t="s">
        <v>3241</v>
      </c>
      <c r="R4357" s="7">
        <v>5.8000001907348633</v>
      </c>
      <c r="S4357" s="7">
        <v>19</v>
      </c>
      <c r="T4357" s="7">
        <v>84.480003356933594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397</v>
      </c>
      <c r="C4358" s="18" t="s">
        <v>6590</v>
      </c>
      <c r="D4358" s="18" t="s">
        <v>6591</v>
      </c>
      <c r="E4358" s="18" t="s">
        <v>6679</v>
      </c>
      <c r="F4358" s="18" t="s">
        <v>570</v>
      </c>
      <c r="G4358" s="18">
        <v>573</v>
      </c>
      <c r="H4358" s="18">
        <v>0</v>
      </c>
      <c r="I4358" s="18">
        <v>372.57998657226562</v>
      </c>
      <c r="J4358" s="18">
        <v>40.939998626708984</v>
      </c>
      <c r="K4358" s="18">
        <v>372.57998657226562</v>
      </c>
      <c r="L4358" s="18">
        <v>0</v>
      </c>
      <c r="M4358" s="7">
        <v>27</v>
      </c>
      <c r="N4358" s="7">
        <v>-573</v>
      </c>
      <c r="O4358" s="7">
        <v>-173.41999816894531</v>
      </c>
      <c r="P4358" s="7" t="s">
        <v>496</v>
      </c>
      <c r="Q4358" s="7" t="s">
        <v>1262</v>
      </c>
      <c r="R4358" s="7">
        <v>28.600000381469727</v>
      </c>
      <c r="S4358" s="7">
        <v>72</v>
      </c>
      <c r="T4358" s="7">
        <v>331.6400146484375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396</v>
      </c>
      <c r="C4359" s="18" t="s">
        <v>6579</v>
      </c>
      <c r="D4359" s="18" t="s">
        <v>6580</v>
      </c>
      <c r="E4359" s="18" t="s">
        <v>6680</v>
      </c>
      <c r="F4359" s="18" t="s">
        <v>570</v>
      </c>
      <c r="G4359" s="18">
        <v>226</v>
      </c>
      <c r="H4359" s="18">
        <v>0</v>
      </c>
      <c r="I4359" s="18">
        <v>168</v>
      </c>
      <c r="J4359" s="18">
        <v>-7.4000000953674316</v>
      </c>
      <c r="K4359" s="18">
        <v>168</v>
      </c>
      <c r="L4359" s="18">
        <v>0</v>
      </c>
      <c r="M4359" s="7">
        <v>0</v>
      </c>
      <c r="N4359" s="7">
        <v>-226</v>
      </c>
      <c r="O4359" s="7">
        <v>-58</v>
      </c>
      <c r="P4359" s="7" t="s">
        <v>575</v>
      </c>
      <c r="Q4359" s="7" t="s">
        <v>3196</v>
      </c>
      <c r="R4359" s="7">
        <v>14.300000190734863</v>
      </c>
      <c r="S4359" s="7">
        <v>21</v>
      </c>
      <c r="T4359" s="7">
        <v>175.39999389648437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393</v>
      </c>
      <c r="C4360" s="18" t="s">
        <v>6582</v>
      </c>
      <c r="D4360" s="18" t="s">
        <v>6583</v>
      </c>
      <c r="E4360" s="18" t="s">
        <v>6681</v>
      </c>
      <c r="F4360" s="18" t="s">
        <v>570</v>
      </c>
      <c r="G4360" s="18">
        <v>192</v>
      </c>
      <c r="H4360" s="18">
        <v>192</v>
      </c>
      <c r="I4360" s="18">
        <v>142.67999267578125</v>
      </c>
      <c r="J4360" s="18">
        <v>0</v>
      </c>
      <c r="K4360" s="18">
        <v>142.67999267578125</v>
      </c>
      <c r="L4360" s="18">
        <v>0</v>
      </c>
      <c r="M4360" s="7">
        <v>0</v>
      </c>
      <c r="N4360" s="7">
        <v>0</v>
      </c>
      <c r="O4360" s="7">
        <v>142.67999267578125</v>
      </c>
      <c r="P4360" s="7" t="s">
        <v>496</v>
      </c>
      <c r="Q4360" s="7" t="s">
        <v>1969</v>
      </c>
      <c r="R4360" s="7">
        <v>11.199999809265137</v>
      </c>
      <c r="S4360" s="7">
        <v>31</v>
      </c>
      <c r="T4360" s="7">
        <v>142.67999267578125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395</v>
      </c>
      <c r="C4361" s="18" t="s">
        <v>6595</v>
      </c>
      <c r="D4361" s="18" t="s">
        <v>6596</v>
      </c>
      <c r="E4361" s="18" t="s">
        <v>6682</v>
      </c>
      <c r="F4361" s="18" t="s">
        <v>570</v>
      </c>
      <c r="G4361" s="18">
        <v>375</v>
      </c>
      <c r="H4361" s="18">
        <v>0</v>
      </c>
      <c r="I4361" s="18">
        <v>279</v>
      </c>
      <c r="J4361" s="18">
        <v>-31</v>
      </c>
      <c r="K4361" s="18">
        <v>279</v>
      </c>
      <c r="L4361" s="18">
        <v>0</v>
      </c>
      <c r="M4361" s="7">
        <v>0</v>
      </c>
      <c r="N4361" s="7">
        <v>-375</v>
      </c>
      <c r="O4361" s="7">
        <v>-96</v>
      </c>
      <c r="P4361" s="7" t="s">
        <v>575</v>
      </c>
      <c r="Q4361" s="7" t="s">
        <v>774</v>
      </c>
      <c r="R4361" s="7">
        <v>22.5</v>
      </c>
      <c r="S4361" s="7">
        <v>60</v>
      </c>
      <c r="T4361" s="7">
        <v>310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397</v>
      </c>
      <c r="C4362" s="18" t="s">
        <v>6590</v>
      </c>
      <c r="D4362" s="18" t="s">
        <v>6591</v>
      </c>
      <c r="E4362" s="18" t="s">
        <v>6683</v>
      </c>
      <c r="F4362" s="18" t="s">
        <v>570</v>
      </c>
      <c r="G4362" s="18">
        <v>354</v>
      </c>
      <c r="H4362" s="18">
        <v>0</v>
      </c>
      <c r="I4362" s="18">
        <v>250.08000183105469</v>
      </c>
      <c r="J4362" s="18">
        <v>-13.159999847412109</v>
      </c>
      <c r="K4362" s="18">
        <v>250.08000183105469</v>
      </c>
      <c r="L4362" s="18">
        <v>-7.9999998211860657E-2</v>
      </c>
      <c r="M4362" s="7">
        <v>27</v>
      </c>
      <c r="N4362" s="7">
        <v>-354</v>
      </c>
      <c r="O4362" s="7">
        <v>-77</v>
      </c>
      <c r="P4362" s="7" t="s">
        <v>562</v>
      </c>
      <c r="Q4362" s="7" t="s">
        <v>1182</v>
      </c>
      <c r="R4362" s="7">
        <v>22.399999618530273</v>
      </c>
      <c r="S4362" s="7">
        <v>48</v>
      </c>
      <c r="T4362" s="7">
        <v>263.239990234375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395</v>
      </c>
      <c r="C4363" s="18" t="s">
        <v>6595</v>
      </c>
      <c r="D4363" s="18" t="s">
        <v>6596</v>
      </c>
      <c r="E4363" s="18" t="s">
        <v>6684</v>
      </c>
      <c r="F4363" s="18" t="s">
        <v>570</v>
      </c>
      <c r="G4363" s="18">
        <v>120</v>
      </c>
      <c r="H4363" s="18">
        <v>120</v>
      </c>
      <c r="I4363" s="18">
        <v>83.379997253417969</v>
      </c>
      <c r="J4363" s="18">
        <v>-9.2600002288818359</v>
      </c>
      <c r="K4363" s="18">
        <v>83.379997253417969</v>
      </c>
      <c r="L4363" s="18">
        <v>0</v>
      </c>
      <c r="M4363" s="7">
        <v>0</v>
      </c>
      <c r="N4363" s="7">
        <v>0</v>
      </c>
      <c r="O4363" s="7">
        <v>83.379997253417969</v>
      </c>
      <c r="P4363" s="7" t="s">
        <v>562</v>
      </c>
      <c r="Q4363" s="7" t="s">
        <v>674</v>
      </c>
      <c r="R4363" s="7">
        <v>7.8000001907348633</v>
      </c>
      <c r="S4363" s="7">
        <v>21</v>
      </c>
      <c r="T4363" s="7">
        <v>92.639999389648438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393</v>
      </c>
      <c r="C4364" s="18" t="s">
        <v>6582</v>
      </c>
      <c r="D4364" s="18" t="s">
        <v>6583</v>
      </c>
      <c r="E4364" s="18" t="s">
        <v>6685</v>
      </c>
      <c r="F4364" s="18" t="s">
        <v>570</v>
      </c>
      <c r="G4364" s="18">
        <v>384</v>
      </c>
      <c r="H4364" s="18">
        <v>0</v>
      </c>
      <c r="I4364" s="18">
        <v>207.17999267578125</v>
      </c>
      <c r="J4364" s="18">
        <v>-23.020000457763672</v>
      </c>
      <c r="K4364" s="18">
        <v>207.17999267578125</v>
      </c>
      <c r="L4364" s="18">
        <v>0</v>
      </c>
      <c r="M4364" s="7">
        <v>0</v>
      </c>
      <c r="N4364" s="7">
        <v>-384</v>
      </c>
      <c r="O4364" s="7">
        <v>-176.82000732421875</v>
      </c>
      <c r="P4364" s="7" t="s">
        <v>491</v>
      </c>
      <c r="Q4364" s="7" t="s">
        <v>1187</v>
      </c>
      <c r="R4364" s="7">
        <v>17.600000381469727</v>
      </c>
      <c r="S4364" s="7">
        <v>57</v>
      </c>
      <c r="T4364" s="7">
        <v>230.19999694824219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397</v>
      </c>
      <c r="C4365" s="18" t="s">
        <v>6590</v>
      </c>
      <c r="D4365" s="18" t="s">
        <v>6591</v>
      </c>
      <c r="E4365" s="18" t="s">
        <v>6686</v>
      </c>
      <c r="F4365" s="18" t="s">
        <v>570</v>
      </c>
      <c r="G4365" s="18">
        <v>162</v>
      </c>
      <c r="H4365" s="18">
        <v>162</v>
      </c>
      <c r="I4365" s="18">
        <v>144.77999877929687</v>
      </c>
      <c r="J4365" s="18">
        <v>47.299999237060547</v>
      </c>
      <c r="K4365" s="18">
        <v>144.77999877929687</v>
      </c>
      <c r="L4365" s="18">
        <v>0</v>
      </c>
      <c r="M4365" s="7">
        <v>0</v>
      </c>
      <c r="N4365" s="7">
        <v>0</v>
      </c>
      <c r="O4365" s="7">
        <v>144.77999877929687</v>
      </c>
      <c r="P4365" s="7" t="s">
        <v>562</v>
      </c>
      <c r="Q4365" s="7" t="s">
        <v>1978</v>
      </c>
      <c r="R4365" s="7">
        <v>8.3999996185302734</v>
      </c>
      <c r="S4365" s="7">
        <v>19</v>
      </c>
      <c r="T4365" s="7">
        <v>97.480003356933594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397</v>
      </c>
      <c r="C4366" s="18" t="s">
        <v>6590</v>
      </c>
      <c r="D4366" s="18" t="s">
        <v>6591</v>
      </c>
      <c r="E4366" s="18" t="s">
        <v>6687</v>
      </c>
      <c r="F4366" s="18" t="s">
        <v>570</v>
      </c>
      <c r="G4366" s="18">
        <v>160</v>
      </c>
      <c r="H4366" s="18">
        <v>0</v>
      </c>
      <c r="I4366" s="18">
        <v>120.63999938964844</v>
      </c>
      <c r="J4366" s="18">
        <v>-3.0399999618530273</v>
      </c>
      <c r="K4366" s="18">
        <v>120.63999938964844</v>
      </c>
      <c r="L4366" s="18">
        <v>-9.0000003576278687E-2</v>
      </c>
      <c r="M4366" s="7">
        <v>0</v>
      </c>
      <c r="N4366" s="7">
        <v>-160</v>
      </c>
      <c r="O4366" s="7">
        <v>-39.450000762939453</v>
      </c>
      <c r="P4366" s="7" t="s">
        <v>562</v>
      </c>
      <c r="Q4366" s="7" t="s">
        <v>3783</v>
      </c>
      <c r="R4366" s="7">
        <v>9.8000001907348633</v>
      </c>
      <c r="S4366" s="7">
        <v>24</v>
      </c>
      <c r="T4366" s="7">
        <v>123.68000030517578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397</v>
      </c>
      <c r="C4367" s="18" t="s">
        <v>6590</v>
      </c>
      <c r="D4367" s="18" t="s">
        <v>6591</v>
      </c>
      <c r="E4367" s="18" t="s">
        <v>6688</v>
      </c>
      <c r="F4367" s="18" t="s">
        <v>570</v>
      </c>
      <c r="G4367" s="18">
        <v>148</v>
      </c>
      <c r="H4367" s="18">
        <v>148</v>
      </c>
      <c r="I4367" s="18">
        <v>109.54000091552734</v>
      </c>
      <c r="J4367" s="18">
        <v>6.6999998092651367</v>
      </c>
      <c r="K4367" s="18">
        <v>109.54000091552734</v>
      </c>
      <c r="L4367" s="18">
        <v>0</v>
      </c>
      <c r="M4367" s="7">
        <v>0</v>
      </c>
      <c r="N4367" s="7">
        <v>0</v>
      </c>
      <c r="O4367" s="7">
        <v>109.54000091552734</v>
      </c>
      <c r="P4367" s="7" t="s">
        <v>562</v>
      </c>
      <c r="Q4367" s="7" t="s">
        <v>1826</v>
      </c>
      <c r="R4367" s="7">
        <v>8.3000001907348633</v>
      </c>
      <c r="S4367" s="7">
        <v>22</v>
      </c>
      <c r="T4367" s="7">
        <v>102.83999633789062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393</v>
      </c>
      <c r="C4368" s="18" t="s">
        <v>6582</v>
      </c>
      <c r="D4368" s="18" t="s">
        <v>6583</v>
      </c>
      <c r="E4368" s="18" t="s">
        <v>6689</v>
      </c>
      <c r="F4368" s="18" t="s">
        <v>570</v>
      </c>
      <c r="G4368" s="18">
        <v>253</v>
      </c>
      <c r="H4368" s="18">
        <v>0</v>
      </c>
      <c r="I4368" s="18">
        <v>168.39999389648437</v>
      </c>
      <c r="J4368" s="18">
        <v>-1</v>
      </c>
      <c r="K4368" s="18">
        <v>168.39999389648437</v>
      </c>
      <c r="L4368" s="18">
        <v>0</v>
      </c>
      <c r="M4368" s="7">
        <v>0</v>
      </c>
      <c r="N4368" s="7">
        <v>-253</v>
      </c>
      <c r="O4368" s="7">
        <v>-84.599998474121094</v>
      </c>
      <c r="P4368" s="7" t="s">
        <v>491</v>
      </c>
      <c r="Q4368" s="7" t="s">
        <v>5558</v>
      </c>
      <c r="R4368" s="7">
        <v>13.100000381469727</v>
      </c>
      <c r="S4368" s="7">
        <v>25</v>
      </c>
      <c r="T4368" s="7">
        <v>169.39999389648437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397</v>
      </c>
      <c r="C4369" s="18" t="s">
        <v>6590</v>
      </c>
      <c r="D4369" s="18" t="s">
        <v>6591</v>
      </c>
      <c r="E4369" s="18" t="s">
        <v>6690</v>
      </c>
      <c r="F4369" s="18" t="s">
        <v>570</v>
      </c>
      <c r="G4369" s="18">
        <v>225</v>
      </c>
      <c r="H4369" s="18">
        <v>0</v>
      </c>
      <c r="I4369" s="18">
        <v>148.25</v>
      </c>
      <c r="J4369" s="18">
        <v>-16.469999313354492</v>
      </c>
      <c r="K4369" s="18">
        <v>148.25</v>
      </c>
      <c r="L4369" s="18">
        <v>0</v>
      </c>
      <c r="M4369" s="7">
        <v>0</v>
      </c>
      <c r="N4369" s="7">
        <v>-225</v>
      </c>
      <c r="O4369" s="7">
        <v>-76.75</v>
      </c>
      <c r="P4369" s="7" t="s">
        <v>496</v>
      </c>
      <c r="Q4369" s="7" t="s">
        <v>4100</v>
      </c>
      <c r="R4369" s="7">
        <v>16.700000762939453</v>
      </c>
      <c r="S4369" s="7">
        <v>30</v>
      </c>
      <c r="T4369" s="7">
        <v>164.72000122070312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393</v>
      </c>
      <c r="C4370" s="18" t="s">
        <v>6582</v>
      </c>
      <c r="D4370" s="18" t="s">
        <v>6583</v>
      </c>
      <c r="E4370" s="18" t="s">
        <v>6691</v>
      </c>
      <c r="F4370" s="18" t="s">
        <v>570</v>
      </c>
      <c r="G4370" s="18">
        <v>254</v>
      </c>
      <c r="H4370" s="18">
        <v>0</v>
      </c>
      <c r="I4370" s="18">
        <v>183.49000549316406</v>
      </c>
      <c r="J4370" s="18">
        <v>-9.9099998474121094</v>
      </c>
      <c r="K4370" s="18">
        <v>183.49000549316406</v>
      </c>
      <c r="L4370" s="18">
        <v>0</v>
      </c>
      <c r="M4370" s="7">
        <v>0</v>
      </c>
      <c r="N4370" s="7">
        <v>-254</v>
      </c>
      <c r="O4370" s="7">
        <v>-70.510002136230469</v>
      </c>
      <c r="P4370" s="7" t="s">
        <v>496</v>
      </c>
      <c r="Q4370" s="7" t="s">
        <v>4191</v>
      </c>
      <c r="R4370" s="7">
        <v>17.5</v>
      </c>
      <c r="S4370" s="7">
        <v>35</v>
      </c>
      <c r="T4370" s="7">
        <v>193.39999389648437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397</v>
      </c>
      <c r="C4371" s="18" t="s">
        <v>6590</v>
      </c>
      <c r="D4371" s="18" t="s">
        <v>6591</v>
      </c>
      <c r="E4371" s="18" t="s">
        <v>6692</v>
      </c>
      <c r="F4371" s="18" t="s">
        <v>570</v>
      </c>
      <c r="G4371" s="18">
        <v>177</v>
      </c>
      <c r="H4371" s="18">
        <v>0</v>
      </c>
      <c r="I4371" s="18">
        <v>132.30999755859375</v>
      </c>
      <c r="J4371" s="18">
        <v>-7.690000057220459</v>
      </c>
      <c r="K4371" s="18">
        <v>132.30999755859375</v>
      </c>
      <c r="L4371" s="18">
        <v>-9.9999997764825821E-3</v>
      </c>
      <c r="M4371" s="7">
        <v>0</v>
      </c>
      <c r="N4371" s="7">
        <v>-177</v>
      </c>
      <c r="O4371" s="7">
        <v>-44.700000762939453</v>
      </c>
      <c r="P4371" s="7" t="s">
        <v>575</v>
      </c>
      <c r="Q4371" s="7" t="s">
        <v>6693</v>
      </c>
      <c r="R4371" s="7">
        <v>10.5</v>
      </c>
      <c r="S4371" s="7">
        <v>16</v>
      </c>
      <c r="T4371" s="7">
        <v>140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400</v>
      </c>
      <c r="C4372" s="18" t="s">
        <v>6694</v>
      </c>
      <c r="D4372" s="18" t="s">
        <v>6695</v>
      </c>
      <c r="E4372" s="18" t="s">
        <v>6696</v>
      </c>
      <c r="F4372" s="18" t="s">
        <v>490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491</v>
      </c>
      <c r="Q4372" s="7" t="s">
        <v>2357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399</v>
      </c>
      <c r="C4373" s="18" t="s">
        <v>6697</v>
      </c>
      <c r="D4373" s="18" t="s">
        <v>6698</v>
      </c>
      <c r="E4373" s="18" t="s">
        <v>6699</v>
      </c>
      <c r="F4373" s="18" t="s">
        <v>490</v>
      </c>
      <c r="G4373" s="18">
        <v>0</v>
      </c>
      <c r="H4373" s="18">
        <v>0</v>
      </c>
      <c r="I4373" s="18">
        <v>22.299999237060547</v>
      </c>
      <c r="J4373" s="18">
        <v>0</v>
      </c>
      <c r="K4373" s="18">
        <v>22.299999237060547</v>
      </c>
      <c r="L4373" s="18">
        <v>0</v>
      </c>
      <c r="M4373" s="7">
        <v>0</v>
      </c>
      <c r="N4373" s="7">
        <v>0</v>
      </c>
      <c r="O4373" s="7">
        <v>22.299999237060547</v>
      </c>
      <c r="P4373" s="7" t="s">
        <v>491</v>
      </c>
      <c r="Q4373" s="7" t="s">
        <v>5136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74</v>
      </c>
      <c r="B4374" s="18" t="s">
        <v>399</v>
      </c>
      <c r="C4374" s="18" t="s">
        <v>6697</v>
      </c>
      <c r="D4374" s="18" t="s">
        <v>6698</v>
      </c>
      <c r="E4374" s="18" t="s">
        <v>6700</v>
      </c>
      <c r="F4374" s="18" t="s">
        <v>490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491</v>
      </c>
      <c r="Q4374" s="7" t="s">
        <v>2058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74</v>
      </c>
      <c r="B4375" s="18" t="s">
        <v>399</v>
      </c>
      <c r="C4375" s="18" t="s">
        <v>6697</v>
      </c>
      <c r="D4375" s="18" t="s">
        <v>6698</v>
      </c>
      <c r="E4375" s="18" t="s">
        <v>6701</v>
      </c>
      <c r="F4375" s="18" t="s">
        <v>490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491</v>
      </c>
      <c r="Q4375" s="7" t="s">
        <v>2898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74</v>
      </c>
      <c r="B4376" s="18" t="s">
        <v>400</v>
      </c>
      <c r="C4376" s="18" t="s">
        <v>6694</v>
      </c>
      <c r="D4376" s="18" t="s">
        <v>6695</v>
      </c>
      <c r="E4376" s="18" t="s">
        <v>6702</v>
      </c>
      <c r="F4376" s="18" t="s">
        <v>490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491</v>
      </c>
      <c r="Q4376" s="7" t="s">
        <v>579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74</v>
      </c>
      <c r="B4377" s="18" t="s">
        <v>400</v>
      </c>
      <c r="C4377" s="18" t="s">
        <v>6694</v>
      </c>
      <c r="D4377" s="18" t="s">
        <v>6695</v>
      </c>
      <c r="E4377" s="18" t="s">
        <v>6703</v>
      </c>
      <c r="F4377" s="18" t="s">
        <v>490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491</v>
      </c>
      <c r="Q4377" s="7" t="s">
        <v>2226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74</v>
      </c>
      <c r="B4378" s="18" t="s">
        <v>400</v>
      </c>
      <c r="C4378" s="18" t="s">
        <v>6694</v>
      </c>
      <c r="D4378" s="18" t="s">
        <v>6695</v>
      </c>
      <c r="E4378" s="18" t="s">
        <v>6704</v>
      </c>
      <c r="F4378" s="18" t="s">
        <v>490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491</v>
      </c>
      <c r="Q4378" s="7" t="s">
        <v>4597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74</v>
      </c>
      <c r="B4379" s="18" t="s">
        <v>398</v>
      </c>
      <c r="C4379" s="18" t="s">
        <v>6705</v>
      </c>
      <c r="D4379" s="18" t="s">
        <v>6706</v>
      </c>
      <c r="E4379" s="18" t="s">
        <v>6707</v>
      </c>
      <c r="F4379" s="18" t="s">
        <v>490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491</v>
      </c>
      <c r="Q4379" s="7" t="s">
        <v>2543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74</v>
      </c>
      <c r="B4380" s="18" t="s">
        <v>400</v>
      </c>
      <c r="C4380" s="18" t="s">
        <v>6694</v>
      </c>
      <c r="D4380" s="18" t="s">
        <v>6695</v>
      </c>
      <c r="E4380" s="18" t="s">
        <v>6708</v>
      </c>
      <c r="F4380" s="18" t="s">
        <v>490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491</v>
      </c>
      <c r="Q4380" s="7" t="s">
        <v>4949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74</v>
      </c>
      <c r="B4381" s="18" t="s">
        <v>400</v>
      </c>
      <c r="C4381" s="18" t="s">
        <v>6694</v>
      </c>
      <c r="D4381" s="18" t="s">
        <v>6695</v>
      </c>
      <c r="E4381" s="18" t="s">
        <v>6709</v>
      </c>
      <c r="F4381" s="18" t="s">
        <v>490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491</v>
      </c>
      <c r="Q4381" s="7" t="s">
        <v>2073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74</v>
      </c>
      <c r="B4382" s="18" t="s">
        <v>400</v>
      </c>
      <c r="C4382" s="18" t="s">
        <v>6694</v>
      </c>
      <c r="D4382" s="18" t="s">
        <v>6695</v>
      </c>
      <c r="E4382" s="18" t="s">
        <v>6710</v>
      </c>
      <c r="F4382" s="18" t="s">
        <v>490</v>
      </c>
      <c r="G4382" s="18">
        <v>0</v>
      </c>
      <c r="H4382" s="18">
        <v>0</v>
      </c>
      <c r="I4382" s="18">
        <v>22.299999237060547</v>
      </c>
      <c r="J4382" s="18">
        <v>0</v>
      </c>
      <c r="K4382" s="18">
        <v>22.299999237060547</v>
      </c>
      <c r="L4382" s="18">
        <v>0</v>
      </c>
      <c r="M4382" s="7">
        <v>0</v>
      </c>
      <c r="N4382" s="7">
        <v>0</v>
      </c>
      <c r="O4382" s="7">
        <v>22.299999237060547</v>
      </c>
      <c r="P4382" s="7" t="s">
        <v>491</v>
      </c>
      <c r="Q4382" s="7" t="s">
        <v>751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  <c r="X4382" t="s">
        <v>540</v>
      </c>
    </row>
    <row r="4383" spans="1:24" ht="15" customHeight="1">
      <c r="A4383" s="18" t="s">
        <v>74</v>
      </c>
      <c r="B4383" s="18" t="s">
        <v>399</v>
      </c>
      <c r="C4383" s="18" t="s">
        <v>6697</v>
      </c>
      <c r="D4383" s="18" t="s">
        <v>6698</v>
      </c>
      <c r="E4383" s="18" t="s">
        <v>6711</v>
      </c>
      <c r="F4383" s="18" t="s">
        <v>490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575</v>
      </c>
      <c r="Q4383" s="7" t="s">
        <v>5521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74</v>
      </c>
      <c r="B4384" s="18" t="s">
        <v>398</v>
      </c>
      <c r="C4384" s="18" t="s">
        <v>6705</v>
      </c>
      <c r="D4384" s="18" t="s">
        <v>6706</v>
      </c>
      <c r="E4384" s="18" t="s">
        <v>6712</v>
      </c>
      <c r="F4384" s="18" t="s">
        <v>490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575</v>
      </c>
      <c r="Q4384" s="7" t="s">
        <v>757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74</v>
      </c>
      <c r="B4385" s="18" t="s">
        <v>399</v>
      </c>
      <c r="C4385" s="18" t="s">
        <v>6697</v>
      </c>
      <c r="D4385" s="18" t="s">
        <v>6698</v>
      </c>
      <c r="E4385" s="18" t="s">
        <v>6713</v>
      </c>
      <c r="F4385" s="18" t="s">
        <v>490</v>
      </c>
      <c r="G4385" s="18">
        <v>0</v>
      </c>
      <c r="H4385" s="18">
        <v>0</v>
      </c>
      <c r="I4385" s="18">
        <v>22.299999237060547</v>
      </c>
      <c r="J4385" s="18">
        <v>0</v>
      </c>
      <c r="K4385" s="18">
        <v>22.299999237060547</v>
      </c>
      <c r="L4385" s="18">
        <v>0</v>
      </c>
      <c r="M4385" s="7">
        <v>0</v>
      </c>
      <c r="N4385" s="7">
        <v>0</v>
      </c>
      <c r="O4385" s="7">
        <v>22.299999237060547</v>
      </c>
      <c r="P4385" s="7" t="s">
        <v>575</v>
      </c>
      <c r="Q4385" s="7" t="s">
        <v>1370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74</v>
      </c>
      <c r="B4386" s="18" t="s">
        <v>399</v>
      </c>
      <c r="C4386" s="18" t="s">
        <v>6697</v>
      </c>
      <c r="D4386" s="18" t="s">
        <v>6698</v>
      </c>
      <c r="E4386" s="18" t="s">
        <v>6714</v>
      </c>
      <c r="F4386" s="18" t="s">
        <v>490</v>
      </c>
      <c r="G4386" s="18">
        <v>0</v>
      </c>
      <c r="H4386" s="18">
        <v>0</v>
      </c>
      <c r="I4386" s="18">
        <v>22.299999237060547</v>
      </c>
      <c r="J4386" s="18">
        <v>0</v>
      </c>
      <c r="K4386" s="18">
        <v>22.299999237060547</v>
      </c>
      <c r="L4386" s="18">
        <v>0</v>
      </c>
      <c r="M4386" s="7">
        <v>0</v>
      </c>
      <c r="N4386" s="7">
        <v>0</v>
      </c>
      <c r="O4386" s="7">
        <v>22.299999237060547</v>
      </c>
      <c r="P4386" s="7" t="s">
        <v>575</v>
      </c>
      <c r="Q4386" s="7" t="s">
        <v>3593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74</v>
      </c>
      <c r="B4387" s="18" t="s">
        <v>398</v>
      </c>
      <c r="C4387" s="18" t="s">
        <v>6705</v>
      </c>
      <c r="D4387" s="18" t="s">
        <v>6706</v>
      </c>
      <c r="E4387" s="18" t="s">
        <v>6715</v>
      </c>
      <c r="F4387" s="18" t="s">
        <v>490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491</v>
      </c>
      <c r="Q4387" s="7" t="s">
        <v>3023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74</v>
      </c>
      <c r="B4388" s="18" t="s">
        <v>401</v>
      </c>
      <c r="C4388" s="18" t="s">
        <v>6716</v>
      </c>
      <c r="D4388" s="18" t="s">
        <v>6717</v>
      </c>
      <c r="E4388" s="18" t="s">
        <v>6718</v>
      </c>
      <c r="F4388" s="18" t="s">
        <v>490</v>
      </c>
      <c r="G4388" s="18">
        <v>0</v>
      </c>
      <c r="H4388" s="18">
        <v>0</v>
      </c>
      <c r="I4388" s="18">
        <v>22.299999237060547</v>
      </c>
      <c r="J4388" s="18">
        <v>0</v>
      </c>
      <c r="K4388" s="18">
        <v>22.299999237060547</v>
      </c>
      <c r="L4388" s="18">
        <v>0</v>
      </c>
      <c r="M4388" s="7">
        <v>0</v>
      </c>
      <c r="N4388" s="7">
        <v>0</v>
      </c>
      <c r="O4388" s="7">
        <v>22.299999237060547</v>
      </c>
      <c r="P4388" s="7" t="s">
        <v>496</v>
      </c>
      <c r="Q4388" s="7" t="s">
        <v>4188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74</v>
      </c>
      <c r="B4389" s="18" t="s">
        <v>399</v>
      </c>
      <c r="C4389" s="18" t="s">
        <v>6697</v>
      </c>
      <c r="D4389" s="18" t="s">
        <v>6698</v>
      </c>
      <c r="E4389" s="18" t="s">
        <v>6719</v>
      </c>
      <c r="F4389" s="18" t="s">
        <v>490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501</v>
      </c>
      <c r="Q4389" s="7" t="s">
        <v>3880</v>
      </c>
      <c r="R4389" s="7">
        <v>0</v>
      </c>
      <c r="S4389" s="7">
        <v>0</v>
      </c>
      <c r="T4389" s="7">
        <v>0</v>
      </c>
      <c r="U4389" s="7" t="s">
        <v>6720</v>
      </c>
      <c r="V4389" s="7">
        <v>0</v>
      </c>
      <c r="W4389" s="18">
        <v>0</v>
      </c>
    </row>
    <row r="4390" spans="1:23" ht="15" customHeight="1">
      <c r="A4390" s="18" t="s">
        <v>74</v>
      </c>
      <c r="B4390" s="18" t="s">
        <v>401</v>
      </c>
      <c r="C4390" s="18" t="s">
        <v>6716</v>
      </c>
      <c r="D4390" s="18" t="s">
        <v>6717</v>
      </c>
      <c r="E4390" s="18" t="s">
        <v>6721</v>
      </c>
      <c r="F4390" s="18" t="s">
        <v>570</v>
      </c>
      <c r="G4390" s="18">
        <v>95</v>
      </c>
      <c r="H4390" s="18">
        <v>0</v>
      </c>
      <c r="I4390" s="18">
        <v>70.910003662109375</v>
      </c>
      <c r="J4390" s="18">
        <v>10.909999847412109</v>
      </c>
      <c r="K4390" s="18">
        <v>70.910003662109375</v>
      </c>
      <c r="L4390" s="18">
        <v>0</v>
      </c>
      <c r="M4390" s="7">
        <v>0</v>
      </c>
      <c r="N4390" s="7">
        <v>-95</v>
      </c>
      <c r="O4390" s="7">
        <v>-24.090000152587891</v>
      </c>
      <c r="P4390" s="7" t="s">
        <v>496</v>
      </c>
      <c r="Q4390" s="7" t="s">
        <v>6722</v>
      </c>
      <c r="R4390" s="7">
        <v>0.10000000149011612</v>
      </c>
      <c r="S4390" s="7">
        <v>5</v>
      </c>
      <c r="T4390" s="7">
        <v>60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400</v>
      </c>
      <c r="C4391" s="18" t="s">
        <v>6694</v>
      </c>
      <c r="D4391" s="18" t="s">
        <v>6695</v>
      </c>
      <c r="E4391" s="18" t="s">
        <v>6723</v>
      </c>
      <c r="F4391" s="18" t="s">
        <v>570</v>
      </c>
      <c r="G4391" s="18">
        <v>77</v>
      </c>
      <c r="H4391" s="18">
        <v>0</v>
      </c>
      <c r="I4391" s="18">
        <v>57.599998474121094</v>
      </c>
      <c r="J4391" s="18">
        <v>1.6000000238418579</v>
      </c>
      <c r="K4391" s="18">
        <v>57.599998474121094</v>
      </c>
      <c r="L4391" s="18">
        <v>0</v>
      </c>
      <c r="M4391" s="7">
        <v>0</v>
      </c>
      <c r="N4391" s="7">
        <v>-77</v>
      </c>
      <c r="O4391" s="7">
        <v>-19.399999618530273</v>
      </c>
      <c r="P4391" s="7" t="s">
        <v>562</v>
      </c>
      <c r="Q4391" s="7" t="s">
        <v>6724</v>
      </c>
      <c r="R4391" s="7">
        <v>2.5</v>
      </c>
      <c r="S4391" s="7">
        <v>8</v>
      </c>
      <c r="T4391" s="7">
        <v>56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399</v>
      </c>
      <c r="C4392" s="18" t="s">
        <v>6697</v>
      </c>
      <c r="D4392" s="18" t="s">
        <v>6698</v>
      </c>
      <c r="E4392" s="18" t="s">
        <v>6725</v>
      </c>
      <c r="F4392" s="18" t="s">
        <v>570</v>
      </c>
      <c r="G4392" s="18">
        <v>284</v>
      </c>
      <c r="H4392" s="18">
        <v>0</v>
      </c>
      <c r="I4392" s="18">
        <v>191.6199951171875</v>
      </c>
      <c r="J4392" s="18">
        <v>17.420000076293945</v>
      </c>
      <c r="K4392" s="18">
        <v>191.6199951171875</v>
      </c>
      <c r="L4392" s="18">
        <v>0</v>
      </c>
      <c r="M4392" s="7">
        <v>0</v>
      </c>
      <c r="N4392" s="7">
        <v>-284</v>
      </c>
      <c r="O4392" s="7">
        <v>-92.379997253417969</v>
      </c>
      <c r="P4392" s="7" t="s">
        <v>491</v>
      </c>
      <c r="Q4392" s="7" t="s">
        <v>5444</v>
      </c>
      <c r="R4392" s="7">
        <v>13.399999618530273</v>
      </c>
      <c r="S4392" s="7">
        <v>27</v>
      </c>
      <c r="T4392" s="7">
        <v>174.19999694824219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399</v>
      </c>
      <c r="C4393" s="18" t="s">
        <v>6697</v>
      </c>
      <c r="D4393" s="18" t="s">
        <v>6698</v>
      </c>
      <c r="E4393" s="18" t="s">
        <v>6726</v>
      </c>
      <c r="F4393" s="18" t="s">
        <v>570</v>
      </c>
      <c r="G4393" s="18">
        <v>162</v>
      </c>
      <c r="H4393" s="18">
        <v>0</v>
      </c>
      <c r="I4393" s="18">
        <v>110.83999633789062</v>
      </c>
      <c r="J4393" s="18">
        <v>6.0399999618530273</v>
      </c>
      <c r="K4393" s="18">
        <v>110.83999633789062</v>
      </c>
      <c r="L4393" s="18">
        <v>-1.9999999552965164E-2</v>
      </c>
      <c r="M4393" s="7">
        <v>0</v>
      </c>
      <c r="N4393" s="7">
        <v>-162</v>
      </c>
      <c r="O4393" s="7">
        <v>-51.180000305175781</v>
      </c>
      <c r="P4393" s="7" t="s">
        <v>491</v>
      </c>
      <c r="Q4393" s="7" t="s">
        <v>3356</v>
      </c>
      <c r="R4393" s="7">
        <v>6.1999998092651367</v>
      </c>
      <c r="S4393" s="7">
        <v>13</v>
      </c>
      <c r="T4393" s="7">
        <v>104.80000305175781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400</v>
      </c>
      <c r="C4394" s="18" t="s">
        <v>6694</v>
      </c>
      <c r="D4394" s="18" t="s">
        <v>6695</v>
      </c>
      <c r="E4394" s="18" t="s">
        <v>6727</v>
      </c>
      <c r="F4394" s="18" t="s">
        <v>570</v>
      </c>
      <c r="G4394" s="18">
        <v>286</v>
      </c>
      <c r="H4394" s="18">
        <v>0</v>
      </c>
      <c r="I4394" s="18">
        <v>230.77999877929687</v>
      </c>
      <c r="J4394" s="18">
        <v>20.979999542236328</v>
      </c>
      <c r="K4394" s="18">
        <v>230.77999877929687</v>
      </c>
      <c r="L4394" s="18">
        <v>-0.18000000715255737</v>
      </c>
      <c r="M4394" s="7">
        <v>0</v>
      </c>
      <c r="N4394" s="7">
        <v>-286</v>
      </c>
      <c r="O4394" s="7">
        <v>-55.400001525878906</v>
      </c>
      <c r="P4394" s="7" t="s">
        <v>491</v>
      </c>
      <c r="Q4394" s="7" t="s">
        <v>1054</v>
      </c>
      <c r="R4394" s="7">
        <v>17</v>
      </c>
      <c r="S4394" s="7">
        <v>30</v>
      </c>
      <c r="T4394" s="7">
        <v>209.80000305175781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401</v>
      </c>
      <c r="C4395" s="18" t="s">
        <v>6716</v>
      </c>
      <c r="D4395" s="18" t="s">
        <v>6717</v>
      </c>
      <c r="E4395" s="18" t="s">
        <v>6728</v>
      </c>
      <c r="F4395" s="18" t="s">
        <v>570</v>
      </c>
      <c r="G4395" s="18">
        <v>297</v>
      </c>
      <c r="H4395" s="18">
        <v>0</v>
      </c>
      <c r="I4395" s="18">
        <v>220.17999267578125</v>
      </c>
      <c r="J4395" s="18">
        <v>-24.459999084472656</v>
      </c>
      <c r="K4395" s="18">
        <v>220.17999267578125</v>
      </c>
      <c r="L4395" s="18">
        <v>0</v>
      </c>
      <c r="M4395" s="7">
        <v>0</v>
      </c>
      <c r="N4395" s="7">
        <v>-297</v>
      </c>
      <c r="O4395" s="7">
        <v>-76.819999694824219</v>
      </c>
      <c r="P4395" s="7" t="s">
        <v>496</v>
      </c>
      <c r="Q4395" s="7" t="s">
        <v>4582</v>
      </c>
      <c r="R4395" s="7">
        <v>22.200000762939453</v>
      </c>
      <c r="S4395" s="7">
        <v>35</v>
      </c>
      <c r="T4395" s="7">
        <v>244.63999938964844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400</v>
      </c>
      <c r="C4396" s="18" t="s">
        <v>6694</v>
      </c>
      <c r="D4396" s="18" t="s">
        <v>6695</v>
      </c>
      <c r="E4396" s="18" t="s">
        <v>6729</v>
      </c>
      <c r="F4396" s="18" t="s">
        <v>570</v>
      </c>
      <c r="G4396" s="18">
        <v>99</v>
      </c>
      <c r="H4396" s="18">
        <v>99</v>
      </c>
      <c r="I4396" s="18">
        <v>58.900001525878906</v>
      </c>
      <c r="J4396" s="18">
        <v>0.41999998688697815</v>
      </c>
      <c r="K4396" s="18">
        <v>58.900001525878906</v>
      </c>
      <c r="L4396" s="18">
        <v>0</v>
      </c>
      <c r="M4396" s="7">
        <v>0</v>
      </c>
      <c r="N4396" s="7">
        <v>0</v>
      </c>
      <c r="O4396" s="7">
        <v>58.900001525878906</v>
      </c>
      <c r="P4396" s="7" t="s">
        <v>562</v>
      </c>
      <c r="Q4396" s="7" t="s">
        <v>6730</v>
      </c>
      <c r="R4396" s="7">
        <v>4.6999998092651367</v>
      </c>
      <c r="S4396" s="7">
        <v>15</v>
      </c>
      <c r="T4396" s="7">
        <v>58.479999542236328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401</v>
      </c>
      <c r="C4397" s="18" t="s">
        <v>6716</v>
      </c>
      <c r="D4397" s="18" t="s">
        <v>6717</v>
      </c>
      <c r="E4397" s="18" t="s">
        <v>6731</v>
      </c>
      <c r="F4397" s="18" t="s">
        <v>570</v>
      </c>
      <c r="G4397" s="18">
        <v>263</v>
      </c>
      <c r="H4397" s="18">
        <v>263</v>
      </c>
      <c r="I4397" s="18">
        <v>195.69000244140625</v>
      </c>
      <c r="J4397" s="18">
        <v>85.129997253417969</v>
      </c>
      <c r="K4397" s="18">
        <v>195.69000244140625</v>
      </c>
      <c r="L4397" s="18">
        <v>0</v>
      </c>
      <c r="M4397" s="7">
        <v>0</v>
      </c>
      <c r="N4397" s="7">
        <v>0</v>
      </c>
      <c r="O4397" s="7">
        <v>195.69000244140625</v>
      </c>
      <c r="P4397" s="7" t="s">
        <v>496</v>
      </c>
      <c r="Q4397" s="7" t="s">
        <v>4325</v>
      </c>
      <c r="R4397" s="7">
        <v>7.9000000953674316</v>
      </c>
      <c r="S4397" s="7">
        <v>20</v>
      </c>
      <c r="T4397" s="7">
        <v>110.55999755859375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399</v>
      </c>
      <c r="C4398" s="18" t="s">
        <v>6697</v>
      </c>
      <c r="D4398" s="18" t="s">
        <v>6698</v>
      </c>
      <c r="E4398" s="18" t="s">
        <v>6732</v>
      </c>
      <c r="F4398" s="18" t="s">
        <v>570</v>
      </c>
      <c r="G4398" s="18">
        <v>225</v>
      </c>
      <c r="H4398" s="18">
        <v>0</v>
      </c>
      <c r="I4398" s="18">
        <v>167.82000732421875</v>
      </c>
      <c r="J4398" s="18">
        <v>1.8200000524520874</v>
      </c>
      <c r="K4398" s="18">
        <v>167.82000732421875</v>
      </c>
      <c r="L4398" s="18">
        <v>-9.9999997764825821E-3</v>
      </c>
      <c r="M4398" s="7">
        <v>0</v>
      </c>
      <c r="N4398" s="7">
        <v>-225</v>
      </c>
      <c r="O4398" s="7">
        <v>-57.189998626708984</v>
      </c>
      <c r="P4398" s="7" t="s">
        <v>575</v>
      </c>
      <c r="Q4398" s="7" t="s">
        <v>5347</v>
      </c>
      <c r="R4398" s="7">
        <v>11.699999809265137</v>
      </c>
      <c r="S4398" s="7">
        <v>31</v>
      </c>
      <c r="T4398" s="7">
        <v>166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401</v>
      </c>
      <c r="C4399" s="18" t="s">
        <v>6716</v>
      </c>
      <c r="D4399" s="18" t="s">
        <v>6717</v>
      </c>
      <c r="E4399" s="18" t="s">
        <v>6733</v>
      </c>
      <c r="F4399" s="18" t="s">
        <v>570</v>
      </c>
      <c r="G4399" s="18">
        <v>274</v>
      </c>
      <c r="H4399" s="18">
        <v>274</v>
      </c>
      <c r="I4399" s="18">
        <v>200.36000061035156</v>
      </c>
      <c r="J4399" s="18">
        <v>55</v>
      </c>
      <c r="K4399" s="18">
        <v>200.36000061035156</v>
      </c>
      <c r="L4399" s="18">
        <v>0</v>
      </c>
      <c r="M4399" s="7">
        <v>0</v>
      </c>
      <c r="N4399" s="7">
        <v>0</v>
      </c>
      <c r="O4399" s="7">
        <v>200.36000061035156</v>
      </c>
      <c r="P4399" s="7" t="s">
        <v>496</v>
      </c>
      <c r="Q4399" s="7" t="s">
        <v>966</v>
      </c>
      <c r="R4399" s="7">
        <v>12.5</v>
      </c>
      <c r="S4399" s="7">
        <v>28</v>
      </c>
      <c r="T4399" s="7">
        <v>145.36000061035156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400</v>
      </c>
      <c r="C4400" s="18" t="s">
        <v>6694</v>
      </c>
      <c r="D4400" s="18" t="s">
        <v>6695</v>
      </c>
      <c r="E4400" s="18" t="s">
        <v>6734</v>
      </c>
      <c r="F4400" s="18" t="s">
        <v>570</v>
      </c>
      <c r="G4400" s="18">
        <v>253</v>
      </c>
      <c r="H4400" s="18">
        <v>0</v>
      </c>
      <c r="I4400" s="18">
        <v>159.39999389648437</v>
      </c>
      <c r="J4400" s="18">
        <v>0</v>
      </c>
      <c r="K4400" s="18">
        <v>159.39999389648437</v>
      </c>
      <c r="L4400" s="18">
        <v>0</v>
      </c>
      <c r="M4400" s="7">
        <v>0</v>
      </c>
      <c r="N4400" s="7">
        <v>-253</v>
      </c>
      <c r="O4400" s="7">
        <v>-93.599998474121094</v>
      </c>
      <c r="P4400" s="7" t="s">
        <v>491</v>
      </c>
      <c r="Q4400" s="7" t="s">
        <v>966</v>
      </c>
      <c r="R4400" s="7">
        <v>11.300000190734863</v>
      </c>
      <c r="S4400" s="7">
        <v>29</v>
      </c>
      <c r="T4400" s="7">
        <v>159.39999389648437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399</v>
      </c>
      <c r="C4401" s="18" t="s">
        <v>6697</v>
      </c>
      <c r="D4401" s="18" t="s">
        <v>6698</v>
      </c>
      <c r="E4401" s="18" t="s">
        <v>6735</v>
      </c>
      <c r="F4401" s="18" t="s">
        <v>570</v>
      </c>
      <c r="G4401" s="18">
        <v>199</v>
      </c>
      <c r="H4401" s="18">
        <v>199</v>
      </c>
      <c r="I4401" s="18">
        <v>135.27000427246094</v>
      </c>
      <c r="J4401" s="18">
        <v>29.670000076293945</v>
      </c>
      <c r="K4401" s="18">
        <v>135.27000427246094</v>
      </c>
      <c r="L4401" s="18">
        <v>0</v>
      </c>
      <c r="M4401" s="7">
        <v>0</v>
      </c>
      <c r="N4401" s="7">
        <v>0</v>
      </c>
      <c r="O4401" s="7">
        <v>135.27000427246094</v>
      </c>
      <c r="P4401" s="7" t="s">
        <v>491</v>
      </c>
      <c r="Q4401" s="7" t="s">
        <v>968</v>
      </c>
      <c r="R4401" s="7">
        <v>6.1999998092651367</v>
      </c>
      <c r="S4401" s="7">
        <v>16</v>
      </c>
      <c r="T4401" s="7">
        <v>105.59999847412109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400</v>
      </c>
      <c r="C4402" s="18" t="s">
        <v>6694</v>
      </c>
      <c r="D4402" s="18" t="s">
        <v>6695</v>
      </c>
      <c r="E4402" s="18" t="s">
        <v>6736</v>
      </c>
      <c r="F4402" s="18" t="s">
        <v>570</v>
      </c>
      <c r="G4402" s="18">
        <v>546</v>
      </c>
      <c r="H4402" s="18">
        <v>0</v>
      </c>
      <c r="I4402" s="18">
        <v>352.92999267578125</v>
      </c>
      <c r="J4402" s="18">
        <v>157.80999755859375</v>
      </c>
      <c r="K4402" s="18">
        <v>352.92999267578125</v>
      </c>
      <c r="L4402" s="18">
        <v>0</v>
      </c>
      <c r="M4402" s="7">
        <v>0</v>
      </c>
      <c r="N4402" s="7">
        <v>-546</v>
      </c>
      <c r="O4402" s="7">
        <v>-193.07000732421875</v>
      </c>
      <c r="P4402" s="7" t="s">
        <v>491</v>
      </c>
      <c r="Q4402" s="7" t="s">
        <v>1282</v>
      </c>
      <c r="R4402" s="7">
        <v>15.199999809265137</v>
      </c>
      <c r="S4402" s="7">
        <v>45</v>
      </c>
      <c r="T4402" s="7">
        <v>195.1199951171875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399</v>
      </c>
      <c r="C4403" s="18" t="s">
        <v>6697</v>
      </c>
      <c r="D4403" s="18" t="s">
        <v>6698</v>
      </c>
      <c r="E4403" s="18" t="s">
        <v>6737</v>
      </c>
      <c r="F4403" s="18" t="s">
        <v>570</v>
      </c>
      <c r="G4403" s="18">
        <v>314</v>
      </c>
      <c r="H4403" s="18">
        <v>0</v>
      </c>
      <c r="I4403" s="18">
        <v>232.77000427246094</v>
      </c>
      <c r="J4403" s="18">
        <v>9.7700004577636719</v>
      </c>
      <c r="K4403" s="18">
        <v>232.77000427246094</v>
      </c>
      <c r="L4403" s="18">
        <v>0</v>
      </c>
      <c r="M4403" s="7">
        <v>0</v>
      </c>
      <c r="N4403" s="7">
        <v>-314</v>
      </c>
      <c r="O4403" s="7">
        <v>-81.230003356933594</v>
      </c>
      <c r="P4403" s="7" t="s">
        <v>575</v>
      </c>
      <c r="Q4403" s="7" t="s">
        <v>581</v>
      </c>
      <c r="R4403" s="7">
        <v>15.5</v>
      </c>
      <c r="S4403" s="7">
        <v>57</v>
      </c>
      <c r="T4403" s="7">
        <v>223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401</v>
      </c>
      <c r="C4404" s="18" t="s">
        <v>6716</v>
      </c>
      <c r="D4404" s="18" t="s">
        <v>6717</v>
      </c>
      <c r="E4404" s="18" t="s">
        <v>6738</v>
      </c>
      <c r="F4404" s="18" t="s">
        <v>570</v>
      </c>
      <c r="G4404" s="18">
        <v>0</v>
      </c>
      <c r="H4404" s="18">
        <v>70</v>
      </c>
      <c r="I4404" s="18">
        <v>271.010009765625</v>
      </c>
      <c r="J4404" s="18">
        <v>0</v>
      </c>
      <c r="K4404" s="18">
        <v>271.010009765625</v>
      </c>
      <c r="L4404" s="18">
        <v>0</v>
      </c>
      <c r="M4404" s="7">
        <v>0</v>
      </c>
      <c r="N4404" s="7">
        <v>-301</v>
      </c>
      <c r="O4404" s="7">
        <v>-29.989999771118164</v>
      </c>
      <c r="P4404" s="7" t="s">
        <v>501</v>
      </c>
      <c r="Q4404" s="7" t="s">
        <v>740</v>
      </c>
      <c r="R4404" s="7">
        <v>21.690000534057617</v>
      </c>
      <c r="S4404" s="7">
        <v>81</v>
      </c>
      <c r="T4404" s="7">
        <v>271.010009765625</v>
      </c>
      <c r="U4404" s="7" t="s">
        <v>6739</v>
      </c>
      <c r="V4404" s="7">
        <v>4</v>
      </c>
      <c r="W4404" s="18">
        <v>4</v>
      </c>
    </row>
    <row r="4405" spans="1:23" ht="15" customHeight="1">
      <c r="A4405" s="18" t="s">
        <v>74</v>
      </c>
      <c r="B4405" s="18" t="s">
        <v>398</v>
      </c>
      <c r="C4405" s="18" t="s">
        <v>6705</v>
      </c>
      <c r="D4405" s="18" t="s">
        <v>6706</v>
      </c>
      <c r="E4405" s="18" t="s">
        <v>6740</v>
      </c>
      <c r="F4405" s="18" t="s">
        <v>570</v>
      </c>
      <c r="G4405" s="18">
        <v>259</v>
      </c>
      <c r="H4405" s="18">
        <v>0</v>
      </c>
      <c r="I4405" s="18">
        <v>178.24000549316406</v>
      </c>
      <c r="J4405" s="18">
        <v>9.0399999618530273</v>
      </c>
      <c r="K4405" s="18">
        <v>178.24000549316406</v>
      </c>
      <c r="L4405" s="18">
        <v>-3.9999999105930328E-2</v>
      </c>
      <c r="M4405" s="7">
        <v>0</v>
      </c>
      <c r="N4405" s="7">
        <v>-259</v>
      </c>
      <c r="O4405" s="7">
        <v>-80.800003051757813</v>
      </c>
      <c r="P4405" s="7" t="s">
        <v>491</v>
      </c>
      <c r="Q4405" s="7" t="s">
        <v>988</v>
      </c>
      <c r="R4405" s="7">
        <v>11.100000381469727</v>
      </c>
      <c r="S4405" s="7">
        <v>37</v>
      </c>
      <c r="T4405" s="7">
        <v>169.19999694824219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400</v>
      </c>
      <c r="C4406" s="18" t="s">
        <v>6694</v>
      </c>
      <c r="D4406" s="18" t="s">
        <v>6695</v>
      </c>
      <c r="E4406" s="18" t="s">
        <v>6741</v>
      </c>
      <c r="F4406" s="18" t="s">
        <v>570</v>
      </c>
      <c r="G4406" s="18">
        <v>420</v>
      </c>
      <c r="H4406" s="18">
        <v>0</v>
      </c>
      <c r="I4406" s="18">
        <v>291.05999755859375</v>
      </c>
      <c r="J4406" s="18">
        <v>-32.340000152587891</v>
      </c>
      <c r="K4406" s="18">
        <v>291.05999755859375</v>
      </c>
      <c r="L4406" s="18">
        <v>-0.10000000149011612</v>
      </c>
      <c r="M4406" s="7">
        <v>0</v>
      </c>
      <c r="N4406" s="7">
        <v>-420</v>
      </c>
      <c r="O4406" s="7">
        <v>-129.03999328613281</v>
      </c>
      <c r="P4406" s="7" t="s">
        <v>491</v>
      </c>
      <c r="Q4406" s="7" t="s">
        <v>589</v>
      </c>
      <c r="R4406" s="7">
        <v>22.399999618530273</v>
      </c>
      <c r="S4406" s="7">
        <v>64</v>
      </c>
      <c r="T4406" s="7">
        <v>323.39999389648437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399</v>
      </c>
      <c r="C4407" s="18" t="s">
        <v>6697</v>
      </c>
      <c r="D4407" s="18" t="s">
        <v>6698</v>
      </c>
      <c r="E4407" s="18" t="s">
        <v>6742</v>
      </c>
      <c r="F4407" s="18" t="s">
        <v>570</v>
      </c>
      <c r="G4407" s="18">
        <v>570</v>
      </c>
      <c r="H4407" s="18">
        <v>0</v>
      </c>
      <c r="I4407" s="18">
        <v>365.75</v>
      </c>
      <c r="J4407" s="18">
        <v>30.190000534057617</v>
      </c>
      <c r="K4407" s="18">
        <v>365.75</v>
      </c>
      <c r="L4407" s="18">
        <v>0</v>
      </c>
      <c r="M4407" s="7">
        <v>40</v>
      </c>
      <c r="N4407" s="7">
        <v>-570</v>
      </c>
      <c r="O4407" s="7">
        <v>-164.25</v>
      </c>
      <c r="P4407" s="7" t="s">
        <v>496</v>
      </c>
      <c r="Q4407" s="7" t="s">
        <v>4340</v>
      </c>
      <c r="R4407" s="7">
        <v>29.700000762939453</v>
      </c>
      <c r="S4407" s="7">
        <v>59</v>
      </c>
      <c r="T4407" s="7">
        <v>335.55999755859375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400</v>
      </c>
      <c r="C4408" s="18" t="s">
        <v>6694</v>
      </c>
      <c r="D4408" s="18" t="s">
        <v>6695</v>
      </c>
      <c r="E4408" s="18" t="s">
        <v>6743</v>
      </c>
      <c r="F4408" s="18" t="s">
        <v>570</v>
      </c>
      <c r="G4408" s="18">
        <v>131</v>
      </c>
      <c r="H4408" s="18">
        <v>131</v>
      </c>
      <c r="I4408" s="18">
        <v>90.300003051757812</v>
      </c>
      <c r="J4408" s="18">
        <v>-9.5</v>
      </c>
      <c r="K4408" s="18">
        <v>90.300003051757812</v>
      </c>
      <c r="L4408" s="18">
        <v>-2.9999999329447746E-2</v>
      </c>
      <c r="M4408" s="7">
        <v>0</v>
      </c>
      <c r="N4408" s="7">
        <v>0</v>
      </c>
      <c r="O4408" s="7">
        <v>90.269996643066406</v>
      </c>
      <c r="P4408" s="7" t="s">
        <v>491</v>
      </c>
      <c r="Q4408" s="7" t="s">
        <v>3511</v>
      </c>
      <c r="R4408" s="7">
        <v>5</v>
      </c>
      <c r="S4408" s="7">
        <v>17</v>
      </c>
      <c r="T4408" s="7">
        <v>99.800003051757813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399</v>
      </c>
      <c r="C4409" s="18" t="s">
        <v>6697</v>
      </c>
      <c r="D4409" s="18" t="s">
        <v>6698</v>
      </c>
      <c r="E4409" s="18" t="s">
        <v>6744</v>
      </c>
      <c r="F4409" s="18" t="s">
        <v>570</v>
      </c>
      <c r="G4409" s="18">
        <v>240</v>
      </c>
      <c r="H4409" s="18">
        <v>0</v>
      </c>
      <c r="I4409" s="18">
        <v>179.47000122070312</v>
      </c>
      <c r="J4409" s="18">
        <v>0</v>
      </c>
      <c r="K4409" s="18">
        <v>179.47000122070312</v>
      </c>
      <c r="L4409" s="18">
        <v>-0.10000000149011612</v>
      </c>
      <c r="M4409" s="7">
        <v>0</v>
      </c>
      <c r="N4409" s="7">
        <v>-240</v>
      </c>
      <c r="O4409" s="7">
        <v>-60.630001068115234</v>
      </c>
      <c r="P4409" s="7" t="s">
        <v>575</v>
      </c>
      <c r="Q4409" s="7" t="s">
        <v>3003</v>
      </c>
      <c r="R4409" s="7">
        <v>11.199999809265137</v>
      </c>
      <c r="S4409" s="7">
        <v>40</v>
      </c>
      <c r="T4409" s="7">
        <v>179.47000122070312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400</v>
      </c>
      <c r="C4410" s="18" t="s">
        <v>6694</v>
      </c>
      <c r="D4410" s="18" t="s">
        <v>6695</v>
      </c>
      <c r="E4410" s="18" t="s">
        <v>6745</v>
      </c>
      <c r="F4410" s="18" t="s">
        <v>570</v>
      </c>
      <c r="G4410" s="18">
        <v>291</v>
      </c>
      <c r="H4410" s="18">
        <v>291</v>
      </c>
      <c r="I4410" s="18">
        <v>170.80000305175781</v>
      </c>
      <c r="J4410" s="18">
        <v>35.200000762939453</v>
      </c>
      <c r="K4410" s="18">
        <v>170.80000305175781</v>
      </c>
      <c r="L4410" s="18">
        <v>0</v>
      </c>
      <c r="M4410" s="7">
        <v>0</v>
      </c>
      <c r="N4410" s="7">
        <v>0</v>
      </c>
      <c r="O4410" s="7">
        <v>170.80000305175781</v>
      </c>
      <c r="P4410" s="7" t="s">
        <v>491</v>
      </c>
      <c r="Q4410" s="7" t="s">
        <v>1764</v>
      </c>
      <c r="R4410" s="7">
        <v>8.5</v>
      </c>
      <c r="S4410" s="7">
        <v>33</v>
      </c>
      <c r="T4410" s="7">
        <v>135.60000610351562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398</v>
      </c>
      <c r="C4411" s="18" t="s">
        <v>6705</v>
      </c>
      <c r="D4411" s="18" t="s">
        <v>6706</v>
      </c>
      <c r="E4411" s="18" t="s">
        <v>6746</v>
      </c>
      <c r="F4411" s="18" t="s">
        <v>570</v>
      </c>
      <c r="G4411" s="18">
        <v>300</v>
      </c>
      <c r="H4411" s="18">
        <v>0</v>
      </c>
      <c r="I4411" s="18">
        <v>197.13999938964844</v>
      </c>
      <c r="J4411" s="18">
        <v>-9.6599998474121094</v>
      </c>
      <c r="K4411" s="18">
        <v>197.13999938964844</v>
      </c>
      <c r="L4411" s="18">
        <v>0</v>
      </c>
      <c r="M4411" s="7">
        <v>0</v>
      </c>
      <c r="N4411" s="7">
        <v>-300</v>
      </c>
      <c r="O4411" s="7">
        <v>-102.86000061035156</v>
      </c>
      <c r="P4411" s="7" t="s">
        <v>491</v>
      </c>
      <c r="Q4411" s="7" t="s">
        <v>2314</v>
      </c>
      <c r="R4411" s="7">
        <v>14.600000381469727</v>
      </c>
      <c r="S4411" s="7">
        <v>53</v>
      </c>
      <c r="T4411" s="7">
        <v>206.80000305175781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399</v>
      </c>
      <c r="C4412" s="18" t="s">
        <v>6697</v>
      </c>
      <c r="D4412" s="18" t="s">
        <v>6698</v>
      </c>
      <c r="E4412" s="18" t="s">
        <v>6747</v>
      </c>
      <c r="F4412" s="18" t="s">
        <v>570</v>
      </c>
      <c r="G4412" s="18">
        <v>134</v>
      </c>
      <c r="H4412" s="18">
        <v>0</v>
      </c>
      <c r="I4412" s="18">
        <v>87.870002746582031</v>
      </c>
      <c r="J4412" s="18">
        <v>-9.5299997329711914</v>
      </c>
      <c r="K4412" s="18">
        <v>87.870002746582031</v>
      </c>
      <c r="L4412" s="18">
        <v>0</v>
      </c>
      <c r="M4412" s="7">
        <v>0</v>
      </c>
      <c r="N4412" s="7">
        <v>-134</v>
      </c>
      <c r="O4412" s="7">
        <v>-46.130001068115234</v>
      </c>
      <c r="P4412" s="7" t="s">
        <v>491</v>
      </c>
      <c r="Q4412" s="7" t="s">
        <v>526</v>
      </c>
      <c r="R4412" s="7">
        <v>4.5999999046325684</v>
      </c>
      <c r="S4412" s="7">
        <v>22</v>
      </c>
      <c r="T4412" s="7">
        <v>97.400001525878906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398</v>
      </c>
      <c r="C4413" s="18" t="s">
        <v>6705</v>
      </c>
      <c r="D4413" s="18" t="s">
        <v>6706</v>
      </c>
      <c r="E4413" s="18" t="s">
        <v>6748</v>
      </c>
      <c r="F4413" s="18" t="s">
        <v>570</v>
      </c>
      <c r="G4413" s="18">
        <v>249</v>
      </c>
      <c r="H4413" s="18">
        <v>249</v>
      </c>
      <c r="I4413" s="18">
        <v>182.80000305175781</v>
      </c>
      <c r="J4413" s="18">
        <v>0</v>
      </c>
      <c r="K4413" s="18">
        <v>182.80000305175781</v>
      </c>
      <c r="L4413" s="18">
        <v>0</v>
      </c>
      <c r="M4413" s="7">
        <v>0</v>
      </c>
      <c r="N4413" s="7">
        <v>0</v>
      </c>
      <c r="O4413" s="7">
        <v>182.80000305175781</v>
      </c>
      <c r="P4413" s="7" t="s">
        <v>575</v>
      </c>
      <c r="Q4413" s="7" t="s">
        <v>2031</v>
      </c>
      <c r="R4413" s="7">
        <v>13.399999618530273</v>
      </c>
      <c r="S4413" s="7">
        <v>38</v>
      </c>
      <c r="T4413" s="7">
        <v>182.80000305175781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399</v>
      </c>
      <c r="C4414" s="18" t="s">
        <v>6697</v>
      </c>
      <c r="D4414" s="18" t="s">
        <v>6698</v>
      </c>
      <c r="E4414" s="18" t="s">
        <v>6749</v>
      </c>
      <c r="F4414" s="18" t="s">
        <v>570</v>
      </c>
      <c r="G4414" s="18">
        <v>122</v>
      </c>
      <c r="H4414" s="18">
        <v>0</v>
      </c>
      <c r="I4414" s="18">
        <v>92.519996643066406</v>
      </c>
      <c r="J4414" s="18">
        <v>-10.279999732971191</v>
      </c>
      <c r="K4414" s="18">
        <v>92.519996643066406</v>
      </c>
      <c r="L4414" s="18">
        <v>-0.11999999731779099</v>
      </c>
      <c r="M4414" s="7">
        <v>0</v>
      </c>
      <c r="N4414" s="7">
        <v>-122</v>
      </c>
      <c r="O4414" s="7">
        <v>-29.600000381469727</v>
      </c>
      <c r="P4414" s="7" t="s">
        <v>491</v>
      </c>
      <c r="Q4414" s="7" t="s">
        <v>2240</v>
      </c>
      <c r="R4414" s="7">
        <v>4</v>
      </c>
      <c r="S4414" s="7">
        <v>18</v>
      </c>
      <c r="T4414" s="7">
        <v>102.80000305175781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398</v>
      </c>
      <c r="C4415" s="18" t="s">
        <v>6705</v>
      </c>
      <c r="D4415" s="18" t="s">
        <v>6706</v>
      </c>
      <c r="E4415" s="18" t="s">
        <v>6750</v>
      </c>
      <c r="F4415" s="18" t="s">
        <v>570</v>
      </c>
      <c r="G4415" s="18">
        <v>112</v>
      </c>
      <c r="H4415" s="18">
        <v>0</v>
      </c>
      <c r="I4415" s="18">
        <v>84.800003051757813</v>
      </c>
      <c r="J4415" s="18">
        <v>7.9999998211860657E-2</v>
      </c>
      <c r="K4415" s="18">
        <v>84.800003051757813</v>
      </c>
      <c r="L4415" s="18">
        <v>-1.9999999552965164E-2</v>
      </c>
      <c r="M4415" s="7">
        <v>0</v>
      </c>
      <c r="N4415" s="7">
        <v>-112</v>
      </c>
      <c r="O4415" s="7">
        <v>-27.219999313354492</v>
      </c>
      <c r="P4415" s="7" t="s">
        <v>496</v>
      </c>
      <c r="Q4415" s="7" t="s">
        <v>757</v>
      </c>
      <c r="R4415" s="7">
        <v>4.5</v>
      </c>
      <c r="S4415" s="7">
        <v>14</v>
      </c>
      <c r="T4415" s="7">
        <v>84.720001220703125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398</v>
      </c>
      <c r="C4416" s="18" t="s">
        <v>6705</v>
      </c>
      <c r="D4416" s="18" t="s">
        <v>6706</v>
      </c>
      <c r="E4416" s="18" t="s">
        <v>6751</v>
      </c>
      <c r="F4416" s="18" t="s">
        <v>570</v>
      </c>
      <c r="G4416" s="18">
        <v>147</v>
      </c>
      <c r="H4416" s="18">
        <v>0</v>
      </c>
      <c r="I4416" s="18">
        <v>97.400001525878906</v>
      </c>
      <c r="J4416" s="18">
        <v>-1.6000000238418579</v>
      </c>
      <c r="K4416" s="18">
        <v>97.400001525878906</v>
      </c>
      <c r="L4416" s="18">
        <v>0</v>
      </c>
      <c r="M4416" s="7">
        <v>0</v>
      </c>
      <c r="N4416" s="7">
        <v>-147</v>
      </c>
      <c r="O4416" s="7">
        <v>-49.599998474121094</v>
      </c>
      <c r="P4416" s="7" t="s">
        <v>575</v>
      </c>
      <c r="Q4416" s="7" t="s">
        <v>4689</v>
      </c>
      <c r="R4416" s="7">
        <v>6.3000001907348633</v>
      </c>
      <c r="S4416" s="7">
        <v>21</v>
      </c>
      <c r="T4416" s="7">
        <v>99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398</v>
      </c>
      <c r="C4417" s="18" t="s">
        <v>6705</v>
      </c>
      <c r="D4417" s="18" t="s">
        <v>6706</v>
      </c>
      <c r="E4417" s="18" t="s">
        <v>6752</v>
      </c>
      <c r="F4417" s="18" t="s">
        <v>570</v>
      </c>
      <c r="G4417" s="18">
        <v>194</v>
      </c>
      <c r="H4417" s="18">
        <v>194</v>
      </c>
      <c r="I4417" s="18">
        <v>129.69000244140625</v>
      </c>
      <c r="J4417" s="18">
        <v>0.28999999165534973</v>
      </c>
      <c r="K4417" s="18">
        <v>129.69000244140625</v>
      </c>
      <c r="L4417" s="18">
        <v>0</v>
      </c>
      <c r="M4417" s="7">
        <v>0</v>
      </c>
      <c r="N4417" s="7">
        <v>0</v>
      </c>
      <c r="O4417" s="7">
        <v>129.69000244140625</v>
      </c>
      <c r="P4417" s="7" t="s">
        <v>491</v>
      </c>
      <c r="Q4417" s="7" t="s">
        <v>3926</v>
      </c>
      <c r="R4417" s="7">
        <v>7.9000000953674316</v>
      </c>
      <c r="S4417" s="7">
        <v>26</v>
      </c>
      <c r="T4417" s="7">
        <v>129.39999389648437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399</v>
      </c>
      <c r="C4418" s="18" t="s">
        <v>6697</v>
      </c>
      <c r="D4418" s="18" t="s">
        <v>6698</v>
      </c>
      <c r="E4418" s="18" t="s">
        <v>6753</v>
      </c>
      <c r="F4418" s="18" t="s">
        <v>570</v>
      </c>
      <c r="G4418" s="18">
        <v>488</v>
      </c>
      <c r="H4418" s="18">
        <v>0</v>
      </c>
      <c r="I4418" s="18">
        <v>348.04000854492188</v>
      </c>
      <c r="J4418" s="18">
        <v>-0.18999999761581421</v>
      </c>
      <c r="K4418" s="18">
        <v>348.04000854492188</v>
      </c>
      <c r="L4418" s="18">
        <v>0</v>
      </c>
      <c r="M4418" s="7">
        <v>0</v>
      </c>
      <c r="N4418" s="7">
        <v>-488</v>
      </c>
      <c r="O4418" s="7">
        <v>-139.96000671386719</v>
      </c>
      <c r="P4418" s="7" t="s">
        <v>575</v>
      </c>
      <c r="Q4418" s="7" t="s">
        <v>1943</v>
      </c>
      <c r="R4418" s="7">
        <v>25.799999237060547</v>
      </c>
      <c r="S4418" s="7">
        <v>73</v>
      </c>
      <c r="T4418" s="7">
        <v>348.23001098632812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399</v>
      </c>
      <c r="C4419" s="18" t="s">
        <v>6697</v>
      </c>
      <c r="D4419" s="18" t="s">
        <v>6698</v>
      </c>
      <c r="E4419" s="18" t="s">
        <v>6754</v>
      </c>
      <c r="F4419" s="18" t="s">
        <v>570</v>
      </c>
      <c r="G4419" s="18">
        <v>202</v>
      </c>
      <c r="H4419" s="18">
        <v>0</v>
      </c>
      <c r="I4419" s="18">
        <v>125.86000061035156</v>
      </c>
      <c r="J4419" s="18">
        <v>-13.739999771118164</v>
      </c>
      <c r="K4419" s="18">
        <v>125.86000061035156</v>
      </c>
      <c r="L4419" s="18">
        <v>0</v>
      </c>
      <c r="M4419" s="7">
        <v>0</v>
      </c>
      <c r="N4419" s="7">
        <v>-202</v>
      </c>
      <c r="O4419" s="7">
        <v>-76.139999389648438</v>
      </c>
      <c r="P4419" s="7" t="s">
        <v>491</v>
      </c>
      <c r="Q4419" s="7" t="s">
        <v>3828</v>
      </c>
      <c r="R4419" s="7">
        <v>9.3000001907348633</v>
      </c>
      <c r="S4419" s="7">
        <v>35</v>
      </c>
      <c r="T4419" s="7">
        <v>139.60000610351562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399</v>
      </c>
      <c r="C4420" s="18" t="s">
        <v>6697</v>
      </c>
      <c r="D4420" s="18" t="s">
        <v>6698</v>
      </c>
      <c r="E4420" s="18" t="s">
        <v>6755</v>
      </c>
      <c r="F4420" s="18" t="s">
        <v>570</v>
      </c>
      <c r="G4420" s="18">
        <v>87</v>
      </c>
      <c r="H4420" s="18">
        <v>0</v>
      </c>
      <c r="I4420" s="18">
        <v>57.599998474121094</v>
      </c>
      <c r="J4420" s="18">
        <v>-6.4000000953674316</v>
      </c>
      <c r="K4420" s="18">
        <v>57.599998474121094</v>
      </c>
      <c r="L4420" s="18">
        <v>0</v>
      </c>
      <c r="M4420" s="7">
        <v>0</v>
      </c>
      <c r="N4420" s="7">
        <v>-87</v>
      </c>
      <c r="O4420" s="7">
        <v>-29.399999618530273</v>
      </c>
      <c r="P4420" s="7" t="s">
        <v>491</v>
      </c>
      <c r="Q4420" s="7" t="s">
        <v>761</v>
      </c>
      <c r="R4420" s="7">
        <v>2</v>
      </c>
      <c r="S4420" s="7">
        <v>6</v>
      </c>
      <c r="T4420" s="7">
        <v>64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399</v>
      </c>
      <c r="C4421" s="18" t="s">
        <v>6697</v>
      </c>
      <c r="D4421" s="18" t="s">
        <v>6698</v>
      </c>
      <c r="E4421" s="18" t="s">
        <v>6756</v>
      </c>
      <c r="F4421" s="18" t="s">
        <v>570</v>
      </c>
      <c r="G4421" s="18">
        <v>138</v>
      </c>
      <c r="H4421" s="18">
        <v>0</v>
      </c>
      <c r="I4421" s="18">
        <v>89.360000610351563</v>
      </c>
      <c r="J4421" s="18">
        <v>0.95999997854232788</v>
      </c>
      <c r="K4421" s="18">
        <v>89.360000610351563</v>
      </c>
      <c r="L4421" s="18">
        <v>0</v>
      </c>
      <c r="M4421" s="7">
        <v>0</v>
      </c>
      <c r="N4421" s="7">
        <v>-138</v>
      </c>
      <c r="O4421" s="7">
        <v>-48.639999389648438</v>
      </c>
      <c r="P4421" s="7" t="s">
        <v>491</v>
      </c>
      <c r="Q4421" s="7" t="s">
        <v>863</v>
      </c>
      <c r="R4421" s="7">
        <v>4.5999999046325684</v>
      </c>
      <c r="S4421" s="7">
        <v>15</v>
      </c>
      <c r="T4421" s="7">
        <v>88.400001525878906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398</v>
      </c>
      <c r="C4422" s="18" t="s">
        <v>6705</v>
      </c>
      <c r="D4422" s="18" t="s">
        <v>6706</v>
      </c>
      <c r="E4422" s="18" t="s">
        <v>6757</v>
      </c>
      <c r="F4422" s="18" t="s">
        <v>570</v>
      </c>
      <c r="G4422" s="18">
        <v>669</v>
      </c>
      <c r="H4422" s="18">
        <v>0</v>
      </c>
      <c r="I4422" s="18">
        <v>404</v>
      </c>
      <c r="J4422" s="18">
        <v>0</v>
      </c>
      <c r="K4422" s="18">
        <v>404</v>
      </c>
      <c r="L4422" s="18">
        <v>0</v>
      </c>
      <c r="M4422" s="7">
        <v>0</v>
      </c>
      <c r="N4422" s="7">
        <v>-669</v>
      </c>
      <c r="O4422" s="7">
        <v>-265</v>
      </c>
      <c r="P4422" s="7" t="s">
        <v>491</v>
      </c>
      <c r="Q4422" s="7" t="s">
        <v>865</v>
      </c>
      <c r="R4422" s="7">
        <v>30.5</v>
      </c>
      <c r="S4422" s="7">
        <v>58</v>
      </c>
      <c r="T4422" s="7">
        <v>404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399</v>
      </c>
      <c r="C4423" s="18" t="s">
        <v>6697</v>
      </c>
      <c r="D4423" s="18" t="s">
        <v>6698</v>
      </c>
      <c r="E4423" s="18" t="s">
        <v>6758</v>
      </c>
      <c r="F4423" s="18" t="s">
        <v>570</v>
      </c>
      <c r="G4423" s="18">
        <v>217</v>
      </c>
      <c r="H4423" s="18">
        <v>0</v>
      </c>
      <c r="I4423" s="18">
        <v>144.99000549316406</v>
      </c>
      <c r="J4423" s="18">
        <v>1.190000057220459</v>
      </c>
      <c r="K4423" s="18">
        <v>144.99000549316406</v>
      </c>
      <c r="L4423" s="18">
        <v>0</v>
      </c>
      <c r="M4423" s="7">
        <v>0</v>
      </c>
      <c r="N4423" s="7">
        <v>-217</v>
      </c>
      <c r="O4423" s="7">
        <v>-72.010002136230469</v>
      </c>
      <c r="P4423" s="7" t="s">
        <v>491</v>
      </c>
      <c r="Q4423" s="7" t="s">
        <v>1434</v>
      </c>
      <c r="R4423" s="7">
        <v>9.8000001907348633</v>
      </c>
      <c r="S4423" s="7">
        <v>26</v>
      </c>
      <c r="T4423" s="7">
        <v>143.80000305175781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398</v>
      </c>
      <c r="C4424" s="18" t="s">
        <v>6705</v>
      </c>
      <c r="D4424" s="18" t="s">
        <v>6706</v>
      </c>
      <c r="E4424" s="18" t="s">
        <v>6759</v>
      </c>
      <c r="F4424" s="18" t="s">
        <v>570</v>
      </c>
      <c r="G4424" s="18">
        <v>130</v>
      </c>
      <c r="H4424" s="18">
        <v>130</v>
      </c>
      <c r="I4424" s="18">
        <v>85.199996948242188</v>
      </c>
      <c r="J4424" s="18">
        <v>0</v>
      </c>
      <c r="K4424" s="18">
        <v>85.199996948242188</v>
      </c>
      <c r="L4424" s="18">
        <v>0</v>
      </c>
      <c r="M4424" s="7">
        <v>0</v>
      </c>
      <c r="N4424" s="7">
        <v>0</v>
      </c>
      <c r="O4424" s="7">
        <v>85.199996948242188</v>
      </c>
      <c r="P4424" s="7" t="s">
        <v>491</v>
      </c>
      <c r="Q4424" s="7" t="s">
        <v>6183</v>
      </c>
      <c r="R4424" s="7">
        <v>4.5</v>
      </c>
      <c r="S4424" s="7">
        <v>11</v>
      </c>
      <c r="T4424" s="7">
        <v>85.199996948242188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399</v>
      </c>
      <c r="C4425" s="18" t="s">
        <v>6697</v>
      </c>
      <c r="D4425" s="18" t="s">
        <v>6698</v>
      </c>
      <c r="E4425" s="18" t="s">
        <v>6760</v>
      </c>
      <c r="F4425" s="18" t="s">
        <v>570</v>
      </c>
      <c r="G4425" s="18">
        <v>346</v>
      </c>
      <c r="H4425" s="18">
        <v>0</v>
      </c>
      <c r="I4425" s="18">
        <v>230.94000244140625</v>
      </c>
      <c r="J4425" s="18">
        <v>-25.659999847412109</v>
      </c>
      <c r="K4425" s="18">
        <v>230.94000244140625</v>
      </c>
      <c r="L4425" s="18">
        <v>0</v>
      </c>
      <c r="M4425" s="7">
        <v>0</v>
      </c>
      <c r="N4425" s="7">
        <v>-346</v>
      </c>
      <c r="O4425" s="7">
        <v>-115.05999755859375</v>
      </c>
      <c r="P4425" s="7" t="s">
        <v>491</v>
      </c>
      <c r="Q4425" s="7" t="s">
        <v>1440</v>
      </c>
      <c r="R4425" s="7">
        <v>19.799999237060547</v>
      </c>
      <c r="S4425" s="7">
        <v>39</v>
      </c>
      <c r="T4425" s="7">
        <v>256.60000610351562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399</v>
      </c>
      <c r="C4426" s="18" t="s">
        <v>6697</v>
      </c>
      <c r="D4426" s="18" t="s">
        <v>6698</v>
      </c>
      <c r="E4426" s="18" t="s">
        <v>6761</v>
      </c>
      <c r="F4426" s="18" t="s">
        <v>570</v>
      </c>
      <c r="G4426" s="18">
        <v>120</v>
      </c>
      <c r="H4426" s="18">
        <v>0</v>
      </c>
      <c r="I4426" s="18">
        <v>80.290000915527344</v>
      </c>
      <c r="J4426" s="18">
        <v>-5.9099998474121094</v>
      </c>
      <c r="K4426" s="18">
        <v>80.290000915527344</v>
      </c>
      <c r="L4426" s="18">
        <v>0</v>
      </c>
      <c r="M4426" s="7">
        <v>0</v>
      </c>
      <c r="N4426" s="7">
        <v>-120</v>
      </c>
      <c r="O4426" s="7">
        <v>-39.709999084472656</v>
      </c>
      <c r="P4426" s="7" t="s">
        <v>491</v>
      </c>
      <c r="Q4426" s="7" t="s">
        <v>2199</v>
      </c>
      <c r="R4426" s="7">
        <v>3.9000000953674316</v>
      </c>
      <c r="S4426" s="7">
        <v>15</v>
      </c>
      <c r="T4426" s="7">
        <v>86.199996948242188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399</v>
      </c>
      <c r="C4427" s="18" t="s">
        <v>6697</v>
      </c>
      <c r="D4427" s="18" t="s">
        <v>6698</v>
      </c>
      <c r="E4427" s="18" t="s">
        <v>6762</v>
      </c>
      <c r="F4427" s="18" t="s">
        <v>570</v>
      </c>
      <c r="G4427" s="18">
        <v>107</v>
      </c>
      <c r="H4427" s="18">
        <v>0</v>
      </c>
      <c r="I4427" s="18">
        <v>63.869998931884766</v>
      </c>
      <c r="J4427" s="18">
        <v>-4.5300002098083496</v>
      </c>
      <c r="K4427" s="18">
        <v>63.869998931884766</v>
      </c>
      <c r="L4427" s="18">
        <v>0</v>
      </c>
      <c r="M4427" s="7">
        <v>0</v>
      </c>
      <c r="N4427" s="7">
        <v>-107</v>
      </c>
      <c r="O4427" s="7">
        <v>-43.130001068115234</v>
      </c>
      <c r="P4427" s="7" t="s">
        <v>575</v>
      </c>
      <c r="Q4427" s="7" t="s">
        <v>886</v>
      </c>
      <c r="R4427" s="7">
        <v>2.2999999523162842</v>
      </c>
      <c r="S4427" s="7">
        <v>11</v>
      </c>
      <c r="T4427" s="7">
        <v>68.400001525878906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398</v>
      </c>
      <c r="C4428" s="18" t="s">
        <v>6705</v>
      </c>
      <c r="D4428" s="18" t="s">
        <v>6706</v>
      </c>
      <c r="E4428" s="18" t="s">
        <v>6763</v>
      </c>
      <c r="F4428" s="18" t="s">
        <v>570</v>
      </c>
      <c r="G4428" s="18">
        <v>485</v>
      </c>
      <c r="H4428" s="18">
        <v>0</v>
      </c>
      <c r="I4428" s="18">
        <v>282.64999389648438</v>
      </c>
      <c r="J4428" s="18">
        <v>-30.950000762939453</v>
      </c>
      <c r="K4428" s="18">
        <v>282.64999389648438</v>
      </c>
      <c r="L4428" s="18">
        <v>-5.000000074505806E-2</v>
      </c>
      <c r="M4428" s="7">
        <v>0</v>
      </c>
      <c r="N4428" s="7">
        <v>-485</v>
      </c>
      <c r="O4428" s="7">
        <v>-202.39999389648437</v>
      </c>
      <c r="P4428" s="7" t="s">
        <v>491</v>
      </c>
      <c r="Q4428" s="7" t="s">
        <v>2970</v>
      </c>
      <c r="R4428" s="7">
        <v>23</v>
      </c>
      <c r="S4428" s="7">
        <v>52</v>
      </c>
      <c r="T4428" s="7">
        <v>313.60000610351562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399</v>
      </c>
      <c r="C4429" s="18" t="s">
        <v>6697</v>
      </c>
      <c r="D4429" s="18" t="s">
        <v>6698</v>
      </c>
      <c r="E4429" s="18" t="s">
        <v>6764</v>
      </c>
      <c r="F4429" s="18" t="s">
        <v>570</v>
      </c>
      <c r="G4429" s="18">
        <v>247</v>
      </c>
      <c r="H4429" s="18">
        <v>0</v>
      </c>
      <c r="I4429" s="18">
        <v>177.60000610351562</v>
      </c>
      <c r="J4429" s="18">
        <v>-10.029999732971191</v>
      </c>
      <c r="K4429" s="18">
        <v>177.60000610351562</v>
      </c>
      <c r="L4429" s="18">
        <v>-1.9999999552965164E-2</v>
      </c>
      <c r="M4429" s="7">
        <v>0</v>
      </c>
      <c r="N4429" s="7">
        <v>-247</v>
      </c>
      <c r="O4429" s="7">
        <v>-69.419998168945313</v>
      </c>
      <c r="P4429" s="7" t="s">
        <v>496</v>
      </c>
      <c r="Q4429" s="7" t="s">
        <v>3241</v>
      </c>
      <c r="R4429" s="7">
        <v>14.899999618530273</v>
      </c>
      <c r="S4429" s="7">
        <v>51</v>
      </c>
      <c r="T4429" s="7">
        <v>187.6300048828125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401</v>
      </c>
      <c r="C4430" s="18" t="s">
        <v>6716</v>
      </c>
      <c r="D4430" s="18" t="s">
        <v>6717</v>
      </c>
      <c r="E4430" s="18" t="s">
        <v>6765</v>
      </c>
      <c r="F4430" s="18" t="s">
        <v>570</v>
      </c>
      <c r="G4430" s="18">
        <v>2275</v>
      </c>
      <c r="H4430" s="18">
        <v>2275</v>
      </c>
      <c r="I4430" s="18">
        <v>1691.1600341796875</v>
      </c>
      <c r="J4430" s="18">
        <v>0</v>
      </c>
      <c r="K4430" s="18">
        <v>1691.1600341796875</v>
      </c>
      <c r="L4430" s="18">
        <v>0</v>
      </c>
      <c r="M4430" s="7">
        <v>0</v>
      </c>
      <c r="N4430" s="7">
        <v>0</v>
      </c>
      <c r="O4430" s="7">
        <v>1691.1600341796875</v>
      </c>
      <c r="P4430" s="7" t="s">
        <v>496</v>
      </c>
      <c r="Q4430" s="7" t="s">
        <v>4459</v>
      </c>
      <c r="R4430" s="7">
        <v>134.60000610351562</v>
      </c>
      <c r="S4430" s="7">
        <v>576</v>
      </c>
      <c r="T4430" s="7">
        <v>1691.1600341796875</v>
      </c>
      <c r="U4430" s="7"/>
      <c r="V4430" s="7"/>
      <c r="W4430" s="18">
        <v>1</v>
      </c>
      <c r="X4430" t="s">
        <v>540</v>
      </c>
    </row>
    <row r="4431" spans="1:24" ht="15" customHeight="1">
      <c r="A4431" s="18" t="s">
        <v>74</v>
      </c>
      <c r="B4431" s="18" t="s">
        <v>400</v>
      </c>
      <c r="C4431" s="18" t="s">
        <v>6694</v>
      </c>
      <c r="D4431" s="18" t="s">
        <v>6695</v>
      </c>
      <c r="E4431" s="18" t="s">
        <v>6766</v>
      </c>
      <c r="F4431" s="18" t="s">
        <v>570</v>
      </c>
      <c r="G4431" s="18">
        <v>1801</v>
      </c>
      <c r="H4431" s="18">
        <v>0</v>
      </c>
      <c r="I4431" s="18">
        <v>1198.199951171875</v>
      </c>
      <c r="J4431" s="18">
        <v>0</v>
      </c>
      <c r="K4431" s="18">
        <v>1198.199951171875</v>
      </c>
      <c r="L4431" s="18">
        <v>-1.9999999552965164E-2</v>
      </c>
      <c r="M4431" s="7">
        <v>0</v>
      </c>
      <c r="N4431" s="7">
        <v>-1801</v>
      </c>
      <c r="O4431" s="7">
        <v>-602.82000732421875</v>
      </c>
      <c r="P4431" s="7" t="s">
        <v>491</v>
      </c>
      <c r="Q4431" s="7" t="s">
        <v>669</v>
      </c>
      <c r="R4431" s="7">
        <v>23.299999237060547</v>
      </c>
      <c r="S4431" s="7">
        <v>443</v>
      </c>
      <c r="T4431" s="7">
        <v>1198.199951171875</v>
      </c>
      <c r="U4431" s="7"/>
      <c r="V4431" s="7"/>
      <c r="W4431" s="18">
        <v>1</v>
      </c>
      <c r="X4431" t="s">
        <v>540</v>
      </c>
    </row>
    <row r="4432" spans="1:24" ht="15" customHeight="1">
      <c r="A4432" s="18" t="s">
        <v>74</v>
      </c>
      <c r="B4432" s="18" t="s">
        <v>401</v>
      </c>
      <c r="C4432" s="18" t="s">
        <v>6716</v>
      </c>
      <c r="D4432" s="18" t="s">
        <v>6717</v>
      </c>
      <c r="E4432" s="18" t="s">
        <v>6767</v>
      </c>
      <c r="F4432" s="18" t="s">
        <v>570</v>
      </c>
      <c r="G4432" s="18">
        <v>95</v>
      </c>
      <c r="H4432" s="18">
        <v>0</v>
      </c>
      <c r="I4432" s="18">
        <v>74.089996337890625</v>
      </c>
      <c r="J4432" s="18">
        <v>-8.2299995422363281</v>
      </c>
      <c r="K4432" s="18">
        <v>74.089996337890625</v>
      </c>
      <c r="L4432" s="18">
        <v>-3.9999999105930328E-2</v>
      </c>
      <c r="M4432" s="7">
        <v>0</v>
      </c>
      <c r="N4432" s="7">
        <v>-95</v>
      </c>
      <c r="O4432" s="7">
        <v>-20.950000762939453</v>
      </c>
      <c r="P4432" s="7" t="s">
        <v>496</v>
      </c>
      <c r="Q4432" s="7" t="s">
        <v>2449</v>
      </c>
      <c r="R4432" s="7">
        <v>3.7999999523162842</v>
      </c>
      <c r="S4432" s="7">
        <v>14</v>
      </c>
      <c r="T4432" s="7">
        <v>82.319999694824219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399</v>
      </c>
      <c r="C4433" s="18" t="s">
        <v>6697</v>
      </c>
      <c r="D4433" s="18" t="s">
        <v>6698</v>
      </c>
      <c r="E4433" s="18" t="s">
        <v>6768</v>
      </c>
      <c r="F4433" s="18" t="s">
        <v>570</v>
      </c>
      <c r="G4433" s="18">
        <v>235</v>
      </c>
      <c r="H4433" s="18">
        <v>0</v>
      </c>
      <c r="I4433" s="18">
        <v>151.57000732421875</v>
      </c>
      <c r="J4433" s="18">
        <v>10.170000076293945</v>
      </c>
      <c r="K4433" s="18">
        <v>151.57000732421875</v>
      </c>
      <c r="L4433" s="18">
        <v>0</v>
      </c>
      <c r="M4433" s="7">
        <v>0</v>
      </c>
      <c r="N4433" s="7">
        <v>-235</v>
      </c>
      <c r="O4433" s="7">
        <v>-83.430000305175781</v>
      </c>
      <c r="P4433" s="7" t="s">
        <v>575</v>
      </c>
      <c r="Q4433" s="7" t="s">
        <v>774</v>
      </c>
      <c r="R4433" s="7">
        <v>8.8000001907348633</v>
      </c>
      <c r="S4433" s="7">
        <v>31</v>
      </c>
      <c r="T4433" s="7">
        <v>141.39999389648437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401</v>
      </c>
      <c r="C4434" s="18" t="s">
        <v>6716</v>
      </c>
      <c r="D4434" s="18" t="s">
        <v>6717</v>
      </c>
      <c r="E4434" s="18" t="s">
        <v>6769</v>
      </c>
      <c r="F4434" s="18" t="s">
        <v>570</v>
      </c>
      <c r="G4434" s="18">
        <v>328</v>
      </c>
      <c r="H4434" s="18">
        <v>0</v>
      </c>
      <c r="I4434" s="18">
        <v>236.03999328613281</v>
      </c>
      <c r="J4434" s="18">
        <v>-12</v>
      </c>
      <c r="K4434" s="18">
        <v>236.03999328613281</v>
      </c>
      <c r="L4434" s="18">
        <v>0</v>
      </c>
      <c r="M4434" s="7">
        <v>0</v>
      </c>
      <c r="N4434" s="7">
        <v>-328</v>
      </c>
      <c r="O4434" s="7">
        <v>-91.959999084472656</v>
      </c>
      <c r="P4434" s="7" t="s">
        <v>562</v>
      </c>
      <c r="Q4434" s="7" t="s">
        <v>1187</v>
      </c>
      <c r="R4434" s="7">
        <v>22</v>
      </c>
      <c r="S4434" s="7">
        <v>54</v>
      </c>
      <c r="T4434" s="7">
        <v>248.03999328613281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398</v>
      </c>
      <c r="C4435" s="18" t="s">
        <v>6705</v>
      </c>
      <c r="D4435" s="18" t="s">
        <v>6706</v>
      </c>
      <c r="E4435" s="18" t="s">
        <v>6770</v>
      </c>
      <c r="F4435" s="18" t="s">
        <v>570</v>
      </c>
      <c r="G4435" s="18">
        <v>430</v>
      </c>
      <c r="H4435" s="18">
        <v>430</v>
      </c>
      <c r="I4435" s="18">
        <v>322.92001342773437</v>
      </c>
      <c r="J4435" s="18">
        <v>-35.880001068115234</v>
      </c>
      <c r="K4435" s="18">
        <v>322.92001342773437</v>
      </c>
      <c r="L4435" s="18">
        <v>-3.9999999105930328E-2</v>
      </c>
      <c r="M4435" s="7">
        <v>0</v>
      </c>
      <c r="N4435" s="7">
        <v>0</v>
      </c>
      <c r="O4435" s="7">
        <v>322.8800048828125</v>
      </c>
      <c r="P4435" s="7" t="s">
        <v>575</v>
      </c>
      <c r="Q4435" s="7" t="s">
        <v>3326</v>
      </c>
      <c r="R4435" s="7">
        <v>26.200000762939453</v>
      </c>
      <c r="S4435" s="7">
        <v>60</v>
      </c>
      <c r="T4435" s="7">
        <v>358.79998779296875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399</v>
      </c>
      <c r="C4436" s="18" t="s">
        <v>6697</v>
      </c>
      <c r="D4436" s="18" t="s">
        <v>6698</v>
      </c>
      <c r="E4436" s="18" t="s">
        <v>6771</v>
      </c>
      <c r="F4436" s="18" t="s">
        <v>570</v>
      </c>
      <c r="G4436" s="18">
        <v>98</v>
      </c>
      <c r="H4436" s="18">
        <v>98</v>
      </c>
      <c r="I4436" s="18">
        <v>72.620002746582031</v>
      </c>
      <c r="J4436" s="18">
        <v>5.0199999809265137</v>
      </c>
      <c r="K4436" s="18">
        <v>72.620002746582031</v>
      </c>
      <c r="L4436" s="18">
        <v>0</v>
      </c>
      <c r="M4436" s="7">
        <v>0</v>
      </c>
      <c r="N4436" s="7">
        <v>0</v>
      </c>
      <c r="O4436" s="7">
        <v>72.620002746582031</v>
      </c>
      <c r="P4436" s="7" t="s">
        <v>562</v>
      </c>
      <c r="Q4436" s="7" t="s">
        <v>682</v>
      </c>
      <c r="R4436" s="7">
        <v>4</v>
      </c>
      <c r="S4436" s="7">
        <v>14</v>
      </c>
      <c r="T4436" s="7">
        <v>67.599998474121094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400</v>
      </c>
      <c r="C4437" s="18" t="s">
        <v>6694</v>
      </c>
      <c r="D4437" s="18" t="s">
        <v>6695</v>
      </c>
      <c r="E4437" s="18" t="s">
        <v>6772</v>
      </c>
      <c r="F4437" s="18" t="s">
        <v>570</v>
      </c>
      <c r="G4437" s="18">
        <v>0</v>
      </c>
      <c r="H4437" s="18">
        <v>0</v>
      </c>
      <c r="I4437" s="18">
        <v>327.05999755859375</v>
      </c>
      <c r="J4437" s="18">
        <v>0</v>
      </c>
      <c r="K4437" s="18">
        <v>327.05999755859375</v>
      </c>
      <c r="L4437" s="18">
        <v>-1.4700000286102295</v>
      </c>
      <c r="M4437" s="7">
        <v>0</v>
      </c>
      <c r="N4437" s="7">
        <v>-244</v>
      </c>
      <c r="O4437" s="7">
        <v>81.589996337890625</v>
      </c>
      <c r="P4437" s="7" t="s">
        <v>501</v>
      </c>
      <c r="Q4437" s="7" t="s">
        <v>1819</v>
      </c>
      <c r="R4437" s="7">
        <v>29.690000534057617</v>
      </c>
      <c r="S4437" s="7">
        <v>73</v>
      </c>
      <c r="T4437" s="7">
        <v>327.05999755859375</v>
      </c>
      <c r="U4437" s="7" t="s">
        <v>6773</v>
      </c>
      <c r="V4437" s="7">
        <v>2</v>
      </c>
      <c r="W4437" s="18">
        <v>2</v>
      </c>
    </row>
    <row r="4438" spans="1:23" ht="15" customHeight="1">
      <c r="A4438" s="18" t="s">
        <v>74</v>
      </c>
      <c r="B4438" s="18" t="s">
        <v>401</v>
      </c>
      <c r="C4438" s="18" t="s">
        <v>6716</v>
      </c>
      <c r="D4438" s="18" t="s">
        <v>6717</v>
      </c>
      <c r="E4438" s="18" t="s">
        <v>6774</v>
      </c>
      <c r="F4438" s="18" t="s">
        <v>570</v>
      </c>
      <c r="G4438" s="18">
        <v>298</v>
      </c>
      <c r="H4438" s="18">
        <v>298</v>
      </c>
      <c r="I4438" s="18">
        <v>212.72000122070312</v>
      </c>
      <c r="J4438" s="18">
        <v>-11.199999809265137</v>
      </c>
      <c r="K4438" s="18">
        <v>212.72000122070312</v>
      </c>
      <c r="L4438" s="18">
        <v>0</v>
      </c>
      <c r="M4438" s="7">
        <v>0</v>
      </c>
      <c r="N4438" s="7">
        <v>0</v>
      </c>
      <c r="O4438" s="7">
        <v>212.72000122070312</v>
      </c>
      <c r="P4438" s="7" t="s">
        <v>496</v>
      </c>
      <c r="Q4438" s="7" t="s">
        <v>2534</v>
      </c>
      <c r="R4438" s="7">
        <v>19.600000381469727</v>
      </c>
      <c r="S4438" s="7">
        <v>46</v>
      </c>
      <c r="T4438" s="7">
        <v>223.91999816894531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398</v>
      </c>
      <c r="C4439" s="18" t="s">
        <v>6705</v>
      </c>
      <c r="D4439" s="18" t="s">
        <v>6706</v>
      </c>
      <c r="E4439" s="18" t="s">
        <v>6775</v>
      </c>
      <c r="F4439" s="18" t="s">
        <v>570</v>
      </c>
      <c r="G4439" s="18">
        <v>203</v>
      </c>
      <c r="H4439" s="18">
        <v>203</v>
      </c>
      <c r="I4439" s="18">
        <v>150.27999877929687</v>
      </c>
      <c r="J4439" s="18">
        <v>17.360000610351562</v>
      </c>
      <c r="K4439" s="18">
        <v>150.27999877929687</v>
      </c>
      <c r="L4439" s="18">
        <v>0</v>
      </c>
      <c r="M4439" s="7">
        <v>0</v>
      </c>
      <c r="N4439" s="7">
        <v>0</v>
      </c>
      <c r="O4439" s="7">
        <v>150.27999877929687</v>
      </c>
      <c r="P4439" s="7" t="s">
        <v>496</v>
      </c>
      <c r="Q4439" s="7" t="s">
        <v>3107</v>
      </c>
      <c r="R4439" s="7">
        <v>10.300000190734863</v>
      </c>
      <c r="S4439" s="7">
        <v>27</v>
      </c>
      <c r="T4439" s="7">
        <v>132.91999816894531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399</v>
      </c>
      <c r="C4440" s="18" t="s">
        <v>6697</v>
      </c>
      <c r="D4440" s="18" t="s">
        <v>6698</v>
      </c>
      <c r="E4440" s="18" t="s">
        <v>6776</v>
      </c>
      <c r="F4440" s="18" t="s">
        <v>570</v>
      </c>
      <c r="G4440" s="18">
        <v>100</v>
      </c>
      <c r="H4440" s="18">
        <v>0</v>
      </c>
      <c r="I4440" s="18">
        <v>69.959999084472656</v>
      </c>
      <c r="J4440" s="18">
        <v>-3.6800000667572021</v>
      </c>
      <c r="K4440" s="18">
        <v>69.959999084472656</v>
      </c>
      <c r="L4440" s="18">
        <v>0</v>
      </c>
      <c r="M4440" s="7">
        <v>0</v>
      </c>
      <c r="N4440" s="7">
        <v>-100</v>
      </c>
      <c r="O4440" s="7">
        <v>-30.040000915527344</v>
      </c>
      <c r="P4440" s="7" t="s">
        <v>562</v>
      </c>
      <c r="Q4440" s="7" t="s">
        <v>1384</v>
      </c>
      <c r="R4440" s="7">
        <v>5.3000001907348633</v>
      </c>
      <c r="S4440" s="7">
        <v>16</v>
      </c>
      <c r="T4440" s="7">
        <v>73.639999389648437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398</v>
      </c>
      <c r="C4441" s="18" t="s">
        <v>6705</v>
      </c>
      <c r="D4441" s="18" t="s">
        <v>6706</v>
      </c>
      <c r="E4441" s="18" t="s">
        <v>6777</v>
      </c>
      <c r="F4441" s="18" t="s">
        <v>570</v>
      </c>
      <c r="G4441" s="18">
        <v>285</v>
      </c>
      <c r="H4441" s="18">
        <v>0</v>
      </c>
      <c r="I4441" s="18">
        <v>185.74000549316406</v>
      </c>
      <c r="J4441" s="18">
        <v>5.3000001907348633</v>
      </c>
      <c r="K4441" s="18">
        <v>185.74000549316406</v>
      </c>
      <c r="L4441" s="18">
        <v>0</v>
      </c>
      <c r="M4441" s="7">
        <v>27</v>
      </c>
      <c r="N4441" s="7">
        <v>-285</v>
      </c>
      <c r="O4441" s="7">
        <v>-72.260002136230469</v>
      </c>
      <c r="P4441" s="7" t="s">
        <v>496</v>
      </c>
      <c r="Q4441" s="7" t="s">
        <v>2469</v>
      </c>
      <c r="R4441" s="7">
        <v>16.600000381469727</v>
      </c>
      <c r="S4441" s="7">
        <v>31</v>
      </c>
      <c r="T4441" s="7">
        <v>180.44000244140625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399</v>
      </c>
      <c r="C4442" s="18" t="s">
        <v>6697</v>
      </c>
      <c r="D4442" s="18" t="s">
        <v>6698</v>
      </c>
      <c r="E4442" s="18" t="s">
        <v>6778</v>
      </c>
      <c r="F4442" s="18" t="s">
        <v>570</v>
      </c>
      <c r="G4442" s="18">
        <v>189</v>
      </c>
      <c r="H4442" s="18">
        <v>0</v>
      </c>
      <c r="I4442" s="18">
        <v>111.77999877929687</v>
      </c>
      <c r="J4442" s="18">
        <v>-12.420000076293945</v>
      </c>
      <c r="K4442" s="18">
        <v>111.77999877929687</v>
      </c>
      <c r="L4442" s="18">
        <v>0</v>
      </c>
      <c r="M4442" s="7">
        <v>0</v>
      </c>
      <c r="N4442" s="7">
        <v>-189</v>
      </c>
      <c r="O4442" s="7">
        <v>-77.220001220703125</v>
      </c>
      <c r="P4442" s="7" t="s">
        <v>491</v>
      </c>
      <c r="Q4442" s="7" t="s">
        <v>2341</v>
      </c>
      <c r="R4442" s="7">
        <v>9.3000001907348633</v>
      </c>
      <c r="S4442" s="7">
        <v>26</v>
      </c>
      <c r="T4442" s="7">
        <v>124.19999694824219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401</v>
      </c>
      <c r="C4443" s="18" t="s">
        <v>6716</v>
      </c>
      <c r="D4443" s="18" t="s">
        <v>6717</v>
      </c>
      <c r="E4443" s="18" t="s">
        <v>6779</v>
      </c>
      <c r="F4443" s="18" t="s">
        <v>570</v>
      </c>
      <c r="G4443" s="18">
        <v>564</v>
      </c>
      <c r="H4443" s="18">
        <v>0</v>
      </c>
      <c r="I4443" s="18">
        <v>426.1300048828125</v>
      </c>
      <c r="J4443" s="18">
        <v>-22.430000305175781</v>
      </c>
      <c r="K4443" s="18">
        <v>426.1300048828125</v>
      </c>
      <c r="L4443" s="18">
        <v>-7.0000000298023224E-2</v>
      </c>
      <c r="M4443" s="7">
        <v>0</v>
      </c>
      <c r="N4443" s="7">
        <v>-564</v>
      </c>
      <c r="O4443" s="7">
        <v>-137.94000244140625</v>
      </c>
      <c r="P4443" s="7" t="s">
        <v>496</v>
      </c>
      <c r="Q4443" s="7" t="s">
        <v>6267</v>
      </c>
      <c r="R4443" s="7">
        <v>36.599998474121094</v>
      </c>
      <c r="S4443" s="7">
        <v>63</v>
      </c>
      <c r="T4443" s="7">
        <v>448.55999755859375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398</v>
      </c>
      <c r="C4444" s="18" t="s">
        <v>6705</v>
      </c>
      <c r="D4444" s="18" t="s">
        <v>6706</v>
      </c>
      <c r="E4444" s="18" t="s">
        <v>6780</v>
      </c>
      <c r="F4444" s="18" t="s">
        <v>570</v>
      </c>
      <c r="G4444" s="18">
        <v>345</v>
      </c>
      <c r="H4444" s="18">
        <v>0</v>
      </c>
      <c r="I4444" s="18">
        <v>264.239990234375</v>
      </c>
      <c r="J4444" s="18">
        <v>-29.360000610351563</v>
      </c>
      <c r="K4444" s="18">
        <v>264.239990234375</v>
      </c>
      <c r="L4444" s="18">
        <v>0</v>
      </c>
      <c r="M4444" s="7">
        <v>0</v>
      </c>
      <c r="N4444" s="7">
        <v>-345</v>
      </c>
      <c r="O4444" s="7">
        <v>-80.760002136230469</v>
      </c>
      <c r="P4444" s="7" t="s">
        <v>491</v>
      </c>
      <c r="Q4444" s="7" t="s">
        <v>700</v>
      </c>
      <c r="R4444" s="7">
        <v>23.299999237060547</v>
      </c>
      <c r="S4444" s="7">
        <v>34</v>
      </c>
      <c r="T4444" s="7">
        <v>293.60000610351562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399</v>
      </c>
      <c r="C4445" s="18" t="s">
        <v>6697</v>
      </c>
      <c r="D4445" s="18" t="s">
        <v>6698</v>
      </c>
      <c r="E4445" s="18" t="s">
        <v>6781</v>
      </c>
      <c r="F4445" s="18" t="s">
        <v>570</v>
      </c>
      <c r="G4445" s="18">
        <v>208</v>
      </c>
      <c r="H4445" s="18">
        <v>0</v>
      </c>
      <c r="I4445" s="18">
        <v>154.67999267578125</v>
      </c>
      <c r="J4445" s="18">
        <v>-4.9200000762939453</v>
      </c>
      <c r="K4445" s="18">
        <v>154.67999267578125</v>
      </c>
      <c r="L4445" s="18">
        <v>0</v>
      </c>
      <c r="M4445" s="7">
        <v>0</v>
      </c>
      <c r="N4445" s="7">
        <v>-208</v>
      </c>
      <c r="O4445" s="7">
        <v>-53.319999694824219</v>
      </c>
      <c r="P4445" s="7" t="s">
        <v>562</v>
      </c>
      <c r="Q4445" s="7" t="s">
        <v>2274</v>
      </c>
      <c r="R4445" s="7">
        <v>15.5</v>
      </c>
      <c r="S4445" s="7">
        <v>30</v>
      </c>
      <c r="T4445" s="7">
        <v>159.60000610351562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399</v>
      </c>
      <c r="C4446" s="18" t="s">
        <v>6697</v>
      </c>
      <c r="D4446" s="18" t="s">
        <v>6698</v>
      </c>
      <c r="E4446" s="18" t="s">
        <v>6782</v>
      </c>
      <c r="F4446" s="18" t="s">
        <v>570</v>
      </c>
      <c r="G4446" s="18">
        <v>77</v>
      </c>
      <c r="H4446" s="18">
        <v>0</v>
      </c>
      <c r="I4446" s="18">
        <v>53.200000762939453</v>
      </c>
      <c r="J4446" s="18">
        <v>-2.7999999523162842</v>
      </c>
      <c r="K4446" s="18">
        <v>53.200000762939453</v>
      </c>
      <c r="L4446" s="18">
        <v>0</v>
      </c>
      <c r="M4446" s="7">
        <v>0</v>
      </c>
      <c r="N4446" s="7">
        <v>-77</v>
      </c>
      <c r="O4446" s="7">
        <v>-23.799999237060547</v>
      </c>
      <c r="P4446" s="7" t="s">
        <v>562</v>
      </c>
      <c r="Q4446" s="7" t="s">
        <v>3341</v>
      </c>
      <c r="R4446" s="7">
        <v>1.7000000476837158</v>
      </c>
      <c r="S4446" s="7">
        <v>6</v>
      </c>
      <c r="T4446" s="7">
        <v>56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401</v>
      </c>
      <c r="C4447" s="18" t="s">
        <v>6716</v>
      </c>
      <c r="D4447" s="18" t="s">
        <v>6717</v>
      </c>
      <c r="E4447" s="18" t="s">
        <v>6783</v>
      </c>
      <c r="F4447" s="18" t="s">
        <v>570</v>
      </c>
      <c r="G4447" s="18">
        <v>68</v>
      </c>
      <c r="H4447" s="18">
        <v>0</v>
      </c>
      <c r="I4447" s="18">
        <v>62.680000305175781</v>
      </c>
      <c r="J4447" s="18">
        <v>-6.9600000381469727</v>
      </c>
      <c r="K4447" s="18">
        <v>62.680000305175781</v>
      </c>
      <c r="L4447" s="18">
        <v>-0.11999999731779099</v>
      </c>
      <c r="M4447" s="7">
        <v>0</v>
      </c>
      <c r="N4447" s="7">
        <v>-68</v>
      </c>
      <c r="O4447" s="7">
        <v>-5.440000057220459</v>
      </c>
      <c r="P4447" s="7" t="s">
        <v>562</v>
      </c>
      <c r="Q4447" s="7" t="s">
        <v>565</v>
      </c>
      <c r="R4447" s="7">
        <v>2.5999999046325684</v>
      </c>
      <c r="S4447" s="7">
        <v>8</v>
      </c>
      <c r="T4447" s="7">
        <v>69.639999389648437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399</v>
      </c>
      <c r="C4448" s="18" t="s">
        <v>6697</v>
      </c>
      <c r="D4448" s="18" t="s">
        <v>6698</v>
      </c>
      <c r="E4448" s="18" t="s">
        <v>6784</v>
      </c>
      <c r="F4448" s="18" t="s">
        <v>570</v>
      </c>
      <c r="G4448" s="18">
        <v>116</v>
      </c>
      <c r="H4448" s="18">
        <v>0</v>
      </c>
      <c r="I4448" s="18">
        <v>83.339996337890625</v>
      </c>
      <c r="J4448" s="18">
        <v>-9.2600002288818359</v>
      </c>
      <c r="K4448" s="18">
        <v>83.339996337890625</v>
      </c>
      <c r="L4448" s="18">
        <v>0</v>
      </c>
      <c r="M4448" s="7">
        <v>0</v>
      </c>
      <c r="N4448" s="7">
        <v>-116</v>
      </c>
      <c r="O4448" s="7">
        <v>-32.659999847412109</v>
      </c>
      <c r="P4448" s="7" t="s">
        <v>496</v>
      </c>
      <c r="Q4448" s="7" t="s">
        <v>1402</v>
      </c>
      <c r="R4448" s="7">
        <v>6.5999999046325684</v>
      </c>
      <c r="S4448" s="7">
        <v>13</v>
      </c>
      <c r="T4448" s="7">
        <v>92.599998474121094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398</v>
      </c>
      <c r="C4449" s="18" t="s">
        <v>6705</v>
      </c>
      <c r="D4449" s="18" t="s">
        <v>6706</v>
      </c>
      <c r="E4449" s="18" t="s">
        <v>6785</v>
      </c>
      <c r="F4449" s="18" t="s">
        <v>570</v>
      </c>
      <c r="G4449" s="18">
        <v>596</v>
      </c>
      <c r="H4449" s="18">
        <v>0</v>
      </c>
      <c r="I4449" s="18">
        <v>443.1300048828125</v>
      </c>
      <c r="J4449" s="18">
        <v>49.529998779296875</v>
      </c>
      <c r="K4449" s="18">
        <v>443.1300048828125</v>
      </c>
      <c r="L4449" s="18">
        <v>0</v>
      </c>
      <c r="M4449" s="7">
        <v>0</v>
      </c>
      <c r="N4449" s="7">
        <v>-596</v>
      </c>
      <c r="O4449" s="7">
        <v>-152.8699951171875</v>
      </c>
      <c r="P4449" s="7" t="s">
        <v>496</v>
      </c>
      <c r="Q4449" s="7" t="s">
        <v>937</v>
      </c>
      <c r="R4449" s="7">
        <v>33.700000762939453</v>
      </c>
      <c r="S4449" s="7">
        <v>48</v>
      </c>
      <c r="T4449" s="7">
        <v>393.60000610351562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399</v>
      </c>
      <c r="C4450" s="18" t="s">
        <v>6697</v>
      </c>
      <c r="D4450" s="18" t="s">
        <v>6698</v>
      </c>
      <c r="E4450" s="18" t="s">
        <v>6786</v>
      </c>
      <c r="F4450" s="18" t="s">
        <v>570</v>
      </c>
      <c r="G4450" s="18">
        <v>244</v>
      </c>
      <c r="H4450" s="18">
        <v>244</v>
      </c>
      <c r="I4450" s="18">
        <v>152.6199951171875</v>
      </c>
      <c r="J4450" s="18">
        <v>-9.9399995803833008</v>
      </c>
      <c r="K4450" s="18">
        <v>152.6199951171875</v>
      </c>
      <c r="L4450" s="18">
        <v>0</v>
      </c>
      <c r="M4450" s="7">
        <v>0</v>
      </c>
      <c r="N4450" s="7">
        <v>0</v>
      </c>
      <c r="O4450" s="7">
        <v>152.6199951171875</v>
      </c>
      <c r="P4450" s="7" t="s">
        <v>562</v>
      </c>
      <c r="Q4450" s="7" t="s">
        <v>6787</v>
      </c>
      <c r="R4450" s="7">
        <v>17.200000762939453</v>
      </c>
      <c r="S4450" s="7">
        <v>32</v>
      </c>
      <c r="T4450" s="7">
        <v>162.55999755859375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401</v>
      </c>
      <c r="C4451" s="18" t="s">
        <v>6716</v>
      </c>
      <c r="D4451" s="18" t="s">
        <v>6717</v>
      </c>
      <c r="E4451" s="18" t="s">
        <v>6788</v>
      </c>
      <c r="F4451" s="18" t="s">
        <v>570</v>
      </c>
      <c r="G4451" s="18">
        <v>71</v>
      </c>
      <c r="H4451" s="18">
        <v>0</v>
      </c>
      <c r="I4451" s="18">
        <v>52.799999237060547</v>
      </c>
      <c r="J4451" s="18">
        <v>-3.2000000476837158</v>
      </c>
      <c r="K4451" s="18">
        <v>52.799999237060547</v>
      </c>
      <c r="L4451" s="18">
        <v>0</v>
      </c>
      <c r="M4451" s="7">
        <v>0</v>
      </c>
      <c r="N4451" s="7">
        <v>-71</v>
      </c>
      <c r="O4451" s="7">
        <v>-18.200000762939453</v>
      </c>
      <c r="P4451" s="7" t="s">
        <v>562</v>
      </c>
      <c r="Q4451" s="7" t="s">
        <v>6789</v>
      </c>
      <c r="R4451" s="7">
        <v>2.7000000476837158</v>
      </c>
      <c r="S4451" s="7">
        <v>8</v>
      </c>
      <c r="T4451" s="7">
        <v>56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399</v>
      </c>
      <c r="C4452" s="18" t="s">
        <v>6697</v>
      </c>
      <c r="D4452" s="18" t="s">
        <v>6698</v>
      </c>
      <c r="E4452" s="18" t="s">
        <v>6790</v>
      </c>
      <c r="F4452" s="18" t="s">
        <v>570</v>
      </c>
      <c r="G4452" s="18">
        <v>451</v>
      </c>
      <c r="H4452" s="18">
        <v>0</v>
      </c>
      <c r="I4452" s="18">
        <v>280.48001098632812</v>
      </c>
      <c r="J4452" s="18">
        <v>63.680000305175781</v>
      </c>
      <c r="K4452" s="18">
        <v>280.48001098632812</v>
      </c>
      <c r="L4452" s="18">
        <v>0</v>
      </c>
      <c r="M4452" s="7">
        <v>0</v>
      </c>
      <c r="N4452" s="7">
        <v>-451</v>
      </c>
      <c r="O4452" s="7">
        <v>-170.52000427246094</v>
      </c>
      <c r="P4452" s="7" t="s">
        <v>496</v>
      </c>
      <c r="Q4452" s="7" t="s">
        <v>945</v>
      </c>
      <c r="R4452" s="7">
        <v>19.399999618530273</v>
      </c>
      <c r="S4452" s="7">
        <v>33</v>
      </c>
      <c r="T4452" s="7">
        <v>216.80000305175781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399</v>
      </c>
      <c r="C4453" s="18" t="s">
        <v>6697</v>
      </c>
      <c r="D4453" s="18" t="s">
        <v>6698</v>
      </c>
      <c r="E4453" s="18" t="s">
        <v>6791</v>
      </c>
      <c r="F4453" s="18" t="s">
        <v>570</v>
      </c>
      <c r="G4453" s="18">
        <v>172</v>
      </c>
      <c r="H4453" s="18">
        <v>80</v>
      </c>
      <c r="I4453" s="18">
        <v>110.16000366210937</v>
      </c>
      <c r="J4453" s="18">
        <v>-12.239999771118164</v>
      </c>
      <c r="K4453" s="18">
        <v>110.16000366210937</v>
      </c>
      <c r="L4453" s="18">
        <v>0</v>
      </c>
      <c r="M4453" s="7">
        <v>0</v>
      </c>
      <c r="N4453" s="7">
        <v>-92</v>
      </c>
      <c r="O4453" s="7">
        <v>18.159999847412109</v>
      </c>
      <c r="P4453" s="7" t="s">
        <v>491</v>
      </c>
      <c r="Q4453" s="7" t="s">
        <v>6792</v>
      </c>
      <c r="R4453" s="7">
        <v>9</v>
      </c>
      <c r="S4453" s="7">
        <v>19</v>
      </c>
      <c r="T4453" s="7">
        <v>122.40000152587891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408</v>
      </c>
      <c r="C4454" s="18" t="s">
        <v>6793</v>
      </c>
      <c r="D4454" s="18" t="s">
        <v>6794</v>
      </c>
      <c r="E4454" s="18" t="s">
        <v>6795</v>
      </c>
      <c r="F4454" s="18" t="s">
        <v>490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562</v>
      </c>
      <c r="Q4454" s="7" t="s">
        <v>2615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408</v>
      </c>
      <c r="C4455" s="18" t="s">
        <v>6793</v>
      </c>
      <c r="D4455" s="18" t="s">
        <v>6794</v>
      </c>
      <c r="E4455" s="18" t="s">
        <v>6796</v>
      </c>
      <c r="F4455" s="18" t="s">
        <v>490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496</v>
      </c>
      <c r="Q4455" s="7" t="s">
        <v>1056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408</v>
      </c>
      <c r="C4456" s="18" t="s">
        <v>6793</v>
      </c>
      <c r="D4456" s="18" t="s">
        <v>6794</v>
      </c>
      <c r="E4456" s="18" t="s">
        <v>6797</v>
      </c>
      <c r="F4456" s="18" t="s">
        <v>490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562</v>
      </c>
      <c r="Q4456" s="7" t="s">
        <v>4587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74</v>
      </c>
      <c r="B4457" s="18" t="s">
        <v>406</v>
      </c>
      <c r="C4457" s="18" t="s">
        <v>6798</v>
      </c>
      <c r="D4457" s="18" t="s">
        <v>6799</v>
      </c>
      <c r="E4457" s="18" t="s">
        <v>6800</v>
      </c>
      <c r="F4457" s="18" t="s">
        <v>490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496</v>
      </c>
      <c r="Q4457" s="7" t="s">
        <v>1276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74</v>
      </c>
      <c r="B4458" s="18" t="s">
        <v>408</v>
      </c>
      <c r="C4458" s="18" t="s">
        <v>6793</v>
      </c>
      <c r="D4458" s="18" t="s">
        <v>6794</v>
      </c>
      <c r="E4458" s="18" t="s">
        <v>6801</v>
      </c>
      <c r="F4458" s="18" t="s">
        <v>490</v>
      </c>
      <c r="G4458" s="18">
        <v>0</v>
      </c>
      <c r="H4458" s="18">
        <v>0</v>
      </c>
      <c r="I4458" s="18">
        <v>22.299999237060547</v>
      </c>
      <c r="J4458" s="18">
        <v>0</v>
      </c>
      <c r="K4458" s="18">
        <v>22.299999237060547</v>
      </c>
      <c r="L4458" s="18">
        <v>0</v>
      </c>
      <c r="M4458" s="7">
        <v>0</v>
      </c>
      <c r="N4458" s="7">
        <v>0</v>
      </c>
      <c r="O4458" s="7">
        <v>22.299999237060547</v>
      </c>
      <c r="P4458" s="7" t="s">
        <v>562</v>
      </c>
      <c r="Q4458" s="7" t="s">
        <v>2376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74</v>
      </c>
      <c r="B4459" s="18" t="s">
        <v>408</v>
      </c>
      <c r="C4459" s="18" t="s">
        <v>6793</v>
      </c>
      <c r="D4459" s="18" t="s">
        <v>6794</v>
      </c>
      <c r="E4459" s="18" t="s">
        <v>6802</v>
      </c>
      <c r="F4459" s="18" t="s">
        <v>490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562</v>
      </c>
      <c r="Q4459" s="7" t="s">
        <v>579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408</v>
      </c>
      <c r="C4460" s="18" t="s">
        <v>6793</v>
      </c>
      <c r="D4460" s="18" t="s">
        <v>6794</v>
      </c>
      <c r="E4460" s="18" t="s">
        <v>6803</v>
      </c>
      <c r="F4460" s="18" t="s">
        <v>490</v>
      </c>
      <c r="G4460" s="18">
        <v>0</v>
      </c>
      <c r="H4460" s="18">
        <v>0</v>
      </c>
      <c r="I4460" s="18">
        <v>22.299999237060547</v>
      </c>
      <c r="J4460" s="18">
        <v>0</v>
      </c>
      <c r="K4460" s="18">
        <v>22.299999237060547</v>
      </c>
      <c r="L4460" s="18">
        <v>0</v>
      </c>
      <c r="M4460" s="7">
        <v>0</v>
      </c>
      <c r="N4460" s="7">
        <v>0</v>
      </c>
      <c r="O4460" s="7">
        <v>22.299999237060547</v>
      </c>
      <c r="P4460" s="7" t="s">
        <v>562</v>
      </c>
      <c r="Q4460" s="7" t="s">
        <v>1073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408</v>
      </c>
      <c r="C4461" s="18" t="s">
        <v>6793</v>
      </c>
      <c r="D4461" s="18" t="s">
        <v>6794</v>
      </c>
      <c r="E4461" s="18" t="s">
        <v>6804</v>
      </c>
      <c r="F4461" s="18" t="s">
        <v>490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496</v>
      </c>
      <c r="Q4461" s="7" t="s">
        <v>1077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74</v>
      </c>
      <c r="B4462" s="18" t="s">
        <v>408</v>
      </c>
      <c r="C4462" s="18" t="s">
        <v>6793</v>
      </c>
      <c r="D4462" s="18" t="s">
        <v>6794</v>
      </c>
      <c r="E4462" s="18" t="s">
        <v>6805</v>
      </c>
      <c r="F4462" s="18" t="s">
        <v>490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562</v>
      </c>
      <c r="Q4462" s="7" t="s">
        <v>2005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406</v>
      </c>
      <c r="C4463" s="18" t="s">
        <v>6798</v>
      </c>
      <c r="D4463" s="18" t="s">
        <v>6799</v>
      </c>
      <c r="E4463" s="18" t="s">
        <v>6806</v>
      </c>
      <c r="F4463" s="18" t="s">
        <v>490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496</v>
      </c>
      <c r="Q4463" s="7" t="s">
        <v>1417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402</v>
      </c>
      <c r="C4464" s="18" t="s">
        <v>6807</v>
      </c>
      <c r="D4464" s="18" t="s">
        <v>6808</v>
      </c>
      <c r="E4464" s="18" t="s">
        <v>6809</v>
      </c>
      <c r="F4464" s="18" t="s">
        <v>490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575</v>
      </c>
      <c r="Q4464" s="7" t="s">
        <v>1664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74</v>
      </c>
      <c r="B4465" s="18" t="s">
        <v>406</v>
      </c>
      <c r="C4465" s="18" t="s">
        <v>6798</v>
      </c>
      <c r="D4465" s="18" t="s">
        <v>6799</v>
      </c>
      <c r="E4465" s="18" t="s">
        <v>6810</v>
      </c>
      <c r="F4465" s="18" t="s">
        <v>490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496</v>
      </c>
      <c r="Q4465" s="7" t="s">
        <v>3257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74</v>
      </c>
      <c r="B4466" s="18" t="s">
        <v>402</v>
      </c>
      <c r="C4466" s="18" t="s">
        <v>6807</v>
      </c>
      <c r="D4466" s="18" t="s">
        <v>6808</v>
      </c>
      <c r="E4466" s="18" t="s">
        <v>6811</v>
      </c>
      <c r="F4466" s="18" t="s">
        <v>490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575</v>
      </c>
      <c r="Q4466" s="7" t="s">
        <v>5788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74</v>
      </c>
      <c r="B4467" s="18" t="s">
        <v>402</v>
      </c>
      <c r="C4467" s="18" t="s">
        <v>6807</v>
      </c>
      <c r="D4467" s="18" t="s">
        <v>6808</v>
      </c>
      <c r="E4467" s="18" t="s">
        <v>6812</v>
      </c>
      <c r="F4467" s="18" t="s">
        <v>490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575</v>
      </c>
      <c r="Q4467" s="7" t="s">
        <v>744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74</v>
      </c>
      <c r="B4468" s="18" t="s">
        <v>408</v>
      </c>
      <c r="C4468" s="18" t="s">
        <v>6793</v>
      </c>
      <c r="D4468" s="18" t="s">
        <v>6794</v>
      </c>
      <c r="E4468" s="18" t="s">
        <v>6813</v>
      </c>
      <c r="F4468" s="18" t="s">
        <v>490</v>
      </c>
      <c r="G4468" s="18">
        <v>0</v>
      </c>
      <c r="H4468" s="18">
        <v>0</v>
      </c>
      <c r="I4468" s="18">
        <v>22.299999237060547</v>
      </c>
      <c r="J4468" s="18">
        <v>0</v>
      </c>
      <c r="K4468" s="18">
        <v>22.299999237060547</v>
      </c>
      <c r="L4468" s="18">
        <v>0</v>
      </c>
      <c r="M4468" s="7">
        <v>0</v>
      </c>
      <c r="N4468" s="7">
        <v>0</v>
      </c>
      <c r="O4468" s="7">
        <v>22.299999237060547</v>
      </c>
      <c r="P4468" s="7" t="s">
        <v>562</v>
      </c>
      <c r="Q4468" s="7" t="s">
        <v>2392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74</v>
      </c>
      <c r="B4469" s="18" t="s">
        <v>408</v>
      </c>
      <c r="C4469" s="18" t="s">
        <v>6793</v>
      </c>
      <c r="D4469" s="18" t="s">
        <v>6794</v>
      </c>
      <c r="E4469" s="18" t="s">
        <v>6814</v>
      </c>
      <c r="F4469" s="18" t="s">
        <v>490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496</v>
      </c>
      <c r="Q4469" s="7" t="s">
        <v>1550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74</v>
      </c>
      <c r="B4470" s="18" t="s">
        <v>402</v>
      </c>
      <c r="C4470" s="18" t="s">
        <v>6807</v>
      </c>
      <c r="D4470" s="18" t="s">
        <v>6808</v>
      </c>
      <c r="E4470" s="18" t="s">
        <v>6815</v>
      </c>
      <c r="F4470" s="18" t="s">
        <v>490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575</v>
      </c>
      <c r="Q4470" s="7" t="s">
        <v>828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74</v>
      </c>
      <c r="B4471" s="18" t="s">
        <v>402</v>
      </c>
      <c r="C4471" s="18" t="s">
        <v>6807</v>
      </c>
      <c r="D4471" s="18" t="s">
        <v>6808</v>
      </c>
      <c r="E4471" s="18" t="s">
        <v>6816</v>
      </c>
      <c r="F4471" s="18" t="s">
        <v>490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575</v>
      </c>
      <c r="Q4471" s="7" t="s">
        <v>1100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74</v>
      </c>
      <c r="B4472" s="18" t="s">
        <v>404</v>
      </c>
      <c r="C4472" s="18" t="s">
        <v>6817</v>
      </c>
      <c r="D4472" s="18" t="s">
        <v>6818</v>
      </c>
      <c r="E4472" s="18" t="s">
        <v>6819</v>
      </c>
      <c r="F4472" s="18" t="s">
        <v>490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496</v>
      </c>
      <c r="Q4472" s="7" t="s">
        <v>2915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74</v>
      </c>
      <c r="B4473" s="18" t="s">
        <v>404</v>
      </c>
      <c r="C4473" s="18" t="s">
        <v>6817</v>
      </c>
      <c r="D4473" s="18" t="s">
        <v>6818</v>
      </c>
      <c r="E4473" s="18" t="s">
        <v>6820</v>
      </c>
      <c r="F4473" s="18" t="s">
        <v>490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496</v>
      </c>
      <c r="Q4473" s="7" t="s">
        <v>3828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74</v>
      </c>
      <c r="B4474" s="18" t="s">
        <v>402</v>
      </c>
      <c r="C4474" s="18" t="s">
        <v>6807</v>
      </c>
      <c r="D4474" s="18" t="s">
        <v>6808</v>
      </c>
      <c r="E4474" s="18" t="s">
        <v>6821</v>
      </c>
      <c r="F4474" s="18" t="s">
        <v>490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575</v>
      </c>
      <c r="Q4474" s="7" t="s">
        <v>1480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402</v>
      </c>
      <c r="C4475" s="18" t="s">
        <v>6807</v>
      </c>
      <c r="D4475" s="18" t="s">
        <v>6808</v>
      </c>
      <c r="E4475" s="18" t="s">
        <v>6822</v>
      </c>
      <c r="F4475" s="18" t="s">
        <v>490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575</v>
      </c>
      <c r="Q4475" s="7" t="s">
        <v>1336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408</v>
      </c>
      <c r="C4476" s="18" t="s">
        <v>6793</v>
      </c>
      <c r="D4476" s="18" t="s">
        <v>6794</v>
      </c>
      <c r="E4476" s="18" t="s">
        <v>6823</v>
      </c>
      <c r="F4476" s="18" t="s">
        <v>490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496</v>
      </c>
      <c r="Q4476" s="7" t="s">
        <v>2426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74</v>
      </c>
      <c r="B4477" s="18" t="s">
        <v>403</v>
      </c>
      <c r="C4477" s="18" t="s">
        <v>6824</v>
      </c>
      <c r="D4477" s="18" t="s">
        <v>6825</v>
      </c>
      <c r="E4477" s="18" t="s">
        <v>6826</v>
      </c>
      <c r="F4477" s="18" t="s">
        <v>490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575</v>
      </c>
      <c r="Q4477" s="7" t="s">
        <v>3295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74</v>
      </c>
      <c r="B4478" s="18" t="s">
        <v>402</v>
      </c>
      <c r="C4478" s="18" t="s">
        <v>6807</v>
      </c>
      <c r="D4478" s="18" t="s">
        <v>6808</v>
      </c>
      <c r="E4478" s="18" t="s">
        <v>6827</v>
      </c>
      <c r="F4478" s="18" t="s">
        <v>490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575</v>
      </c>
      <c r="Q4478" s="7" t="s">
        <v>1484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74</v>
      </c>
      <c r="B4479" s="18" t="s">
        <v>408</v>
      </c>
      <c r="C4479" s="18" t="s">
        <v>6793</v>
      </c>
      <c r="D4479" s="18" t="s">
        <v>6794</v>
      </c>
      <c r="E4479" s="18" t="s">
        <v>6828</v>
      </c>
      <c r="F4479" s="18" t="s">
        <v>490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496</v>
      </c>
      <c r="Q4479" s="7" t="s">
        <v>1024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403</v>
      </c>
      <c r="C4480" s="18" t="s">
        <v>6824</v>
      </c>
      <c r="D4480" s="18" t="s">
        <v>6825</v>
      </c>
      <c r="E4480" s="18" t="s">
        <v>6829</v>
      </c>
      <c r="F4480" s="18" t="s">
        <v>490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496</v>
      </c>
      <c r="Q4480" s="7" t="s">
        <v>2706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74</v>
      </c>
      <c r="B4481" s="18" t="s">
        <v>404</v>
      </c>
      <c r="C4481" s="18" t="s">
        <v>6817</v>
      </c>
      <c r="D4481" s="18" t="s">
        <v>6818</v>
      </c>
      <c r="E4481" s="18" t="s">
        <v>6830</v>
      </c>
      <c r="F4481" s="18" t="s">
        <v>490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496</v>
      </c>
      <c r="Q4481" s="7" t="s">
        <v>4522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74</v>
      </c>
      <c r="B4482" s="18" t="s">
        <v>404</v>
      </c>
      <c r="C4482" s="18" t="s">
        <v>6817</v>
      </c>
      <c r="D4482" s="18" t="s">
        <v>6818</v>
      </c>
      <c r="E4482" s="18" t="s">
        <v>6831</v>
      </c>
      <c r="F4482" s="18" t="s">
        <v>490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501</v>
      </c>
      <c r="Q4482" s="7" t="s">
        <v>638</v>
      </c>
      <c r="R4482" s="7">
        <v>0</v>
      </c>
      <c r="S4482" s="7">
        <v>0</v>
      </c>
      <c r="T4482" s="7">
        <v>0</v>
      </c>
      <c r="U4482" s="7" t="s">
        <v>6832</v>
      </c>
      <c r="V4482" s="7">
        <v>0</v>
      </c>
      <c r="W4482" s="18">
        <v>0</v>
      </c>
    </row>
    <row r="4483" spans="1:24" ht="15" customHeight="1">
      <c r="A4483" s="18" t="s">
        <v>74</v>
      </c>
      <c r="B4483" s="18" t="s">
        <v>404</v>
      </c>
      <c r="C4483" s="18" t="s">
        <v>6817</v>
      </c>
      <c r="D4483" s="18" t="s">
        <v>6818</v>
      </c>
      <c r="E4483" s="18" t="s">
        <v>6833</v>
      </c>
      <c r="F4483" s="18" t="s">
        <v>490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501</v>
      </c>
      <c r="Q4483" s="7" t="s">
        <v>640</v>
      </c>
      <c r="R4483" s="7">
        <v>0</v>
      </c>
      <c r="S4483" s="7">
        <v>0</v>
      </c>
      <c r="T4483" s="7">
        <v>0</v>
      </c>
      <c r="U4483" s="7" t="s">
        <v>6834</v>
      </c>
      <c r="V4483" s="7">
        <v>0</v>
      </c>
      <c r="W4483" s="18">
        <v>0</v>
      </c>
    </row>
    <row r="4484" spans="1:24" ht="15" customHeight="1">
      <c r="A4484" s="18" t="s">
        <v>74</v>
      </c>
      <c r="B4484" s="18" t="s">
        <v>402</v>
      </c>
      <c r="C4484" s="18" t="s">
        <v>6807</v>
      </c>
      <c r="D4484" s="18" t="s">
        <v>6808</v>
      </c>
      <c r="E4484" s="18" t="s">
        <v>6835</v>
      </c>
      <c r="F4484" s="18" t="s">
        <v>490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575</v>
      </c>
      <c r="Q4484" s="7" t="s">
        <v>644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74</v>
      </c>
      <c r="B4485" s="18" t="s">
        <v>403</v>
      </c>
      <c r="C4485" s="18" t="s">
        <v>6824</v>
      </c>
      <c r="D4485" s="18" t="s">
        <v>6825</v>
      </c>
      <c r="E4485" s="18" t="s">
        <v>6836</v>
      </c>
      <c r="F4485" s="18" t="s">
        <v>490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575</v>
      </c>
      <c r="Q4485" s="7" t="s">
        <v>2964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74</v>
      </c>
      <c r="B4486" s="18" t="s">
        <v>402</v>
      </c>
      <c r="C4486" s="18" t="s">
        <v>6807</v>
      </c>
      <c r="D4486" s="18" t="s">
        <v>6808</v>
      </c>
      <c r="E4486" s="18" t="s">
        <v>6837</v>
      </c>
      <c r="F4486" s="18" t="s">
        <v>490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575</v>
      </c>
      <c r="Q4486" s="7" t="s">
        <v>1966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74</v>
      </c>
      <c r="B4487" s="18" t="s">
        <v>402</v>
      </c>
      <c r="C4487" s="18" t="s">
        <v>6807</v>
      </c>
      <c r="D4487" s="18" t="s">
        <v>6808</v>
      </c>
      <c r="E4487" s="18" t="s">
        <v>6838</v>
      </c>
      <c r="F4487" s="18" t="s">
        <v>490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575</v>
      </c>
      <c r="Q4487" s="7" t="s">
        <v>2045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74</v>
      </c>
      <c r="B4488" s="18" t="s">
        <v>402</v>
      </c>
      <c r="C4488" s="18" t="s">
        <v>6807</v>
      </c>
      <c r="D4488" s="18" t="s">
        <v>6808</v>
      </c>
      <c r="E4488" s="18" t="s">
        <v>6839</v>
      </c>
      <c r="F4488" s="18" t="s">
        <v>490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575</v>
      </c>
      <c r="Q4488" s="7" t="s">
        <v>1896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74</v>
      </c>
      <c r="B4489" s="18" t="s">
        <v>407</v>
      </c>
      <c r="C4489" s="18" t="s">
        <v>6840</v>
      </c>
      <c r="D4489" s="18" t="s">
        <v>6841</v>
      </c>
      <c r="E4489" s="18" t="s">
        <v>6842</v>
      </c>
      <c r="F4489" s="18" t="s">
        <v>490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501</v>
      </c>
      <c r="Q4489" s="7" t="s">
        <v>676</v>
      </c>
      <c r="R4489" s="7">
        <v>0</v>
      </c>
      <c r="S4489" s="7">
        <v>0</v>
      </c>
      <c r="T4489" s="7">
        <v>0</v>
      </c>
      <c r="U4489" s="7" t="s">
        <v>6843</v>
      </c>
      <c r="V4489" s="7">
        <v>0</v>
      </c>
      <c r="W4489" s="18">
        <v>0</v>
      </c>
    </row>
    <row r="4490" spans="1:24" ht="15" customHeight="1">
      <c r="A4490" s="18" t="s">
        <v>74</v>
      </c>
      <c r="B4490" s="18" t="s">
        <v>407</v>
      </c>
      <c r="C4490" s="18" t="s">
        <v>6840</v>
      </c>
      <c r="D4490" s="18" t="s">
        <v>6841</v>
      </c>
      <c r="E4490" s="18" t="s">
        <v>6844</v>
      </c>
      <c r="F4490" s="18" t="s">
        <v>490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491</v>
      </c>
      <c r="Q4490" s="7" t="s">
        <v>776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  <c r="X4490" t="s">
        <v>540</v>
      </c>
    </row>
    <row r="4491" spans="1:24" ht="15" customHeight="1">
      <c r="A4491" s="18" t="s">
        <v>74</v>
      </c>
      <c r="B4491" s="18" t="s">
        <v>407</v>
      </c>
      <c r="C4491" s="18" t="s">
        <v>6840</v>
      </c>
      <c r="D4491" s="18" t="s">
        <v>6841</v>
      </c>
      <c r="E4491" s="18" t="s">
        <v>6845</v>
      </c>
      <c r="F4491" s="18" t="s">
        <v>490</v>
      </c>
      <c r="G4491" s="18">
        <v>0</v>
      </c>
      <c r="H4491" s="18">
        <v>0</v>
      </c>
      <c r="I4491" s="18">
        <v>22.299999237060547</v>
      </c>
      <c r="J4491" s="18">
        <v>0</v>
      </c>
      <c r="K4491" s="18">
        <v>22.299999237060547</v>
      </c>
      <c r="L4491" s="18">
        <v>0</v>
      </c>
      <c r="M4491" s="7">
        <v>0</v>
      </c>
      <c r="N4491" s="7">
        <v>0</v>
      </c>
      <c r="O4491" s="7">
        <v>22.299999237060547</v>
      </c>
      <c r="P4491" s="7" t="s">
        <v>491</v>
      </c>
      <c r="Q4491" s="7" t="s">
        <v>556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74</v>
      </c>
      <c r="B4492" s="18" t="s">
        <v>405</v>
      </c>
      <c r="C4492" s="18" t="s">
        <v>6846</v>
      </c>
      <c r="D4492" s="18" t="s">
        <v>6847</v>
      </c>
      <c r="E4492" s="18" t="s">
        <v>6848</v>
      </c>
      <c r="F4492" s="18" t="s">
        <v>490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496</v>
      </c>
      <c r="Q4492" s="7" t="s">
        <v>2053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74</v>
      </c>
      <c r="B4493" s="18" t="s">
        <v>408</v>
      </c>
      <c r="C4493" s="18" t="s">
        <v>6793</v>
      </c>
      <c r="D4493" s="18" t="s">
        <v>6794</v>
      </c>
      <c r="E4493" s="18" t="s">
        <v>6849</v>
      </c>
      <c r="F4493" s="18" t="s">
        <v>490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562</v>
      </c>
      <c r="Q4493" s="7" t="s">
        <v>2840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74</v>
      </c>
      <c r="B4494" s="18" t="s">
        <v>408</v>
      </c>
      <c r="C4494" s="18" t="s">
        <v>6793</v>
      </c>
      <c r="D4494" s="18" t="s">
        <v>6794</v>
      </c>
      <c r="E4494" s="18" t="s">
        <v>6850</v>
      </c>
      <c r="F4494" s="18" t="s">
        <v>490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496</v>
      </c>
      <c r="Q4494" s="7" t="s">
        <v>3341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74</v>
      </c>
      <c r="B4495" s="18" t="s">
        <v>407</v>
      </c>
      <c r="C4495" s="18" t="s">
        <v>6840</v>
      </c>
      <c r="D4495" s="18" t="s">
        <v>6841</v>
      </c>
      <c r="E4495" s="18" t="s">
        <v>6851</v>
      </c>
      <c r="F4495" s="18" t="s">
        <v>490</v>
      </c>
      <c r="G4495" s="18">
        <v>0</v>
      </c>
      <c r="H4495" s="18">
        <v>0</v>
      </c>
      <c r="I4495" s="18">
        <v>22.299999237060547</v>
      </c>
      <c r="J4495" s="18">
        <v>0</v>
      </c>
      <c r="K4495" s="18">
        <v>22.299999237060547</v>
      </c>
      <c r="L4495" s="18">
        <v>0</v>
      </c>
      <c r="M4495" s="7">
        <v>0</v>
      </c>
      <c r="N4495" s="7">
        <v>0</v>
      </c>
      <c r="O4495" s="7">
        <v>22.299999237060547</v>
      </c>
      <c r="P4495" s="7" t="s">
        <v>491</v>
      </c>
      <c r="Q4495" s="7" t="s">
        <v>949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74</v>
      </c>
      <c r="B4496" s="18" t="s">
        <v>406</v>
      </c>
      <c r="C4496" s="18" t="s">
        <v>6798</v>
      </c>
      <c r="D4496" s="18" t="s">
        <v>6799</v>
      </c>
      <c r="E4496" s="18" t="s">
        <v>6852</v>
      </c>
      <c r="F4496" s="18" t="s">
        <v>570</v>
      </c>
      <c r="G4496" s="18">
        <v>375</v>
      </c>
      <c r="H4496" s="18">
        <v>0</v>
      </c>
      <c r="I4496" s="18">
        <v>217.94000244140625</v>
      </c>
      <c r="J4496" s="18">
        <v>28.299999237060547</v>
      </c>
      <c r="K4496" s="18">
        <v>217.94000244140625</v>
      </c>
      <c r="L4496" s="18">
        <v>0</v>
      </c>
      <c r="M4496" s="7">
        <v>0</v>
      </c>
      <c r="N4496" s="7">
        <v>-375</v>
      </c>
      <c r="O4496" s="7">
        <v>-157.05999755859375</v>
      </c>
      <c r="P4496" s="7" t="s">
        <v>496</v>
      </c>
      <c r="Q4496" s="7" t="s">
        <v>3724</v>
      </c>
      <c r="R4496" s="7">
        <v>17.5</v>
      </c>
      <c r="S4496" s="7">
        <v>33</v>
      </c>
      <c r="T4496" s="7">
        <v>189.63999938964844</v>
      </c>
      <c r="U4496" s="7"/>
      <c r="V4496" s="7"/>
      <c r="W4496" s="18">
        <v>1</v>
      </c>
      <c r="X4496" t="s">
        <v>577</v>
      </c>
    </row>
    <row r="4497" spans="1:24" ht="15" customHeight="1">
      <c r="A4497" s="18" t="s">
        <v>74</v>
      </c>
      <c r="B4497" s="18" t="s">
        <v>403</v>
      </c>
      <c r="C4497" s="18" t="s">
        <v>6824</v>
      </c>
      <c r="D4497" s="18" t="s">
        <v>6825</v>
      </c>
      <c r="E4497" s="18" t="s">
        <v>6853</v>
      </c>
      <c r="F4497" s="18" t="s">
        <v>570</v>
      </c>
      <c r="G4497" s="18">
        <v>1300</v>
      </c>
      <c r="H4497" s="18">
        <v>0</v>
      </c>
      <c r="I4497" s="18">
        <v>867.84002685546875</v>
      </c>
      <c r="J4497" s="18">
        <v>0</v>
      </c>
      <c r="K4497" s="18">
        <v>867.84002685546875</v>
      </c>
      <c r="L4497" s="18">
        <v>0</v>
      </c>
      <c r="M4497" s="7">
        <v>0</v>
      </c>
      <c r="N4497" s="7">
        <v>-1300</v>
      </c>
      <c r="O4497" s="7">
        <v>-432.16000366210937</v>
      </c>
      <c r="P4497" s="7" t="s">
        <v>575</v>
      </c>
      <c r="Q4497" s="7" t="s">
        <v>3726</v>
      </c>
      <c r="R4497" s="7">
        <v>64.699996948242188</v>
      </c>
      <c r="S4497" s="7">
        <v>81</v>
      </c>
      <c r="T4497" s="7">
        <v>867.84002685546875</v>
      </c>
      <c r="U4497" s="7"/>
      <c r="V4497" s="7"/>
      <c r="W4497" s="18">
        <v>1</v>
      </c>
      <c r="X4497" t="s">
        <v>540</v>
      </c>
    </row>
    <row r="4498" spans="1:24" ht="15" customHeight="1">
      <c r="A4498" s="18" t="s">
        <v>74</v>
      </c>
      <c r="B4498" s="18" t="s">
        <v>408</v>
      </c>
      <c r="C4498" s="18" t="s">
        <v>6793</v>
      </c>
      <c r="D4498" s="18" t="s">
        <v>6794</v>
      </c>
      <c r="E4498" s="18" t="s">
        <v>6854</v>
      </c>
      <c r="F4498" s="18" t="s">
        <v>570</v>
      </c>
      <c r="G4498" s="18">
        <v>337</v>
      </c>
      <c r="H4498" s="18">
        <v>0</v>
      </c>
      <c r="I4498" s="18">
        <v>275.6400146484375</v>
      </c>
      <c r="J4498" s="18">
        <v>76.879997253417969</v>
      </c>
      <c r="K4498" s="18">
        <v>275.6400146484375</v>
      </c>
      <c r="L4498" s="18">
        <v>-0.25</v>
      </c>
      <c r="M4498" s="7">
        <v>0</v>
      </c>
      <c r="N4498" s="7">
        <v>-337</v>
      </c>
      <c r="O4498" s="7">
        <v>-61.610000610351563</v>
      </c>
      <c r="P4498" s="7" t="s">
        <v>496</v>
      </c>
      <c r="Q4498" s="7" t="s">
        <v>6855</v>
      </c>
      <c r="R4498" s="7">
        <v>16.299999237060547</v>
      </c>
      <c r="S4498" s="7">
        <v>30</v>
      </c>
      <c r="T4498" s="7">
        <v>198.75999450683594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408</v>
      </c>
      <c r="C4499" s="18" t="s">
        <v>6793</v>
      </c>
      <c r="D4499" s="18" t="s">
        <v>6794</v>
      </c>
      <c r="E4499" s="18" t="s">
        <v>6856</v>
      </c>
      <c r="F4499" s="18" t="s">
        <v>570</v>
      </c>
      <c r="G4499" s="18">
        <v>135</v>
      </c>
      <c r="H4499" s="18">
        <v>0</v>
      </c>
      <c r="I4499" s="18">
        <v>111.23999786376953</v>
      </c>
      <c r="J4499" s="18">
        <v>14.640000343322754</v>
      </c>
      <c r="K4499" s="18">
        <v>111.23999786376953</v>
      </c>
      <c r="L4499" s="18">
        <v>-0.10999999940395355</v>
      </c>
      <c r="M4499" s="7">
        <v>0</v>
      </c>
      <c r="N4499" s="7">
        <v>-135</v>
      </c>
      <c r="O4499" s="7">
        <v>-23.870000839233398</v>
      </c>
      <c r="P4499" s="7" t="s">
        <v>496</v>
      </c>
      <c r="Q4499" s="7" t="s">
        <v>795</v>
      </c>
      <c r="R4499" s="7">
        <v>5.5999999046325684</v>
      </c>
      <c r="S4499" s="7">
        <v>11</v>
      </c>
      <c r="T4499" s="7">
        <v>96.599998474121094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408</v>
      </c>
      <c r="C4500" s="18" t="s">
        <v>6793</v>
      </c>
      <c r="D4500" s="18" t="s">
        <v>6794</v>
      </c>
      <c r="E4500" s="18" t="s">
        <v>6857</v>
      </c>
      <c r="F4500" s="18" t="s">
        <v>570</v>
      </c>
      <c r="G4500" s="18">
        <v>275</v>
      </c>
      <c r="H4500" s="18">
        <v>0</v>
      </c>
      <c r="I4500" s="18">
        <v>181.53999328613281</v>
      </c>
      <c r="J4500" s="18">
        <v>48.020000457763672</v>
      </c>
      <c r="K4500" s="18">
        <v>181.53999328613281</v>
      </c>
      <c r="L4500" s="18">
        <v>0</v>
      </c>
      <c r="M4500" s="7">
        <v>0</v>
      </c>
      <c r="N4500" s="7">
        <v>-275</v>
      </c>
      <c r="O4500" s="7">
        <v>-93.459999084472656</v>
      </c>
      <c r="P4500" s="7" t="s">
        <v>562</v>
      </c>
      <c r="Q4500" s="7" t="s">
        <v>4941</v>
      </c>
      <c r="R4500" s="7">
        <v>13.600000381469727</v>
      </c>
      <c r="S4500" s="7">
        <v>35</v>
      </c>
      <c r="T4500" s="7">
        <v>133.52000427246094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406</v>
      </c>
      <c r="C4501" s="18" t="s">
        <v>6798</v>
      </c>
      <c r="D4501" s="18" t="s">
        <v>6799</v>
      </c>
      <c r="E4501" s="18" t="s">
        <v>6858</v>
      </c>
      <c r="F4501" s="18" t="s">
        <v>570</v>
      </c>
      <c r="G4501" s="18">
        <v>262</v>
      </c>
      <c r="H4501" s="18">
        <v>0</v>
      </c>
      <c r="I4501" s="18">
        <v>198.27999877929687</v>
      </c>
      <c r="J4501" s="18">
        <v>68.879997253417969</v>
      </c>
      <c r="K4501" s="18">
        <v>198.27999877929687</v>
      </c>
      <c r="L4501" s="18">
        <v>-3.9999999105930328E-2</v>
      </c>
      <c r="M4501" s="7">
        <v>0</v>
      </c>
      <c r="N4501" s="7">
        <v>-262</v>
      </c>
      <c r="O4501" s="7">
        <v>-63.759998321533203</v>
      </c>
      <c r="P4501" s="7" t="s">
        <v>562</v>
      </c>
      <c r="Q4501" s="7" t="s">
        <v>1276</v>
      </c>
      <c r="R4501" s="7">
        <v>11.100000381469727</v>
      </c>
      <c r="S4501" s="7">
        <v>28</v>
      </c>
      <c r="T4501" s="7">
        <v>129.39999389648437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405</v>
      </c>
      <c r="C4502" s="18" t="s">
        <v>6846</v>
      </c>
      <c r="D4502" s="18" t="s">
        <v>6847</v>
      </c>
      <c r="E4502" s="18" t="s">
        <v>6859</v>
      </c>
      <c r="F4502" s="18" t="s">
        <v>570</v>
      </c>
      <c r="G4502" s="18">
        <v>231</v>
      </c>
      <c r="H4502" s="18">
        <v>0</v>
      </c>
      <c r="I4502" s="18">
        <v>169.1199951171875</v>
      </c>
      <c r="J4502" s="18">
        <v>50.959999084472656</v>
      </c>
      <c r="K4502" s="18">
        <v>169.1199951171875</v>
      </c>
      <c r="L4502" s="18">
        <v>0</v>
      </c>
      <c r="M4502" s="7">
        <v>0</v>
      </c>
      <c r="N4502" s="7">
        <v>-231</v>
      </c>
      <c r="O4502" s="7">
        <v>-61.880001068115234</v>
      </c>
      <c r="P4502" s="7" t="s">
        <v>562</v>
      </c>
      <c r="Q4502" s="7" t="s">
        <v>1648</v>
      </c>
      <c r="R4502" s="7">
        <v>9.3000001907348633</v>
      </c>
      <c r="S4502" s="7">
        <v>32</v>
      </c>
      <c r="T4502" s="7">
        <v>118.16000366210937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406</v>
      </c>
      <c r="C4503" s="18" t="s">
        <v>6798</v>
      </c>
      <c r="D4503" s="18" t="s">
        <v>6799</v>
      </c>
      <c r="E4503" s="18" t="s">
        <v>6860</v>
      </c>
      <c r="F4503" s="18" t="s">
        <v>570</v>
      </c>
      <c r="G4503" s="18">
        <v>180</v>
      </c>
      <c r="H4503" s="18">
        <v>0</v>
      </c>
      <c r="I4503" s="18">
        <v>131.1199951171875</v>
      </c>
      <c r="J4503" s="18">
        <v>8.2799997329711914</v>
      </c>
      <c r="K4503" s="18">
        <v>131.1199951171875</v>
      </c>
      <c r="L4503" s="18">
        <v>0</v>
      </c>
      <c r="M4503" s="7">
        <v>0</v>
      </c>
      <c r="N4503" s="7">
        <v>-180</v>
      </c>
      <c r="O4503" s="7">
        <v>-48.880001068115234</v>
      </c>
      <c r="P4503" s="7" t="s">
        <v>562</v>
      </c>
      <c r="Q4503" s="7" t="s">
        <v>2005</v>
      </c>
      <c r="R4503" s="7">
        <v>10.699999809265137</v>
      </c>
      <c r="S4503" s="7">
        <v>29</v>
      </c>
      <c r="T4503" s="7">
        <v>122.83999633789062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404</v>
      </c>
      <c r="C4504" s="18" t="s">
        <v>6817</v>
      </c>
      <c r="D4504" s="18" t="s">
        <v>6818</v>
      </c>
      <c r="E4504" s="18" t="s">
        <v>6861</v>
      </c>
      <c r="F4504" s="18" t="s">
        <v>570</v>
      </c>
      <c r="G4504" s="18">
        <v>172</v>
      </c>
      <c r="H4504" s="18">
        <v>0</v>
      </c>
      <c r="I4504" s="18">
        <v>126.76000213623047</v>
      </c>
      <c r="J4504" s="18">
        <v>0</v>
      </c>
      <c r="K4504" s="18">
        <v>126.76000213623047</v>
      </c>
      <c r="L4504" s="18">
        <v>0</v>
      </c>
      <c r="M4504" s="7">
        <v>0</v>
      </c>
      <c r="N4504" s="7">
        <v>-172</v>
      </c>
      <c r="O4504" s="7">
        <v>-45.240001678466797</v>
      </c>
      <c r="P4504" s="7" t="s">
        <v>562</v>
      </c>
      <c r="Q4504" s="7" t="s">
        <v>1875</v>
      </c>
      <c r="R4504" s="7">
        <v>11.100000381469727</v>
      </c>
      <c r="S4504" s="7">
        <v>28</v>
      </c>
      <c r="T4504" s="7">
        <v>126.76000213623047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402</v>
      </c>
      <c r="C4505" s="18" t="s">
        <v>6807</v>
      </c>
      <c r="D4505" s="18" t="s">
        <v>6808</v>
      </c>
      <c r="E4505" s="18" t="s">
        <v>6862</v>
      </c>
      <c r="F4505" s="18" t="s">
        <v>570</v>
      </c>
      <c r="G4505" s="18">
        <v>277</v>
      </c>
      <c r="H4505" s="18">
        <v>277</v>
      </c>
      <c r="I4505" s="18">
        <v>201.71000671386719</v>
      </c>
      <c r="J4505" s="18">
        <v>32.819999694824219</v>
      </c>
      <c r="K4505" s="18">
        <v>201.71000671386719</v>
      </c>
      <c r="L4505" s="18">
        <v>-0.2800000011920929</v>
      </c>
      <c r="M4505" s="7">
        <v>27</v>
      </c>
      <c r="N4505" s="7">
        <v>0</v>
      </c>
      <c r="O4505" s="7">
        <v>228.42999267578125</v>
      </c>
      <c r="P4505" s="7" t="s">
        <v>575</v>
      </c>
      <c r="Q4505" s="7" t="s">
        <v>3401</v>
      </c>
      <c r="R4505" s="7">
        <v>9.1999998092651367</v>
      </c>
      <c r="S4505" s="7">
        <v>30</v>
      </c>
      <c r="T4505" s="7">
        <v>168.88999938964844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406</v>
      </c>
      <c r="C4506" s="18" t="s">
        <v>6798</v>
      </c>
      <c r="D4506" s="18" t="s">
        <v>6799</v>
      </c>
      <c r="E4506" s="18" t="s">
        <v>6863</v>
      </c>
      <c r="F4506" s="18" t="s">
        <v>570</v>
      </c>
      <c r="G4506" s="18">
        <v>297</v>
      </c>
      <c r="H4506" s="18">
        <v>0</v>
      </c>
      <c r="I4506" s="18">
        <v>236.91999816894531</v>
      </c>
      <c r="J4506" s="18">
        <v>77.040000915527344</v>
      </c>
      <c r="K4506" s="18">
        <v>236.91999816894531</v>
      </c>
      <c r="L4506" s="18">
        <v>-0.15999999642372131</v>
      </c>
      <c r="M4506" s="7">
        <v>0</v>
      </c>
      <c r="N4506" s="7">
        <v>-297</v>
      </c>
      <c r="O4506" s="7">
        <v>-60.240001678466797</v>
      </c>
      <c r="P4506" s="7" t="s">
        <v>562</v>
      </c>
      <c r="Q4506" s="7" t="s">
        <v>988</v>
      </c>
      <c r="R4506" s="7">
        <v>12.5</v>
      </c>
      <c r="S4506" s="7">
        <v>41</v>
      </c>
      <c r="T4506" s="7">
        <v>159.8800048828125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408</v>
      </c>
      <c r="C4507" s="18" t="s">
        <v>6793</v>
      </c>
      <c r="D4507" s="18" t="s">
        <v>6794</v>
      </c>
      <c r="E4507" s="18" t="s">
        <v>6864</v>
      </c>
      <c r="F4507" s="18" t="s">
        <v>570</v>
      </c>
      <c r="G4507" s="18">
        <v>370</v>
      </c>
      <c r="H4507" s="18">
        <v>0</v>
      </c>
      <c r="I4507" s="18">
        <v>277.92999267578125</v>
      </c>
      <c r="J4507" s="18">
        <v>81.489997863769531</v>
      </c>
      <c r="K4507" s="18">
        <v>277.92999267578125</v>
      </c>
      <c r="L4507" s="18">
        <v>-3.9999999105930328E-2</v>
      </c>
      <c r="M4507" s="7">
        <v>0</v>
      </c>
      <c r="N4507" s="7">
        <v>-370</v>
      </c>
      <c r="O4507" s="7">
        <v>-92.110000610351563</v>
      </c>
      <c r="P4507" s="7" t="s">
        <v>562</v>
      </c>
      <c r="Q4507" s="7" t="s">
        <v>744</v>
      </c>
      <c r="R4507" s="7">
        <v>17.5</v>
      </c>
      <c r="S4507" s="7">
        <v>41</v>
      </c>
      <c r="T4507" s="7">
        <v>196.44000244140625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402</v>
      </c>
      <c r="C4508" s="18" t="s">
        <v>6807</v>
      </c>
      <c r="D4508" s="18" t="s">
        <v>6808</v>
      </c>
      <c r="E4508" s="18" t="s">
        <v>6865</v>
      </c>
      <c r="F4508" s="18" t="s">
        <v>570</v>
      </c>
      <c r="G4508" s="18">
        <v>395</v>
      </c>
      <c r="H4508" s="18">
        <v>374</v>
      </c>
      <c r="I4508" s="18">
        <v>259.35000610351562</v>
      </c>
      <c r="J4508" s="18">
        <v>61.150001525878906</v>
      </c>
      <c r="K4508" s="18">
        <v>259.35000610351562</v>
      </c>
      <c r="L4508" s="18">
        <v>0</v>
      </c>
      <c r="M4508" s="7">
        <v>27</v>
      </c>
      <c r="N4508" s="7">
        <v>-21</v>
      </c>
      <c r="O4508" s="7">
        <v>265.35000610351562</v>
      </c>
      <c r="P4508" s="7" t="s">
        <v>575</v>
      </c>
      <c r="Q4508" s="7" t="s">
        <v>2224</v>
      </c>
      <c r="R4508" s="7">
        <v>15.100000381469727</v>
      </c>
      <c r="S4508" s="7">
        <v>47</v>
      </c>
      <c r="T4508" s="7">
        <v>198.19999694824219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408</v>
      </c>
      <c r="C4509" s="18" t="s">
        <v>6793</v>
      </c>
      <c r="D4509" s="18" t="s">
        <v>6794</v>
      </c>
      <c r="E4509" s="18" t="s">
        <v>6866</v>
      </c>
      <c r="F4509" s="18" t="s">
        <v>570</v>
      </c>
      <c r="G4509" s="18">
        <v>138</v>
      </c>
      <c r="H4509" s="18">
        <v>0</v>
      </c>
      <c r="I4509" s="18">
        <v>104.23000335693359</v>
      </c>
      <c r="J4509" s="18">
        <v>38.229999542236328</v>
      </c>
      <c r="K4509" s="18">
        <v>104.23000335693359</v>
      </c>
      <c r="L4509" s="18">
        <v>-1.9999999552965164E-2</v>
      </c>
      <c r="M4509" s="7">
        <v>0</v>
      </c>
      <c r="N4509" s="7">
        <v>-138</v>
      </c>
      <c r="O4509" s="7">
        <v>-33.790000915527344</v>
      </c>
      <c r="P4509" s="7" t="s">
        <v>496</v>
      </c>
      <c r="Q4509" s="7" t="s">
        <v>3218</v>
      </c>
      <c r="R4509" s="7">
        <v>2.5</v>
      </c>
      <c r="S4509" s="7">
        <v>9</v>
      </c>
      <c r="T4509" s="7">
        <v>66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403</v>
      </c>
      <c r="C4510" s="18" t="s">
        <v>6824</v>
      </c>
      <c r="D4510" s="18" t="s">
        <v>6825</v>
      </c>
      <c r="E4510" s="18" t="s">
        <v>6867</v>
      </c>
      <c r="F4510" s="18" t="s">
        <v>570</v>
      </c>
      <c r="G4510" s="18">
        <v>118</v>
      </c>
      <c r="H4510" s="18">
        <v>0</v>
      </c>
      <c r="I4510" s="18">
        <v>83.989997863769531</v>
      </c>
      <c r="J4510" s="18">
        <v>0.38999998569488525</v>
      </c>
      <c r="K4510" s="18">
        <v>83.989997863769531</v>
      </c>
      <c r="L4510" s="18">
        <v>0</v>
      </c>
      <c r="M4510" s="7">
        <v>0</v>
      </c>
      <c r="N4510" s="7">
        <v>-118</v>
      </c>
      <c r="O4510" s="7">
        <v>-34.009998321533203</v>
      </c>
      <c r="P4510" s="7" t="s">
        <v>496</v>
      </c>
      <c r="Q4510" s="7" t="s">
        <v>749</v>
      </c>
      <c r="R4510" s="7">
        <v>4.5</v>
      </c>
      <c r="S4510" s="7">
        <v>18</v>
      </c>
      <c r="T4510" s="7">
        <v>83.599998474121094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406</v>
      </c>
      <c r="C4511" s="18" t="s">
        <v>6798</v>
      </c>
      <c r="D4511" s="18" t="s">
        <v>6799</v>
      </c>
      <c r="E4511" s="18" t="s">
        <v>6868</v>
      </c>
      <c r="F4511" s="18" t="s">
        <v>570</v>
      </c>
      <c r="G4511" s="18">
        <v>345</v>
      </c>
      <c r="H4511" s="18">
        <v>0</v>
      </c>
      <c r="I4511" s="18">
        <v>214.47999572753906</v>
      </c>
      <c r="J4511" s="18">
        <v>70.160003662109375</v>
      </c>
      <c r="K4511" s="18">
        <v>214.47999572753906</v>
      </c>
      <c r="L4511" s="18">
        <v>0</v>
      </c>
      <c r="M4511" s="7">
        <v>0</v>
      </c>
      <c r="N4511" s="7">
        <v>-345</v>
      </c>
      <c r="O4511" s="7">
        <v>-130.52000427246094</v>
      </c>
      <c r="P4511" s="7" t="s">
        <v>562</v>
      </c>
      <c r="Q4511" s="7" t="s">
        <v>513</v>
      </c>
      <c r="R4511" s="7">
        <v>11.399999618530273</v>
      </c>
      <c r="S4511" s="7">
        <v>46</v>
      </c>
      <c r="T4511" s="7">
        <v>144.32000732421875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403</v>
      </c>
      <c r="C4512" s="18" t="s">
        <v>6824</v>
      </c>
      <c r="D4512" s="18" t="s">
        <v>6825</v>
      </c>
      <c r="E4512" s="18" t="s">
        <v>6869</v>
      </c>
      <c r="F4512" s="18" t="s">
        <v>570</v>
      </c>
      <c r="G4512" s="18">
        <v>94</v>
      </c>
      <c r="H4512" s="18">
        <v>0</v>
      </c>
      <c r="I4512" s="18">
        <v>71.5</v>
      </c>
      <c r="J4512" s="18">
        <v>1.5800000429153442</v>
      </c>
      <c r="K4512" s="18">
        <v>71.5</v>
      </c>
      <c r="L4512" s="18">
        <v>-2.9999999329447746E-2</v>
      </c>
      <c r="M4512" s="7">
        <v>0</v>
      </c>
      <c r="N4512" s="7">
        <v>-94</v>
      </c>
      <c r="O4512" s="7">
        <v>-22.530000686645508</v>
      </c>
      <c r="P4512" s="7" t="s">
        <v>496</v>
      </c>
      <c r="Q4512" s="7" t="s">
        <v>1458</v>
      </c>
      <c r="R4512" s="7">
        <v>2.7000000476837158</v>
      </c>
      <c r="S4512" s="7">
        <v>10</v>
      </c>
      <c r="T4512" s="7">
        <v>69.919998168945313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402</v>
      </c>
      <c r="C4513" s="18" t="s">
        <v>6807</v>
      </c>
      <c r="D4513" s="18" t="s">
        <v>6808</v>
      </c>
      <c r="E4513" s="18" t="s">
        <v>6870</v>
      </c>
      <c r="F4513" s="18" t="s">
        <v>570</v>
      </c>
      <c r="G4513" s="18">
        <v>835</v>
      </c>
      <c r="H4513" s="18">
        <v>835</v>
      </c>
      <c r="I4513" s="18">
        <v>587.3599853515625</v>
      </c>
      <c r="J4513" s="18">
        <v>0</v>
      </c>
      <c r="K4513" s="18">
        <v>587.3599853515625</v>
      </c>
      <c r="L4513" s="18">
        <v>0</v>
      </c>
      <c r="M4513" s="7">
        <v>27</v>
      </c>
      <c r="N4513" s="7">
        <v>0</v>
      </c>
      <c r="O4513" s="7">
        <v>614.3599853515625</v>
      </c>
      <c r="P4513" s="7" t="s">
        <v>974</v>
      </c>
      <c r="Q4513" s="7" t="s">
        <v>1294</v>
      </c>
      <c r="R4513" s="7">
        <v>29</v>
      </c>
      <c r="S4513" s="7">
        <v>84</v>
      </c>
      <c r="T4513" s="7">
        <v>587.3599853515625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406</v>
      </c>
      <c r="C4514" s="18" t="s">
        <v>6798</v>
      </c>
      <c r="D4514" s="18" t="s">
        <v>6799</v>
      </c>
      <c r="E4514" s="18" t="s">
        <v>6871</v>
      </c>
      <c r="F4514" s="18" t="s">
        <v>570</v>
      </c>
      <c r="G4514" s="18">
        <v>144</v>
      </c>
      <c r="H4514" s="18">
        <v>0</v>
      </c>
      <c r="I4514" s="18">
        <v>112.66999816894531</v>
      </c>
      <c r="J4514" s="18">
        <v>30.270000457763672</v>
      </c>
      <c r="K4514" s="18">
        <v>112.66999816894531</v>
      </c>
      <c r="L4514" s="18">
        <v>-5.000000074505806E-2</v>
      </c>
      <c r="M4514" s="7">
        <v>0</v>
      </c>
      <c r="N4514" s="7">
        <v>-144</v>
      </c>
      <c r="O4514" s="7">
        <v>-31.379999160766602</v>
      </c>
      <c r="P4514" s="7" t="s">
        <v>496</v>
      </c>
      <c r="Q4514" s="7" t="s">
        <v>1294</v>
      </c>
      <c r="R4514" s="7">
        <v>3.5</v>
      </c>
      <c r="S4514" s="7">
        <v>16</v>
      </c>
      <c r="T4514" s="7">
        <v>82.400001525878906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404</v>
      </c>
      <c r="C4515" s="18" t="s">
        <v>6817</v>
      </c>
      <c r="D4515" s="18" t="s">
        <v>6818</v>
      </c>
      <c r="E4515" s="18" t="s">
        <v>6872</v>
      </c>
      <c r="F4515" s="18" t="s">
        <v>570</v>
      </c>
      <c r="G4515" s="18">
        <v>408</v>
      </c>
      <c r="H4515" s="18">
        <v>0</v>
      </c>
      <c r="I4515" s="18">
        <v>283.010009765625</v>
      </c>
      <c r="J4515" s="18">
        <v>86.569999694824219</v>
      </c>
      <c r="K4515" s="18">
        <v>283.010009765625</v>
      </c>
      <c r="L4515" s="18">
        <v>0</v>
      </c>
      <c r="M4515" s="7">
        <v>0</v>
      </c>
      <c r="N4515" s="7">
        <v>-408</v>
      </c>
      <c r="O4515" s="7">
        <v>-124.98999786376953</v>
      </c>
      <c r="P4515" s="7" t="s">
        <v>562</v>
      </c>
      <c r="Q4515" s="7" t="s">
        <v>1000</v>
      </c>
      <c r="R4515" s="7">
        <v>14.199999809265137</v>
      </c>
      <c r="S4515" s="7">
        <v>91</v>
      </c>
      <c r="T4515" s="7">
        <v>196.44000244140625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404</v>
      </c>
      <c r="C4516" s="18" t="s">
        <v>6817</v>
      </c>
      <c r="D4516" s="18" t="s">
        <v>6818</v>
      </c>
      <c r="E4516" s="18" t="s">
        <v>6873</v>
      </c>
      <c r="F4516" s="18" t="s">
        <v>570</v>
      </c>
      <c r="G4516" s="18">
        <v>160</v>
      </c>
      <c r="H4516" s="18">
        <v>0</v>
      </c>
      <c r="I4516" s="18">
        <v>127.79000091552734</v>
      </c>
      <c r="J4516" s="18">
        <v>40.029998779296875</v>
      </c>
      <c r="K4516" s="18">
        <v>127.79000091552734</v>
      </c>
      <c r="L4516" s="18">
        <v>-9.0000003576278687E-2</v>
      </c>
      <c r="M4516" s="7">
        <v>0</v>
      </c>
      <c r="N4516" s="7">
        <v>-160</v>
      </c>
      <c r="O4516" s="7">
        <v>-32.299999237060547</v>
      </c>
      <c r="P4516" s="7" t="s">
        <v>562</v>
      </c>
      <c r="Q4516" s="7" t="s">
        <v>1421</v>
      </c>
      <c r="R4516" s="7">
        <v>5.3000001907348633</v>
      </c>
      <c r="S4516" s="7">
        <v>20</v>
      </c>
      <c r="T4516" s="7">
        <v>87.760002136230469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402</v>
      </c>
      <c r="C4517" s="18" t="s">
        <v>6807</v>
      </c>
      <c r="D4517" s="18" t="s">
        <v>6808</v>
      </c>
      <c r="E4517" s="18" t="s">
        <v>6874</v>
      </c>
      <c r="F4517" s="18" t="s">
        <v>570</v>
      </c>
      <c r="G4517" s="18">
        <v>115</v>
      </c>
      <c r="H4517" s="18">
        <v>0</v>
      </c>
      <c r="I4517" s="18">
        <v>77.980003356933594</v>
      </c>
      <c r="J4517" s="18">
        <v>0.18000000715255737</v>
      </c>
      <c r="K4517" s="18">
        <v>77.980003356933594</v>
      </c>
      <c r="L4517" s="18">
        <v>0</v>
      </c>
      <c r="M4517" s="7">
        <v>0</v>
      </c>
      <c r="N4517" s="7">
        <v>-115</v>
      </c>
      <c r="O4517" s="7">
        <v>-37.020000457763672</v>
      </c>
      <c r="P4517" s="7" t="s">
        <v>575</v>
      </c>
      <c r="Q4517" s="7" t="s">
        <v>1681</v>
      </c>
      <c r="R4517" s="7">
        <v>4.1999998092651367</v>
      </c>
      <c r="S4517" s="7">
        <v>11</v>
      </c>
      <c r="T4517" s="7">
        <v>77.800003051757812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402</v>
      </c>
      <c r="C4518" s="18" t="s">
        <v>6807</v>
      </c>
      <c r="D4518" s="18" t="s">
        <v>6808</v>
      </c>
      <c r="E4518" s="18" t="s">
        <v>6875</v>
      </c>
      <c r="F4518" s="18" t="s">
        <v>570</v>
      </c>
      <c r="G4518" s="18">
        <v>204</v>
      </c>
      <c r="H4518" s="18">
        <v>0</v>
      </c>
      <c r="I4518" s="18">
        <v>130.63999938964844</v>
      </c>
      <c r="J4518" s="18">
        <v>15.039999961853027</v>
      </c>
      <c r="K4518" s="18">
        <v>130.63999938964844</v>
      </c>
      <c r="L4518" s="18">
        <v>0</v>
      </c>
      <c r="M4518" s="7">
        <v>27</v>
      </c>
      <c r="N4518" s="7">
        <v>-204</v>
      </c>
      <c r="O4518" s="7">
        <v>-46.360000610351563</v>
      </c>
      <c r="P4518" s="7" t="s">
        <v>575</v>
      </c>
      <c r="Q4518" s="7" t="s">
        <v>526</v>
      </c>
      <c r="R4518" s="7">
        <v>6.6999998092651367</v>
      </c>
      <c r="S4518" s="7">
        <v>22</v>
      </c>
      <c r="T4518" s="7">
        <v>115.59999847412109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404</v>
      </c>
      <c r="C4519" s="18" t="s">
        <v>6817</v>
      </c>
      <c r="D4519" s="18" t="s">
        <v>6818</v>
      </c>
      <c r="E4519" s="18" t="s">
        <v>6876</v>
      </c>
      <c r="F4519" s="18" t="s">
        <v>570</v>
      </c>
      <c r="G4519" s="18">
        <v>125</v>
      </c>
      <c r="H4519" s="18">
        <v>0</v>
      </c>
      <c r="I4519" s="18">
        <v>100.22000122070312</v>
      </c>
      <c r="J4519" s="18">
        <v>0.25999999046325684</v>
      </c>
      <c r="K4519" s="18">
        <v>100.22000122070312</v>
      </c>
      <c r="L4519" s="18">
        <v>-7.0000000298023224E-2</v>
      </c>
      <c r="M4519" s="7">
        <v>0</v>
      </c>
      <c r="N4519" s="7">
        <v>-125</v>
      </c>
      <c r="O4519" s="7">
        <v>-24.850000381469727</v>
      </c>
      <c r="P4519" s="7" t="s">
        <v>496</v>
      </c>
      <c r="Q4519" s="7" t="s">
        <v>5147</v>
      </c>
      <c r="R4519" s="7">
        <v>5.4000000953674316</v>
      </c>
      <c r="S4519" s="7">
        <v>18</v>
      </c>
      <c r="T4519" s="7">
        <v>99.959999084472656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406</v>
      </c>
      <c r="C4520" s="18" t="s">
        <v>6798</v>
      </c>
      <c r="D4520" s="18" t="s">
        <v>6799</v>
      </c>
      <c r="E4520" s="18" t="s">
        <v>6877</v>
      </c>
      <c r="F4520" s="18" t="s">
        <v>570</v>
      </c>
      <c r="G4520" s="18">
        <v>194</v>
      </c>
      <c r="H4520" s="18">
        <v>0</v>
      </c>
      <c r="I4520" s="18">
        <v>141.94999694824219</v>
      </c>
      <c r="J4520" s="18">
        <v>16.909999847412109</v>
      </c>
      <c r="K4520" s="18">
        <v>141.94999694824219</v>
      </c>
      <c r="L4520" s="18">
        <v>0</v>
      </c>
      <c r="M4520" s="7">
        <v>0</v>
      </c>
      <c r="N4520" s="7">
        <v>-194</v>
      </c>
      <c r="O4520" s="7">
        <v>-52.049999237060547</v>
      </c>
      <c r="P4520" s="7" t="s">
        <v>562</v>
      </c>
      <c r="Q4520" s="7" t="s">
        <v>5147</v>
      </c>
      <c r="R4520" s="7">
        <v>10</v>
      </c>
      <c r="S4520" s="7">
        <v>35</v>
      </c>
      <c r="T4520" s="7">
        <v>125.04000091552734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403</v>
      </c>
      <c r="C4521" s="18" t="s">
        <v>6824</v>
      </c>
      <c r="D4521" s="18" t="s">
        <v>6825</v>
      </c>
      <c r="E4521" s="18" t="s">
        <v>6878</v>
      </c>
      <c r="F4521" s="18" t="s">
        <v>570</v>
      </c>
      <c r="G4521" s="18">
        <v>937</v>
      </c>
      <c r="H4521" s="18">
        <v>0</v>
      </c>
      <c r="I4521" s="18">
        <v>709</v>
      </c>
      <c r="J4521" s="18">
        <v>140.67999267578125</v>
      </c>
      <c r="K4521" s="18">
        <v>709</v>
      </c>
      <c r="L4521" s="18">
        <v>-0.12999999523162842</v>
      </c>
      <c r="M4521" s="7">
        <v>0</v>
      </c>
      <c r="N4521" s="7">
        <v>-937</v>
      </c>
      <c r="O4521" s="7">
        <v>-228.1300048828125</v>
      </c>
      <c r="P4521" s="7" t="s">
        <v>496</v>
      </c>
      <c r="Q4521" s="7" t="s">
        <v>2238</v>
      </c>
      <c r="R4521" s="7">
        <v>36.599998474121094</v>
      </c>
      <c r="S4521" s="7">
        <v>75</v>
      </c>
      <c r="T4521" s="7">
        <v>568.32000732421875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404</v>
      </c>
      <c r="C4522" s="18" t="s">
        <v>6817</v>
      </c>
      <c r="D4522" s="18" t="s">
        <v>6818</v>
      </c>
      <c r="E4522" s="18" t="s">
        <v>6879</v>
      </c>
      <c r="F4522" s="18" t="s">
        <v>570</v>
      </c>
      <c r="G4522" s="18">
        <v>300</v>
      </c>
      <c r="H4522" s="18">
        <v>0</v>
      </c>
      <c r="I4522" s="18">
        <v>188.30000305175781</v>
      </c>
      <c r="J4522" s="18">
        <v>56.939998626708984</v>
      </c>
      <c r="K4522" s="18">
        <v>188.30000305175781</v>
      </c>
      <c r="L4522" s="18">
        <v>-3.9999999105930328E-2</v>
      </c>
      <c r="M4522" s="7">
        <v>0</v>
      </c>
      <c r="N4522" s="7">
        <v>-300</v>
      </c>
      <c r="O4522" s="7">
        <v>-111.73999786376953</v>
      </c>
      <c r="P4522" s="7" t="s">
        <v>562</v>
      </c>
      <c r="Q4522" s="7" t="s">
        <v>2240</v>
      </c>
      <c r="R4522" s="7">
        <v>10.300000190734863</v>
      </c>
      <c r="S4522" s="7">
        <v>35</v>
      </c>
      <c r="T4522" s="7">
        <v>131.36000061035156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402</v>
      </c>
      <c r="C4523" s="18" t="s">
        <v>6807</v>
      </c>
      <c r="D4523" s="18" t="s">
        <v>6808</v>
      </c>
      <c r="E4523" s="18" t="s">
        <v>6880</v>
      </c>
      <c r="F4523" s="18" t="s">
        <v>570</v>
      </c>
      <c r="G4523" s="18">
        <v>274</v>
      </c>
      <c r="H4523" s="18">
        <v>0</v>
      </c>
      <c r="I4523" s="18">
        <v>194.69000244140625</v>
      </c>
      <c r="J4523" s="18">
        <v>1.2899999618530273</v>
      </c>
      <c r="K4523" s="18">
        <v>194.69000244140625</v>
      </c>
      <c r="L4523" s="18">
        <v>-0.12999999523162842</v>
      </c>
      <c r="M4523" s="7">
        <v>27</v>
      </c>
      <c r="N4523" s="7">
        <v>-274</v>
      </c>
      <c r="O4523" s="7">
        <v>-52.439998626708984</v>
      </c>
      <c r="P4523" s="7" t="s">
        <v>575</v>
      </c>
      <c r="Q4523" s="7" t="s">
        <v>2033</v>
      </c>
      <c r="R4523" s="7">
        <v>13.300000190734863</v>
      </c>
      <c r="S4523" s="7">
        <v>34</v>
      </c>
      <c r="T4523" s="7">
        <v>193.39999389648437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408</v>
      </c>
      <c r="C4524" s="18" t="s">
        <v>6793</v>
      </c>
      <c r="D4524" s="18" t="s">
        <v>6794</v>
      </c>
      <c r="E4524" s="18" t="s">
        <v>6881</v>
      </c>
      <c r="F4524" s="18" t="s">
        <v>570</v>
      </c>
      <c r="G4524" s="18">
        <v>381</v>
      </c>
      <c r="H4524" s="18">
        <v>0</v>
      </c>
      <c r="I4524" s="18">
        <v>286.58999633789062</v>
      </c>
      <c r="J4524" s="18">
        <v>-27.809999465942383</v>
      </c>
      <c r="K4524" s="18">
        <v>286.58999633789062</v>
      </c>
      <c r="L4524" s="18">
        <v>-3.9999999105930328E-2</v>
      </c>
      <c r="M4524" s="7">
        <v>0</v>
      </c>
      <c r="N4524" s="7">
        <v>-381</v>
      </c>
      <c r="O4524" s="7">
        <v>-94.449996948242188</v>
      </c>
      <c r="P4524" s="7" t="s">
        <v>496</v>
      </c>
      <c r="Q4524" s="7" t="s">
        <v>2551</v>
      </c>
      <c r="R4524" s="7">
        <v>24</v>
      </c>
      <c r="S4524" s="7">
        <v>73</v>
      </c>
      <c r="T4524" s="7">
        <v>314.39999389648437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404</v>
      </c>
      <c r="C4525" s="18" t="s">
        <v>6817</v>
      </c>
      <c r="D4525" s="18" t="s">
        <v>6818</v>
      </c>
      <c r="E4525" s="18" t="s">
        <v>6882</v>
      </c>
      <c r="F4525" s="18" t="s">
        <v>570</v>
      </c>
      <c r="G4525" s="18">
        <v>178</v>
      </c>
      <c r="H4525" s="18">
        <v>178</v>
      </c>
      <c r="I4525" s="18">
        <v>135.21000671386719</v>
      </c>
      <c r="J4525" s="18">
        <v>0.44999998807907104</v>
      </c>
      <c r="K4525" s="18">
        <v>135.21000671386719</v>
      </c>
      <c r="L4525" s="18">
        <v>-2.9999999329447746E-2</v>
      </c>
      <c r="M4525" s="7">
        <v>0</v>
      </c>
      <c r="N4525" s="7">
        <v>0</v>
      </c>
      <c r="O4525" s="7">
        <v>135.17999267578125</v>
      </c>
      <c r="P4525" s="7" t="s">
        <v>562</v>
      </c>
      <c r="Q4525" s="7" t="s">
        <v>1578</v>
      </c>
      <c r="R4525" s="7">
        <v>10.399999618530273</v>
      </c>
      <c r="S4525" s="7">
        <v>37</v>
      </c>
      <c r="T4525" s="7">
        <v>134.75999450683594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402</v>
      </c>
      <c r="C4526" s="18" t="s">
        <v>6807</v>
      </c>
      <c r="D4526" s="18" t="s">
        <v>6808</v>
      </c>
      <c r="E4526" s="18" t="s">
        <v>6883</v>
      </c>
      <c r="F4526" s="18" t="s">
        <v>570</v>
      </c>
      <c r="G4526" s="18">
        <v>363</v>
      </c>
      <c r="H4526" s="18">
        <v>0</v>
      </c>
      <c r="I4526" s="18">
        <v>289.5</v>
      </c>
      <c r="J4526" s="18">
        <v>-24.5</v>
      </c>
      <c r="K4526" s="18">
        <v>289.5</v>
      </c>
      <c r="L4526" s="18">
        <v>-0.20000000298023224</v>
      </c>
      <c r="M4526" s="7">
        <v>0</v>
      </c>
      <c r="N4526" s="7">
        <v>-363</v>
      </c>
      <c r="O4526" s="7">
        <v>-73.699996948242188</v>
      </c>
      <c r="P4526" s="7" t="s">
        <v>575</v>
      </c>
      <c r="Q4526" s="7" t="s">
        <v>2556</v>
      </c>
      <c r="R4526" s="7">
        <v>21.100000381469727</v>
      </c>
      <c r="S4526" s="7">
        <v>59</v>
      </c>
      <c r="T4526" s="7">
        <v>314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403</v>
      </c>
      <c r="C4527" s="18" t="s">
        <v>6824</v>
      </c>
      <c r="D4527" s="18" t="s">
        <v>6825</v>
      </c>
      <c r="E4527" s="18" t="s">
        <v>6884</v>
      </c>
      <c r="F4527" s="18" t="s">
        <v>570</v>
      </c>
      <c r="G4527" s="18">
        <v>956</v>
      </c>
      <c r="H4527" s="18">
        <v>0</v>
      </c>
      <c r="I4527" s="18">
        <v>672.5</v>
      </c>
      <c r="J4527" s="18">
        <v>-1.1000000238418579</v>
      </c>
      <c r="K4527" s="18">
        <v>672.5</v>
      </c>
      <c r="L4527" s="18">
        <v>0</v>
      </c>
      <c r="M4527" s="7">
        <v>0</v>
      </c>
      <c r="N4527" s="7">
        <v>-956</v>
      </c>
      <c r="O4527" s="7">
        <v>-283.5</v>
      </c>
      <c r="P4527" s="7" t="s">
        <v>575</v>
      </c>
      <c r="Q4527" s="7" t="s">
        <v>2556</v>
      </c>
      <c r="R4527" s="7">
        <v>49.299999237060547</v>
      </c>
      <c r="S4527" s="7">
        <v>102</v>
      </c>
      <c r="T4527" s="7">
        <v>673.5999755859375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404</v>
      </c>
      <c r="C4528" s="18" t="s">
        <v>6817</v>
      </c>
      <c r="D4528" s="18" t="s">
        <v>6818</v>
      </c>
      <c r="E4528" s="18" t="s">
        <v>6885</v>
      </c>
      <c r="F4528" s="18" t="s">
        <v>570</v>
      </c>
      <c r="G4528" s="18">
        <v>218</v>
      </c>
      <c r="H4528" s="18">
        <v>0</v>
      </c>
      <c r="I4528" s="18">
        <v>151.97000122070312</v>
      </c>
      <c r="J4528" s="18">
        <v>-1.8300000429153442</v>
      </c>
      <c r="K4528" s="18">
        <v>151.97000122070312</v>
      </c>
      <c r="L4528" s="18">
        <v>0</v>
      </c>
      <c r="M4528" s="7">
        <v>0</v>
      </c>
      <c r="N4528" s="7">
        <v>-218</v>
      </c>
      <c r="O4528" s="7">
        <v>-66.029998779296875</v>
      </c>
      <c r="P4528" s="7" t="s">
        <v>562</v>
      </c>
      <c r="Q4528" s="7" t="s">
        <v>1326</v>
      </c>
      <c r="R4528" s="7">
        <v>15.300000190734863</v>
      </c>
      <c r="S4528" s="7">
        <v>37</v>
      </c>
      <c r="T4528" s="7">
        <v>153.80000305175781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408</v>
      </c>
      <c r="C4529" s="18" t="s">
        <v>6793</v>
      </c>
      <c r="D4529" s="18" t="s">
        <v>6794</v>
      </c>
      <c r="E4529" s="18" t="s">
        <v>6886</v>
      </c>
      <c r="F4529" s="18" t="s">
        <v>570</v>
      </c>
      <c r="G4529" s="18">
        <v>258</v>
      </c>
      <c r="H4529" s="18">
        <v>0</v>
      </c>
      <c r="I4529" s="18">
        <v>191.00999450683594</v>
      </c>
      <c r="J4529" s="18">
        <v>1.2100000381469727</v>
      </c>
      <c r="K4529" s="18">
        <v>191.00999450683594</v>
      </c>
      <c r="L4529" s="18">
        <v>0</v>
      </c>
      <c r="M4529" s="7">
        <v>0</v>
      </c>
      <c r="N4529" s="7">
        <v>-258</v>
      </c>
      <c r="O4529" s="7">
        <v>-66.989997863769531</v>
      </c>
      <c r="P4529" s="7" t="s">
        <v>562</v>
      </c>
      <c r="Q4529" s="7" t="s">
        <v>2952</v>
      </c>
      <c r="R4529" s="7">
        <v>16.5</v>
      </c>
      <c r="S4529" s="7">
        <v>49</v>
      </c>
      <c r="T4529" s="7">
        <v>189.80000305175781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408</v>
      </c>
      <c r="C4530" s="18" t="s">
        <v>6793</v>
      </c>
      <c r="D4530" s="18" t="s">
        <v>6794</v>
      </c>
      <c r="E4530" s="18" t="s">
        <v>6887</v>
      </c>
      <c r="F4530" s="18" t="s">
        <v>570</v>
      </c>
      <c r="G4530" s="18">
        <v>185</v>
      </c>
      <c r="H4530" s="18">
        <v>0</v>
      </c>
      <c r="I4530" s="18">
        <v>135.36000061035156</v>
      </c>
      <c r="J4530" s="18">
        <v>0</v>
      </c>
      <c r="K4530" s="18">
        <v>135.36000061035156</v>
      </c>
      <c r="L4530" s="18">
        <v>0</v>
      </c>
      <c r="M4530" s="7">
        <v>0</v>
      </c>
      <c r="N4530" s="7">
        <v>-185</v>
      </c>
      <c r="O4530" s="7">
        <v>-49.639999389648438</v>
      </c>
      <c r="P4530" s="7" t="s">
        <v>496</v>
      </c>
      <c r="Q4530" s="7" t="s">
        <v>761</v>
      </c>
      <c r="R4530" s="7">
        <v>10.199999809265137</v>
      </c>
      <c r="S4530" s="7">
        <v>32</v>
      </c>
      <c r="T4530" s="7">
        <v>135.36000061035156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403</v>
      </c>
      <c r="C4531" s="18" t="s">
        <v>6824</v>
      </c>
      <c r="D4531" s="18" t="s">
        <v>6825</v>
      </c>
      <c r="E4531" s="18" t="s">
        <v>6888</v>
      </c>
      <c r="F4531" s="18" t="s">
        <v>570</v>
      </c>
      <c r="G4531" s="18">
        <v>208</v>
      </c>
      <c r="H4531" s="18">
        <v>0</v>
      </c>
      <c r="I4531" s="18">
        <v>174.83999633789063</v>
      </c>
      <c r="J4531" s="18">
        <v>4.880000114440918</v>
      </c>
      <c r="K4531" s="18">
        <v>174.83999633789063</v>
      </c>
      <c r="L4531" s="18">
        <v>-0.20000000298023224</v>
      </c>
      <c r="M4531" s="7">
        <v>0</v>
      </c>
      <c r="N4531" s="7">
        <v>-208</v>
      </c>
      <c r="O4531" s="7">
        <v>-33.360000610351563</v>
      </c>
      <c r="P4531" s="7" t="s">
        <v>496</v>
      </c>
      <c r="Q4531" s="7" t="s">
        <v>859</v>
      </c>
      <c r="R4531" s="7">
        <v>12.199999809265137</v>
      </c>
      <c r="S4531" s="7">
        <v>32</v>
      </c>
      <c r="T4531" s="7">
        <v>169.96000671386719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408</v>
      </c>
      <c r="C4532" s="18" t="s">
        <v>6793</v>
      </c>
      <c r="D4532" s="18" t="s">
        <v>6794</v>
      </c>
      <c r="E4532" s="18" t="s">
        <v>6889</v>
      </c>
      <c r="F4532" s="18" t="s">
        <v>570</v>
      </c>
      <c r="G4532" s="18">
        <v>147</v>
      </c>
      <c r="H4532" s="18">
        <v>0</v>
      </c>
      <c r="I4532" s="18">
        <v>114.27999877929687</v>
      </c>
      <c r="J4532" s="18">
        <v>11.680000305175781</v>
      </c>
      <c r="K4532" s="18">
        <v>114.27999877929687</v>
      </c>
      <c r="L4532" s="18">
        <v>-5.000000074505806E-2</v>
      </c>
      <c r="M4532" s="7">
        <v>0</v>
      </c>
      <c r="N4532" s="7">
        <v>-147</v>
      </c>
      <c r="O4532" s="7">
        <v>-32.770000457763672</v>
      </c>
      <c r="P4532" s="7" t="s">
        <v>496</v>
      </c>
      <c r="Q4532" s="7" t="s">
        <v>3074</v>
      </c>
      <c r="R4532" s="7">
        <v>6</v>
      </c>
      <c r="S4532" s="7">
        <v>20</v>
      </c>
      <c r="T4532" s="7">
        <v>102.59999847412109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404</v>
      </c>
      <c r="C4533" s="18" t="s">
        <v>6817</v>
      </c>
      <c r="D4533" s="18" t="s">
        <v>6818</v>
      </c>
      <c r="E4533" s="18" t="s">
        <v>6890</v>
      </c>
      <c r="F4533" s="18" t="s">
        <v>570</v>
      </c>
      <c r="G4533" s="18">
        <v>219</v>
      </c>
      <c r="H4533" s="18">
        <v>0</v>
      </c>
      <c r="I4533" s="18">
        <v>161.94999694824219</v>
      </c>
      <c r="J4533" s="18">
        <v>0.27000001072883606</v>
      </c>
      <c r="K4533" s="18">
        <v>161.94999694824219</v>
      </c>
      <c r="L4533" s="18">
        <v>0</v>
      </c>
      <c r="M4533" s="7">
        <v>0</v>
      </c>
      <c r="N4533" s="7">
        <v>-219</v>
      </c>
      <c r="O4533" s="7">
        <v>-57.049999237060547</v>
      </c>
      <c r="P4533" s="7" t="s">
        <v>496</v>
      </c>
      <c r="Q4533" s="7" t="s">
        <v>1948</v>
      </c>
      <c r="R4533" s="7">
        <v>13.699999809265137</v>
      </c>
      <c r="S4533" s="7">
        <v>34</v>
      </c>
      <c r="T4533" s="7">
        <v>161.67999267578125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402</v>
      </c>
      <c r="C4534" s="18" t="s">
        <v>6807</v>
      </c>
      <c r="D4534" s="18" t="s">
        <v>6808</v>
      </c>
      <c r="E4534" s="18" t="s">
        <v>6891</v>
      </c>
      <c r="F4534" s="18" t="s">
        <v>570</v>
      </c>
      <c r="G4534" s="18">
        <v>109</v>
      </c>
      <c r="H4534" s="18">
        <v>0</v>
      </c>
      <c r="I4534" s="18">
        <v>78.180000305175781</v>
      </c>
      <c r="J4534" s="18">
        <v>0.98000001907348633</v>
      </c>
      <c r="K4534" s="18">
        <v>78.180000305175781</v>
      </c>
      <c r="L4534" s="18">
        <v>0</v>
      </c>
      <c r="M4534" s="7">
        <v>0</v>
      </c>
      <c r="N4534" s="7">
        <v>-109</v>
      </c>
      <c r="O4534" s="7">
        <v>-30.819999694824219</v>
      </c>
      <c r="P4534" s="7" t="s">
        <v>575</v>
      </c>
      <c r="Q4534" s="7" t="s">
        <v>1787</v>
      </c>
      <c r="R4534" s="7">
        <v>3.5</v>
      </c>
      <c r="S4534" s="7">
        <v>11</v>
      </c>
      <c r="T4534" s="7">
        <v>77.199996948242188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403</v>
      </c>
      <c r="C4535" s="18" t="s">
        <v>6824</v>
      </c>
      <c r="D4535" s="18" t="s">
        <v>6825</v>
      </c>
      <c r="E4535" s="18" t="s">
        <v>6892</v>
      </c>
      <c r="F4535" s="18" t="s">
        <v>570</v>
      </c>
      <c r="G4535" s="18">
        <v>254</v>
      </c>
      <c r="H4535" s="18">
        <v>0</v>
      </c>
      <c r="I4535" s="18">
        <v>188.10000610351562</v>
      </c>
      <c r="J4535" s="18">
        <v>-20.899999618530273</v>
      </c>
      <c r="K4535" s="18">
        <v>188.10000610351562</v>
      </c>
      <c r="L4535" s="18">
        <v>0</v>
      </c>
      <c r="M4535" s="7">
        <v>0</v>
      </c>
      <c r="N4535" s="7">
        <v>-254</v>
      </c>
      <c r="O4535" s="7">
        <v>-65.900001525878906</v>
      </c>
      <c r="P4535" s="7" t="s">
        <v>575</v>
      </c>
      <c r="Q4535" s="7" t="s">
        <v>539</v>
      </c>
      <c r="R4535" s="7">
        <v>15.5</v>
      </c>
      <c r="S4535" s="7">
        <v>44</v>
      </c>
      <c r="T4535" s="7">
        <v>209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408</v>
      </c>
      <c r="C4536" s="18" t="s">
        <v>6793</v>
      </c>
      <c r="D4536" s="18" t="s">
        <v>6794</v>
      </c>
      <c r="E4536" s="18" t="s">
        <v>6893</v>
      </c>
      <c r="F4536" s="18" t="s">
        <v>570</v>
      </c>
      <c r="G4536" s="18">
        <v>99</v>
      </c>
      <c r="H4536" s="18">
        <v>0</v>
      </c>
      <c r="I4536" s="18">
        <v>70.400001525878906</v>
      </c>
      <c r="J4536" s="18">
        <v>0</v>
      </c>
      <c r="K4536" s="18">
        <v>70.400001525878906</v>
      </c>
      <c r="L4536" s="18">
        <v>0</v>
      </c>
      <c r="M4536" s="7">
        <v>0</v>
      </c>
      <c r="N4536" s="7">
        <v>-99</v>
      </c>
      <c r="O4536" s="7">
        <v>-28.600000381469727</v>
      </c>
      <c r="P4536" s="7" t="s">
        <v>496</v>
      </c>
      <c r="Q4536" s="7" t="s">
        <v>1338</v>
      </c>
      <c r="R4536" s="7">
        <v>3.5</v>
      </c>
      <c r="S4536" s="7">
        <v>11</v>
      </c>
      <c r="T4536" s="7">
        <v>70.400001525878906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407</v>
      </c>
      <c r="C4537" s="18" t="s">
        <v>6840</v>
      </c>
      <c r="D4537" s="18" t="s">
        <v>6841</v>
      </c>
      <c r="E4537" s="18" t="s">
        <v>6894</v>
      </c>
      <c r="F4537" s="18" t="s">
        <v>570</v>
      </c>
      <c r="G4537" s="18">
        <v>226</v>
      </c>
      <c r="H4537" s="18">
        <v>0</v>
      </c>
      <c r="I4537" s="18">
        <v>169.8699951171875</v>
      </c>
      <c r="J4537" s="18">
        <v>0.75</v>
      </c>
      <c r="K4537" s="18">
        <v>169.8699951171875</v>
      </c>
      <c r="L4537" s="18">
        <v>-2.9999999329447746E-2</v>
      </c>
      <c r="M4537" s="7">
        <v>0</v>
      </c>
      <c r="N4537" s="7">
        <v>-226</v>
      </c>
      <c r="O4537" s="7">
        <v>-56.159999847412109</v>
      </c>
      <c r="P4537" s="7" t="s">
        <v>496</v>
      </c>
      <c r="Q4537" s="7" t="s">
        <v>3903</v>
      </c>
      <c r="R4537" s="7">
        <v>14.899999618530273</v>
      </c>
      <c r="S4537" s="7">
        <v>39</v>
      </c>
      <c r="T4537" s="7">
        <v>169.1199951171875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404</v>
      </c>
      <c r="C4538" s="18" t="s">
        <v>6817</v>
      </c>
      <c r="D4538" s="18" t="s">
        <v>6818</v>
      </c>
      <c r="E4538" s="18" t="s">
        <v>6895</v>
      </c>
      <c r="F4538" s="18" t="s">
        <v>570</v>
      </c>
      <c r="G4538" s="18">
        <v>118</v>
      </c>
      <c r="H4538" s="18">
        <v>118</v>
      </c>
      <c r="I4538" s="18">
        <v>85.139999389648438</v>
      </c>
      <c r="J4538" s="18">
        <v>-1.6599999666213989</v>
      </c>
      <c r="K4538" s="18">
        <v>85.139999389648438</v>
      </c>
      <c r="L4538" s="18">
        <v>0</v>
      </c>
      <c r="M4538" s="7">
        <v>0</v>
      </c>
      <c r="N4538" s="7">
        <v>0</v>
      </c>
      <c r="O4538" s="7">
        <v>85.139999389648438</v>
      </c>
      <c r="P4538" s="7" t="s">
        <v>496</v>
      </c>
      <c r="Q4538" s="7" t="s">
        <v>2328</v>
      </c>
      <c r="R4538" s="7">
        <v>4.8000001907348633</v>
      </c>
      <c r="S4538" s="7">
        <v>19</v>
      </c>
      <c r="T4538" s="7">
        <v>86.800003051757813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408</v>
      </c>
      <c r="C4539" s="18" t="s">
        <v>6793</v>
      </c>
      <c r="D4539" s="18" t="s">
        <v>6794</v>
      </c>
      <c r="E4539" s="18" t="s">
        <v>6896</v>
      </c>
      <c r="F4539" s="18" t="s">
        <v>570</v>
      </c>
      <c r="G4539" s="18">
        <v>106</v>
      </c>
      <c r="H4539" s="18">
        <v>106</v>
      </c>
      <c r="I4539" s="18">
        <v>78.870002746582031</v>
      </c>
      <c r="J4539" s="18">
        <v>22.870000839233398</v>
      </c>
      <c r="K4539" s="18">
        <v>78.870002746582031</v>
      </c>
      <c r="L4539" s="18">
        <v>0</v>
      </c>
      <c r="M4539" s="7">
        <v>0</v>
      </c>
      <c r="N4539" s="7">
        <v>0</v>
      </c>
      <c r="O4539" s="7">
        <v>78.870002746582031</v>
      </c>
      <c r="P4539" s="7" t="s">
        <v>562</v>
      </c>
      <c r="Q4539" s="7" t="s">
        <v>2562</v>
      </c>
      <c r="R4539" s="7">
        <v>2.5</v>
      </c>
      <c r="S4539" s="7">
        <v>9</v>
      </c>
      <c r="T4539" s="7">
        <v>56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407</v>
      </c>
      <c r="C4540" s="18" t="s">
        <v>6840</v>
      </c>
      <c r="D4540" s="18" t="s">
        <v>6841</v>
      </c>
      <c r="E4540" s="18" t="s">
        <v>6897</v>
      </c>
      <c r="F4540" s="18" t="s">
        <v>570</v>
      </c>
      <c r="G4540" s="18">
        <v>158</v>
      </c>
      <c r="H4540" s="18">
        <v>0</v>
      </c>
      <c r="I4540" s="18">
        <v>117.37000274658203</v>
      </c>
      <c r="J4540" s="18">
        <v>43.689998626708984</v>
      </c>
      <c r="K4540" s="18">
        <v>117.37000274658203</v>
      </c>
      <c r="L4540" s="18">
        <v>0</v>
      </c>
      <c r="M4540" s="7">
        <v>0</v>
      </c>
      <c r="N4540" s="7">
        <v>-158</v>
      </c>
      <c r="O4540" s="7">
        <v>-40.630001068115234</v>
      </c>
      <c r="P4540" s="7" t="s">
        <v>496</v>
      </c>
      <c r="Q4540" s="7" t="s">
        <v>4089</v>
      </c>
      <c r="R4540" s="7">
        <v>3.7000000476837158</v>
      </c>
      <c r="S4540" s="7">
        <v>10</v>
      </c>
      <c r="T4540" s="7">
        <v>73.680000305175781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407</v>
      </c>
      <c r="C4541" s="18" t="s">
        <v>6840</v>
      </c>
      <c r="D4541" s="18" t="s">
        <v>6841</v>
      </c>
      <c r="E4541" s="18" t="s">
        <v>6898</v>
      </c>
      <c r="F4541" s="18" t="s">
        <v>570</v>
      </c>
      <c r="G4541" s="18">
        <v>125</v>
      </c>
      <c r="H4541" s="18">
        <v>0</v>
      </c>
      <c r="I4541" s="18">
        <v>88.699996948242188</v>
      </c>
      <c r="J4541" s="18">
        <v>9.1000003814697266</v>
      </c>
      <c r="K4541" s="18">
        <v>88.699996948242188</v>
      </c>
      <c r="L4541" s="18">
        <v>0</v>
      </c>
      <c r="M4541" s="7">
        <v>0</v>
      </c>
      <c r="N4541" s="7">
        <v>-125</v>
      </c>
      <c r="O4541" s="7">
        <v>-36.299999237060547</v>
      </c>
      <c r="P4541" s="7" t="s">
        <v>496</v>
      </c>
      <c r="Q4541" s="7" t="s">
        <v>2645</v>
      </c>
      <c r="R4541" s="7">
        <v>4.1999998092651367</v>
      </c>
      <c r="S4541" s="7">
        <v>15</v>
      </c>
      <c r="T4541" s="7">
        <v>79.599998474121094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402</v>
      </c>
      <c r="C4542" s="18" t="s">
        <v>6807</v>
      </c>
      <c r="D4542" s="18" t="s">
        <v>6808</v>
      </c>
      <c r="E4542" s="18" t="s">
        <v>6899</v>
      </c>
      <c r="F4542" s="18" t="s">
        <v>570</v>
      </c>
      <c r="G4542" s="18">
        <v>239</v>
      </c>
      <c r="H4542" s="18">
        <v>0</v>
      </c>
      <c r="I4542" s="18">
        <v>177.5</v>
      </c>
      <c r="J4542" s="18">
        <v>-2.2999999523162842</v>
      </c>
      <c r="K4542" s="18">
        <v>177.5</v>
      </c>
      <c r="L4542" s="18">
        <v>-9.9999997764825821E-3</v>
      </c>
      <c r="M4542" s="7">
        <v>0</v>
      </c>
      <c r="N4542" s="7">
        <v>-239</v>
      </c>
      <c r="O4542" s="7">
        <v>-61.509998321533203</v>
      </c>
      <c r="P4542" s="7" t="s">
        <v>575</v>
      </c>
      <c r="Q4542" s="7" t="s">
        <v>5389</v>
      </c>
      <c r="R4542" s="7">
        <v>12.5</v>
      </c>
      <c r="S4542" s="7">
        <v>39</v>
      </c>
      <c r="T4542" s="7">
        <v>179.80000305175781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408</v>
      </c>
      <c r="C4543" s="18" t="s">
        <v>6793</v>
      </c>
      <c r="D4543" s="18" t="s">
        <v>6794</v>
      </c>
      <c r="E4543" s="18" t="s">
        <v>6900</v>
      </c>
      <c r="F4543" s="18" t="s">
        <v>570</v>
      </c>
      <c r="G4543" s="18">
        <v>94</v>
      </c>
      <c r="H4543" s="18">
        <v>0</v>
      </c>
      <c r="I4543" s="18">
        <v>75.919998168945313</v>
      </c>
      <c r="J4543" s="18">
        <v>1.7599999904632568</v>
      </c>
      <c r="K4543" s="18">
        <v>75.919998168945313</v>
      </c>
      <c r="L4543" s="18">
        <v>-5.9999998658895493E-2</v>
      </c>
      <c r="M4543" s="7">
        <v>0</v>
      </c>
      <c r="N4543" s="7">
        <v>-94</v>
      </c>
      <c r="O4543" s="7">
        <v>-18.139999389648438</v>
      </c>
      <c r="P4543" s="7" t="s">
        <v>562</v>
      </c>
      <c r="Q4543" s="7" t="s">
        <v>875</v>
      </c>
      <c r="R4543" s="7">
        <v>4.0999999046325684</v>
      </c>
      <c r="S4543" s="7">
        <v>14</v>
      </c>
      <c r="T4543" s="7">
        <v>74.160003662109375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403</v>
      </c>
      <c r="C4544" s="18" t="s">
        <v>6824</v>
      </c>
      <c r="D4544" s="18" t="s">
        <v>6825</v>
      </c>
      <c r="E4544" s="18" t="s">
        <v>6901</v>
      </c>
      <c r="F4544" s="18" t="s">
        <v>570</v>
      </c>
      <c r="G4544" s="18">
        <v>275</v>
      </c>
      <c r="H4544" s="18">
        <v>0</v>
      </c>
      <c r="I4544" s="18">
        <v>203.16999816894531</v>
      </c>
      <c r="J4544" s="18">
        <v>-22.100000381469727</v>
      </c>
      <c r="K4544" s="18">
        <v>203.16999816894531</v>
      </c>
      <c r="L4544" s="18">
        <v>-2.9999999329447746E-2</v>
      </c>
      <c r="M4544" s="7">
        <v>0</v>
      </c>
      <c r="N4544" s="7">
        <v>-275</v>
      </c>
      <c r="O4544" s="7">
        <v>-71.860000610351563</v>
      </c>
      <c r="P4544" s="7" t="s">
        <v>575</v>
      </c>
      <c r="Q4544" s="7" t="s">
        <v>2960</v>
      </c>
      <c r="R4544" s="7">
        <v>17.100000381469727</v>
      </c>
      <c r="S4544" s="7">
        <v>37</v>
      </c>
      <c r="T4544" s="7">
        <v>225.27000427246094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404</v>
      </c>
      <c r="C4545" s="18" t="s">
        <v>6817</v>
      </c>
      <c r="D4545" s="18" t="s">
        <v>6818</v>
      </c>
      <c r="E4545" s="18" t="s">
        <v>6902</v>
      </c>
      <c r="F4545" s="18" t="s">
        <v>570</v>
      </c>
      <c r="G4545" s="18">
        <v>255</v>
      </c>
      <c r="H4545" s="18">
        <v>0</v>
      </c>
      <c r="I4545" s="18">
        <v>191.44999694824219</v>
      </c>
      <c r="J4545" s="18">
        <v>9.9999997764825821E-3</v>
      </c>
      <c r="K4545" s="18">
        <v>191.44999694824219</v>
      </c>
      <c r="L4545" s="18">
        <v>-1.9999999552965164E-2</v>
      </c>
      <c r="M4545" s="7">
        <v>0</v>
      </c>
      <c r="N4545" s="7">
        <v>-255</v>
      </c>
      <c r="O4545" s="7">
        <v>-63.569999694824219</v>
      </c>
      <c r="P4545" s="7" t="s">
        <v>562</v>
      </c>
      <c r="Q4545" s="7" t="s">
        <v>2830</v>
      </c>
      <c r="R4545" s="7">
        <v>16.299999237060547</v>
      </c>
      <c r="S4545" s="7">
        <v>51</v>
      </c>
      <c r="T4545" s="7">
        <v>191.44000244140625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408</v>
      </c>
      <c r="C4546" s="18" t="s">
        <v>6793</v>
      </c>
      <c r="D4546" s="18" t="s">
        <v>6794</v>
      </c>
      <c r="E4546" s="18" t="s">
        <v>6903</v>
      </c>
      <c r="F4546" s="18" t="s">
        <v>570</v>
      </c>
      <c r="G4546" s="18">
        <v>189</v>
      </c>
      <c r="H4546" s="18">
        <v>0</v>
      </c>
      <c r="I4546" s="18">
        <v>137.83999633789062</v>
      </c>
      <c r="J4546" s="18">
        <v>-15.319999694824219</v>
      </c>
      <c r="K4546" s="18">
        <v>137.83999633789062</v>
      </c>
      <c r="L4546" s="18">
        <v>0</v>
      </c>
      <c r="M4546" s="7">
        <v>0</v>
      </c>
      <c r="N4546" s="7">
        <v>-189</v>
      </c>
      <c r="O4546" s="7">
        <v>-51.159999847412109</v>
      </c>
      <c r="P4546" s="7" t="s">
        <v>496</v>
      </c>
      <c r="Q4546" s="7" t="s">
        <v>2199</v>
      </c>
      <c r="R4546" s="7">
        <v>12.5</v>
      </c>
      <c r="S4546" s="7">
        <v>35</v>
      </c>
      <c r="T4546" s="7">
        <v>153.16000366210937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403</v>
      </c>
      <c r="C4547" s="18" t="s">
        <v>6824</v>
      </c>
      <c r="D4547" s="18" t="s">
        <v>6825</v>
      </c>
      <c r="E4547" s="18" t="s">
        <v>6904</v>
      </c>
      <c r="F4547" s="18" t="s">
        <v>570</v>
      </c>
      <c r="G4547" s="18">
        <v>179</v>
      </c>
      <c r="H4547" s="18">
        <v>0</v>
      </c>
      <c r="I4547" s="18">
        <v>133.32000732421875</v>
      </c>
      <c r="J4547" s="18">
        <v>12.119999885559082</v>
      </c>
      <c r="K4547" s="18">
        <v>133.32000732421875</v>
      </c>
      <c r="L4547" s="18">
        <v>0</v>
      </c>
      <c r="M4547" s="7">
        <v>0</v>
      </c>
      <c r="N4547" s="7">
        <v>-179</v>
      </c>
      <c r="O4547" s="7">
        <v>-45.680000305175781</v>
      </c>
      <c r="P4547" s="7" t="s">
        <v>575</v>
      </c>
      <c r="Q4547" s="7" t="s">
        <v>1148</v>
      </c>
      <c r="R4547" s="7">
        <v>6.9000000953674316</v>
      </c>
      <c r="S4547" s="7">
        <v>26</v>
      </c>
      <c r="T4547" s="7">
        <v>121.19999694824219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402</v>
      </c>
      <c r="C4548" s="18" t="s">
        <v>6807</v>
      </c>
      <c r="D4548" s="18" t="s">
        <v>6808</v>
      </c>
      <c r="E4548" s="18" t="s">
        <v>6905</v>
      </c>
      <c r="F4548" s="18" t="s">
        <v>570</v>
      </c>
      <c r="G4548" s="18">
        <v>176</v>
      </c>
      <c r="H4548" s="18">
        <v>176</v>
      </c>
      <c r="I4548" s="18">
        <v>134.24000549316406</v>
      </c>
      <c r="J4548" s="18">
        <v>1.440000057220459</v>
      </c>
      <c r="K4548" s="18">
        <v>134.24000549316406</v>
      </c>
      <c r="L4548" s="18">
        <v>-3.9999999105930328E-2</v>
      </c>
      <c r="M4548" s="7">
        <v>0</v>
      </c>
      <c r="N4548" s="7">
        <v>0</v>
      </c>
      <c r="O4548" s="7">
        <v>134.19999694824219</v>
      </c>
      <c r="P4548" s="7" t="s">
        <v>575</v>
      </c>
      <c r="Q4548" s="7" t="s">
        <v>765</v>
      </c>
      <c r="R4548" s="7">
        <v>8</v>
      </c>
      <c r="S4548" s="7">
        <v>25</v>
      </c>
      <c r="T4548" s="7">
        <v>132.80000305175781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404</v>
      </c>
      <c r="C4549" s="18" t="s">
        <v>6817</v>
      </c>
      <c r="D4549" s="18" t="s">
        <v>6818</v>
      </c>
      <c r="E4549" s="18" t="s">
        <v>6906</v>
      </c>
      <c r="F4549" s="18" t="s">
        <v>570</v>
      </c>
      <c r="G4549" s="18">
        <v>79</v>
      </c>
      <c r="H4549" s="18">
        <v>0</v>
      </c>
      <c r="I4549" s="18">
        <v>64.349998474121094</v>
      </c>
      <c r="J4549" s="18">
        <v>1.7899999618530273</v>
      </c>
      <c r="K4549" s="18">
        <v>64.349998474121094</v>
      </c>
      <c r="L4549" s="18">
        <v>-7.0000000298023224E-2</v>
      </c>
      <c r="M4549" s="7">
        <v>0</v>
      </c>
      <c r="N4549" s="7">
        <v>-79</v>
      </c>
      <c r="O4549" s="7">
        <v>-14.720000267028809</v>
      </c>
      <c r="P4549" s="7" t="s">
        <v>562</v>
      </c>
      <c r="Q4549" s="7" t="s">
        <v>546</v>
      </c>
      <c r="R4549" s="7">
        <v>1.8999999761581421</v>
      </c>
      <c r="S4549" s="7">
        <v>10</v>
      </c>
      <c r="T4549" s="7">
        <v>62.560001373291016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407</v>
      </c>
      <c r="C4550" s="18" t="s">
        <v>6840</v>
      </c>
      <c r="D4550" s="18" t="s">
        <v>6841</v>
      </c>
      <c r="E4550" s="18" t="s">
        <v>6907</v>
      </c>
      <c r="F4550" s="18" t="s">
        <v>570</v>
      </c>
      <c r="G4550" s="18">
        <v>494</v>
      </c>
      <c r="H4550" s="18">
        <v>0</v>
      </c>
      <c r="I4550" s="18">
        <v>367.26998901367187</v>
      </c>
      <c r="J4550" s="18">
        <v>0</v>
      </c>
      <c r="K4550" s="18">
        <v>367.26998901367187</v>
      </c>
      <c r="L4550" s="18">
        <v>0</v>
      </c>
      <c r="M4550" s="7">
        <v>0</v>
      </c>
      <c r="N4550" s="7">
        <v>-494</v>
      </c>
      <c r="O4550" s="7">
        <v>-126.73000335693359</v>
      </c>
      <c r="P4550" s="7" t="s">
        <v>575</v>
      </c>
      <c r="Q4550" s="7" t="s">
        <v>3648</v>
      </c>
      <c r="R4550" s="7">
        <v>26.600000381469727</v>
      </c>
      <c r="S4550" s="7">
        <v>68</v>
      </c>
      <c r="T4550" s="7">
        <v>367.26998901367187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408</v>
      </c>
      <c r="C4551" s="18" t="s">
        <v>6793</v>
      </c>
      <c r="D4551" s="18" t="s">
        <v>6794</v>
      </c>
      <c r="E4551" s="18" t="s">
        <v>6908</v>
      </c>
      <c r="F4551" s="18" t="s">
        <v>570</v>
      </c>
      <c r="G4551" s="18">
        <v>195</v>
      </c>
      <c r="H4551" s="18">
        <v>0</v>
      </c>
      <c r="I4551" s="18">
        <v>177.72999572753906</v>
      </c>
      <c r="J4551" s="18">
        <v>49.419998168945313</v>
      </c>
      <c r="K4551" s="18">
        <v>177.72999572753906</v>
      </c>
      <c r="L4551" s="18">
        <v>0</v>
      </c>
      <c r="M4551" s="7">
        <v>0</v>
      </c>
      <c r="N4551" s="7">
        <v>-195</v>
      </c>
      <c r="O4551" s="7">
        <v>-17.270000457763672</v>
      </c>
      <c r="P4551" s="7" t="s">
        <v>496</v>
      </c>
      <c r="Q4551" s="7" t="s">
        <v>2767</v>
      </c>
      <c r="R4551" s="7">
        <v>9.6999998092651367</v>
      </c>
      <c r="S4551" s="7">
        <v>29</v>
      </c>
      <c r="T4551" s="7">
        <v>128.30999755859375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404</v>
      </c>
      <c r="C4552" s="18" t="s">
        <v>6817</v>
      </c>
      <c r="D4552" s="18" t="s">
        <v>6818</v>
      </c>
      <c r="E4552" s="18" t="s">
        <v>6909</v>
      </c>
      <c r="F4552" s="18" t="s">
        <v>570</v>
      </c>
      <c r="G4552" s="18">
        <v>187</v>
      </c>
      <c r="H4552" s="18">
        <v>0</v>
      </c>
      <c r="I4552" s="18">
        <v>138.22000122070312</v>
      </c>
      <c r="J4552" s="18">
        <v>-15.220000267028809</v>
      </c>
      <c r="K4552" s="18">
        <v>138.22000122070312</v>
      </c>
      <c r="L4552" s="18">
        <v>0</v>
      </c>
      <c r="M4552" s="7">
        <v>0</v>
      </c>
      <c r="N4552" s="7">
        <v>-187</v>
      </c>
      <c r="O4552" s="7">
        <v>-48.779998779296875</v>
      </c>
      <c r="P4552" s="7" t="s">
        <v>562</v>
      </c>
      <c r="Q4552" s="7" t="s">
        <v>1498</v>
      </c>
      <c r="R4552" s="7">
        <v>12</v>
      </c>
      <c r="S4552" s="7">
        <v>49</v>
      </c>
      <c r="T4552" s="7">
        <v>153.44000244140625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403</v>
      </c>
      <c r="C4553" s="18" t="s">
        <v>6824</v>
      </c>
      <c r="D4553" s="18" t="s">
        <v>6825</v>
      </c>
      <c r="E4553" s="18" t="s">
        <v>6910</v>
      </c>
      <c r="F4553" s="18" t="s">
        <v>570</v>
      </c>
      <c r="G4553" s="18">
        <v>165</v>
      </c>
      <c r="H4553" s="18">
        <v>165</v>
      </c>
      <c r="I4553" s="18">
        <v>131.05000305175781</v>
      </c>
      <c r="J4553" s="18">
        <v>-0.4699999988079071</v>
      </c>
      <c r="K4553" s="18">
        <v>131.05000305175781</v>
      </c>
      <c r="L4553" s="18">
        <v>-9.0000003576278687E-2</v>
      </c>
      <c r="M4553" s="7">
        <v>0</v>
      </c>
      <c r="N4553" s="7">
        <v>0</v>
      </c>
      <c r="O4553" s="7">
        <v>130.96000671386719</v>
      </c>
      <c r="P4553" s="7" t="s">
        <v>496</v>
      </c>
      <c r="Q4553" s="7" t="s">
        <v>769</v>
      </c>
      <c r="R4553" s="7">
        <v>8.1000003814697266</v>
      </c>
      <c r="S4553" s="7">
        <v>31</v>
      </c>
      <c r="T4553" s="7">
        <v>131.52000427246094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403</v>
      </c>
      <c r="C4554" s="18" t="s">
        <v>6824</v>
      </c>
      <c r="D4554" s="18" t="s">
        <v>6825</v>
      </c>
      <c r="E4554" s="18" t="s">
        <v>6911</v>
      </c>
      <c r="F4554" s="18" t="s">
        <v>570</v>
      </c>
      <c r="G4554" s="18">
        <v>81</v>
      </c>
      <c r="H4554" s="18">
        <v>0</v>
      </c>
      <c r="I4554" s="18">
        <v>59.200000762939453</v>
      </c>
      <c r="J4554" s="18">
        <v>-0.80000001192092896</v>
      </c>
      <c r="K4554" s="18">
        <v>59.200000762939453</v>
      </c>
      <c r="L4554" s="18">
        <v>0</v>
      </c>
      <c r="M4554" s="7">
        <v>0</v>
      </c>
      <c r="N4554" s="7">
        <v>-81</v>
      </c>
      <c r="O4554" s="7">
        <v>-21.799999237060547</v>
      </c>
      <c r="P4554" s="7" t="s">
        <v>496</v>
      </c>
      <c r="Q4554" s="7" t="s">
        <v>3937</v>
      </c>
      <c r="R4554" s="7">
        <v>1.7000000476837158</v>
      </c>
      <c r="S4554" s="7">
        <v>5</v>
      </c>
      <c r="T4554" s="7">
        <v>60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408</v>
      </c>
      <c r="C4555" s="18" t="s">
        <v>6793</v>
      </c>
      <c r="D4555" s="18" t="s">
        <v>6794</v>
      </c>
      <c r="E4555" s="18" t="s">
        <v>6912</v>
      </c>
      <c r="F4555" s="18" t="s">
        <v>570</v>
      </c>
      <c r="G4555" s="18">
        <v>138</v>
      </c>
      <c r="H4555" s="18">
        <v>0</v>
      </c>
      <c r="I4555" s="18">
        <v>116.83999633789062</v>
      </c>
      <c r="J4555" s="18">
        <v>-1.9600000381469727</v>
      </c>
      <c r="K4555" s="18">
        <v>116.83999633789062</v>
      </c>
      <c r="L4555" s="18">
        <v>-0.14000000059604645</v>
      </c>
      <c r="M4555" s="7">
        <v>0</v>
      </c>
      <c r="N4555" s="7">
        <v>-138</v>
      </c>
      <c r="O4555" s="7">
        <v>-21.299999237060547</v>
      </c>
      <c r="P4555" s="7" t="s">
        <v>562</v>
      </c>
      <c r="Q4555" s="7" t="s">
        <v>3850</v>
      </c>
      <c r="R4555" s="7">
        <v>8.3000001907348633</v>
      </c>
      <c r="S4555" s="7">
        <v>23</v>
      </c>
      <c r="T4555" s="7">
        <v>118.80000305175781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406</v>
      </c>
      <c r="C4556" s="18" t="s">
        <v>6798</v>
      </c>
      <c r="D4556" s="18" t="s">
        <v>6799</v>
      </c>
      <c r="E4556" s="18" t="s">
        <v>6913</v>
      </c>
      <c r="F4556" s="18" t="s">
        <v>570</v>
      </c>
      <c r="G4556" s="18">
        <v>306</v>
      </c>
      <c r="H4556" s="18">
        <v>0</v>
      </c>
      <c r="I4556" s="18">
        <v>210.10000610351562</v>
      </c>
      <c r="J4556" s="18">
        <v>-16.059999465942383</v>
      </c>
      <c r="K4556" s="18">
        <v>210.10000610351562</v>
      </c>
      <c r="L4556" s="18">
        <v>-3.9999999105930328E-2</v>
      </c>
      <c r="M4556" s="7">
        <v>27</v>
      </c>
      <c r="N4556" s="7">
        <v>-306</v>
      </c>
      <c r="O4556" s="7">
        <v>-68.94000244140625</v>
      </c>
      <c r="P4556" s="7" t="s">
        <v>562</v>
      </c>
      <c r="Q4556" s="7" t="s">
        <v>2970</v>
      </c>
      <c r="R4556" s="7">
        <v>20.200000762939453</v>
      </c>
      <c r="S4556" s="7">
        <v>40</v>
      </c>
      <c r="T4556" s="7">
        <v>226.16000366210937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402</v>
      </c>
      <c r="C4557" s="18" t="s">
        <v>6807</v>
      </c>
      <c r="D4557" s="18" t="s">
        <v>6808</v>
      </c>
      <c r="E4557" s="18" t="s">
        <v>6914</v>
      </c>
      <c r="F4557" s="18" t="s">
        <v>570</v>
      </c>
      <c r="G4557" s="18">
        <v>469</v>
      </c>
      <c r="H4557" s="18">
        <v>0</v>
      </c>
      <c r="I4557" s="18">
        <v>344.77999877929687</v>
      </c>
      <c r="J4557" s="18">
        <v>-5.619999885559082</v>
      </c>
      <c r="K4557" s="18">
        <v>344.77999877929687</v>
      </c>
      <c r="L4557" s="18">
        <v>0</v>
      </c>
      <c r="M4557" s="7">
        <v>0</v>
      </c>
      <c r="N4557" s="7">
        <v>-469</v>
      </c>
      <c r="O4557" s="7">
        <v>-124.22000122070312</v>
      </c>
      <c r="P4557" s="7" t="s">
        <v>575</v>
      </c>
      <c r="Q4557" s="7" t="s">
        <v>659</v>
      </c>
      <c r="R4557" s="7">
        <v>24.700000762939453</v>
      </c>
      <c r="S4557" s="7">
        <v>78</v>
      </c>
      <c r="T4557" s="7">
        <v>350.39999389648438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403</v>
      </c>
      <c r="C4558" s="18" t="s">
        <v>6824</v>
      </c>
      <c r="D4558" s="18" t="s">
        <v>6825</v>
      </c>
      <c r="E4558" s="18" t="s">
        <v>6915</v>
      </c>
      <c r="F4558" s="18" t="s">
        <v>570</v>
      </c>
      <c r="G4558" s="18">
        <v>167</v>
      </c>
      <c r="H4558" s="18">
        <v>0</v>
      </c>
      <c r="I4558" s="18">
        <v>123.72000122070312</v>
      </c>
      <c r="J4558" s="18">
        <v>0</v>
      </c>
      <c r="K4558" s="18">
        <v>123.72000122070312</v>
      </c>
      <c r="L4558" s="18">
        <v>0</v>
      </c>
      <c r="M4558" s="7">
        <v>0</v>
      </c>
      <c r="N4558" s="7">
        <v>-167</v>
      </c>
      <c r="O4558" s="7">
        <v>-43.279998779296875</v>
      </c>
      <c r="P4558" s="7" t="s">
        <v>496</v>
      </c>
      <c r="Q4558" s="7" t="s">
        <v>2047</v>
      </c>
      <c r="R4558" s="7">
        <v>9.8000001907348633</v>
      </c>
      <c r="S4558" s="7">
        <v>21</v>
      </c>
      <c r="T4558" s="7">
        <v>123.72000122070312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403</v>
      </c>
      <c r="C4559" s="18" t="s">
        <v>6824</v>
      </c>
      <c r="D4559" s="18" t="s">
        <v>6825</v>
      </c>
      <c r="E4559" s="18" t="s">
        <v>6916</v>
      </c>
      <c r="F4559" s="18" t="s">
        <v>570</v>
      </c>
      <c r="G4559" s="18">
        <v>158</v>
      </c>
      <c r="H4559" s="18">
        <v>0</v>
      </c>
      <c r="I4559" s="18">
        <v>119.5</v>
      </c>
      <c r="J4559" s="18">
        <v>-6.380000114440918</v>
      </c>
      <c r="K4559" s="18">
        <v>119.5</v>
      </c>
      <c r="L4559" s="18">
        <v>-2.9999999329447746E-2</v>
      </c>
      <c r="M4559" s="7">
        <v>0</v>
      </c>
      <c r="N4559" s="7">
        <v>-158</v>
      </c>
      <c r="O4559" s="7">
        <v>-38.529998779296875</v>
      </c>
      <c r="P4559" s="7" t="s">
        <v>496</v>
      </c>
      <c r="Q4559" s="7" t="s">
        <v>3196</v>
      </c>
      <c r="R4559" s="7">
        <v>8.6000003814697266</v>
      </c>
      <c r="S4559" s="7">
        <v>28</v>
      </c>
      <c r="T4559" s="7">
        <v>125.87999725341797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404</v>
      </c>
      <c r="C4560" s="18" t="s">
        <v>6817</v>
      </c>
      <c r="D4560" s="18" t="s">
        <v>6818</v>
      </c>
      <c r="E4560" s="18" t="s">
        <v>6917</v>
      </c>
      <c r="F4560" s="18" t="s">
        <v>570</v>
      </c>
      <c r="G4560" s="18">
        <v>738</v>
      </c>
      <c r="H4560" s="18">
        <v>0</v>
      </c>
      <c r="I4560" s="18">
        <v>511.32998657226562</v>
      </c>
      <c r="J4560" s="18">
        <v>-26.909999847412109</v>
      </c>
      <c r="K4560" s="18">
        <v>511.32998657226562</v>
      </c>
      <c r="L4560" s="18">
        <v>0</v>
      </c>
      <c r="M4560" s="7">
        <v>30</v>
      </c>
      <c r="N4560" s="7">
        <v>-738</v>
      </c>
      <c r="O4560" s="7">
        <v>-196.66999816894531</v>
      </c>
      <c r="P4560" s="7" t="s">
        <v>562</v>
      </c>
      <c r="Q4560" s="7" t="s">
        <v>1603</v>
      </c>
      <c r="R4560" s="7">
        <v>45.5</v>
      </c>
      <c r="S4560" s="7">
        <v>87</v>
      </c>
      <c r="T4560" s="7">
        <v>538.239990234375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408</v>
      </c>
      <c r="C4561" s="18" t="s">
        <v>6793</v>
      </c>
      <c r="D4561" s="18" t="s">
        <v>6794</v>
      </c>
      <c r="E4561" s="18" t="s">
        <v>6918</v>
      </c>
      <c r="F4561" s="18" t="s">
        <v>570</v>
      </c>
      <c r="G4561" s="18">
        <v>480</v>
      </c>
      <c r="H4561" s="18">
        <v>0</v>
      </c>
      <c r="I4561" s="18">
        <v>355.8900146484375</v>
      </c>
      <c r="J4561" s="18">
        <v>161.08999633789062</v>
      </c>
      <c r="K4561" s="18">
        <v>355.8900146484375</v>
      </c>
      <c r="L4561" s="18">
        <v>0</v>
      </c>
      <c r="M4561" s="7">
        <v>0</v>
      </c>
      <c r="N4561" s="7">
        <v>-480</v>
      </c>
      <c r="O4561" s="7">
        <v>-124.11000061035156</v>
      </c>
      <c r="P4561" s="7" t="s">
        <v>562</v>
      </c>
      <c r="Q4561" s="7" t="s">
        <v>1603</v>
      </c>
      <c r="R4561" s="7">
        <v>16.5</v>
      </c>
      <c r="S4561" s="7">
        <v>54</v>
      </c>
      <c r="T4561" s="7">
        <v>194.80000305175781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406</v>
      </c>
      <c r="C4562" s="18" t="s">
        <v>6798</v>
      </c>
      <c r="D4562" s="18" t="s">
        <v>6799</v>
      </c>
      <c r="E4562" s="18" t="s">
        <v>6919</v>
      </c>
      <c r="F4562" s="18" t="s">
        <v>570</v>
      </c>
      <c r="G4562" s="18">
        <v>413</v>
      </c>
      <c r="H4562" s="18">
        <v>0</v>
      </c>
      <c r="I4562" s="18">
        <v>275.70001220703125</v>
      </c>
      <c r="J4562" s="18">
        <v>-16.299999237060547</v>
      </c>
      <c r="K4562" s="18">
        <v>275.70001220703125</v>
      </c>
      <c r="L4562" s="18">
        <v>0</v>
      </c>
      <c r="M4562" s="7">
        <v>27</v>
      </c>
      <c r="N4562" s="7">
        <v>-413</v>
      </c>
      <c r="O4562" s="7">
        <v>-110.30000305175781</v>
      </c>
      <c r="P4562" s="7" t="s">
        <v>562</v>
      </c>
      <c r="Q4562" s="7" t="s">
        <v>2449</v>
      </c>
      <c r="R4562" s="7">
        <v>25.399999618530273</v>
      </c>
      <c r="S4562" s="7">
        <v>62</v>
      </c>
      <c r="T4562" s="7">
        <v>292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407</v>
      </c>
      <c r="C4563" s="18" t="s">
        <v>6840</v>
      </c>
      <c r="D4563" s="18" t="s">
        <v>6841</v>
      </c>
      <c r="E4563" s="18" t="s">
        <v>6920</v>
      </c>
      <c r="F4563" s="18" t="s">
        <v>570</v>
      </c>
      <c r="G4563" s="18">
        <v>757</v>
      </c>
      <c r="H4563" s="18">
        <v>0</v>
      </c>
      <c r="I4563" s="18">
        <v>476.17001342773437</v>
      </c>
      <c r="J4563" s="18">
        <v>0.17000000178813934</v>
      </c>
      <c r="K4563" s="18">
        <v>476.17001342773437</v>
      </c>
      <c r="L4563" s="18">
        <v>-7.9999998211860657E-2</v>
      </c>
      <c r="M4563" s="7">
        <v>55</v>
      </c>
      <c r="N4563" s="7">
        <v>-757</v>
      </c>
      <c r="O4563" s="7">
        <v>-225.91000366210937</v>
      </c>
      <c r="P4563" s="7" t="s">
        <v>491</v>
      </c>
      <c r="Q4563" s="7" t="s">
        <v>1971</v>
      </c>
      <c r="R4563" s="7">
        <v>35.5</v>
      </c>
      <c r="S4563" s="7">
        <v>70</v>
      </c>
      <c r="T4563" s="7">
        <v>476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403</v>
      </c>
      <c r="C4564" s="18" t="s">
        <v>6824</v>
      </c>
      <c r="D4564" s="18" t="s">
        <v>6825</v>
      </c>
      <c r="E4564" s="18" t="s">
        <v>6921</v>
      </c>
      <c r="F4564" s="18" t="s">
        <v>570</v>
      </c>
      <c r="G4564" s="18">
        <v>118</v>
      </c>
      <c r="H4564" s="18">
        <v>0</v>
      </c>
      <c r="I4564" s="18">
        <v>97.769996643066406</v>
      </c>
      <c r="J4564" s="18">
        <v>-5.8299999237060547</v>
      </c>
      <c r="K4564" s="18">
        <v>97.769996643066406</v>
      </c>
      <c r="L4564" s="18">
        <v>-0.10999999940395355</v>
      </c>
      <c r="M4564" s="7">
        <v>0</v>
      </c>
      <c r="N4564" s="7">
        <v>-118</v>
      </c>
      <c r="O4564" s="7">
        <v>-20.340000152587891</v>
      </c>
      <c r="P4564" s="7" t="s">
        <v>575</v>
      </c>
      <c r="Q4564" s="7" t="s">
        <v>1182</v>
      </c>
      <c r="R4564" s="7">
        <v>4.3000001907348633</v>
      </c>
      <c r="S4564" s="7">
        <v>18</v>
      </c>
      <c r="T4564" s="7">
        <v>103.59999847412109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408</v>
      </c>
      <c r="C4565" s="18" t="s">
        <v>6793</v>
      </c>
      <c r="D4565" s="18" t="s">
        <v>6794</v>
      </c>
      <c r="E4565" s="18" t="s">
        <v>6922</v>
      </c>
      <c r="F4565" s="18" t="s">
        <v>570</v>
      </c>
      <c r="G4565" s="18">
        <v>101</v>
      </c>
      <c r="H4565" s="18">
        <v>0</v>
      </c>
      <c r="I4565" s="18">
        <v>86.720001220703125</v>
      </c>
      <c r="J4565" s="18">
        <v>-4.559999942779541</v>
      </c>
      <c r="K4565" s="18">
        <v>86.720001220703125</v>
      </c>
      <c r="L4565" s="18">
        <v>-0.11999999731779099</v>
      </c>
      <c r="M4565" s="7">
        <v>0</v>
      </c>
      <c r="N4565" s="7">
        <v>-101</v>
      </c>
      <c r="O4565" s="7">
        <v>-14.399999618530273</v>
      </c>
      <c r="P4565" s="7" t="s">
        <v>496</v>
      </c>
      <c r="Q4565" s="7" t="s">
        <v>2570</v>
      </c>
      <c r="R4565" s="7">
        <v>3.5999999046325684</v>
      </c>
      <c r="S4565" s="7">
        <v>16</v>
      </c>
      <c r="T4565" s="7">
        <v>91.279998779296875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406</v>
      </c>
      <c r="C4566" s="18" t="s">
        <v>6798</v>
      </c>
      <c r="D4566" s="18" t="s">
        <v>6799</v>
      </c>
      <c r="E4566" s="18" t="s">
        <v>6923</v>
      </c>
      <c r="F4566" s="18" t="s">
        <v>570</v>
      </c>
      <c r="G4566" s="18">
        <v>87</v>
      </c>
      <c r="H4566" s="18">
        <v>0</v>
      </c>
      <c r="I4566" s="18">
        <v>70.019996643066406</v>
      </c>
      <c r="J4566" s="18">
        <v>-4.5</v>
      </c>
      <c r="K4566" s="18">
        <v>70.019996643066406</v>
      </c>
      <c r="L4566" s="18">
        <v>-5.000000074505806E-2</v>
      </c>
      <c r="M4566" s="7">
        <v>0</v>
      </c>
      <c r="N4566" s="7">
        <v>-87</v>
      </c>
      <c r="O4566" s="7">
        <v>-17.030000686645508</v>
      </c>
      <c r="P4566" s="7" t="s">
        <v>562</v>
      </c>
      <c r="Q4566" s="7" t="s">
        <v>3593</v>
      </c>
      <c r="R4566" s="7">
        <v>3.9000000953674316</v>
      </c>
      <c r="S4566" s="7">
        <v>16</v>
      </c>
      <c r="T4566" s="7">
        <v>74.519996643066406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408</v>
      </c>
      <c r="C4567" s="18" t="s">
        <v>6793</v>
      </c>
      <c r="D4567" s="18" t="s">
        <v>6794</v>
      </c>
      <c r="E4567" s="18" t="s">
        <v>6924</v>
      </c>
      <c r="F4567" s="18" t="s">
        <v>570</v>
      </c>
      <c r="G4567" s="18">
        <v>196</v>
      </c>
      <c r="H4567" s="18">
        <v>0</v>
      </c>
      <c r="I4567" s="18">
        <v>164.91000366210937</v>
      </c>
      <c r="J4567" s="18">
        <v>-7.2899999618530273</v>
      </c>
      <c r="K4567" s="18">
        <v>164.91000366210937</v>
      </c>
      <c r="L4567" s="18">
        <v>-0.18999999761581421</v>
      </c>
      <c r="M4567" s="7">
        <v>0</v>
      </c>
      <c r="N4567" s="7">
        <v>-196</v>
      </c>
      <c r="O4567" s="7">
        <v>-31.280000686645508</v>
      </c>
      <c r="P4567" s="7" t="s">
        <v>562</v>
      </c>
      <c r="Q4567" s="7" t="s">
        <v>3454</v>
      </c>
      <c r="R4567" s="7">
        <v>13.600000381469727</v>
      </c>
      <c r="S4567" s="7">
        <v>37</v>
      </c>
      <c r="T4567" s="7">
        <v>172.19999694824219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406</v>
      </c>
      <c r="C4568" s="18" t="s">
        <v>6798</v>
      </c>
      <c r="D4568" s="18" t="s">
        <v>6799</v>
      </c>
      <c r="E4568" s="18" t="s">
        <v>6925</v>
      </c>
      <c r="F4568" s="18" t="s">
        <v>570</v>
      </c>
      <c r="G4568" s="18">
        <v>250</v>
      </c>
      <c r="H4568" s="18">
        <v>58</v>
      </c>
      <c r="I4568" s="18">
        <v>183.96000671386719</v>
      </c>
      <c r="J4568" s="18">
        <v>-8.8000001907348633</v>
      </c>
      <c r="K4568" s="18">
        <v>183.96000671386719</v>
      </c>
      <c r="L4568" s="18">
        <v>0</v>
      </c>
      <c r="M4568" s="7">
        <v>0</v>
      </c>
      <c r="N4568" s="7">
        <v>-192</v>
      </c>
      <c r="O4568" s="7">
        <v>-8.0399999618530273</v>
      </c>
      <c r="P4568" s="7" t="s">
        <v>562</v>
      </c>
      <c r="Q4568" s="7" t="s">
        <v>4174</v>
      </c>
      <c r="R4568" s="7">
        <v>17.200000762939453</v>
      </c>
      <c r="S4568" s="7">
        <v>45</v>
      </c>
      <c r="T4568" s="7">
        <v>192.75999450683594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403</v>
      </c>
      <c r="C4569" s="18" t="s">
        <v>6824</v>
      </c>
      <c r="D4569" s="18" t="s">
        <v>6825</v>
      </c>
      <c r="E4569" s="18" t="s">
        <v>6926</v>
      </c>
      <c r="F4569" s="18" t="s">
        <v>570</v>
      </c>
      <c r="G4569" s="18">
        <v>206</v>
      </c>
      <c r="H4569" s="18">
        <v>0</v>
      </c>
      <c r="I4569" s="18">
        <v>164.00999450683594</v>
      </c>
      <c r="J4569" s="18">
        <v>-7.190000057220459</v>
      </c>
      <c r="K4569" s="18">
        <v>164.00999450683594</v>
      </c>
      <c r="L4569" s="18">
        <v>-0.11999999731779099</v>
      </c>
      <c r="M4569" s="7">
        <v>0</v>
      </c>
      <c r="N4569" s="7">
        <v>-206</v>
      </c>
      <c r="O4569" s="7">
        <v>-42.110000610351563</v>
      </c>
      <c r="P4569" s="7" t="s">
        <v>575</v>
      </c>
      <c r="Q4569" s="7" t="s">
        <v>4174</v>
      </c>
      <c r="R4569" s="7">
        <v>10.600000381469727</v>
      </c>
      <c r="S4569" s="7">
        <v>34</v>
      </c>
      <c r="T4569" s="7">
        <v>171.19999694824219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407</v>
      </c>
      <c r="C4570" s="18" t="s">
        <v>6840</v>
      </c>
      <c r="D4570" s="18" t="s">
        <v>6841</v>
      </c>
      <c r="E4570" s="18" t="s">
        <v>6927</v>
      </c>
      <c r="F4570" s="18" t="s">
        <v>570</v>
      </c>
      <c r="G4570" s="18">
        <v>178</v>
      </c>
      <c r="H4570" s="18">
        <v>178</v>
      </c>
      <c r="I4570" s="18">
        <v>118</v>
      </c>
      <c r="J4570" s="18">
        <v>0</v>
      </c>
      <c r="K4570" s="18">
        <v>118</v>
      </c>
      <c r="L4570" s="18">
        <v>0</v>
      </c>
      <c r="M4570" s="7">
        <v>0</v>
      </c>
      <c r="N4570" s="7">
        <v>0</v>
      </c>
      <c r="O4570" s="7">
        <v>118</v>
      </c>
      <c r="P4570" s="7" t="s">
        <v>491</v>
      </c>
      <c r="Q4570" s="7" t="s">
        <v>680</v>
      </c>
      <c r="R4570" s="7">
        <v>7</v>
      </c>
      <c r="S4570" s="7">
        <v>22</v>
      </c>
      <c r="T4570" s="7">
        <v>118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408</v>
      </c>
      <c r="C4571" s="18" t="s">
        <v>6793</v>
      </c>
      <c r="D4571" s="18" t="s">
        <v>6794</v>
      </c>
      <c r="E4571" s="18" t="s">
        <v>6928</v>
      </c>
      <c r="F4571" s="18" t="s">
        <v>570</v>
      </c>
      <c r="G4571" s="18">
        <v>118</v>
      </c>
      <c r="H4571" s="18">
        <v>0</v>
      </c>
      <c r="I4571" s="18">
        <v>87.199996948242188</v>
      </c>
      <c r="J4571" s="18">
        <v>-4.5199999809265137</v>
      </c>
      <c r="K4571" s="18">
        <v>87.199996948242188</v>
      </c>
      <c r="L4571" s="18">
        <v>0</v>
      </c>
      <c r="M4571" s="7">
        <v>0</v>
      </c>
      <c r="N4571" s="7">
        <v>-118</v>
      </c>
      <c r="O4571" s="7">
        <v>-30.799999237060547</v>
      </c>
      <c r="P4571" s="7" t="s">
        <v>562</v>
      </c>
      <c r="Q4571" s="7" t="s">
        <v>912</v>
      </c>
      <c r="R4571" s="7">
        <v>7.3000001907348633</v>
      </c>
      <c r="S4571" s="7">
        <v>17</v>
      </c>
      <c r="T4571" s="7">
        <v>91.720001220703125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407</v>
      </c>
      <c r="C4572" s="18" t="s">
        <v>6840</v>
      </c>
      <c r="D4572" s="18" t="s">
        <v>6841</v>
      </c>
      <c r="E4572" s="18" t="s">
        <v>6929</v>
      </c>
      <c r="F4572" s="18" t="s">
        <v>570</v>
      </c>
      <c r="G4572" s="18">
        <v>171</v>
      </c>
      <c r="H4572" s="18">
        <v>0</v>
      </c>
      <c r="I4572" s="18">
        <v>113.05000305175781</v>
      </c>
      <c r="J4572" s="18">
        <v>-9.75</v>
      </c>
      <c r="K4572" s="18">
        <v>113.05000305175781</v>
      </c>
      <c r="L4572" s="18">
        <v>0</v>
      </c>
      <c r="M4572" s="7">
        <v>0</v>
      </c>
      <c r="N4572" s="7">
        <v>-171</v>
      </c>
      <c r="O4572" s="7">
        <v>-57.950000762939453</v>
      </c>
      <c r="P4572" s="7" t="s">
        <v>491</v>
      </c>
      <c r="Q4572" s="7" t="s">
        <v>1266</v>
      </c>
      <c r="R4572" s="7">
        <v>7.8000001907348633</v>
      </c>
      <c r="S4572" s="7">
        <v>21</v>
      </c>
      <c r="T4572" s="7">
        <v>122.80000305175781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402</v>
      </c>
      <c r="C4573" s="18" t="s">
        <v>6807</v>
      </c>
      <c r="D4573" s="18" t="s">
        <v>6808</v>
      </c>
      <c r="E4573" s="18" t="s">
        <v>6930</v>
      </c>
      <c r="F4573" s="18" t="s">
        <v>570</v>
      </c>
      <c r="G4573" s="18">
        <v>455</v>
      </c>
      <c r="H4573" s="18">
        <v>0</v>
      </c>
      <c r="I4573" s="18">
        <v>315</v>
      </c>
      <c r="J4573" s="18">
        <v>-35</v>
      </c>
      <c r="K4573" s="18">
        <v>315</v>
      </c>
      <c r="L4573" s="18">
        <v>-3.9999999105930328E-2</v>
      </c>
      <c r="M4573" s="7">
        <v>35</v>
      </c>
      <c r="N4573" s="7">
        <v>-455</v>
      </c>
      <c r="O4573" s="7">
        <v>-105.04000091552734</v>
      </c>
      <c r="P4573" s="7" t="s">
        <v>575</v>
      </c>
      <c r="Q4573" s="7" t="s">
        <v>3715</v>
      </c>
      <c r="R4573" s="7">
        <v>26.5</v>
      </c>
      <c r="S4573" s="7">
        <v>52</v>
      </c>
      <c r="T4573" s="7">
        <v>350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408</v>
      </c>
      <c r="C4574" s="18" t="s">
        <v>6793</v>
      </c>
      <c r="D4574" s="18" t="s">
        <v>6794</v>
      </c>
      <c r="E4574" s="18" t="s">
        <v>6931</v>
      </c>
      <c r="F4574" s="18" t="s">
        <v>570</v>
      </c>
      <c r="G4574" s="18">
        <v>188</v>
      </c>
      <c r="H4574" s="18">
        <v>188</v>
      </c>
      <c r="I4574" s="18">
        <v>154.92999267578125</v>
      </c>
      <c r="J4574" s="18">
        <v>-8.1499996185302734</v>
      </c>
      <c r="K4574" s="18">
        <v>154.92999267578125</v>
      </c>
      <c r="L4574" s="18">
        <v>-0.15000000596046448</v>
      </c>
      <c r="M4574" s="7">
        <v>0</v>
      </c>
      <c r="N4574" s="7">
        <v>0</v>
      </c>
      <c r="O4574" s="7">
        <v>154.77999877929687</v>
      </c>
      <c r="P4574" s="7" t="s">
        <v>562</v>
      </c>
      <c r="Q4574" s="7" t="s">
        <v>2786</v>
      </c>
      <c r="R4574" s="7">
        <v>15.899999618530273</v>
      </c>
      <c r="S4574" s="7">
        <v>29</v>
      </c>
      <c r="T4574" s="7">
        <v>163.08000183105469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407</v>
      </c>
      <c r="C4575" s="18" t="s">
        <v>6840</v>
      </c>
      <c r="D4575" s="18" t="s">
        <v>6841</v>
      </c>
      <c r="E4575" s="18" t="s">
        <v>6932</v>
      </c>
      <c r="F4575" s="18" t="s">
        <v>570</v>
      </c>
      <c r="G4575" s="18">
        <v>189</v>
      </c>
      <c r="H4575" s="18">
        <v>0</v>
      </c>
      <c r="I4575" s="18">
        <v>139.39999389648437</v>
      </c>
      <c r="J4575" s="18">
        <v>-8.6000003814697266</v>
      </c>
      <c r="K4575" s="18">
        <v>139.39999389648437</v>
      </c>
      <c r="L4575" s="18">
        <v>0</v>
      </c>
      <c r="M4575" s="7">
        <v>0</v>
      </c>
      <c r="N4575" s="7">
        <v>-189</v>
      </c>
      <c r="O4575" s="7">
        <v>-49.599998474121094</v>
      </c>
      <c r="P4575" s="7" t="s">
        <v>496</v>
      </c>
      <c r="Q4575" s="7" t="s">
        <v>2467</v>
      </c>
      <c r="R4575" s="7">
        <v>12.600000381469727</v>
      </c>
      <c r="S4575" s="7">
        <v>28</v>
      </c>
      <c r="T4575" s="7">
        <v>148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405</v>
      </c>
      <c r="C4576" s="18" t="s">
        <v>6846</v>
      </c>
      <c r="D4576" s="18" t="s">
        <v>6847</v>
      </c>
      <c r="E4576" s="18" t="s">
        <v>6933</v>
      </c>
      <c r="F4576" s="18" t="s">
        <v>570</v>
      </c>
      <c r="G4576" s="18">
        <v>183</v>
      </c>
      <c r="H4576" s="18">
        <v>0</v>
      </c>
      <c r="I4576" s="18">
        <v>132.44000244140625</v>
      </c>
      <c r="J4576" s="18">
        <v>-14.720000267028809</v>
      </c>
      <c r="K4576" s="18">
        <v>132.44000244140625</v>
      </c>
      <c r="L4576" s="18">
        <v>0</v>
      </c>
      <c r="M4576" s="7">
        <v>0</v>
      </c>
      <c r="N4576" s="7">
        <v>-183</v>
      </c>
      <c r="O4576" s="7">
        <v>-50.560001373291016</v>
      </c>
      <c r="P4576" s="7" t="s">
        <v>562</v>
      </c>
      <c r="Q4576" s="7" t="s">
        <v>2467</v>
      </c>
      <c r="R4576" s="7">
        <v>14.399999618530273</v>
      </c>
      <c r="S4576" s="7">
        <v>31</v>
      </c>
      <c r="T4576" s="7">
        <v>147.16000366210937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408</v>
      </c>
      <c r="C4577" s="18" t="s">
        <v>6793</v>
      </c>
      <c r="D4577" s="18" t="s">
        <v>6794</v>
      </c>
      <c r="E4577" s="18" t="s">
        <v>6934</v>
      </c>
      <c r="F4577" s="18" t="s">
        <v>570</v>
      </c>
      <c r="G4577" s="18">
        <v>108</v>
      </c>
      <c r="H4577" s="18">
        <v>0</v>
      </c>
      <c r="I4577" s="18">
        <v>87.650001525878906</v>
      </c>
      <c r="J4577" s="18">
        <v>-4.1500000953674316</v>
      </c>
      <c r="K4577" s="18">
        <v>87.650001525878906</v>
      </c>
      <c r="L4577" s="18">
        <v>-7.9999998211860657E-2</v>
      </c>
      <c r="M4577" s="7">
        <v>0</v>
      </c>
      <c r="N4577" s="7">
        <v>-108</v>
      </c>
      <c r="O4577" s="7">
        <v>-20.430000305175781</v>
      </c>
      <c r="P4577" s="7" t="s">
        <v>562</v>
      </c>
      <c r="Q4577" s="7" t="s">
        <v>3605</v>
      </c>
      <c r="R4577" s="7">
        <v>6.1999998092651367</v>
      </c>
      <c r="S4577" s="7">
        <v>16</v>
      </c>
      <c r="T4577" s="7">
        <v>91.800003051757813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408</v>
      </c>
      <c r="C4578" s="18" t="s">
        <v>6793</v>
      </c>
      <c r="D4578" s="18" t="s">
        <v>6794</v>
      </c>
      <c r="E4578" s="18" t="s">
        <v>6935</v>
      </c>
      <c r="F4578" s="18" t="s">
        <v>570</v>
      </c>
      <c r="G4578" s="18">
        <v>140</v>
      </c>
      <c r="H4578" s="18">
        <v>0</v>
      </c>
      <c r="I4578" s="18">
        <v>100.58999633789062</v>
      </c>
      <c r="J4578" s="18">
        <v>-5.2899999618530273</v>
      </c>
      <c r="K4578" s="18">
        <v>100.58999633789062</v>
      </c>
      <c r="L4578" s="18">
        <v>0</v>
      </c>
      <c r="M4578" s="7">
        <v>0</v>
      </c>
      <c r="N4578" s="7">
        <v>-140</v>
      </c>
      <c r="O4578" s="7">
        <v>-39.409999847412109</v>
      </c>
      <c r="P4578" s="7" t="s">
        <v>562</v>
      </c>
      <c r="Q4578" s="7" t="s">
        <v>1198</v>
      </c>
      <c r="R4578" s="7">
        <v>9.3000001907348633</v>
      </c>
      <c r="S4578" s="7">
        <v>21</v>
      </c>
      <c r="T4578" s="7">
        <v>105.87999725341797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405</v>
      </c>
      <c r="C4579" s="18" t="s">
        <v>6846</v>
      </c>
      <c r="D4579" s="18" t="s">
        <v>6847</v>
      </c>
      <c r="E4579" s="18" t="s">
        <v>6936</v>
      </c>
      <c r="F4579" s="18" t="s">
        <v>570</v>
      </c>
      <c r="G4579" s="18">
        <v>175</v>
      </c>
      <c r="H4579" s="18">
        <v>0</v>
      </c>
      <c r="I4579" s="18">
        <v>128.3699951171875</v>
      </c>
      <c r="J4579" s="18">
        <v>-5.429999828338623</v>
      </c>
      <c r="K4579" s="18">
        <v>128.3699951171875</v>
      </c>
      <c r="L4579" s="18">
        <v>0</v>
      </c>
      <c r="M4579" s="7">
        <v>0</v>
      </c>
      <c r="N4579" s="7">
        <v>-175</v>
      </c>
      <c r="O4579" s="7">
        <v>-46.630001068115234</v>
      </c>
      <c r="P4579" s="7" t="s">
        <v>562</v>
      </c>
      <c r="Q4579" s="7" t="s">
        <v>4100</v>
      </c>
      <c r="R4579" s="7">
        <v>12.199999809265137</v>
      </c>
      <c r="S4579" s="7">
        <v>29</v>
      </c>
      <c r="T4579" s="7">
        <v>133.80000305175781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407</v>
      </c>
      <c r="C4580" s="18" t="s">
        <v>6840</v>
      </c>
      <c r="D4580" s="18" t="s">
        <v>6841</v>
      </c>
      <c r="E4580" s="18" t="s">
        <v>6937</v>
      </c>
      <c r="F4580" s="18" t="s">
        <v>570</v>
      </c>
      <c r="G4580" s="18">
        <v>317</v>
      </c>
      <c r="H4580" s="18">
        <v>0</v>
      </c>
      <c r="I4580" s="18">
        <v>317.32998657226562</v>
      </c>
      <c r="J4580" s="18">
        <v>76.930000305175781</v>
      </c>
      <c r="K4580" s="18">
        <v>317.32998657226562</v>
      </c>
      <c r="L4580" s="18">
        <v>0</v>
      </c>
      <c r="M4580" s="7">
        <v>0</v>
      </c>
      <c r="N4580" s="7">
        <v>-317</v>
      </c>
      <c r="O4580" s="7">
        <v>0.33000001311302185</v>
      </c>
      <c r="P4580" s="7" t="s">
        <v>491</v>
      </c>
      <c r="Q4580" s="7" t="s">
        <v>4188</v>
      </c>
      <c r="R4580" s="7">
        <v>18.700000762939453</v>
      </c>
      <c r="S4580" s="7">
        <v>36</v>
      </c>
      <c r="T4580" s="7">
        <v>240.39999389648437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402</v>
      </c>
      <c r="C4581" s="18" t="s">
        <v>6807</v>
      </c>
      <c r="D4581" s="18" t="s">
        <v>6808</v>
      </c>
      <c r="E4581" s="18" t="s">
        <v>6938</v>
      </c>
      <c r="F4581" s="18" t="s">
        <v>570</v>
      </c>
      <c r="G4581" s="18">
        <v>606</v>
      </c>
      <c r="H4581" s="18">
        <v>0</v>
      </c>
      <c r="I4581" s="18">
        <v>410.22000122070312</v>
      </c>
      <c r="J4581" s="18">
        <v>-45.580001831054688</v>
      </c>
      <c r="K4581" s="18">
        <v>410.22000122070312</v>
      </c>
      <c r="L4581" s="18">
        <v>0</v>
      </c>
      <c r="M4581" s="7">
        <v>35</v>
      </c>
      <c r="N4581" s="7">
        <v>-606</v>
      </c>
      <c r="O4581" s="7">
        <v>-160.77999877929687</v>
      </c>
      <c r="P4581" s="7" t="s">
        <v>575</v>
      </c>
      <c r="Q4581" s="7" t="s">
        <v>4763</v>
      </c>
      <c r="R4581" s="7">
        <v>35.099998474121094</v>
      </c>
      <c r="S4581" s="7">
        <v>69</v>
      </c>
      <c r="T4581" s="7">
        <v>455.79998779296875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408</v>
      </c>
      <c r="C4582" s="18" t="s">
        <v>6793</v>
      </c>
      <c r="D4582" s="18" t="s">
        <v>6794</v>
      </c>
      <c r="E4582" s="18" t="s">
        <v>6939</v>
      </c>
      <c r="F4582" s="18" t="s">
        <v>570</v>
      </c>
      <c r="G4582" s="18">
        <v>102</v>
      </c>
      <c r="H4582" s="18">
        <v>0</v>
      </c>
      <c r="I4582" s="18">
        <v>70.849998474121094</v>
      </c>
      <c r="J4582" s="18">
        <v>-3.0699999332427979</v>
      </c>
      <c r="K4582" s="18">
        <v>70.849998474121094</v>
      </c>
      <c r="L4582" s="18">
        <v>0</v>
      </c>
      <c r="M4582" s="7">
        <v>0</v>
      </c>
      <c r="N4582" s="7">
        <v>-102</v>
      </c>
      <c r="O4582" s="7">
        <v>-31.149999618530273</v>
      </c>
      <c r="P4582" s="7" t="s">
        <v>562</v>
      </c>
      <c r="Q4582" s="7" t="s">
        <v>6940</v>
      </c>
      <c r="R4582" s="7">
        <v>5.5999999046325684</v>
      </c>
      <c r="S4582" s="7">
        <v>15</v>
      </c>
      <c r="T4582" s="7">
        <v>73.919998168945313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405</v>
      </c>
      <c r="C4583" s="18" t="s">
        <v>6846</v>
      </c>
      <c r="D4583" s="18" t="s">
        <v>6847</v>
      </c>
      <c r="E4583" s="18" t="s">
        <v>6941</v>
      </c>
      <c r="F4583" s="18" t="s">
        <v>570</v>
      </c>
      <c r="G4583" s="18">
        <v>189</v>
      </c>
      <c r="H4583" s="18">
        <v>0</v>
      </c>
      <c r="I4583" s="18">
        <v>140</v>
      </c>
      <c r="J4583" s="18">
        <v>-8.7600002288818359</v>
      </c>
      <c r="K4583" s="18">
        <v>140</v>
      </c>
      <c r="L4583" s="18">
        <v>0</v>
      </c>
      <c r="M4583" s="7">
        <v>0</v>
      </c>
      <c r="N4583" s="7">
        <v>-189</v>
      </c>
      <c r="O4583" s="7">
        <v>-49</v>
      </c>
      <c r="P4583" s="7" t="s">
        <v>496</v>
      </c>
      <c r="Q4583" s="7" t="s">
        <v>1904</v>
      </c>
      <c r="R4583" s="7">
        <v>13.399999618530273</v>
      </c>
      <c r="S4583" s="7">
        <v>23</v>
      </c>
      <c r="T4583" s="7">
        <v>148.75999450683594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407</v>
      </c>
      <c r="C4584" s="18" t="s">
        <v>6840</v>
      </c>
      <c r="D4584" s="18" t="s">
        <v>6841</v>
      </c>
      <c r="E4584" s="18" t="s">
        <v>6942</v>
      </c>
      <c r="F4584" s="18" t="s">
        <v>570</v>
      </c>
      <c r="G4584" s="18">
        <v>273</v>
      </c>
      <c r="H4584" s="18">
        <v>273</v>
      </c>
      <c r="I4584" s="18">
        <v>196.19000244140625</v>
      </c>
      <c r="J4584" s="18">
        <v>-21.780000686645508</v>
      </c>
      <c r="K4584" s="18">
        <v>196.19000244140625</v>
      </c>
      <c r="L4584" s="18">
        <v>0</v>
      </c>
      <c r="M4584" s="7">
        <v>0</v>
      </c>
      <c r="N4584" s="7">
        <v>0</v>
      </c>
      <c r="O4584" s="7">
        <v>196.19000244140625</v>
      </c>
      <c r="P4584" s="7" t="s">
        <v>575</v>
      </c>
      <c r="Q4584" s="7" t="s">
        <v>3617</v>
      </c>
      <c r="R4584" s="7">
        <v>17.799999237060547</v>
      </c>
      <c r="S4584" s="7">
        <v>31</v>
      </c>
      <c r="T4584" s="7">
        <v>217.97000122070312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407</v>
      </c>
      <c r="C4585" s="18" t="s">
        <v>6840</v>
      </c>
      <c r="D4585" s="18" t="s">
        <v>6841</v>
      </c>
      <c r="E4585" s="18" t="s">
        <v>6943</v>
      </c>
      <c r="F4585" s="18" t="s">
        <v>570</v>
      </c>
      <c r="G4585" s="18">
        <v>338</v>
      </c>
      <c r="H4585" s="18">
        <v>0</v>
      </c>
      <c r="I4585" s="18">
        <v>259.55999755859375</v>
      </c>
      <c r="J4585" s="18">
        <v>31.840000152587891</v>
      </c>
      <c r="K4585" s="18">
        <v>259.55999755859375</v>
      </c>
      <c r="L4585" s="18">
        <v>-7.9999998211860657E-2</v>
      </c>
      <c r="M4585" s="7">
        <v>0</v>
      </c>
      <c r="N4585" s="7">
        <v>-338</v>
      </c>
      <c r="O4585" s="7">
        <v>-78.519996643066406</v>
      </c>
      <c r="P4585" s="7" t="s">
        <v>496</v>
      </c>
      <c r="Q4585" s="7" t="s">
        <v>6276</v>
      </c>
      <c r="R4585" s="7">
        <v>19.799999237060547</v>
      </c>
      <c r="S4585" s="7">
        <v>31</v>
      </c>
      <c r="T4585" s="7">
        <v>227.72000122070312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407</v>
      </c>
      <c r="C4586" s="18" t="s">
        <v>6840</v>
      </c>
      <c r="D4586" s="18" t="s">
        <v>6841</v>
      </c>
      <c r="E4586" s="18" t="s">
        <v>6944</v>
      </c>
      <c r="F4586" s="18" t="s">
        <v>570</v>
      </c>
      <c r="G4586" s="18">
        <v>242</v>
      </c>
      <c r="H4586" s="18">
        <v>0</v>
      </c>
      <c r="I4586" s="18">
        <v>134.77999877929687</v>
      </c>
      <c r="J4586" s="18">
        <v>1.5800000429153442</v>
      </c>
      <c r="K4586" s="18">
        <v>134.77999877929687</v>
      </c>
      <c r="L4586" s="18">
        <v>0</v>
      </c>
      <c r="M4586" s="7">
        <v>0</v>
      </c>
      <c r="N4586" s="7">
        <v>-242</v>
      </c>
      <c r="O4586" s="7">
        <v>-107.22000122070312</v>
      </c>
      <c r="P4586" s="7" t="s">
        <v>575</v>
      </c>
      <c r="Q4586" s="7" t="s">
        <v>6945</v>
      </c>
      <c r="R4586" s="7">
        <v>11.600000381469727</v>
      </c>
      <c r="S4586" s="7">
        <v>19</v>
      </c>
      <c r="T4586" s="7">
        <v>133.19999694824219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407</v>
      </c>
      <c r="C4587" s="18" t="s">
        <v>6840</v>
      </c>
      <c r="D4587" s="18" t="s">
        <v>6841</v>
      </c>
      <c r="E4587" s="18" t="s">
        <v>6946</v>
      </c>
      <c r="F4587" s="18" t="s">
        <v>570</v>
      </c>
      <c r="G4587" s="18">
        <v>227</v>
      </c>
      <c r="H4587" s="18">
        <v>0</v>
      </c>
      <c r="I4587" s="18">
        <v>131.33999633789062</v>
      </c>
      <c r="J4587" s="18">
        <v>-13.140000343322754</v>
      </c>
      <c r="K4587" s="18">
        <v>131.33999633789062</v>
      </c>
      <c r="L4587" s="18">
        <v>0</v>
      </c>
      <c r="M4587" s="7">
        <v>0</v>
      </c>
      <c r="N4587" s="7">
        <v>-227</v>
      </c>
      <c r="O4587" s="7">
        <v>-95.660003662109375</v>
      </c>
      <c r="P4587" s="7" t="s">
        <v>491</v>
      </c>
      <c r="Q4587" s="7" t="s">
        <v>6947</v>
      </c>
      <c r="R4587" s="7">
        <v>12.5</v>
      </c>
      <c r="S4587" s="7">
        <v>16</v>
      </c>
      <c r="T4587" s="7">
        <v>144.47999572753906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407</v>
      </c>
      <c r="C4588" s="18" t="s">
        <v>6840</v>
      </c>
      <c r="D4588" s="18" t="s">
        <v>6841</v>
      </c>
      <c r="E4588" s="18" t="s">
        <v>6948</v>
      </c>
      <c r="F4588" s="18" t="s">
        <v>570</v>
      </c>
      <c r="G4588" s="18">
        <v>252</v>
      </c>
      <c r="H4588" s="18">
        <v>252</v>
      </c>
      <c r="I4588" s="18">
        <v>187.91000366210937</v>
      </c>
      <c r="J4588" s="18">
        <v>-9.8900003433227539</v>
      </c>
      <c r="K4588" s="18">
        <v>187.91000366210937</v>
      </c>
      <c r="L4588" s="18">
        <v>0</v>
      </c>
      <c r="M4588" s="7">
        <v>0</v>
      </c>
      <c r="N4588" s="7">
        <v>0</v>
      </c>
      <c r="O4588" s="7">
        <v>187.91000366210937</v>
      </c>
      <c r="P4588" s="7" t="s">
        <v>491</v>
      </c>
      <c r="Q4588" s="7" t="s">
        <v>5170</v>
      </c>
      <c r="R4588" s="7">
        <v>17.299999237060547</v>
      </c>
      <c r="S4588" s="7">
        <v>25</v>
      </c>
      <c r="T4588" s="7">
        <v>197.80000305175781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407</v>
      </c>
      <c r="C4589" s="18" t="s">
        <v>6840</v>
      </c>
      <c r="D4589" s="18" t="s">
        <v>6841</v>
      </c>
      <c r="E4589" s="18" t="s">
        <v>6949</v>
      </c>
      <c r="F4589" s="18" t="s">
        <v>570</v>
      </c>
      <c r="G4589" s="18">
        <v>198</v>
      </c>
      <c r="H4589" s="18">
        <v>198</v>
      </c>
      <c r="I4589" s="18">
        <v>140.60000610351562</v>
      </c>
      <c r="J4589" s="18">
        <v>-7.1999998092651367</v>
      </c>
      <c r="K4589" s="18">
        <v>140.60000610351562</v>
      </c>
      <c r="L4589" s="18">
        <v>-7.9999998211860657E-2</v>
      </c>
      <c r="M4589" s="7">
        <v>0</v>
      </c>
      <c r="N4589" s="7">
        <v>0</v>
      </c>
      <c r="O4589" s="7">
        <v>140.52000427246094</v>
      </c>
      <c r="P4589" s="7" t="s">
        <v>491</v>
      </c>
      <c r="Q4589" s="7" t="s">
        <v>6950</v>
      </c>
      <c r="R4589" s="7">
        <v>10.199999809265137</v>
      </c>
      <c r="S4589" s="7">
        <v>18</v>
      </c>
      <c r="T4589" s="7">
        <v>147.80000305175781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403</v>
      </c>
      <c r="C4590" s="18" t="s">
        <v>6824</v>
      </c>
      <c r="D4590" s="18" t="s">
        <v>6825</v>
      </c>
      <c r="E4590" s="18" t="s">
        <v>6951</v>
      </c>
      <c r="F4590" s="18" t="s">
        <v>570</v>
      </c>
      <c r="G4590" s="18">
        <v>616</v>
      </c>
      <c r="H4590" s="18">
        <v>616</v>
      </c>
      <c r="I4590" s="18">
        <v>506.07998657226562</v>
      </c>
      <c r="J4590" s="18">
        <v>0</v>
      </c>
      <c r="K4590" s="18">
        <v>506.07998657226562</v>
      </c>
      <c r="L4590" s="18">
        <v>0</v>
      </c>
      <c r="M4590" s="7">
        <v>0</v>
      </c>
      <c r="N4590" s="7">
        <v>0</v>
      </c>
      <c r="O4590" s="7">
        <v>506.07998657226562</v>
      </c>
      <c r="P4590" s="7" t="s">
        <v>974</v>
      </c>
      <c r="Q4590" s="7" t="s">
        <v>5233</v>
      </c>
      <c r="R4590" s="7">
        <v>27.700000762939453</v>
      </c>
      <c r="S4590" s="7">
        <v>37</v>
      </c>
      <c r="T4590" s="7">
        <v>506.07998657226562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407</v>
      </c>
      <c r="C4591" s="18" t="s">
        <v>6840</v>
      </c>
      <c r="D4591" s="18" t="s">
        <v>6841</v>
      </c>
      <c r="E4591" s="18" t="s">
        <v>6952</v>
      </c>
      <c r="F4591" s="18" t="s">
        <v>570</v>
      </c>
      <c r="G4591" s="18">
        <v>278</v>
      </c>
      <c r="H4591" s="18">
        <v>0</v>
      </c>
      <c r="I4591" s="18">
        <v>205.71000671386719</v>
      </c>
      <c r="J4591" s="18">
        <v>-22.850000381469727</v>
      </c>
      <c r="K4591" s="18">
        <v>205.71000671386719</v>
      </c>
      <c r="L4591" s="18">
        <v>0</v>
      </c>
      <c r="M4591" s="7">
        <v>0</v>
      </c>
      <c r="N4591" s="7">
        <v>-278</v>
      </c>
      <c r="O4591" s="7">
        <v>-72.290000915527344</v>
      </c>
      <c r="P4591" s="7" t="s">
        <v>496</v>
      </c>
      <c r="Q4591" s="7" t="s">
        <v>4793</v>
      </c>
      <c r="R4591" s="7">
        <v>21.399999618530273</v>
      </c>
      <c r="S4591" s="7">
        <v>22</v>
      </c>
      <c r="T4591" s="7">
        <v>228.55999755859375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407</v>
      </c>
      <c r="C4592" s="18" t="s">
        <v>6840</v>
      </c>
      <c r="D4592" s="18" t="s">
        <v>6841</v>
      </c>
      <c r="E4592" s="18" t="s">
        <v>6953</v>
      </c>
      <c r="F4592" s="18" t="s">
        <v>570</v>
      </c>
      <c r="G4592" s="18">
        <v>99</v>
      </c>
      <c r="H4592" s="18">
        <v>0</v>
      </c>
      <c r="I4592" s="18">
        <v>70.160003662109375</v>
      </c>
      <c r="J4592" s="18">
        <v>-4.0799999237060547</v>
      </c>
      <c r="K4592" s="18">
        <v>70.160003662109375</v>
      </c>
      <c r="L4592" s="18">
        <v>0</v>
      </c>
      <c r="M4592" s="7">
        <v>0</v>
      </c>
      <c r="N4592" s="7">
        <v>-99</v>
      </c>
      <c r="O4592" s="7">
        <v>-28.840000152587891</v>
      </c>
      <c r="P4592" s="7" t="s">
        <v>496</v>
      </c>
      <c r="Q4592" s="7" t="s">
        <v>1218</v>
      </c>
      <c r="R4592" s="7">
        <v>4.1999998092651367</v>
      </c>
      <c r="S4592" s="7">
        <v>11</v>
      </c>
      <c r="T4592" s="7">
        <v>74.239997863769531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406</v>
      </c>
      <c r="C4593" s="18" t="s">
        <v>6798</v>
      </c>
      <c r="D4593" s="18" t="s">
        <v>6799</v>
      </c>
      <c r="E4593" s="18" t="s">
        <v>6954</v>
      </c>
      <c r="F4593" s="18" t="s">
        <v>570</v>
      </c>
      <c r="G4593" s="18">
        <v>338</v>
      </c>
      <c r="H4593" s="18">
        <v>338</v>
      </c>
      <c r="I4593" s="18">
        <v>209.33000183105469</v>
      </c>
      <c r="J4593" s="18">
        <v>63.529998779296875</v>
      </c>
      <c r="K4593" s="18">
        <v>209.33000183105469</v>
      </c>
      <c r="L4593" s="18">
        <v>-1.9999999552965164E-2</v>
      </c>
      <c r="M4593" s="7">
        <v>0</v>
      </c>
      <c r="N4593" s="7">
        <v>0</v>
      </c>
      <c r="O4593" s="7">
        <v>209.30999755859375</v>
      </c>
      <c r="P4593" s="7" t="s">
        <v>562</v>
      </c>
      <c r="Q4593" s="7" t="s">
        <v>5567</v>
      </c>
      <c r="R4593" s="7">
        <v>13.800000190734863</v>
      </c>
      <c r="S4593" s="7">
        <v>28</v>
      </c>
      <c r="T4593" s="7">
        <v>145.80000305175781</v>
      </c>
      <c r="U4593" s="7"/>
      <c r="V4593" s="7"/>
      <c r="W4593" s="18">
        <v>1</v>
      </c>
      <c r="X4593" t="s">
        <v>577</v>
      </c>
    </row>
    <row r="4594" spans="1:24" ht="15" customHeight="1">
      <c r="A4594" s="18" t="s">
        <v>74</v>
      </c>
      <c r="B4594" s="18" t="s">
        <v>403</v>
      </c>
      <c r="C4594" s="18" t="s">
        <v>6824</v>
      </c>
      <c r="D4594" s="18" t="s">
        <v>6825</v>
      </c>
      <c r="E4594" s="18" t="s">
        <v>6955</v>
      </c>
      <c r="F4594" s="18" t="s">
        <v>570</v>
      </c>
      <c r="G4594" s="18">
        <v>444</v>
      </c>
      <c r="H4594" s="18">
        <v>444</v>
      </c>
      <c r="I4594" s="18">
        <v>328.85000610351562</v>
      </c>
      <c r="J4594" s="18">
        <v>24.850000381469727</v>
      </c>
      <c r="K4594" s="18">
        <v>328.85000610351562</v>
      </c>
      <c r="L4594" s="18">
        <v>0</v>
      </c>
      <c r="M4594" s="7">
        <v>0</v>
      </c>
      <c r="N4594" s="7">
        <v>0</v>
      </c>
      <c r="O4594" s="7">
        <v>328.85000610351562</v>
      </c>
      <c r="P4594" s="7" t="s">
        <v>575</v>
      </c>
      <c r="Q4594" s="7" t="s">
        <v>6956</v>
      </c>
      <c r="R4594" s="7">
        <v>21.5</v>
      </c>
      <c r="S4594" s="7">
        <v>66</v>
      </c>
      <c r="T4594" s="7">
        <v>304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412</v>
      </c>
      <c r="C4595" s="18" t="s">
        <v>6957</v>
      </c>
      <c r="D4595" s="18" t="s">
        <v>6958</v>
      </c>
      <c r="E4595" s="18" t="s">
        <v>6959</v>
      </c>
      <c r="F4595" s="18" t="s">
        <v>490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496</v>
      </c>
      <c r="Q4595" s="7" t="s">
        <v>6466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4" ht="15" customHeight="1">
      <c r="A4596" s="18" t="s">
        <v>74</v>
      </c>
      <c r="B4596" s="18" t="s">
        <v>409</v>
      </c>
      <c r="C4596" s="18" t="s">
        <v>6960</v>
      </c>
      <c r="D4596" s="18" t="s">
        <v>6961</v>
      </c>
      <c r="E4596" s="18" t="s">
        <v>6962</v>
      </c>
      <c r="F4596" s="18" t="s">
        <v>490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491</v>
      </c>
      <c r="Q4596" s="7" t="s">
        <v>3032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4" ht="15" customHeight="1">
      <c r="A4597" s="18" t="s">
        <v>74</v>
      </c>
      <c r="B4597" s="18" t="s">
        <v>412</v>
      </c>
      <c r="C4597" s="18" t="s">
        <v>6957</v>
      </c>
      <c r="D4597" s="18" t="s">
        <v>6958</v>
      </c>
      <c r="E4597" s="18" t="s">
        <v>6963</v>
      </c>
      <c r="F4597" s="18" t="s">
        <v>490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562</v>
      </c>
      <c r="Q4597" s="7" t="s">
        <v>2387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4" ht="15" customHeight="1">
      <c r="A4598" s="18" t="s">
        <v>74</v>
      </c>
      <c r="B4598" s="18" t="s">
        <v>413</v>
      </c>
      <c r="C4598" s="18" t="s">
        <v>6964</v>
      </c>
      <c r="D4598" s="18" t="s">
        <v>6965</v>
      </c>
      <c r="E4598" s="18" t="s">
        <v>6966</v>
      </c>
      <c r="F4598" s="18" t="s">
        <v>490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575</v>
      </c>
      <c r="Q4598" s="7" t="s">
        <v>1082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4" ht="15" customHeight="1">
      <c r="A4599" s="18" t="s">
        <v>74</v>
      </c>
      <c r="B4599" s="18" t="s">
        <v>409</v>
      </c>
      <c r="C4599" s="18" t="s">
        <v>6960</v>
      </c>
      <c r="D4599" s="18" t="s">
        <v>6961</v>
      </c>
      <c r="E4599" s="18" t="s">
        <v>6967</v>
      </c>
      <c r="F4599" s="18" t="s">
        <v>490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491</v>
      </c>
      <c r="Q4599" s="7" t="s">
        <v>2625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>
      <c r="A4600" s="18" t="s">
        <v>74</v>
      </c>
      <c r="B4600" s="18" t="s">
        <v>412</v>
      </c>
      <c r="C4600" s="18" t="s">
        <v>6957</v>
      </c>
      <c r="D4600" s="18" t="s">
        <v>6958</v>
      </c>
      <c r="E4600" s="18" t="s">
        <v>6968</v>
      </c>
      <c r="F4600" s="18" t="s">
        <v>490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562</v>
      </c>
      <c r="Q4600" s="7" t="s">
        <v>2020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74</v>
      </c>
      <c r="B4601" s="18" t="s">
        <v>413</v>
      </c>
      <c r="C4601" s="18" t="s">
        <v>6964</v>
      </c>
      <c r="D4601" s="18" t="s">
        <v>6965</v>
      </c>
      <c r="E4601" s="18" t="s">
        <v>6969</v>
      </c>
      <c r="F4601" s="18" t="s">
        <v>490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575</v>
      </c>
      <c r="Q4601" s="7" t="s">
        <v>2236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74</v>
      </c>
      <c r="B4602" s="18" t="s">
        <v>410</v>
      </c>
      <c r="C4602" s="18" t="s">
        <v>6970</v>
      </c>
      <c r="D4602" s="18" t="s">
        <v>6971</v>
      </c>
      <c r="E4602" s="18" t="s">
        <v>6972</v>
      </c>
      <c r="F4602" s="18" t="s">
        <v>490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491</v>
      </c>
      <c r="Q4602" s="7" t="s">
        <v>3227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4" ht="15" customHeight="1">
      <c r="A4603" s="18" t="s">
        <v>74</v>
      </c>
      <c r="B4603" s="18" t="s">
        <v>409</v>
      </c>
      <c r="C4603" s="18" t="s">
        <v>6960</v>
      </c>
      <c r="D4603" s="18" t="s">
        <v>6961</v>
      </c>
      <c r="E4603" s="18" t="s">
        <v>6973</v>
      </c>
      <c r="F4603" s="18" t="s">
        <v>490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575</v>
      </c>
      <c r="Q4603" s="7" t="s">
        <v>1124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  <c r="X4603" t="s">
        <v>540</v>
      </c>
    </row>
    <row r="4604" spans="1:24" ht="15" customHeight="1">
      <c r="A4604" s="18" t="s">
        <v>74</v>
      </c>
      <c r="B4604" s="18" t="s">
        <v>409</v>
      </c>
      <c r="C4604" s="18" t="s">
        <v>6960</v>
      </c>
      <c r="D4604" s="18" t="s">
        <v>6961</v>
      </c>
      <c r="E4604" s="18" t="s">
        <v>6974</v>
      </c>
      <c r="F4604" s="18" t="s">
        <v>490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575</v>
      </c>
      <c r="Q4604" s="7" t="s">
        <v>1332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74</v>
      </c>
      <c r="B4605" s="18" t="s">
        <v>409</v>
      </c>
      <c r="C4605" s="18" t="s">
        <v>6960</v>
      </c>
      <c r="D4605" s="18" t="s">
        <v>6961</v>
      </c>
      <c r="E4605" s="18" t="s">
        <v>6975</v>
      </c>
      <c r="F4605" s="18" t="s">
        <v>490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575</v>
      </c>
      <c r="Q4605" s="7" t="s">
        <v>863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74</v>
      </c>
      <c r="B4606" s="18" t="s">
        <v>412</v>
      </c>
      <c r="C4606" s="18" t="s">
        <v>6957</v>
      </c>
      <c r="D4606" s="18" t="s">
        <v>6958</v>
      </c>
      <c r="E4606" s="18" t="s">
        <v>6976</v>
      </c>
      <c r="F4606" s="18" t="s">
        <v>490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496</v>
      </c>
      <c r="Q4606" s="7" t="s">
        <v>628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4" ht="15" customHeight="1">
      <c r="A4607" s="18" t="s">
        <v>74</v>
      </c>
      <c r="B4607" s="18" t="s">
        <v>412</v>
      </c>
      <c r="C4607" s="18" t="s">
        <v>6957</v>
      </c>
      <c r="D4607" s="18" t="s">
        <v>6958</v>
      </c>
      <c r="E4607" s="18" t="s">
        <v>6977</v>
      </c>
      <c r="F4607" s="18" t="s">
        <v>490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562</v>
      </c>
      <c r="Q4607" s="7" t="s">
        <v>1438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4" ht="15" customHeight="1">
      <c r="A4608" s="18" t="s">
        <v>74</v>
      </c>
      <c r="B4608" s="18" t="s">
        <v>412</v>
      </c>
      <c r="C4608" s="18" t="s">
        <v>6957</v>
      </c>
      <c r="D4608" s="18" t="s">
        <v>6958</v>
      </c>
      <c r="E4608" s="18" t="s">
        <v>6978</v>
      </c>
      <c r="F4608" s="18" t="s">
        <v>490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562</v>
      </c>
      <c r="Q4608" s="7" t="s">
        <v>5481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74</v>
      </c>
      <c r="B4609" s="18" t="s">
        <v>412</v>
      </c>
      <c r="C4609" s="18" t="s">
        <v>6957</v>
      </c>
      <c r="D4609" s="18" t="s">
        <v>6958</v>
      </c>
      <c r="E4609" s="18" t="s">
        <v>6979</v>
      </c>
      <c r="F4609" s="18" t="s">
        <v>490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562</v>
      </c>
      <c r="Q4609" s="7" t="s">
        <v>4155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74</v>
      </c>
      <c r="B4610" s="18" t="s">
        <v>410</v>
      </c>
      <c r="C4610" s="18" t="s">
        <v>6970</v>
      </c>
      <c r="D4610" s="18" t="s">
        <v>6971</v>
      </c>
      <c r="E4610" s="18" t="s">
        <v>6980</v>
      </c>
      <c r="F4610" s="18" t="s">
        <v>490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491</v>
      </c>
      <c r="Q4610" s="7" t="s">
        <v>767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74</v>
      </c>
      <c r="B4611" s="18" t="s">
        <v>410</v>
      </c>
      <c r="C4611" s="18" t="s">
        <v>6970</v>
      </c>
      <c r="D4611" s="18" t="s">
        <v>6971</v>
      </c>
      <c r="E4611" s="18" t="s">
        <v>6981</v>
      </c>
      <c r="F4611" s="18" t="s">
        <v>490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491</v>
      </c>
      <c r="Q4611" s="7" t="s">
        <v>4456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74</v>
      </c>
      <c r="B4612" s="18" t="s">
        <v>412</v>
      </c>
      <c r="C4612" s="18" t="s">
        <v>6957</v>
      </c>
      <c r="D4612" s="18" t="s">
        <v>6958</v>
      </c>
      <c r="E4612" s="18" t="s">
        <v>6982</v>
      </c>
      <c r="F4612" s="18" t="s">
        <v>490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496</v>
      </c>
      <c r="Q4612" s="7" t="s">
        <v>2444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>
      <c r="A4613" s="18" t="s">
        <v>74</v>
      </c>
      <c r="B4613" s="18" t="s">
        <v>412</v>
      </c>
      <c r="C4613" s="18" t="s">
        <v>6957</v>
      </c>
      <c r="D4613" s="18" t="s">
        <v>6958</v>
      </c>
      <c r="E4613" s="18" t="s">
        <v>6983</v>
      </c>
      <c r="F4613" s="18" t="s">
        <v>490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562</v>
      </c>
      <c r="Q4613" s="7" t="s">
        <v>1821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74</v>
      </c>
      <c r="B4614" s="18" t="s">
        <v>413</v>
      </c>
      <c r="C4614" s="18" t="s">
        <v>6964</v>
      </c>
      <c r="D4614" s="18" t="s">
        <v>6965</v>
      </c>
      <c r="E4614" s="18" t="s">
        <v>6984</v>
      </c>
      <c r="F4614" s="18" t="s">
        <v>490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974</v>
      </c>
      <c r="Q4614" s="7" t="s">
        <v>3474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74</v>
      </c>
      <c r="B4615" s="18" t="s">
        <v>409</v>
      </c>
      <c r="C4615" s="18" t="s">
        <v>6960</v>
      </c>
      <c r="D4615" s="18" t="s">
        <v>6961</v>
      </c>
      <c r="E4615" s="18" t="s">
        <v>6985</v>
      </c>
      <c r="F4615" s="18" t="s">
        <v>570</v>
      </c>
      <c r="G4615" s="18">
        <v>173</v>
      </c>
      <c r="H4615" s="18">
        <v>0</v>
      </c>
      <c r="I4615" s="18">
        <v>126.18000030517578</v>
      </c>
      <c r="J4615" s="18">
        <v>-14.020000457763672</v>
      </c>
      <c r="K4615" s="18">
        <v>126.18000030517578</v>
      </c>
      <c r="L4615" s="18">
        <v>-0.10999999940395355</v>
      </c>
      <c r="M4615" s="7">
        <v>0</v>
      </c>
      <c r="N4615" s="7">
        <v>-173</v>
      </c>
      <c r="O4615" s="7">
        <v>-46.930000305175781</v>
      </c>
      <c r="P4615" s="7" t="s">
        <v>491</v>
      </c>
      <c r="Q4615" s="7" t="s">
        <v>2357</v>
      </c>
      <c r="R4615" s="7">
        <v>8.5</v>
      </c>
      <c r="S4615" s="7">
        <v>20</v>
      </c>
      <c r="T4615" s="7">
        <v>140.19999694824219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412</v>
      </c>
      <c r="C4616" s="18" t="s">
        <v>6957</v>
      </c>
      <c r="D4616" s="18" t="s">
        <v>6958</v>
      </c>
      <c r="E4616" s="18" t="s">
        <v>6986</v>
      </c>
      <c r="F4616" s="18" t="s">
        <v>570</v>
      </c>
      <c r="G4616" s="18">
        <v>309</v>
      </c>
      <c r="H4616" s="18">
        <v>0</v>
      </c>
      <c r="I4616" s="18">
        <v>228.72000122070312</v>
      </c>
      <c r="J4616" s="18">
        <v>23.920000076293945</v>
      </c>
      <c r="K4616" s="18">
        <v>228.72000122070312</v>
      </c>
      <c r="L4616" s="18">
        <v>0</v>
      </c>
      <c r="M4616" s="7">
        <v>0</v>
      </c>
      <c r="N4616" s="7">
        <v>-309</v>
      </c>
      <c r="O4616" s="7">
        <v>-80.279998779296875</v>
      </c>
      <c r="P4616" s="7" t="s">
        <v>496</v>
      </c>
      <c r="Q4616" s="7" t="s">
        <v>1412</v>
      </c>
      <c r="R4616" s="7">
        <v>14.5</v>
      </c>
      <c r="S4616" s="7">
        <v>72</v>
      </c>
      <c r="T4616" s="7">
        <v>204.80000305175781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410</v>
      </c>
      <c r="C4617" s="18" t="s">
        <v>6970</v>
      </c>
      <c r="D4617" s="18" t="s">
        <v>6971</v>
      </c>
      <c r="E4617" s="18" t="s">
        <v>6987</v>
      </c>
      <c r="F4617" s="18" t="s">
        <v>570</v>
      </c>
      <c r="G4617" s="18">
        <v>294</v>
      </c>
      <c r="H4617" s="18">
        <v>0</v>
      </c>
      <c r="I4617" s="18">
        <v>101.20999908447266</v>
      </c>
      <c r="J4617" s="18">
        <v>0</v>
      </c>
      <c r="K4617" s="18">
        <v>101.20999908447266</v>
      </c>
      <c r="L4617" s="18">
        <v>-2.9999999329447746E-2</v>
      </c>
      <c r="M4617" s="7">
        <v>40</v>
      </c>
      <c r="N4617" s="7">
        <v>-294</v>
      </c>
      <c r="O4617" s="7">
        <v>-152.82000732421875</v>
      </c>
      <c r="P4617" s="7" t="s">
        <v>491</v>
      </c>
      <c r="Q4617" s="7" t="s">
        <v>3154</v>
      </c>
      <c r="R4617" s="7">
        <v>5.0999999046325684</v>
      </c>
      <c r="S4617" s="7">
        <v>17</v>
      </c>
      <c r="T4617" s="7">
        <v>101.20999908447266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409</v>
      </c>
      <c r="C4618" s="18" t="s">
        <v>6960</v>
      </c>
      <c r="D4618" s="18" t="s">
        <v>6961</v>
      </c>
      <c r="E4618" s="18" t="s">
        <v>6988</v>
      </c>
      <c r="F4618" s="18" t="s">
        <v>570</v>
      </c>
      <c r="G4618" s="18">
        <v>177</v>
      </c>
      <c r="H4618" s="18">
        <v>0</v>
      </c>
      <c r="I4618" s="18">
        <v>113.58999633789062</v>
      </c>
      <c r="J4618" s="18">
        <v>-12.609999656677246</v>
      </c>
      <c r="K4618" s="18">
        <v>113.58999633789062</v>
      </c>
      <c r="L4618" s="18">
        <v>0</v>
      </c>
      <c r="M4618" s="7">
        <v>0</v>
      </c>
      <c r="N4618" s="7">
        <v>-177</v>
      </c>
      <c r="O4618" s="7">
        <v>-63.409999847412109</v>
      </c>
      <c r="P4618" s="7" t="s">
        <v>491</v>
      </c>
      <c r="Q4618" s="7" t="s">
        <v>3032</v>
      </c>
      <c r="R4618" s="7">
        <v>9</v>
      </c>
      <c r="S4618" s="7">
        <v>20</v>
      </c>
      <c r="T4618" s="7">
        <v>126.19999694824219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409</v>
      </c>
      <c r="C4619" s="18" t="s">
        <v>6960</v>
      </c>
      <c r="D4619" s="18" t="s">
        <v>6961</v>
      </c>
      <c r="E4619" s="18" t="s">
        <v>6989</v>
      </c>
      <c r="F4619" s="18" t="s">
        <v>570</v>
      </c>
      <c r="G4619" s="18">
        <v>240</v>
      </c>
      <c r="H4619" s="18">
        <v>240</v>
      </c>
      <c r="I4619" s="18">
        <v>185.58999633789062</v>
      </c>
      <c r="J4619" s="18">
        <v>74.589996337890625</v>
      </c>
      <c r="K4619" s="18">
        <v>185.58999633789062</v>
      </c>
      <c r="L4619" s="18">
        <v>-0.18000000715255737</v>
      </c>
      <c r="M4619" s="7">
        <v>0</v>
      </c>
      <c r="N4619" s="7">
        <v>0</v>
      </c>
      <c r="O4619" s="7">
        <v>185.41000366210937</v>
      </c>
      <c r="P4619" s="7" t="s">
        <v>491</v>
      </c>
      <c r="Q4619" s="7" t="s">
        <v>4649</v>
      </c>
      <c r="R4619" s="7">
        <v>5.4000000953674316</v>
      </c>
      <c r="S4619" s="7">
        <v>17</v>
      </c>
      <c r="T4619" s="7">
        <v>111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412</v>
      </c>
      <c r="C4620" s="18" t="s">
        <v>6957</v>
      </c>
      <c r="D4620" s="18" t="s">
        <v>6958</v>
      </c>
      <c r="E4620" s="18" t="s">
        <v>6990</v>
      </c>
      <c r="F4620" s="18" t="s">
        <v>570</v>
      </c>
      <c r="G4620" s="18">
        <v>371</v>
      </c>
      <c r="H4620" s="18">
        <v>0</v>
      </c>
      <c r="I4620" s="18">
        <v>274.72000122070312</v>
      </c>
      <c r="J4620" s="18">
        <v>-1.3200000524520874</v>
      </c>
      <c r="K4620" s="18">
        <v>274.72000122070312</v>
      </c>
      <c r="L4620" s="18">
        <v>0</v>
      </c>
      <c r="M4620" s="7">
        <v>0</v>
      </c>
      <c r="N4620" s="7">
        <v>-371</v>
      </c>
      <c r="O4620" s="7">
        <v>-96.279998779296875</v>
      </c>
      <c r="P4620" s="7" t="s">
        <v>496</v>
      </c>
      <c r="Q4620" s="7" t="s">
        <v>4006</v>
      </c>
      <c r="R4620" s="7">
        <v>24.200000762939453</v>
      </c>
      <c r="S4620" s="7">
        <v>37</v>
      </c>
      <c r="T4620" s="7">
        <v>276.04000854492187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410</v>
      </c>
      <c r="C4621" s="18" t="s">
        <v>6970</v>
      </c>
      <c r="D4621" s="18" t="s">
        <v>6971</v>
      </c>
      <c r="E4621" s="18" t="s">
        <v>6991</v>
      </c>
      <c r="F4621" s="18" t="s">
        <v>570</v>
      </c>
      <c r="G4621" s="18">
        <v>481</v>
      </c>
      <c r="H4621" s="18">
        <v>0</v>
      </c>
      <c r="I4621" s="18">
        <v>343.41000366210937</v>
      </c>
      <c r="J4621" s="18">
        <v>92.209999084472656</v>
      </c>
      <c r="K4621" s="18">
        <v>343.41000366210937</v>
      </c>
      <c r="L4621" s="18">
        <v>-0.11999999731779099</v>
      </c>
      <c r="M4621" s="7">
        <v>0</v>
      </c>
      <c r="N4621" s="7">
        <v>-481</v>
      </c>
      <c r="O4621" s="7">
        <v>-137.71000671386719</v>
      </c>
      <c r="P4621" s="7" t="s">
        <v>491</v>
      </c>
      <c r="Q4621" s="7" t="s">
        <v>970</v>
      </c>
      <c r="R4621" s="7">
        <v>18.600000381469727</v>
      </c>
      <c r="S4621" s="7">
        <v>39</v>
      </c>
      <c r="T4621" s="7">
        <v>251.19999694824219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412</v>
      </c>
      <c r="C4622" s="18" t="s">
        <v>6957</v>
      </c>
      <c r="D4622" s="18" t="s">
        <v>6958</v>
      </c>
      <c r="E4622" s="18" t="s">
        <v>6992</v>
      </c>
      <c r="F4622" s="18" t="s">
        <v>570</v>
      </c>
      <c r="G4622" s="18">
        <v>371</v>
      </c>
      <c r="H4622" s="18">
        <v>0</v>
      </c>
      <c r="I4622" s="18">
        <v>226.22999572753906</v>
      </c>
      <c r="J4622" s="18">
        <v>75.069999694824219</v>
      </c>
      <c r="K4622" s="18">
        <v>226.22999572753906</v>
      </c>
      <c r="L4622" s="18">
        <v>-2.9999999329447746E-2</v>
      </c>
      <c r="M4622" s="7">
        <v>0</v>
      </c>
      <c r="N4622" s="7">
        <v>-371</v>
      </c>
      <c r="O4622" s="7">
        <v>-144.80000305175781</v>
      </c>
      <c r="P4622" s="7" t="s">
        <v>496</v>
      </c>
      <c r="Q4622" s="7" t="s">
        <v>2213</v>
      </c>
      <c r="R4622" s="7">
        <v>12.199999809265137</v>
      </c>
      <c r="S4622" s="7">
        <v>31</v>
      </c>
      <c r="T4622" s="7">
        <v>151.16000366210937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413</v>
      </c>
      <c r="C4623" s="18" t="s">
        <v>6964</v>
      </c>
      <c r="D4623" s="18" t="s">
        <v>6965</v>
      </c>
      <c r="E4623" s="18" t="s">
        <v>6993</v>
      </c>
      <c r="F4623" s="18" t="s">
        <v>570</v>
      </c>
      <c r="G4623" s="18">
        <v>633</v>
      </c>
      <c r="H4623" s="18">
        <v>0</v>
      </c>
      <c r="I4623" s="18">
        <v>469.92001342773437</v>
      </c>
      <c r="J4623" s="18">
        <v>0</v>
      </c>
      <c r="K4623" s="18">
        <v>469.92001342773437</v>
      </c>
      <c r="L4623" s="18">
        <v>0</v>
      </c>
      <c r="M4623" s="7">
        <v>0</v>
      </c>
      <c r="N4623" s="7">
        <v>-633</v>
      </c>
      <c r="O4623" s="7">
        <v>-163.08000183105469</v>
      </c>
      <c r="P4623" s="7" t="s">
        <v>974</v>
      </c>
      <c r="Q4623" s="7" t="s">
        <v>4842</v>
      </c>
      <c r="R4623" s="7">
        <v>23.299999237060547</v>
      </c>
      <c r="S4623" s="7">
        <v>54</v>
      </c>
      <c r="T4623" s="7">
        <v>469.92001342773437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410</v>
      </c>
      <c r="C4624" s="18" t="s">
        <v>6970</v>
      </c>
      <c r="D4624" s="18" t="s">
        <v>6971</v>
      </c>
      <c r="E4624" s="18" t="s">
        <v>6994</v>
      </c>
      <c r="F4624" s="18" t="s">
        <v>570</v>
      </c>
      <c r="G4624" s="18">
        <v>278</v>
      </c>
      <c r="H4624" s="18">
        <v>0</v>
      </c>
      <c r="I4624" s="18">
        <v>133.99000549316406</v>
      </c>
      <c r="J4624" s="18">
        <v>21.389999389648438</v>
      </c>
      <c r="K4624" s="18">
        <v>133.99000549316406</v>
      </c>
      <c r="L4624" s="18">
        <v>0</v>
      </c>
      <c r="M4624" s="7">
        <v>0</v>
      </c>
      <c r="N4624" s="7">
        <v>-278</v>
      </c>
      <c r="O4624" s="7">
        <v>-144.00999450683594</v>
      </c>
      <c r="P4624" s="7" t="s">
        <v>491</v>
      </c>
      <c r="Q4624" s="7" t="s">
        <v>1653</v>
      </c>
      <c r="R4624" s="7">
        <v>6.1999998092651367</v>
      </c>
      <c r="S4624" s="7">
        <v>23</v>
      </c>
      <c r="T4624" s="7">
        <v>112.59999847412109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411</v>
      </c>
      <c r="C4625" s="18" t="s">
        <v>6995</v>
      </c>
      <c r="D4625" s="18" t="s">
        <v>6996</v>
      </c>
      <c r="E4625" s="18" t="s">
        <v>6997</v>
      </c>
      <c r="F4625" s="18" t="s">
        <v>570</v>
      </c>
      <c r="G4625" s="18">
        <v>257</v>
      </c>
      <c r="H4625" s="18">
        <v>0</v>
      </c>
      <c r="I4625" s="18">
        <v>172.03999328613281</v>
      </c>
      <c r="J4625" s="18">
        <v>3.2400000095367432</v>
      </c>
      <c r="K4625" s="18">
        <v>172.03999328613281</v>
      </c>
      <c r="L4625" s="18">
        <v>0</v>
      </c>
      <c r="M4625" s="7">
        <v>0</v>
      </c>
      <c r="N4625" s="7">
        <v>-257</v>
      </c>
      <c r="O4625" s="7">
        <v>-84.959999084472656</v>
      </c>
      <c r="P4625" s="7" t="s">
        <v>491</v>
      </c>
      <c r="Q4625" s="7" t="s">
        <v>2540</v>
      </c>
      <c r="R4625" s="7">
        <v>11.100000381469727</v>
      </c>
      <c r="S4625" s="7">
        <v>40</v>
      </c>
      <c r="T4625" s="7">
        <v>168.80000305175781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410</v>
      </c>
      <c r="C4626" s="18" t="s">
        <v>6970</v>
      </c>
      <c r="D4626" s="18" t="s">
        <v>6971</v>
      </c>
      <c r="E4626" s="18" t="s">
        <v>6998</v>
      </c>
      <c r="F4626" s="18" t="s">
        <v>570</v>
      </c>
      <c r="G4626" s="18">
        <v>413</v>
      </c>
      <c r="H4626" s="18">
        <v>0</v>
      </c>
      <c r="I4626" s="18">
        <v>224.77999877929687</v>
      </c>
      <c r="J4626" s="18">
        <v>71.379997253417969</v>
      </c>
      <c r="K4626" s="18">
        <v>224.77999877929687</v>
      </c>
      <c r="L4626" s="18">
        <v>0</v>
      </c>
      <c r="M4626" s="7">
        <v>0</v>
      </c>
      <c r="N4626" s="7">
        <v>-413</v>
      </c>
      <c r="O4626" s="7">
        <v>-188.22000122070312</v>
      </c>
      <c r="P4626" s="7" t="s">
        <v>491</v>
      </c>
      <c r="Q4626" s="7" t="s">
        <v>1284</v>
      </c>
      <c r="R4626" s="7">
        <v>11.699999809265137</v>
      </c>
      <c r="S4626" s="7">
        <v>28</v>
      </c>
      <c r="T4626" s="7">
        <v>153.39999389648437</v>
      </c>
      <c r="U4626" s="7"/>
      <c r="V4626" s="7"/>
      <c r="W4626" s="18">
        <v>1</v>
      </c>
    </row>
    <row r="4627" spans="1:24" ht="15" customHeight="1">
      <c r="A4627" s="18" t="s">
        <v>74</v>
      </c>
      <c r="B4627" s="18" t="s">
        <v>412</v>
      </c>
      <c r="C4627" s="18" t="s">
        <v>6957</v>
      </c>
      <c r="D4627" s="18" t="s">
        <v>6958</v>
      </c>
      <c r="E4627" s="18" t="s">
        <v>6999</v>
      </c>
      <c r="F4627" s="18" t="s">
        <v>570</v>
      </c>
      <c r="G4627" s="18">
        <v>295</v>
      </c>
      <c r="H4627" s="18">
        <v>0</v>
      </c>
      <c r="I4627" s="18">
        <v>239.5</v>
      </c>
      <c r="J4627" s="18">
        <v>93.260002136230469</v>
      </c>
      <c r="K4627" s="18">
        <v>239.5</v>
      </c>
      <c r="L4627" s="18">
        <v>-0.2199999988079071</v>
      </c>
      <c r="M4627" s="7">
        <v>0</v>
      </c>
      <c r="N4627" s="7">
        <v>-295</v>
      </c>
      <c r="O4627" s="7">
        <v>-55.720001220703125</v>
      </c>
      <c r="P4627" s="7" t="s">
        <v>562</v>
      </c>
      <c r="Q4627" s="7" t="s">
        <v>5079</v>
      </c>
      <c r="R4627" s="7">
        <v>11.600000381469727</v>
      </c>
      <c r="S4627" s="7">
        <v>44</v>
      </c>
      <c r="T4627" s="7">
        <v>146.24000549316406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413</v>
      </c>
      <c r="C4628" s="18" t="s">
        <v>6964</v>
      </c>
      <c r="D4628" s="18" t="s">
        <v>6965</v>
      </c>
      <c r="E4628" s="18" t="s">
        <v>7000</v>
      </c>
      <c r="F4628" s="18" t="s">
        <v>570</v>
      </c>
      <c r="G4628" s="18">
        <v>213</v>
      </c>
      <c r="H4628" s="18">
        <v>213</v>
      </c>
      <c r="I4628" s="18">
        <v>154.55999755859375</v>
      </c>
      <c r="J4628" s="18">
        <v>20.159999847412109</v>
      </c>
      <c r="K4628" s="18">
        <v>154.55999755859375</v>
      </c>
      <c r="L4628" s="18">
        <v>0</v>
      </c>
      <c r="M4628" s="7">
        <v>0</v>
      </c>
      <c r="N4628" s="7">
        <v>0</v>
      </c>
      <c r="O4628" s="7">
        <v>154.55999755859375</v>
      </c>
      <c r="P4628" s="7" t="s">
        <v>974</v>
      </c>
      <c r="Q4628" s="7" t="s">
        <v>5356</v>
      </c>
      <c r="R4628" s="7">
        <v>3</v>
      </c>
      <c r="S4628" s="7">
        <v>11</v>
      </c>
      <c r="T4628" s="7">
        <v>134.39999389648437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410</v>
      </c>
      <c r="C4629" s="18" t="s">
        <v>6970</v>
      </c>
      <c r="D4629" s="18" t="s">
        <v>6971</v>
      </c>
      <c r="E4629" s="18" t="s">
        <v>7001</v>
      </c>
      <c r="F4629" s="18" t="s">
        <v>570</v>
      </c>
      <c r="G4629" s="18">
        <v>190</v>
      </c>
      <c r="H4629" s="18">
        <v>0</v>
      </c>
      <c r="I4629" s="18">
        <v>132.66999816894531</v>
      </c>
      <c r="J4629" s="18">
        <v>10.270000457763672</v>
      </c>
      <c r="K4629" s="18">
        <v>132.66999816894531</v>
      </c>
      <c r="L4629" s="18">
        <v>-5.000000074505806E-2</v>
      </c>
      <c r="M4629" s="7">
        <v>0</v>
      </c>
      <c r="N4629" s="7">
        <v>-190</v>
      </c>
      <c r="O4629" s="7">
        <v>-57.380001068115234</v>
      </c>
      <c r="P4629" s="7" t="s">
        <v>491</v>
      </c>
      <c r="Q4629" s="7" t="s">
        <v>2860</v>
      </c>
      <c r="R4629" s="7">
        <v>7.3000001907348633</v>
      </c>
      <c r="S4629" s="7">
        <v>24</v>
      </c>
      <c r="T4629" s="7">
        <v>122.40000152587891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411</v>
      </c>
      <c r="C4630" s="18" t="s">
        <v>6995</v>
      </c>
      <c r="D4630" s="18" t="s">
        <v>6996</v>
      </c>
      <c r="E4630" s="18" t="s">
        <v>7002</v>
      </c>
      <c r="F4630" s="18" t="s">
        <v>570</v>
      </c>
      <c r="G4630" s="18">
        <v>286</v>
      </c>
      <c r="H4630" s="18">
        <v>0</v>
      </c>
      <c r="I4630" s="18">
        <v>201.25</v>
      </c>
      <c r="J4630" s="18">
        <v>26.25</v>
      </c>
      <c r="K4630" s="18">
        <v>201.25</v>
      </c>
      <c r="L4630" s="18">
        <v>0</v>
      </c>
      <c r="M4630" s="7">
        <v>0</v>
      </c>
      <c r="N4630" s="7">
        <v>-286</v>
      </c>
      <c r="O4630" s="7">
        <v>-84.75</v>
      </c>
      <c r="P4630" s="7" t="s">
        <v>496</v>
      </c>
      <c r="Q4630" s="7" t="s">
        <v>988</v>
      </c>
      <c r="R4630" s="7">
        <v>9.1999998092651367</v>
      </c>
      <c r="S4630" s="7">
        <v>36</v>
      </c>
      <c r="T4630" s="7">
        <v>175</v>
      </c>
      <c r="U4630" s="7"/>
      <c r="V4630" s="7"/>
      <c r="W4630" s="18">
        <v>1</v>
      </c>
      <c r="X4630" t="s">
        <v>540</v>
      </c>
    </row>
    <row r="4631" spans="1:24" ht="15" customHeight="1">
      <c r="A4631" s="18" t="s">
        <v>74</v>
      </c>
      <c r="B4631" s="18" t="s">
        <v>413</v>
      </c>
      <c r="C4631" s="18" t="s">
        <v>6964</v>
      </c>
      <c r="D4631" s="18" t="s">
        <v>6965</v>
      </c>
      <c r="E4631" s="18" t="s">
        <v>7003</v>
      </c>
      <c r="F4631" s="18" t="s">
        <v>570</v>
      </c>
      <c r="G4631" s="18">
        <v>245</v>
      </c>
      <c r="H4631" s="18">
        <v>0</v>
      </c>
      <c r="I4631" s="18">
        <v>181.19999694824219</v>
      </c>
      <c r="J4631" s="18">
        <v>0.80000001192092896</v>
      </c>
      <c r="K4631" s="18">
        <v>181.19999694824219</v>
      </c>
      <c r="L4631" s="18">
        <v>0</v>
      </c>
      <c r="M4631" s="7">
        <v>0</v>
      </c>
      <c r="N4631" s="7">
        <v>-245</v>
      </c>
      <c r="O4631" s="7">
        <v>-63.799999237060547</v>
      </c>
      <c r="P4631" s="7" t="s">
        <v>575</v>
      </c>
      <c r="Q4631" s="7" t="s">
        <v>591</v>
      </c>
      <c r="R4631" s="7">
        <v>14.600000381469727</v>
      </c>
      <c r="S4631" s="7">
        <v>24</v>
      </c>
      <c r="T4631" s="7">
        <v>180.39999389648437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411</v>
      </c>
      <c r="C4632" s="18" t="s">
        <v>6995</v>
      </c>
      <c r="D4632" s="18" t="s">
        <v>6996</v>
      </c>
      <c r="E4632" s="18" t="s">
        <v>7004</v>
      </c>
      <c r="F4632" s="18" t="s">
        <v>570</v>
      </c>
      <c r="G4632" s="18">
        <v>270</v>
      </c>
      <c r="H4632" s="18">
        <v>0</v>
      </c>
      <c r="I4632" s="18">
        <v>193.08000183105469</v>
      </c>
      <c r="J4632" s="18">
        <v>7.679999828338623</v>
      </c>
      <c r="K4632" s="18">
        <v>193.08000183105469</v>
      </c>
      <c r="L4632" s="18">
        <v>-0.10999999940395355</v>
      </c>
      <c r="M4632" s="7">
        <v>0</v>
      </c>
      <c r="N4632" s="7">
        <v>-270</v>
      </c>
      <c r="O4632" s="7">
        <v>-77.029998779296875</v>
      </c>
      <c r="P4632" s="7" t="s">
        <v>491</v>
      </c>
      <c r="Q4632" s="7" t="s">
        <v>2070</v>
      </c>
      <c r="R4632" s="7">
        <v>11.300000190734863</v>
      </c>
      <c r="S4632" s="7">
        <v>44</v>
      </c>
      <c r="T4632" s="7">
        <v>185.39999389648437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412</v>
      </c>
      <c r="C4633" s="18" t="s">
        <v>6957</v>
      </c>
      <c r="D4633" s="18" t="s">
        <v>6958</v>
      </c>
      <c r="E4633" s="18" t="s">
        <v>7005</v>
      </c>
      <c r="F4633" s="18" t="s">
        <v>570</v>
      </c>
      <c r="G4633" s="18">
        <v>382</v>
      </c>
      <c r="H4633" s="18">
        <v>0</v>
      </c>
      <c r="I4633" s="18">
        <v>283.92999267578125</v>
      </c>
      <c r="J4633" s="18">
        <v>66.779998779296875</v>
      </c>
      <c r="K4633" s="18">
        <v>283.92999267578125</v>
      </c>
      <c r="L4633" s="18">
        <v>-9.9999997764825821E-3</v>
      </c>
      <c r="M4633" s="7">
        <v>0</v>
      </c>
      <c r="N4633" s="7">
        <v>-382</v>
      </c>
      <c r="O4633" s="7">
        <v>-98.080001831054687</v>
      </c>
      <c r="P4633" s="7" t="s">
        <v>496</v>
      </c>
      <c r="Q4633" s="7" t="s">
        <v>2582</v>
      </c>
      <c r="R4633" s="7">
        <v>17.299999237060547</v>
      </c>
      <c r="S4633" s="7">
        <v>54</v>
      </c>
      <c r="T4633" s="7">
        <v>217.14999389648437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410</v>
      </c>
      <c r="C4634" s="18" t="s">
        <v>6970</v>
      </c>
      <c r="D4634" s="18" t="s">
        <v>6971</v>
      </c>
      <c r="E4634" s="18" t="s">
        <v>7006</v>
      </c>
      <c r="F4634" s="18" t="s">
        <v>570</v>
      </c>
      <c r="G4634" s="18">
        <v>342</v>
      </c>
      <c r="H4634" s="18">
        <v>0</v>
      </c>
      <c r="I4634" s="18">
        <v>248.1199951171875</v>
      </c>
      <c r="J4634" s="18">
        <v>-3.880000114440918</v>
      </c>
      <c r="K4634" s="18">
        <v>248.1199951171875</v>
      </c>
      <c r="L4634" s="18">
        <v>0</v>
      </c>
      <c r="M4634" s="7">
        <v>0</v>
      </c>
      <c r="N4634" s="7">
        <v>-342</v>
      </c>
      <c r="O4634" s="7">
        <v>-93.879997253417969</v>
      </c>
      <c r="P4634" s="7" t="s">
        <v>575</v>
      </c>
      <c r="Q4634" s="7" t="s">
        <v>3161</v>
      </c>
      <c r="R4634" s="7">
        <v>18.200000762939453</v>
      </c>
      <c r="S4634" s="7">
        <v>60</v>
      </c>
      <c r="T4634" s="7">
        <v>252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412</v>
      </c>
      <c r="C4635" s="18" t="s">
        <v>6957</v>
      </c>
      <c r="D4635" s="18" t="s">
        <v>6958</v>
      </c>
      <c r="E4635" s="18" t="s">
        <v>7007</v>
      </c>
      <c r="F4635" s="18" t="s">
        <v>570</v>
      </c>
      <c r="G4635" s="18">
        <v>244</v>
      </c>
      <c r="H4635" s="18">
        <v>244</v>
      </c>
      <c r="I4635" s="18">
        <v>189.92999267578125</v>
      </c>
      <c r="J4635" s="18">
        <v>27.569999694824219</v>
      </c>
      <c r="K4635" s="18">
        <v>189.92999267578125</v>
      </c>
      <c r="L4635" s="18">
        <v>-7.9999998211860657E-2</v>
      </c>
      <c r="M4635" s="7">
        <v>0</v>
      </c>
      <c r="N4635" s="7">
        <v>0</v>
      </c>
      <c r="O4635" s="7">
        <v>189.85000610351562</v>
      </c>
      <c r="P4635" s="7" t="s">
        <v>562</v>
      </c>
      <c r="Q4635" s="7" t="s">
        <v>1681</v>
      </c>
      <c r="R4635" s="7">
        <v>11.600000381469727</v>
      </c>
      <c r="S4635" s="7">
        <v>53</v>
      </c>
      <c r="T4635" s="7">
        <v>162.36000061035156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410</v>
      </c>
      <c r="C4636" s="18" t="s">
        <v>6970</v>
      </c>
      <c r="D4636" s="18" t="s">
        <v>6971</v>
      </c>
      <c r="E4636" s="18" t="s">
        <v>7008</v>
      </c>
      <c r="F4636" s="18" t="s">
        <v>570</v>
      </c>
      <c r="G4636" s="18">
        <v>139</v>
      </c>
      <c r="H4636" s="18">
        <v>0</v>
      </c>
      <c r="I4636" s="18">
        <v>99.129997253417969</v>
      </c>
      <c r="J4636" s="18">
        <v>-0.31000000238418579</v>
      </c>
      <c r="K4636" s="18">
        <v>99.129997253417969</v>
      </c>
      <c r="L4636" s="18">
        <v>0</v>
      </c>
      <c r="M4636" s="7">
        <v>0</v>
      </c>
      <c r="N4636" s="7">
        <v>-139</v>
      </c>
      <c r="O4636" s="7">
        <v>-39.869998931884766</v>
      </c>
      <c r="P4636" s="7" t="s">
        <v>562</v>
      </c>
      <c r="Q4636" s="7" t="s">
        <v>1296</v>
      </c>
      <c r="R4636" s="7">
        <v>7.3000001907348633</v>
      </c>
      <c r="S4636" s="7">
        <v>28</v>
      </c>
      <c r="T4636" s="7">
        <v>99.44000244140625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411</v>
      </c>
      <c r="C4637" s="18" t="s">
        <v>6995</v>
      </c>
      <c r="D4637" s="18" t="s">
        <v>6996</v>
      </c>
      <c r="E4637" s="18" t="s">
        <v>7009</v>
      </c>
      <c r="F4637" s="18" t="s">
        <v>570</v>
      </c>
      <c r="G4637" s="18">
        <v>201</v>
      </c>
      <c r="H4637" s="18">
        <v>0</v>
      </c>
      <c r="I4637" s="18">
        <v>134.52999877929687</v>
      </c>
      <c r="J4637" s="18">
        <v>0.93000000715255737</v>
      </c>
      <c r="K4637" s="18">
        <v>134.52999877929687</v>
      </c>
      <c r="L4637" s="18">
        <v>0</v>
      </c>
      <c r="M4637" s="7">
        <v>0</v>
      </c>
      <c r="N4637" s="7">
        <v>-201</v>
      </c>
      <c r="O4637" s="7">
        <v>-66.470001220703125</v>
      </c>
      <c r="P4637" s="7" t="s">
        <v>575</v>
      </c>
      <c r="Q4637" s="7" t="s">
        <v>597</v>
      </c>
      <c r="R4637" s="7">
        <v>7.6999998092651367</v>
      </c>
      <c r="S4637" s="7">
        <v>32</v>
      </c>
      <c r="T4637" s="7">
        <v>133.60000610351562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411</v>
      </c>
      <c r="C4638" s="18" t="s">
        <v>6995</v>
      </c>
      <c r="D4638" s="18" t="s">
        <v>6996</v>
      </c>
      <c r="E4638" s="18" t="s">
        <v>7010</v>
      </c>
      <c r="F4638" s="18" t="s">
        <v>570</v>
      </c>
      <c r="G4638" s="18">
        <v>125</v>
      </c>
      <c r="H4638" s="18">
        <v>0</v>
      </c>
      <c r="I4638" s="18">
        <v>83.620002746582031</v>
      </c>
      <c r="J4638" s="18">
        <v>-4.179999828338623</v>
      </c>
      <c r="K4638" s="18">
        <v>83.620002746582031</v>
      </c>
      <c r="L4638" s="18">
        <v>0</v>
      </c>
      <c r="M4638" s="7">
        <v>0</v>
      </c>
      <c r="N4638" s="7">
        <v>-125</v>
      </c>
      <c r="O4638" s="7">
        <v>-41.380001068115234</v>
      </c>
      <c r="P4638" s="7" t="s">
        <v>491</v>
      </c>
      <c r="Q4638" s="7" t="s">
        <v>1769</v>
      </c>
      <c r="R4638" s="7">
        <v>3.9000000953674316</v>
      </c>
      <c r="S4638" s="7">
        <v>17</v>
      </c>
      <c r="T4638" s="7">
        <v>87.800003051757813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409</v>
      </c>
      <c r="C4639" s="18" t="s">
        <v>6960</v>
      </c>
      <c r="D4639" s="18" t="s">
        <v>6961</v>
      </c>
      <c r="E4639" s="18" t="s">
        <v>7011</v>
      </c>
      <c r="F4639" s="18" t="s">
        <v>570</v>
      </c>
      <c r="G4639" s="18">
        <v>523</v>
      </c>
      <c r="H4639" s="18">
        <v>0</v>
      </c>
      <c r="I4639" s="18">
        <v>376.60000610351562</v>
      </c>
      <c r="J4639" s="18">
        <v>0</v>
      </c>
      <c r="K4639" s="18">
        <v>376.60000610351562</v>
      </c>
      <c r="L4639" s="18">
        <v>0</v>
      </c>
      <c r="M4639" s="7">
        <v>0</v>
      </c>
      <c r="N4639" s="7">
        <v>-523</v>
      </c>
      <c r="O4639" s="7">
        <v>-146.39999389648437</v>
      </c>
      <c r="P4639" s="7" t="s">
        <v>496</v>
      </c>
      <c r="Q4639" s="7" t="s">
        <v>3275</v>
      </c>
      <c r="R4639" s="7">
        <v>26</v>
      </c>
      <c r="S4639" s="7">
        <v>117</v>
      </c>
      <c r="T4639" s="7">
        <v>376.60000610351562</v>
      </c>
      <c r="U4639" s="7"/>
      <c r="V4639" s="7"/>
      <c r="W4639" s="18">
        <v>1</v>
      </c>
      <c r="X4639" t="s">
        <v>540</v>
      </c>
    </row>
    <row r="4640" spans="1:24" ht="15" customHeight="1">
      <c r="A4640" s="18" t="s">
        <v>74</v>
      </c>
      <c r="B4640" s="18" t="s">
        <v>410</v>
      </c>
      <c r="C4640" s="18" t="s">
        <v>6970</v>
      </c>
      <c r="D4640" s="18" t="s">
        <v>6971</v>
      </c>
      <c r="E4640" s="18" t="s">
        <v>7012</v>
      </c>
      <c r="F4640" s="18" t="s">
        <v>570</v>
      </c>
      <c r="G4640" s="18">
        <v>271</v>
      </c>
      <c r="H4640" s="18">
        <v>0</v>
      </c>
      <c r="I4640" s="18">
        <v>180.91999816894531</v>
      </c>
      <c r="J4640" s="18">
        <v>1.1200000047683716</v>
      </c>
      <c r="K4640" s="18">
        <v>180.91999816894531</v>
      </c>
      <c r="L4640" s="18">
        <v>0</v>
      </c>
      <c r="M4640" s="7">
        <v>0</v>
      </c>
      <c r="N4640" s="7">
        <v>-271</v>
      </c>
      <c r="O4640" s="7">
        <v>-90.080001831054687</v>
      </c>
      <c r="P4640" s="7" t="s">
        <v>491</v>
      </c>
      <c r="Q4640" s="7" t="s">
        <v>840</v>
      </c>
      <c r="R4640" s="7">
        <v>10.600000381469727</v>
      </c>
      <c r="S4640" s="7">
        <v>55</v>
      </c>
      <c r="T4640" s="7">
        <v>179.80000305175781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409</v>
      </c>
      <c r="C4641" s="18" t="s">
        <v>6960</v>
      </c>
      <c r="D4641" s="18" t="s">
        <v>6961</v>
      </c>
      <c r="E4641" s="18" t="s">
        <v>7013</v>
      </c>
      <c r="F4641" s="18" t="s">
        <v>570</v>
      </c>
      <c r="G4641" s="18">
        <v>226</v>
      </c>
      <c r="H4641" s="18">
        <v>0</v>
      </c>
      <c r="I4641" s="18">
        <v>159.36000061035156</v>
      </c>
      <c r="J4641" s="18">
        <v>0</v>
      </c>
      <c r="K4641" s="18">
        <v>159.36000061035156</v>
      </c>
      <c r="L4641" s="18">
        <v>0</v>
      </c>
      <c r="M4641" s="7">
        <v>0</v>
      </c>
      <c r="N4641" s="7">
        <v>-226</v>
      </c>
      <c r="O4641" s="7">
        <v>-66.639999389648437</v>
      </c>
      <c r="P4641" s="7" t="s">
        <v>496</v>
      </c>
      <c r="Q4641" s="7" t="s">
        <v>1691</v>
      </c>
      <c r="R4641" s="7">
        <v>12.800000190734863</v>
      </c>
      <c r="S4641" s="7">
        <v>46</v>
      </c>
      <c r="T4641" s="7">
        <v>159.36000061035156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411</v>
      </c>
      <c r="C4642" s="18" t="s">
        <v>6995</v>
      </c>
      <c r="D4642" s="18" t="s">
        <v>6996</v>
      </c>
      <c r="E4642" s="18" t="s">
        <v>7014</v>
      </c>
      <c r="F4642" s="18" t="s">
        <v>570</v>
      </c>
      <c r="G4642" s="18">
        <v>150</v>
      </c>
      <c r="H4642" s="18">
        <v>0</v>
      </c>
      <c r="I4642" s="18">
        <v>117.02999877929687</v>
      </c>
      <c r="J4642" s="18">
        <v>0.23000000417232513</v>
      </c>
      <c r="K4642" s="18">
        <v>117.02999877929687</v>
      </c>
      <c r="L4642" s="18">
        <v>-0.17000000178813934</v>
      </c>
      <c r="M4642" s="7">
        <v>0</v>
      </c>
      <c r="N4642" s="7">
        <v>-150</v>
      </c>
      <c r="O4642" s="7">
        <v>-33.139999389648437</v>
      </c>
      <c r="P4642" s="7" t="s">
        <v>491</v>
      </c>
      <c r="Q4642" s="7" t="s">
        <v>4697</v>
      </c>
      <c r="R4642" s="7">
        <v>5.0999999046325684</v>
      </c>
      <c r="S4642" s="7">
        <v>19</v>
      </c>
      <c r="T4642" s="7">
        <v>116.80000305175781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412</v>
      </c>
      <c r="C4643" s="18" t="s">
        <v>6957</v>
      </c>
      <c r="D4643" s="18" t="s">
        <v>6958</v>
      </c>
      <c r="E4643" s="18" t="s">
        <v>7015</v>
      </c>
      <c r="F4643" s="18" t="s">
        <v>570</v>
      </c>
      <c r="G4643" s="18">
        <v>186</v>
      </c>
      <c r="H4643" s="18">
        <v>0</v>
      </c>
      <c r="I4643" s="18">
        <v>136.75999450683594</v>
      </c>
      <c r="J4643" s="18">
        <v>-0.40000000596046448</v>
      </c>
      <c r="K4643" s="18">
        <v>136.75999450683594</v>
      </c>
      <c r="L4643" s="18">
        <v>0</v>
      </c>
      <c r="M4643" s="7">
        <v>0</v>
      </c>
      <c r="N4643" s="7">
        <v>-186</v>
      </c>
      <c r="O4643" s="7">
        <v>-49.240001678466797</v>
      </c>
      <c r="P4643" s="7" t="s">
        <v>496</v>
      </c>
      <c r="Q4643" s="7" t="s">
        <v>847</v>
      </c>
      <c r="R4643" s="7">
        <v>10</v>
      </c>
      <c r="S4643" s="7">
        <v>34</v>
      </c>
      <c r="T4643" s="7">
        <v>137.16000366210937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413</v>
      </c>
      <c r="C4644" s="18" t="s">
        <v>6964</v>
      </c>
      <c r="D4644" s="18" t="s">
        <v>6965</v>
      </c>
      <c r="E4644" s="18" t="s">
        <v>7016</v>
      </c>
      <c r="F4644" s="18" t="s">
        <v>570</v>
      </c>
      <c r="G4644" s="18">
        <v>1712</v>
      </c>
      <c r="H4644" s="18">
        <v>0</v>
      </c>
      <c r="I4644" s="18">
        <v>1197.1199951171875</v>
      </c>
      <c r="J4644" s="18">
        <v>0</v>
      </c>
      <c r="K4644" s="18">
        <v>1197.1199951171875</v>
      </c>
      <c r="L4644" s="18">
        <v>0</v>
      </c>
      <c r="M4644" s="7">
        <v>0</v>
      </c>
      <c r="N4644" s="7">
        <v>-1712</v>
      </c>
      <c r="O4644" s="7">
        <v>-514.8800048828125</v>
      </c>
      <c r="P4644" s="7" t="s">
        <v>974</v>
      </c>
      <c r="Q4644" s="7" t="s">
        <v>2749</v>
      </c>
      <c r="R4644" s="7">
        <v>60.200000762939453</v>
      </c>
      <c r="S4644" s="7">
        <v>116</v>
      </c>
      <c r="T4644" s="7">
        <v>1197.1199951171875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410</v>
      </c>
      <c r="C4645" s="18" t="s">
        <v>6970</v>
      </c>
      <c r="D4645" s="18" t="s">
        <v>6971</v>
      </c>
      <c r="E4645" s="18" t="s">
        <v>7017</v>
      </c>
      <c r="F4645" s="18" t="s">
        <v>570</v>
      </c>
      <c r="G4645" s="18">
        <v>257</v>
      </c>
      <c r="H4645" s="18">
        <v>0</v>
      </c>
      <c r="I4645" s="18">
        <v>166</v>
      </c>
      <c r="J4645" s="18">
        <v>0</v>
      </c>
      <c r="K4645" s="18">
        <v>166</v>
      </c>
      <c r="L4645" s="18">
        <v>0</v>
      </c>
      <c r="M4645" s="7">
        <v>0</v>
      </c>
      <c r="N4645" s="7">
        <v>-257</v>
      </c>
      <c r="O4645" s="7">
        <v>-91</v>
      </c>
      <c r="P4645" s="7" t="s">
        <v>491</v>
      </c>
      <c r="Q4645" s="7" t="s">
        <v>1122</v>
      </c>
      <c r="R4645" s="7">
        <v>11.899999618530273</v>
      </c>
      <c r="S4645" s="7">
        <v>36</v>
      </c>
      <c r="T4645" s="7">
        <v>166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412</v>
      </c>
      <c r="C4646" s="18" t="s">
        <v>6957</v>
      </c>
      <c r="D4646" s="18" t="s">
        <v>6958</v>
      </c>
      <c r="E4646" s="18" t="s">
        <v>7018</v>
      </c>
      <c r="F4646" s="18" t="s">
        <v>570</v>
      </c>
      <c r="G4646" s="18">
        <v>109</v>
      </c>
      <c r="H4646" s="18">
        <v>0</v>
      </c>
      <c r="I4646" s="18">
        <v>63.229999542236328</v>
      </c>
      <c r="J4646" s="18">
        <v>-0.40999999642372131</v>
      </c>
      <c r="K4646" s="18">
        <v>63.229999542236328</v>
      </c>
      <c r="L4646" s="18">
        <v>0</v>
      </c>
      <c r="M4646" s="7">
        <v>0</v>
      </c>
      <c r="N4646" s="7">
        <v>-109</v>
      </c>
      <c r="O4646" s="7">
        <v>-45.770000457763672</v>
      </c>
      <c r="P4646" s="7" t="s">
        <v>496</v>
      </c>
      <c r="Q4646" s="7" t="s">
        <v>3422</v>
      </c>
      <c r="R4646" s="7">
        <v>4.3000001907348633</v>
      </c>
      <c r="S4646" s="7">
        <v>13</v>
      </c>
      <c r="T4646" s="7">
        <v>63.639999389648438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409</v>
      </c>
      <c r="C4647" s="18" t="s">
        <v>6960</v>
      </c>
      <c r="D4647" s="18" t="s">
        <v>6961</v>
      </c>
      <c r="E4647" s="18" t="s">
        <v>7019</v>
      </c>
      <c r="F4647" s="18" t="s">
        <v>570</v>
      </c>
      <c r="G4647" s="18">
        <v>270</v>
      </c>
      <c r="H4647" s="18">
        <v>0</v>
      </c>
      <c r="I4647" s="18">
        <v>189</v>
      </c>
      <c r="J4647" s="18">
        <v>14</v>
      </c>
      <c r="K4647" s="18">
        <v>189</v>
      </c>
      <c r="L4647" s="18">
        <v>0</v>
      </c>
      <c r="M4647" s="7">
        <v>0</v>
      </c>
      <c r="N4647" s="7">
        <v>-270</v>
      </c>
      <c r="O4647" s="7">
        <v>-81</v>
      </c>
      <c r="P4647" s="7" t="s">
        <v>496</v>
      </c>
      <c r="Q4647" s="7" t="s">
        <v>1011</v>
      </c>
      <c r="R4647" s="7">
        <v>6.6999998092651367</v>
      </c>
      <c r="S4647" s="7">
        <v>29</v>
      </c>
      <c r="T4647" s="7">
        <v>175</v>
      </c>
      <c r="U4647" s="7"/>
      <c r="V4647" s="7"/>
      <c r="W4647" s="18">
        <v>1</v>
      </c>
      <c r="X4647" t="s">
        <v>540</v>
      </c>
    </row>
    <row r="4648" spans="1:24" ht="15" customHeight="1">
      <c r="A4648" s="18" t="s">
        <v>74</v>
      </c>
      <c r="B4648" s="18" t="s">
        <v>409</v>
      </c>
      <c r="C4648" s="18" t="s">
        <v>6960</v>
      </c>
      <c r="D4648" s="18" t="s">
        <v>6961</v>
      </c>
      <c r="E4648" s="18" t="s">
        <v>7020</v>
      </c>
      <c r="F4648" s="18" t="s">
        <v>570</v>
      </c>
      <c r="G4648" s="18">
        <v>166</v>
      </c>
      <c r="H4648" s="18">
        <v>0</v>
      </c>
      <c r="I4648" s="18">
        <v>112.33000183105469</v>
      </c>
      <c r="J4648" s="18">
        <v>-1.4700000286102295</v>
      </c>
      <c r="K4648" s="18">
        <v>112.33000183105469</v>
      </c>
      <c r="L4648" s="18">
        <v>0</v>
      </c>
      <c r="M4648" s="7">
        <v>0</v>
      </c>
      <c r="N4648" s="7">
        <v>-166</v>
      </c>
      <c r="O4648" s="7">
        <v>-53.669998168945313</v>
      </c>
      <c r="P4648" s="7" t="s">
        <v>575</v>
      </c>
      <c r="Q4648" s="7" t="s">
        <v>3828</v>
      </c>
      <c r="R4648" s="7">
        <v>7.5</v>
      </c>
      <c r="S4648" s="7">
        <v>24</v>
      </c>
      <c r="T4648" s="7">
        <v>113.80000305175781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411</v>
      </c>
      <c r="C4649" s="18" t="s">
        <v>6995</v>
      </c>
      <c r="D4649" s="18" t="s">
        <v>6996</v>
      </c>
      <c r="E4649" s="18" t="s">
        <v>7021</v>
      </c>
      <c r="F4649" s="18" t="s">
        <v>570</v>
      </c>
      <c r="G4649" s="18">
        <v>437</v>
      </c>
      <c r="H4649" s="18">
        <v>0</v>
      </c>
      <c r="I4649" s="18">
        <v>293.04000854492187</v>
      </c>
      <c r="J4649" s="18">
        <v>-32.560001373291016</v>
      </c>
      <c r="K4649" s="18">
        <v>293.04000854492187</v>
      </c>
      <c r="L4649" s="18">
        <v>0</v>
      </c>
      <c r="M4649" s="7">
        <v>0</v>
      </c>
      <c r="N4649" s="7">
        <v>-437</v>
      </c>
      <c r="O4649" s="7">
        <v>-143.96000671386719</v>
      </c>
      <c r="P4649" s="7" t="s">
        <v>491</v>
      </c>
      <c r="Q4649" s="7" t="s">
        <v>1431</v>
      </c>
      <c r="R4649" s="7">
        <v>22.799999237060547</v>
      </c>
      <c r="S4649" s="7">
        <v>72</v>
      </c>
      <c r="T4649" s="7">
        <v>325.60000610351562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410</v>
      </c>
      <c r="C4650" s="18" t="s">
        <v>6970</v>
      </c>
      <c r="D4650" s="18" t="s">
        <v>6971</v>
      </c>
      <c r="E4650" s="18" t="s">
        <v>7022</v>
      </c>
      <c r="F4650" s="18" t="s">
        <v>570</v>
      </c>
      <c r="G4650" s="18">
        <v>350</v>
      </c>
      <c r="H4650" s="18">
        <v>0</v>
      </c>
      <c r="I4650" s="18">
        <v>236.05999755859375</v>
      </c>
      <c r="J4650" s="18">
        <v>21.459999084472656</v>
      </c>
      <c r="K4650" s="18">
        <v>236.05999755859375</v>
      </c>
      <c r="L4650" s="18">
        <v>0</v>
      </c>
      <c r="M4650" s="7">
        <v>0</v>
      </c>
      <c r="N4650" s="7">
        <v>-350</v>
      </c>
      <c r="O4650" s="7">
        <v>-113.94000244140625</v>
      </c>
      <c r="P4650" s="7" t="s">
        <v>491</v>
      </c>
      <c r="Q4650" s="7" t="s">
        <v>1946</v>
      </c>
      <c r="R4650" s="7">
        <v>15.800000190734863</v>
      </c>
      <c r="S4650" s="7">
        <v>45</v>
      </c>
      <c r="T4650" s="7">
        <v>214.60000610351562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409</v>
      </c>
      <c r="C4651" s="18" t="s">
        <v>6960</v>
      </c>
      <c r="D4651" s="18" t="s">
        <v>6961</v>
      </c>
      <c r="E4651" s="18" t="s">
        <v>7023</v>
      </c>
      <c r="F4651" s="18" t="s">
        <v>570</v>
      </c>
      <c r="G4651" s="18">
        <v>145</v>
      </c>
      <c r="H4651" s="18">
        <v>0</v>
      </c>
      <c r="I4651" s="18">
        <v>117.12999725341797</v>
      </c>
      <c r="J4651" s="18">
        <v>2.690000057220459</v>
      </c>
      <c r="K4651" s="18">
        <v>117.12999725341797</v>
      </c>
      <c r="L4651" s="18">
        <v>-9.0000003576278687E-2</v>
      </c>
      <c r="M4651" s="7">
        <v>0</v>
      </c>
      <c r="N4651" s="7">
        <v>-145</v>
      </c>
      <c r="O4651" s="7">
        <v>-27.959999084472656</v>
      </c>
      <c r="P4651" s="7" t="s">
        <v>496</v>
      </c>
      <c r="Q4651" s="7" t="s">
        <v>3428</v>
      </c>
      <c r="R4651" s="7">
        <v>6.8000001907348633</v>
      </c>
      <c r="S4651" s="7">
        <v>22</v>
      </c>
      <c r="T4651" s="7">
        <v>114.44000244140625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410</v>
      </c>
      <c r="C4652" s="18" t="s">
        <v>6970</v>
      </c>
      <c r="D4652" s="18" t="s">
        <v>6971</v>
      </c>
      <c r="E4652" s="18" t="s">
        <v>7024</v>
      </c>
      <c r="F4652" s="18" t="s">
        <v>570</v>
      </c>
      <c r="G4652" s="18">
        <v>196</v>
      </c>
      <c r="H4652" s="18">
        <v>0</v>
      </c>
      <c r="I4652" s="18">
        <v>136.71000671386719</v>
      </c>
      <c r="J4652" s="18">
        <v>1.5099999904632568</v>
      </c>
      <c r="K4652" s="18">
        <v>136.71000671386719</v>
      </c>
      <c r="L4652" s="18">
        <v>0</v>
      </c>
      <c r="M4652" s="7">
        <v>0</v>
      </c>
      <c r="N4652" s="7">
        <v>-196</v>
      </c>
      <c r="O4652" s="7">
        <v>-59.290000915527344</v>
      </c>
      <c r="P4652" s="7" t="s">
        <v>575</v>
      </c>
      <c r="Q4652" s="7" t="s">
        <v>2099</v>
      </c>
      <c r="R4652" s="7">
        <v>9.3999996185302734</v>
      </c>
      <c r="S4652" s="7">
        <v>28</v>
      </c>
      <c r="T4652" s="7">
        <v>135.19999694824219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411</v>
      </c>
      <c r="C4653" s="18" t="s">
        <v>6995</v>
      </c>
      <c r="D4653" s="18" t="s">
        <v>6996</v>
      </c>
      <c r="E4653" s="18" t="s">
        <v>7025</v>
      </c>
      <c r="F4653" s="18" t="s">
        <v>570</v>
      </c>
      <c r="G4653" s="18">
        <v>217</v>
      </c>
      <c r="H4653" s="18">
        <v>0</v>
      </c>
      <c r="I4653" s="18">
        <v>155.58000183105469</v>
      </c>
      <c r="J4653" s="18">
        <v>-0.62000000476837158</v>
      </c>
      <c r="K4653" s="18">
        <v>155.58000183105469</v>
      </c>
      <c r="L4653" s="18">
        <v>-0.10999999940395355</v>
      </c>
      <c r="M4653" s="7">
        <v>0</v>
      </c>
      <c r="N4653" s="7">
        <v>-217</v>
      </c>
      <c r="O4653" s="7">
        <v>-61.529998779296875</v>
      </c>
      <c r="P4653" s="7" t="s">
        <v>491</v>
      </c>
      <c r="Q4653" s="7" t="s">
        <v>1953</v>
      </c>
      <c r="R4653" s="7">
        <v>9.6999998092651367</v>
      </c>
      <c r="S4653" s="7">
        <v>28</v>
      </c>
      <c r="T4653" s="7">
        <v>156.19999694824219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410</v>
      </c>
      <c r="C4654" s="18" t="s">
        <v>6970</v>
      </c>
      <c r="D4654" s="18" t="s">
        <v>6971</v>
      </c>
      <c r="E4654" s="18" t="s">
        <v>7026</v>
      </c>
      <c r="F4654" s="18" t="s">
        <v>570</v>
      </c>
      <c r="G4654" s="18">
        <v>131</v>
      </c>
      <c r="H4654" s="18">
        <v>0</v>
      </c>
      <c r="I4654" s="18">
        <v>83.480003356933594</v>
      </c>
      <c r="J4654" s="18">
        <v>2.6800000667572021</v>
      </c>
      <c r="K4654" s="18">
        <v>83.480003356933594</v>
      </c>
      <c r="L4654" s="18">
        <v>0</v>
      </c>
      <c r="M4654" s="7">
        <v>0</v>
      </c>
      <c r="N4654" s="7">
        <v>-131</v>
      </c>
      <c r="O4654" s="7">
        <v>-47.520000457763672</v>
      </c>
      <c r="P4654" s="7" t="s">
        <v>491</v>
      </c>
      <c r="Q4654" s="7" t="s">
        <v>6377</v>
      </c>
      <c r="R4654" s="7">
        <v>3.7999999523162842</v>
      </c>
      <c r="S4654" s="7">
        <v>14</v>
      </c>
      <c r="T4654" s="7">
        <v>80.800003051757813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412</v>
      </c>
      <c r="C4655" s="18" t="s">
        <v>6957</v>
      </c>
      <c r="D4655" s="18" t="s">
        <v>6958</v>
      </c>
      <c r="E4655" s="18" t="s">
        <v>7027</v>
      </c>
      <c r="F4655" s="18" t="s">
        <v>570</v>
      </c>
      <c r="G4655" s="18">
        <v>200</v>
      </c>
      <c r="H4655" s="18">
        <v>0</v>
      </c>
      <c r="I4655" s="18">
        <v>142.47000122070312</v>
      </c>
      <c r="J4655" s="18">
        <v>23.709999084472656</v>
      </c>
      <c r="K4655" s="18">
        <v>142.47000122070312</v>
      </c>
      <c r="L4655" s="18">
        <v>0</v>
      </c>
      <c r="M4655" s="7">
        <v>0</v>
      </c>
      <c r="N4655" s="7">
        <v>-200</v>
      </c>
      <c r="O4655" s="7">
        <v>-57.529998779296875</v>
      </c>
      <c r="P4655" s="7" t="s">
        <v>496</v>
      </c>
      <c r="Q4655" s="7" t="s">
        <v>544</v>
      </c>
      <c r="R4655" s="7">
        <v>8.5</v>
      </c>
      <c r="S4655" s="7">
        <v>29</v>
      </c>
      <c r="T4655" s="7">
        <v>118.76000213623047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409</v>
      </c>
      <c r="C4656" s="18" t="s">
        <v>6960</v>
      </c>
      <c r="D4656" s="18" t="s">
        <v>6961</v>
      </c>
      <c r="E4656" s="18" t="s">
        <v>7028</v>
      </c>
      <c r="F4656" s="18" t="s">
        <v>570</v>
      </c>
      <c r="G4656" s="18">
        <v>606</v>
      </c>
      <c r="H4656" s="18">
        <v>0</v>
      </c>
      <c r="I4656" s="18">
        <v>450.60000610351562</v>
      </c>
      <c r="J4656" s="18">
        <v>107.12000274658203</v>
      </c>
      <c r="K4656" s="18">
        <v>450.60000610351562</v>
      </c>
      <c r="L4656" s="18">
        <v>0</v>
      </c>
      <c r="M4656" s="7">
        <v>0</v>
      </c>
      <c r="N4656" s="7">
        <v>-606</v>
      </c>
      <c r="O4656" s="7">
        <v>-155.39999389648437</v>
      </c>
      <c r="P4656" s="7" t="s">
        <v>496</v>
      </c>
      <c r="Q4656" s="7" t="s">
        <v>877</v>
      </c>
      <c r="R4656" s="7">
        <v>27.899999618530273</v>
      </c>
      <c r="S4656" s="7">
        <v>63</v>
      </c>
      <c r="T4656" s="7">
        <v>343.48001098632812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411</v>
      </c>
      <c r="C4657" s="18" t="s">
        <v>6995</v>
      </c>
      <c r="D4657" s="18" t="s">
        <v>6996</v>
      </c>
      <c r="E4657" s="18" t="s">
        <v>7029</v>
      </c>
      <c r="F4657" s="18" t="s">
        <v>570</v>
      </c>
      <c r="G4657" s="18">
        <v>343</v>
      </c>
      <c r="H4657" s="18">
        <v>0</v>
      </c>
      <c r="I4657" s="18">
        <v>216</v>
      </c>
      <c r="J4657" s="18">
        <v>0</v>
      </c>
      <c r="K4657" s="18">
        <v>216</v>
      </c>
      <c r="L4657" s="18">
        <v>0</v>
      </c>
      <c r="M4657" s="7">
        <v>0</v>
      </c>
      <c r="N4657" s="7">
        <v>-343</v>
      </c>
      <c r="O4657" s="7">
        <v>-127</v>
      </c>
      <c r="P4657" s="7" t="s">
        <v>491</v>
      </c>
      <c r="Q4657" s="7" t="s">
        <v>2648</v>
      </c>
      <c r="R4657" s="7">
        <v>17</v>
      </c>
      <c r="S4657" s="7">
        <v>46</v>
      </c>
      <c r="T4657" s="7">
        <v>216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410</v>
      </c>
      <c r="C4658" s="18" t="s">
        <v>6970</v>
      </c>
      <c r="D4658" s="18" t="s">
        <v>6971</v>
      </c>
      <c r="E4658" s="18" t="s">
        <v>7030</v>
      </c>
      <c r="F4658" s="18" t="s">
        <v>570</v>
      </c>
      <c r="G4658" s="18">
        <v>154</v>
      </c>
      <c r="H4658" s="18">
        <v>154</v>
      </c>
      <c r="I4658" s="18">
        <v>135.67999267578125</v>
      </c>
      <c r="J4658" s="18">
        <v>6.2800002098083496</v>
      </c>
      <c r="K4658" s="18">
        <v>135.67999267578125</v>
      </c>
      <c r="L4658" s="18">
        <v>-5.9999998658895493E-2</v>
      </c>
      <c r="M4658" s="7">
        <v>0</v>
      </c>
      <c r="N4658" s="7">
        <v>0</v>
      </c>
      <c r="O4658" s="7">
        <v>135.6199951171875</v>
      </c>
      <c r="P4658" s="7" t="s">
        <v>491</v>
      </c>
      <c r="Q4658" s="7" t="s">
        <v>1494</v>
      </c>
      <c r="R4658" s="7">
        <v>7.1999998092651367</v>
      </c>
      <c r="S4658" s="7">
        <v>26</v>
      </c>
      <c r="T4658" s="7">
        <v>129.39999389648437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409</v>
      </c>
      <c r="C4659" s="18" t="s">
        <v>6960</v>
      </c>
      <c r="D4659" s="18" t="s">
        <v>6961</v>
      </c>
      <c r="E4659" s="18" t="s">
        <v>7031</v>
      </c>
      <c r="F4659" s="18" t="s">
        <v>570</v>
      </c>
      <c r="G4659" s="18">
        <v>396</v>
      </c>
      <c r="H4659" s="18">
        <v>0</v>
      </c>
      <c r="I4659" s="18">
        <v>307.57998657226562</v>
      </c>
      <c r="J4659" s="18">
        <v>-0.41999998688697815</v>
      </c>
      <c r="K4659" s="18">
        <v>307.57998657226562</v>
      </c>
      <c r="L4659" s="18">
        <v>-0.12999999523162842</v>
      </c>
      <c r="M4659" s="7">
        <v>0</v>
      </c>
      <c r="N4659" s="7">
        <v>-396</v>
      </c>
      <c r="O4659" s="7">
        <v>-88.550003051757812</v>
      </c>
      <c r="P4659" s="7" t="s">
        <v>575</v>
      </c>
      <c r="Q4659" s="7" t="s">
        <v>651</v>
      </c>
      <c r="R4659" s="7">
        <v>21.399999618530273</v>
      </c>
      <c r="S4659" s="7">
        <v>58</v>
      </c>
      <c r="T4659" s="7">
        <v>308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411</v>
      </c>
      <c r="C4660" s="18" t="s">
        <v>6995</v>
      </c>
      <c r="D4660" s="18" t="s">
        <v>6996</v>
      </c>
      <c r="E4660" s="18" t="s">
        <v>7032</v>
      </c>
      <c r="F4660" s="18" t="s">
        <v>570</v>
      </c>
      <c r="G4660" s="18">
        <v>153</v>
      </c>
      <c r="H4660" s="18">
        <v>0</v>
      </c>
      <c r="I4660" s="18">
        <v>102.40000152587891</v>
      </c>
      <c r="J4660" s="18">
        <v>0</v>
      </c>
      <c r="K4660" s="18">
        <v>102.40000152587891</v>
      </c>
      <c r="L4660" s="18">
        <v>-9.9999997764825821E-3</v>
      </c>
      <c r="M4660" s="7">
        <v>0</v>
      </c>
      <c r="N4660" s="7">
        <v>-153</v>
      </c>
      <c r="O4660" s="7">
        <v>-50.610000610351562</v>
      </c>
      <c r="P4660" s="7" t="s">
        <v>491</v>
      </c>
      <c r="Q4660" s="7" t="s">
        <v>888</v>
      </c>
      <c r="R4660" s="7">
        <v>5.1999998092651367</v>
      </c>
      <c r="S4660" s="7">
        <v>20</v>
      </c>
      <c r="T4660" s="7">
        <v>102.40000152587891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412</v>
      </c>
      <c r="C4661" s="18" t="s">
        <v>6957</v>
      </c>
      <c r="D4661" s="18" t="s">
        <v>6958</v>
      </c>
      <c r="E4661" s="18" t="s">
        <v>7033</v>
      </c>
      <c r="F4661" s="18" t="s">
        <v>570</v>
      </c>
      <c r="G4661" s="18">
        <v>407</v>
      </c>
      <c r="H4661" s="18">
        <v>0</v>
      </c>
      <c r="I4661" s="18">
        <v>300.60000610351562</v>
      </c>
      <c r="J4661" s="18">
        <v>24.079999923706055</v>
      </c>
      <c r="K4661" s="18">
        <v>300.60000610351562</v>
      </c>
      <c r="L4661" s="18">
        <v>0</v>
      </c>
      <c r="M4661" s="7">
        <v>0</v>
      </c>
      <c r="N4661" s="7">
        <v>-407</v>
      </c>
      <c r="O4661" s="7">
        <v>-106.40000152587891</v>
      </c>
      <c r="P4661" s="7" t="s">
        <v>496</v>
      </c>
      <c r="Q4661" s="7" t="s">
        <v>3315</v>
      </c>
      <c r="R4661" s="7">
        <v>22.200000762939453</v>
      </c>
      <c r="S4661" s="7">
        <v>61</v>
      </c>
      <c r="T4661" s="7">
        <v>276.51998901367187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410</v>
      </c>
      <c r="C4662" s="18" t="s">
        <v>6970</v>
      </c>
      <c r="D4662" s="18" t="s">
        <v>6971</v>
      </c>
      <c r="E4662" s="18" t="s">
        <v>7034</v>
      </c>
      <c r="F4662" s="18" t="s">
        <v>570</v>
      </c>
      <c r="G4662" s="18">
        <v>224</v>
      </c>
      <c r="H4662" s="18">
        <v>0</v>
      </c>
      <c r="I4662" s="18">
        <v>151.58000183105469</v>
      </c>
      <c r="J4662" s="18">
        <v>13.779999732971191</v>
      </c>
      <c r="K4662" s="18">
        <v>151.58000183105469</v>
      </c>
      <c r="L4662" s="18">
        <v>0</v>
      </c>
      <c r="M4662" s="7">
        <v>0</v>
      </c>
      <c r="N4662" s="7">
        <v>-224</v>
      </c>
      <c r="O4662" s="7">
        <v>-72.419998168945313</v>
      </c>
      <c r="P4662" s="7" t="s">
        <v>491</v>
      </c>
      <c r="Q4662" s="7" t="s">
        <v>3588</v>
      </c>
      <c r="R4662" s="7">
        <v>8.6000003814697266</v>
      </c>
      <c r="S4662" s="7">
        <v>29</v>
      </c>
      <c r="T4662" s="7">
        <v>137.80000305175781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409</v>
      </c>
      <c r="C4663" s="18" t="s">
        <v>6960</v>
      </c>
      <c r="D4663" s="18" t="s">
        <v>6961</v>
      </c>
      <c r="E4663" s="18" t="s">
        <v>7035</v>
      </c>
      <c r="F4663" s="18" t="s">
        <v>570</v>
      </c>
      <c r="G4663" s="18">
        <v>224</v>
      </c>
      <c r="H4663" s="18">
        <v>0</v>
      </c>
      <c r="I4663" s="18">
        <v>159.60000610351562</v>
      </c>
      <c r="J4663" s="18">
        <v>43.240001678466797</v>
      </c>
      <c r="K4663" s="18">
        <v>159.60000610351562</v>
      </c>
      <c r="L4663" s="18">
        <v>0</v>
      </c>
      <c r="M4663" s="7">
        <v>0</v>
      </c>
      <c r="N4663" s="7">
        <v>-224</v>
      </c>
      <c r="O4663" s="7">
        <v>-64.400001525878906</v>
      </c>
      <c r="P4663" s="7" t="s">
        <v>496</v>
      </c>
      <c r="Q4663" s="7" t="s">
        <v>3192</v>
      </c>
      <c r="R4663" s="7">
        <v>7.8000001907348633</v>
      </c>
      <c r="S4663" s="7">
        <v>31</v>
      </c>
      <c r="T4663" s="7">
        <v>116.36000061035156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411</v>
      </c>
      <c r="C4664" s="18" t="s">
        <v>6995</v>
      </c>
      <c r="D4664" s="18" t="s">
        <v>6996</v>
      </c>
      <c r="E4664" s="18" t="s">
        <v>7036</v>
      </c>
      <c r="F4664" s="18" t="s">
        <v>570</v>
      </c>
      <c r="G4664" s="18">
        <v>233</v>
      </c>
      <c r="H4664" s="18">
        <v>0</v>
      </c>
      <c r="I4664" s="18">
        <v>171.99000549316406</v>
      </c>
      <c r="J4664" s="18">
        <v>-11.210000038146973</v>
      </c>
      <c r="K4664" s="18">
        <v>171.99000549316406</v>
      </c>
      <c r="L4664" s="18">
        <v>0</v>
      </c>
      <c r="M4664" s="7">
        <v>0</v>
      </c>
      <c r="N4664" s="7">
        <v>-233</v>
      </c>
      <c r="O4664" s="7">
        <v>-61.009998321533203</v>
      </c>
      <c r="P4664" s="7" t="s">
        <v>575</v>
      </c>
      <c r="Q4664" s="7" t="s">
        <v>2049</v>
      </c>
      <c r="R4664" s="7">
        <v>13.300000190734863</v>
      </c>
      <c r="S4664" s="7">
        <v>38</v>
      </c>
      <c r="T4664" s="7">
        <v>183.19999694824219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409</v>
      </c>
      <c r="C4665" s="18" t="s">
        <v>6960</v>
      </c>
      <c r="D4665" s="18" t="s">
        <v>6961</v>
      </c>
      <c r="E4665" s="18" t="s">
        <v>7037</v>
      </c>
      <c r="F4665" s="18" t="s">
        <v>570</v>
      </c>
      <c r="G4665" s="18">
        <v>187</v>
      </c>
      <c r="H4665" s="18">
        <v>187</v>
      </c>
      <c r="I4665" s="18">
        <v>144.50999450683594</v>
      </c>
      <c r="J4665" s="18">
        <v>-7.6100001335144043</v>
      </c>
      <c r="K4665" s="18">
        <v>144.50999450683594</v>
      </c>
      <c r="L4665" s="18">
        <v>-5.9999998658895493E-2</v>
      </c>
      <c r="M4665" s="7">
        <v>0</v>
      </c>
      <c r="N4665" s="7">
        <v>0</v>
      </c>
      <c r="O4665" s="7">
        <v>144.44999694824219</v>
      </c>
      <c r="P4665" s="7" t="s">
        <v>496</v>
      </c>
      <c r="Q4665" s="7" t="s">
        <v>772</v>
      </c>
      <c r="R4665" s="7">
        <v>10.899999618530273</v>
      </c>
      <c r="S4665" s="7">
        <v>36</v>
      </c>
      <c r="T4665" s="7">
        <v>152.1199951171875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410</v>
      </c>
      <c r="C4666" s="18" t="s">
        <v>6970</v>
      </c>
      <c r="D4666" s="18" t="s">
        <v>6971</v>
      </c>
      <c r="E4666" s="18" t="s">
        <v>7038</v>
      </c>
      <c r="F4666" s="18" t="s">
        <v>570</v>
      </c>
      <c r="G4666" s="18">
        <v>264</v>
      </c>
      <c r="H4666" s="18">
        <v>0</v>
      </c>
      <c r="I4666" s="18">
        <v>200.36000061035156</v>
      </c>
      <c r="J4666" s="18">
        <v>17.120000839233398</v>
      </c>
      <c r="K4666" s="18">
        <v>200.36000061035156</v>
      </c>
      <c r="L4666" s="18">
        <v>-3.9999999105930328E-2</v>
      </c>
      <c r="M4666" s="7">
        <v>0</v>
      </c>
      <c r="N4666" s="7">
        <v>-264</v>
      </c>
      <c r="O4666" s="7">
        <v>-63.680000305175781</v>
      </c>
      <c r="P4666" s="7" t="s">
        <v>496</v>
      </c>
      <c r="Q4666" s="7" t="s">
        <v>772</v>
      </c>
      <c r="R4666" s="7">
        <v>14.899999618530273</v>
      </c>
      <c r="S4666" s="7">
        <v>44</v>
      </c>
      <c r="T4666" s="7">
        <v>183.24000549316406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413</v>
      </c>
      <c r="C4667" s="18" t="s">
        <v>6964</v>
      </c>
      <c r="D4667" s="18" t="s">
        <v>6965</v>
      </c>
      <c r="E4667" s="18" t="s">
        <v>7039</v>
      </c>
      <c r="F4667" s="18" t="s">
        <v>570</v>
      </c>
      <c r="G4667" s="18">
        <v>226</v>
      </c>
      <c r="H4667" s="18">
        <v>0</v>
      </c>
      <c r="I4667" s="18">
        <v>148.58000183105469</v>
      </c>
      <c r="J4667" s="18">
        <v>-7.820000171661377</v>
      </c>
      <c r="K4667" s="18">
        <v>148.58000183105469</v>
      </c>
      <c r="L4667" s="18">
        <v>0</v>
      </c>
      <c r="M4667" s="7">
        <v>0</v>
      </c>
      <c r="N4667" s="7">
        <v>-226</v>
      </c>
      <c r="O4667" s="7">
        <v>-77.419998168945313</v>
      </c>
      <c r="P4667" s="7" t="s">
        <v>575</v>
      </c>
      <c r="Q4667" s="7" t="s">
        <v>1035</v>
      </c>
      <c r="R4667" s="7">
        <v>13.5</v>
      </c>
      <c r="S4667" s="7">
        <v>29</v>
      </c>
      <c r="T4667" s="7">
        <v>156.39999389648437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412</v>
      </c>
      <c r="C4668" s="18" t="s">
        <v>6957</v>
      </c>
      <c r="D4668" s="18" t="s">
        <v>6958</v>
      </c>
      <c r="E4668" s="18" t="s">
        <v>7040</v>
      </c>
      <c r="F4668" s="18" t="s">
        <v>570</v>
      </c>
      <c r="G4668" s="18">
        <v>244</v>
      </c>
      <c r="H4668" s="18">
        <v>0</v>
      </c>
      <c r="I4668" s="18">
        <v>184.52999877929687</v>
      </c>
      <c r="J4668" s="18">
        <v>-9.7100000381469727</v>
      </c>
      <c r="K4668" s="18">
        <v>184.52999877929687</v>
      </c>
      <c r="L4668" s="18">
        <v>-2.9999999329447746E-2</v>
      </c>
      <c r="M4668" s="7">
        <v>0</v>
      </c>
      <c r="N4668" s="7">
        <v>-244</v>
      </c>
      <c r="O4668" s="7">
        <v>-59.5</v>
      </c>
      <c r="P4668" s="7" t="s">
        <v>562</v>
      </c>
      <c r="Q4668" s="7" t="s">
        <v>3863</v>
      </c>
      <c r="R4668" s="7">
        <v>17.5</v>
      </c>
      <c r="S4668" s="7">
        <v>39</v>
      </c>
      <c r="T4668" s="7">
        <v>194.24000549316406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410</v>
      </c>
      <c r="C4669" s="18" t="s">
        <v>6970</v>
      </c>
      <c r="D4669" s="18" t="s">
        <v>6971</v>
      </c>
      <c r="E4669" s="18" t="s">
        <v>7041</v>
      </c>
      <c r="F4669" s="18" t="s">
        <v>570</v>
      </c>
      <c r="G4669" s="18">
        <v>444</v>
      </c>
      <c r="H4669" s="18">
        <v>0</v>
      </c>
      <c r="I4669" s="18">
        <v>276.42001342773437</v>
      </c>
      <c r="J4669" s="18">
        <v>13.979999542236328</v>
      </c>
      <c r="K4669" s="18">
        <v>276.42001342773437</v>
      </c>
      <c r="L4669" s="18">
        <v>-0.11999999731779099</v>
      </c>
      <c r="M4669" s="7">
        <v>0</v>
      </c>
      <c r="N4669" s="7">
        <v>-444</v>
      </c>
      <c r="O4669" s="7">
        <v>-167.69999694824219</v>
      </c>
      <c r="P4669" s="7" t="s">
        <v>496</v>
      </c>
      <c r="Q4669" s="7" t="s">
        <v>2455</v>
      </c>
      <c r="R4669" s="7">
        <v>21.600000381469727</v>
      </c>
      <c r="S4669" s="7">
        <v>41</v>
      </c>
      <c r="T4669" s="7">
        <v>262.44000244140625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411</v>
      </c>
      <c r="C4670" s="18" t="s">
        <v>6995</v>
      </c>
      <c r="D4670" s="18" t="s">
        <v>6996</v>
      </c>
      <c r="E4670" s="18" t="s">
        <v>7042</v>
      </c>
      <c r="F4670" s="18" t="s">
        <v>570</v>
      </c>
      <c r="G4670" s="18">
        <v>384</v>
      </c>
      <c r="H4670" s="18">
        <v>0</v>
      </c>
      <c r="I4670" s="18">
        <v>221.22000122070312</v>
      </c>
      <c r="J4670" s="18">
        <v>-24.579999923706055</v>
      </c>
      <c r="K4670" s="18">
        <v>221.22000122070312</v>
      </c>
      <c r="L4670" s="18">
        <v>0</v>
      </c>
      <c r="M4670" s="7">
        <v>0</v>
      </c>
      <c r="N4670" s="7">
        <v>-384</v>
      </c>
      <c r="O4670" s="7">
        <v>-162.77999877929687</v>
      </c>
      <c r="P4670" s="7" t="s">
        <v>491</v>
      </c>
      <c r="Q4670" s="7" t="s">
        <v>1189</v>
      </c>
      <c r="R4670" s="7">
        <v>18.299999237060547</v>
      </c>
      <c r="S4670" s="7">
        <v>49</v>
      </c>
      <c r="T4670" s="7">
        <v>245.80000305175781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412</v>
      </c>
      <c r="C4671" s="18" t="s">
        <v>6957</v>
      </c>
      <c r="D4671" s="18" t="s">
        <v>6958</v>
      </c>
      <c r="E4671" s="18" t="s">
        <v>7043</v>
      </c>
      <c r="F4671" s="18" t="s">
        <v>570</v>
      </c>
      <c r="G4671" s="18">
        <v>207</v>
      </c>
      <c r="H4671" s="18">
        <v>0</v>
      </c>
      <c r="I4671" s="18">
        <v>150.77999877929687</v>
      </c>
      <c r="J4671" s="18">
        <v>-7.940000057220459</v>
      </c>
      <c r="K4671" s="18">
        <v>150.77999877929687</v>
      </c>
      <c r="L4671" s="18">
        <v>0</v>
      </c>
      <c r="M4671" s="7">
        <v>0</v>
      </c>
      <c r="N4671" s="7">
        <v>-207</v>
      </c>
      <c r="O4671" s="7">
        <v>-56.220001220703125</v>
      </c>
      <c r="P4671" s="7" t="s">
        <v>562</v>
      </c>
      <c r="Q4671" s="7" t="s">
        <v>1380</v>
      </c>
      <c r="R4671" s="7">
        <v>15</v>
      </c>
      <c r="S4671" s="7">
        <v>38</v>
      </c>
      <c r="T4671" s="7">
        <v>158.72000122070312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411</v>
      </c>
      <c r="C4672" s="18" t="s">
        <v>6995</v>
      </c>
      <c r="D4672" s="18" t="s">
        <v>6996</v>
      </c>
      <c r="E4672" s="18" t="s">
        <v>7044</v>
      </c>
      <c r="F4672" s="18" t="s">
        <v>570</v>
      </c>
      <c r="G4672" s="18">
        <v>93</v>
      </c>
      <c r="H4672" s="18">
        <v>0</v>
      </c>
      <c r="I4672" s="18">
        <v>69.519996643066406</v>
      </c>
      <c r="J4672" s="18">
        <v>-7.7199997901916504</v>
      </c>
      <c r="K4672" s="18">
        <v>69.519996643066406</v>
      </c>
      <c r="L4672" s="18">
        <v>-9.9999997764825821E-3</v>
      </c>
      <c r="M4672" s="7">
        <v>0</v>
      </c>
      <c r="N4672" s="7">
        <v>-93</v>
      </c>
      <c r="O4672" s="7">
        <v>-23.489999771118164</v>
      </c>
      <c r="P4672" s="7" t="s">
        <v>496</v>
      </c>
      <c r="Q4672" s="7" t="s">
        <v>4265</v>
      </c>
      <c r="R4672" s="7">
        <v>4.0999999046325684</v>
      </c>
      <c r="S4672" s="7">
        <v>10</v>
      </c>
      <c r="T4672" s="7">
        <v>77.239997863769531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413</v>
      </c>
      <c r="C4673" s="18" t="s">
        <v>6964</v>
      </c>
      <c r="D4673" s="18" t="s">
        <v>6965</v>
      </c>
      <c r="E4673" s="18" t="s">
        <v>7045</v>
      </c>
      <c r="F4673" s="18" t="s">
        <v>570</v>
      </c>
      <c r="G4673" s="18">
        <v>1444</v>
      </c>
      <c r="H4673" s="18">
        <v>0</v>
      </c>
      <c r="I4673" s="18">
        <v>1012.5800170898437</v>
      </c>
      <c r="J4673" s="18">
        <v>239.6199951171875</v>
      </c>
      <c r="K4673" s="18">
        <v>1012.5800170898437</v>
      </c>
      <c r="L4673" s="18">
        <v>0</v>
      </c>
      <c r="M4673" s="7">
        <v>40</v>
      </c>
      <c r="N4673" s="7">
        <v>-1444</v>
      </c>
      <c r="O4673" s="7">
        <v>-391.42001342773437</v>
      </c>
      <c r="P4673" s="7" t="s">
        <v>974</v>
      </c>
      <c r="Q4673" s="7" t="s">
        <v>3600</v>
      </c>
      <c r="R4673" s="7">
        <v>43.099998474121094</v>
      </c>
      <c r="S4673" s="7">
        <v>79</v>
      </c>
      <c r="T4673" s="7">
        <v>772.96002197265625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410</v>
      </c>
      <c r="C4674" s="18" t="s">
        <v>6970</v>
      </c>
      <c r="D4674" s="18" t="s">
        <v>6971</v>
      </c>
      <c r="E4674" s="18" t="s">
        <v>7046</v>
      </c>
      <c r="F4674" s="18" t="s">
        <v>570</v>
      </c>
      <c r="G4674" s="18">
        <v>579</v>
      </c>
      <c r="H4674" s="18">
        <v>0</v>
      </c>
      <c r="I4674" s="18">
        <v>370.8800048828125</v>
      </c>
      <c r="J4674" s="18">
        <v>-21.719999313354492</v>
      </c>
      <c r="K4674" s="18">
        <v>370.8800048828125</v>
      </c>
      <c r="L4674" s="18">
        <v>-1.9999999552965164E-2</v>
      </c>
      <c r="M4674" s="7">
        <v>27</v>
      </c>
      <c r="N4674" s="7">
        <v>-579</v>
      </c>
      <c r="O4674" s="7">
        <v>-181.13999938964844</v>
      </c>
      <c r="P4674" s="7" t="s">
        <v>491</v>
      </c>
      <c r="Q4674" s="7" t="s">
        <v>2269</v>
      </c>
      <c r="R4674" s="7">
        <v>29.799999237060547</v>
      </c>
      <c r="S4674" s="7">
        <v>59</v>
      </c>
      <c r="T4674" s="7">
        <v>392.60000610351562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411</v>
      </c>
      <c r="C4675" s="18" t="s">
        <v>6995</v>
      </c>
      <c r="D4675" s="18" t="s">
        <v>6996</v>
      </c>
      <c r="E4675" s="18" t="s">
        <v>7047</v>
      </c>
      <c r="F4675" s="18" t="s">
        <v>570</v>
      </c>
      <c r="G4675" s="18">
        <v>291</v>
      </c>
      <c r="H4675" s="18">
        <v>291</v>
      </c>
      <c r="I4675" s="18">
        <v>195.96000671386719</v>
      </c>
      <c r="J4675" s="18">
        <v>17.639999389648437</v>
      </c>
      <c r="K4675" s="18">
        <v>195.96000671386719</v>
      </c>
      <c r="L4675" s="18">
        <v>-1.9999999552965164E-2</v>
      </c>
      <c r="M4675" s="7">
        <v>0</v>
      </c>
      <c r="N4675" s="7">
        <v>0</v>
      </c>
      <c r="O4675" s="7">
        <v>195.94000244140625</v>
      </c>
      <c r="P4675" s="7" t="s">
        <v>491</v>
      </c>
      <c r="Q4675" s="7" t="s">
        <v>5020</v>
      </c>
      <c r="R4675" s="7">
        <v>13.800000190734863</v>
      </c>
      <c r="S4675" s="7">
        <v>26</v>
      </c>
      <c r="T4675" s="7">
        <v>178.32000732421875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412</v>
      </c>
      <c r="C4676" s="18" t="s">
        <v>6957</v>
      </c>
      <c r="D4676" s="18" t="s">
        <v>6958</v>
      </c>
      <c r="E4676" s="18" t="s">
        <v>7048</v>
      </c>
      <c r="F4676" s="18" t="s">
        <v>570</v>
      </c>
      <c r="G4676" s="18">
        <v>155</v>
      </c>
      <c r="H4676" s="18">
        <v>0</v>
      </c>
      <c r="I4676" s="18">
        <v>108.15000152587891</v>
      </c>
      <c r="J4676" s="18">
        <v>-7.6500000953674316</v>
      </c>
      <c r="K4676" s="18">
        <v>108.15000152587891</v>
      </c>
      <c r="L4676" s="18">
        <v>0</v>
      </c>
      <c r="M4676" s="7">
        <v>0</v>
      </c>
      <c r="N4676" s="7">
        <v>-155</v>
      </c>
      <c r="O4676" s="7">
        <v>-46.849998474121094</v>
      </c>
      <c r="P4676" s="7" t="s">
        <v>562</v>
      </c>
      <c r="Q4676" s="7" t="s">
        <v>1388</v>
      </c>
      <c r="R4676" s="7">
        <v>10.100000381469727</v>
      </c>
      <c r="S4676" s="7">
        <v>29</v>
      </c>
      <c r="T4676" s="7">
        <v>115.80000305175781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412</v>
      </c>
      <c r="C4677" s="18" t="s">
        <v>6957</v>
      </c>
      <c r="D4677" s="18" t="s">
        <v>6958</v>
      </c>
      <c r="E4677" s="18" t="s">
        <v>7049</v>
      </c>
      <c r="F4677" s="18" t="s">
        <v>570</v>
      </c>
      <c r="G4677" s="18">
        <v>165</v>
      </c>
      <c r="H4677" s="18">
        <v>0</v>
      </c>
      <c r="I4677" s="18">
        <v>120.87000274658203</v>
      </c>
      <c r="J4677" s="18">
        <v>-8.369999885559082</v>
      </c>
      <c r="K4677" s="18">
        <v>120.87000274658203</v>
      </c>
      <c r="L4677" s="18">
        <v>0</v>
      </c>
      <c r="M4677" s="7">
        <v>0</v>
      </c>
      <c r="N4677" s="7">
        <v>-165</v>
      </c>
      <c r="O4677" s="7">
        <v>-44.130001068115234</v>
      </c>
      <c r="P4677" s="7" t="s">
        <v>562</v>
      </c>
      <c r="Q4677" s="7" t="s">
        <v>698</v>
      </c>
      <c r="R4677" s="7">
        <v>11.699999809265137</v>
      </c>
      <c r="S4677" s="7">
        <v>28</v>
      </c>
      <c r="T4677" s="7">
        <v>129.24000549316406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412</v>
      </c>
      <c r="C4678" s="18" t="s">
        <v>6957</v>
      </c>
      <c r="D4678" s="18" t="s">
        <v>6958</v>
      </c>
      <c r="E4678" s="18" t="s">
        <v>7050</v>
      </c>
      <c r="F4678" s="18" t="s">
        <v>570</v>
      </c>
      <c r="G4678" s="18">
        <v>159</v>
      </c>
      <c r="H4678" s="18">
        <v>0</v>
      </c>
      <c r="I4678" s="18">
        <v>129.6300048828125</v>
      </c>
      <c r="J4678" s="18">
        <v>35.229999542236328</v>
      </c>
      <c r="K4678" s="18">
        <v>129.6300048828125</v>
      </c>
      <c r="L4678" s="18">
        <v>-0.10999999940395355</v>
      </c>
      <c r="M4678" s="7">
        <v>0</v>
      </c>
      <c r="N4678" s="7">
        <v>-159</v>
      </c>
      <c r="O4678" s="7">
        <v>-29.479999542236328</v>
      </c>
      <c r="P4678" s="7" t="s">
        <v>496</v>
      </c>
      <c r="Q4678" s="7" t="s">
        <v>2688</v>
      </c>
      <c r="R4678" s="7">
        <v>4.6999998092651367</v>
      </c>
      <c r="S4678" s="7">
        <v>16</v>
      </c>
      <c r="T4678" s="7">
        <v>94.400001525878906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412</v>
      </c>
      <c r="C4679" s="18" t="s">
        <v>6957</v>
      </c>
      <c r="D4679" s="18" t="s">
        <v>6958</v>
      </c>
      <c r="E4679" s="18" t="s">
        <v>7051</v>
      </c>
      <c r="F4679" s="18" t="s">
        <v>570</v>
      </c>
      <c r="G4679" s="18">
        <v>180</v>
      </c>
      <c r="H4679" s="18">
        <v>0</v>
      </c>
      <c r="I4679" s="18">
        <v>132.53999328613281</v>
      </c>
      <c r="J4679" s="18">
        <v>-8.5399999618530273</v>
      </c>
      <c r="K4679" s="18">
        <v>132.53999328613281</v>
      </c>
      <c r="L4679" s="18">
        <v>0</v>
      </c>
      <c r="M4679" s="7">
        <v>0</v>
      </c>
      <c r="N4679" s="7">
        <v>-180</v>
      </c>
      <c r="O4679" s="7">
        <v>-47.459999084472656</v>
      </c>
      <c r="P4679" s="7" t="s">
        <v>496</v>
      </c>
      <c r="Q4679" s="7" t="s">
        <v>702</v>
      </c>
      <c r="R4679" s="7">
        <v>12.399999618530273</v>
      </c>
      <c r="S4679" s="7">
        <v>22</v>
      </c>
      <c r="T4679" s="7">
        <v>141.08000183105469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413</v>
      </c>
      <c r="C4680" s="18" t="s">
        <v>6964</v>
      </c>
      <c r="D4680" s="18" t="s">
        <v>6965</v>
      </c>
      <c r="E4680" s="18" t="s">
        <v>7052</v>
      </c>
      <c r="F4680" s="18" t="s">
        <v>570</v>
      </c>
      <c r="G4680" s="18">
        <v>745</v>
      </c>
      <c r="H4680" s="18">
        <v>0</v>
      </c>
      <c r="I4680" s="18">
        <v>472.48001098632812</v>
      </c>
      <c r="J4680" s="18">
        <v>0</v>
      </c>
      <c r="K4680" s="18">
        <v>472.48001098632812</v>
      </c>
      <c r="L4680" s="18">
        <v>0</v>
      </c>
      <c r="M4680" s="7">
        <v>0</v>
      </c>
      <c r="N4680" s="7">
        <v>-745</v>
      </c>
      <c r="O4680" s="7">
        <v>-272.51998901367187</v>
      </c>
      <c r="P4680" s="7" t="s">
        <v>974</v>
      </c>
      <c r="Q4680" s="7" t="s">
        <v>930</v>
      </c>
      <c r="R4680" s="7">
        <v>26.200000762939453</v>
      </c>
      <c r="S4680" s="7">
        <v>47</v>
      </c>
      <c r="T4680" s="7">
        <v>472.48001098632812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413</v>
      </c>
      <c r="C4681" s="18" t="s">
        <v>6964</v>
      </c>
      <c r="D4681" s="18" t="s">
        <v>6965</v>
      </c>
      <c r="E4681" s="18" t="s">
        <v>7053</v>
      </c>
      <c r="F4681" s="18" t="s">
        <v>570</v>
      </c>
      <c r="G4681" s="18">
        <v>380</v>
      </c>
      <c r="H4681" s="18">
        <v>0</v>
      </c>
      <c r="I4681" s="18">
        <v>282.08999633789062</v>
      </c>
      <c r="J4681" s="18">
        <v>9.9999997764825821E-3</v>
      </c>
      <c r="K4681" s="18">
        <v>282.08999633789062</v>
      </c>
      <c r="L4681" s="18">
        <v>0</v>
      </c>
      <c r="M4681" s="7">
        <v>0</v>
      </c>
      <c r="N4681" s="7">
        <v>-380</v>
      </c>
      <c r="O4681" s="7">
        <v>-97.910003662109375</v>
      </c>
      <c r="P4681" s="7" t="s">
        <v>974</v>
      </c>
      <c r="Q4681" s="7" t="s">
        <v>7054</v>
      </c>
      <c r="R4681" s="7">
        <v>13.699999809265137</v>
      </c>
      <c r="S4681" s="7">
        <v>23</v>
      </c>
      <c r="T4681" s="7">
        <v>282.07998657226562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410</v>
      </c>
      <c r="C4682" s="18" t="s">
        <v>6970</v>
      </c>
      <c r="D4682" s="18" t="s">
        <v>6971</v>
      </c>
      <c r="E4682" s="18" t="s">
        <v>7055</v>
      </c>
      <c r="F4682" s="18" t="s">
        <v>570</v>
      </c>
      <c r="G4682" s="18">
        <v>762</v>
      </c>
      <c r="H4682" s="18">
        <v>0</v>
      </c>
      <c r="I4682" s="18">
        <v>523.8599853515625</v>
      </c>
      <c r="J4682" s="18">
        <v>-57.330001831054688</v>
      </c>
      <c r="K4682" s="18">
        <v>523.8599853515625</v>
      </c>
      <c r="L4682" s="18">
        <v>-7.9999998211860657E-2</v>
      </c>
      <c r="M4682" s="7">
        <v>35</v>
      </c>
      <c r="N4682" s="7">
        <v>-762</v>
      </c>
      <c r="O4682" s="7">
        <v>-203.22000122070312</v>
      </c>
      <c r="P4682" s="7" t="s">
        <v>496</v>
      </c>
      <c r="Q4682" s="7" t="s">
        <v>1536</v>
      </c>
      <c r="R4682" s="7">
        <v>48.599998474121094</v>
      </c>
      <c r="S4682" s="7">
        <v>61</v>
      </c>
      <c r="T4682" s="7">
        <v>581.19000244140625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410</v>
      </c>
      <c r="C4683" s="18" t="s">
        <v>6970</v>
      </c>
      <c r="D4683" s="18" t="s">
        <v>6971</v>
      </c>
      <c r="E4683" s="18" t="s">
        <v>7056</v>
      </c>
      <c r="F4683" s="18" t="s">
        <v>570</v>
      </c>
      <c r="G4683" s="18">
        <v>215</v>
      </c>
      <c r="H4683" s="18">
        <v>0</v>
      </c>
      <c r="I4683" s="18">
        <v>157.41999816894531</v>
      </c>
      <c r="J4683" s="18">
        <v>-8.4200000762939453</v>
      </c>
      <c r="K4683" s="18">
        <v>157.41999816894531</v>
      </c>
      <c r="L4683" s="18">
        <v>0</v>
      </c>
      <c r="M4683" s="7">
        <v>0</v>
      </c>
      <c r="N4683" s="7">
        <v>-215</v>
      </c>
      <c r="O4683" s="7">
        <v>-57.580001831054687</v>
      </c>
      <c r="P4683" s="7" t="s">
        <v>496</v>
      </c>
      <c r="Q4683" s="7" t="s">
        <v>939</v>
      </c>
      <c r="R4683" s="7">
        <v>15.600000381469727</v>
      </c>
      <c r="S4683" s="7">
        <v>25</v>
      </c>
      <c r="T4683" s="7">
        <v>165.83999633789062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410</v>
      </c>
      <c r="C4684" s="18" t="s">
        <v>6970</v>
      </c>
      <c r="D4684" s="18" t="s">
        <v>6971</v>
      </c>
      <c r="E4684" s="18" t="s">
        <v>7057</v>
      </c>
      <c r="F4684" s="18" t="s">
        <v>570</v>
      </c>
      <c r="G4684" s="18">
        <v>352</v>
      </c>
      <c r="H4684" s="18">
        <v>0</v>
      </c>
      <c r="I4684" s="18">
        <v>246.96000671386719</v>
      </c>
      <c r="J4684" s="18">
        <v>-27.440000534057617</v>
      </c>
      <c r="K4684" s="18">
        <v>246.96000671386719</v>
      </c>
      <c r="L4684" s="18">
        <v>-0.11999999731779099</v>
      </c>
      <c r="M4684" s="7">
        <v>0</v>
      </c>
      <c r="N4684" s="7">
        <v>-352</v>
      </c>
      <c r="O4684" s="7">
        <v>-105.16000366210937</v>
      </c>
      <c r="P4684" s="7" t="s">
        <v>491</v>
      </c>
      <c r="Q4684" s="7" t="s">
        <v>7058</v>
      </c>
      <c r="R4684" s="7">
        <v>21.100000381469727</v>
      </c>
      <c r="S4684" s="7">
        <v>28</v>
      </c>
      <c r="T4684" s="7">
        <v>274.39999389648437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410</v>
      </c>
      <c r="C4685" s="18" t="s">
        <v>6970</v>
      </c>
      <c r="D4685" s="18" t="s">
        <v>6971</v>
      </c>
      <c r="E4685" s="18" t="s">
        <v>7059</v>
      </c>
      <c r="F4685" s="18" t="s">
        <v>570</v>
      </c>
      <c r="G4685" s="18">
        <v>314</v>
      </c>
      <c r="H4685" s="18">
        <v>0</v>
      </c>
      <c r="I4685" s="18">
        <v>169.71000671386719</v>
      </c>
      <c r="J4685" s="18">
        <v>8.1099996566772461</v>
      </c>
      <c r="K4685" s="18">
        <v>169.71000671386719</v>
      </c>
      <c r="L4685" s="18">
        <v>-3.9999999105930328E-2</v>
      </c>
      <c r="M4685" s="7">
        <v>0</v>
      </c>
      <c r="N4685" s="7">
        <v>-314</v>
      </c>
      <c r="O4685" s="7">
        <v>-144.33000183105469</v>
      </c>
      <c r="P4685" s="7" t="s">
        <v>575</v>
      </c>
      <c r="Q4685" s="7" t="s">
        <v>7060</v>
      </c>
      <c r="R4685" s="7">
        <v>12.5</v>
      </c>
      <c r="S4685" s="7">
        <v>18</v>
      </c>
      <c r="T4685" s="7">
        <v>161.60000610351562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409</v>
      </c>
      <c r="C4686" s="18" t="s">
        <v>6960</v>
      </c>
      <c r="D4686" s="18" t="s">
        <v>6961</v>
      </c>
      <c r="E4686" s="18" t="s">
        <v>7061</v>
      </c>
      <c r="F4686" s="18" t="s">
        <v>570</v>
      </c>
      <c r="G4686" s="18">
        <v>554</v>
      </c>
      <c r="H4686" s="18">
        <v>554</v>
      </c>
      <c r="I4686" s="18">
        <v>359.17001342773437</v>
      </c>
      <c r="J4686" s="18">
        <v>70.129997253417969</v>
      </c>
      <c r="K4686" s="18">
        <v>359.17001342773437</v>
      </c>
      <c r="L4686" s="18">
        <v>0</v>
      </c>
      <c r="M4686" s="7">
        <v>0</v>
      </c>
      <c r="N4686" s="7">
        <v>0</v>
      </c>
      <c r="O4686" s="7">
        <v>359.17001342773437</v>
      </c>
      <c r="P4686" s="7" t="s">
        <v>496</v>
      </c>
      <c r="Q4686" s="7" t="s">
        <v>1212</v>
      </c>
      <c r="R4686" s="7">
        <v>24.200000762939453</v>
      </c>
      <c r="S4686" s="7">
        <v>50</v>
      </c>
      <c r="T4686" s="7">
        <v>289.04000854492187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410</v>
      </c>
      <c r="C4687" s="18" t="s">
        <v>6970</v>
      </c>
      <c r="D4687" s="18" t="s">
        <v>6971</v>
      </c>
      <c r="E4687" s="18" t="s">
        <v>7062</v>
      </c>
      <c r="F4687" s="18" t="s">
        <v>570</v>
      </c>
      <c r="G4687" s="18">
        <v>185</v>
      </c>
      <c r="H4687" s="18">
        <v>0</v>
      </c>
      <c r="I4687" s="18">
        <v>139.57000732421875</v>
      </c>
      <c r="J4687" s="18">
        <v>-7.3499999046325684</v>
      </c>
      <c r="K4687" s="18">
        <v>139.57000732421875</v>
      </c>
      <c r="L4687" s="18">
        <v>-1.9999999552965164E-2</v>
      </c>
      <c r="M4687" s="7">
        <v>0</v>
      </c>
      <c r="N4687" s="7">
        <v>-185</v>
      </c>
      <c r="O4687" s="7">
        <v>-45.450000762939453</v>
      </c>
      <c r="P4687" s="7" t="s">
        <v>496</v>
      </c>
      <c r="Q4687" s="7" t="s">
        <v>6013</v>
      </c>
      <c r="R4687" s="7">
        <v>12.300000190734863</v>
      </c>
      <c r="S4687" s="7">
        <v>26</v>
      </c>
      <c r="T4687" s="7">
        <v>146.91999816894531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418</v>
      </c>
      <c r="C4688" s="18" t="s">
        <v>7063</v>
      </c>
      <c r="D4688" s="18" t="s">
        <v>7064</v>
      </c>
      <c r="E4688" s="18" t="s">
        <v>7065</v>
      </c>
      <c r="F4688" s="18" t="s">
        <v>490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496</v>
      </c>
      <c r="Q4688" s="7" t="s">
        <v>1060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418</v>
      </c>
      <c r="C4689" s="18" t="s">
        <v>7063</v>
      </c>
      <c r="D4689" s="18" t="s">
        <v>7064</v>
      </c>
      <c r="E4689" s="18" t="s">
        <v>7066</v>
      </c>
      <c r="F4689" s="18" t="s">
        <v>490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496</v>
      </c>
      <c r="Q4689" s="7" t="s">
        <v>2056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414</v>
      </c>
      <c r="C4690" s="18" t="s">
        <v>7067</v>
      </c>
      <c r="D4690" s="18" t="s">
        <v>7068</v>
      </c>
      <c r="E4690" s="18" t="s">
        <v>7069</v>
      </c>
      <c r="F4690" s="18" t="s">
        <v>490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491</v>
      </c>
      <c r="Q4690" s="7" t="s">
        <v>1065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418</v>
      </c>
      <c r="C4691" s="18" t="s">
        <v>7063</v>
      </c>
      <c r="D4691" s="18" t="s">
        <v>7064</v>
      </c>
      <c r="E4691" s="18" t="s">
        <v>7070</v>
      </c>
      <c r="F4691" s="18" t="s">
        <v>490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496</v>
      </c>
      <c r="Q4691" s="7" t="s">
        <v>3734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418</v>
      </c>
      <c r="C4692" s="18" t="s">
        <v>7063</v>
      </c>
      <c r="D4692" s="18" t="s">
        <v>7064</v>
      </c>
      <c r="E4692" s="18" t="s">
        <v>7071</v>
      </c>
      <c r="F4692" s="18" t="s">
        <v>490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496</v>
      </c>
      <c r="Q4692" s="7" t="s">
        <v>1278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420</v>
      </c>
      <c r="C4693" s="18" t="s">
        <v>7072</v>
      </c>
      <c r="D4693" s="18" t="s">
        <v>7073</v>
      </c>
      <c r="E4693" s="18" t="s">
        <v>7074</v>
      </c>
      <c r="F4693" s="18" t="s">
        <v>490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491</v>
      </c>
      <c r="Q4693" s="7" t="s">
        <v>2858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417</v>
      </c>
      <c r="C4694" s="18" t="s">
        <v>7075</v>
      </c>
      <c r="D4694" s="18" t="s">
        <v>7076</v>
      </c>
      <c r="E4694" s="18" t="s">
        <v>7077</v>
      </c>
      <c r="F4694" s="18" t="s">
        <v>490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491</v>
      </c>
      <c r="Q4694" s="7" t="s">
        <v>2226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74</v>
      </c>
      <c r="B4695" s="18" t="s">
        <v>420</v>
      </c>
      <c r="C4695" s="18" t="s">
        <v>7072</v>
      </c>
      <c r="D4695" s="18" t="s">
        <v>7073</v>
      </c>
      <c r="E4695" s="18" t="s">
        <v>7078</v>
      </c>
      <c r="F4695" s="18" t="s">
        <v>490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491</v>
      </c>
      <c r="Q4695" s="7" t="s">
        <v>2515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74</v>
      </c>
      <c r="B4696" s="18" t="s">
        <v>414</v>
      </c>
      <c r="C4696" s="18" t="s">
        <v>7067</v>
      </c>
      <c r="D4696" s="18" t="s">
        <v>7068</v>
      </c>
      <c r="E4696" s="18" t="s">
        <v>7079</v>
      </c>
      <c r="F4696" s="18" t="s">
        <v>490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491</v>
      </c>
      <c r="Q4696" s="7" t="s">
        <v>2083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420</v>
      </c>
      <c r="C4697" s="18" t="s">
        <v>7072</v>
      </c>
      <c r="D4697" s="18" t="s">
        <v>7073</v>
      </c>
      <c r="E4697" s="18" t="s">
        <v>7080</v>
      </c>
      <c r="F4697" s="18" t="s">
        <v>490</v>
      </c>
      <c r="G4697" s="18">
        <v>0</v>
      </c>
      <c r="H4697" s="18">
        <v>0</v>
      </c>
      <c r="I4697" s="18">
        <v>22.299999237060547</v>
      </c>
      <c r="J4697" s="18">
        <v>0</v>
      </c>
      <c r="K4697" s="18">
        <v>22.299999237060547</v>
      </c>
      <c r="L4697" s="18">
        <v>0</v>
      </c>
      <c r="M4697" s="7">
        <v>0</v>
      </c>
      <c r="N4697" s="7">
        <v>0</v>
      </c>
      <c r="O4697" s="7">
        <v>22.299999237060547</v>
      </c>
      <c r="P4697" s="7" t="s">
        <v>491</v>
      </c>
      <c r="Q4697" s="7" t="s">
        <v>1109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415</v>
      </c>
      <c r="C4698" s="18" t="s">
        <v>7081</v>
      </c>
      <c r="D4698" s="18" t="s">
        <v>7082</v>
      </c>
      <c r="E4698" s="18" t="s">
        <v>7083</v>
      </c>
      <c r="F4698" s="18" t="s">
        <v>490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496</v>
      </c>
      <c r="Q4698" s="7" t="s">
        <v>2943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414</v>
      </c>
      <c r="C4699" s="18" t="s">
        <v>7067</v>
      </c>
      <c r="D4699" s="18" t="s">
        <v>7068</v>
      </c>
      <c r="E4699" s="18" t="s">
        <v>7084</v>
      </c>
      <c r="F4699" s="18" t="s">
        <v>490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491</v>
      </c>
      <c r="Q4699" s="7" t="s">
        <v>605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418</v>
      </c>
      <c r="C4700" s="18" t="s">
        <v>7063</v>
      </c>
      <c r="D4700" s="18" t="s">
        <v>7064</v>
      </c>
      <c r="E4700" s="18" t="s">
        <v>7085</v>
      </c>
      <c r="F4700" s="18" t="s">
        <v>490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496</v>
      </c>
      <c r="Q4700" s="7" t="s">
        <v>532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418</v>
      </c>
      <c r="C4701" s="18" t="s">
        <v>7063</v>
      </c>
      <c r="D4701" s="18" t="s">
        <v>7064</v>
      </c>
      <c r="E4701" s="18" t="s">
        <v>7086</v>
      </c>
      <c r="F4701" s="18" t="s">
        <v>490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496</v>
      </c>
      <c r="Q4701" s="7" t="s">
        <v>2240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419</v>
      </c>
      <c r="C4702" s="18" t="s">
        <v>7087</v>
      </c>
      <c r="D4702" s="18" t="s">
        <v>7088</v>
      </c>
      <c r="E4702" s="18" t="s">
        <v>7089</v>
      </c>
      <c r="F4702" s="18" t="s">
        <v>490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496</v>
      </c>
      <c r="Q4702" s="7" t="s">
        <v>3066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420</v>
      </c>
      <c r="C4703" s="18" t="s">
        <v>7072</v>
      </c>
      <c r="D4703" s="18" t="s">
        <v>7073</v>
      </c>
      <c r="E4703" s="18" t="s">
        <v>7090</v>
      </c>
      <c r="F4703" s="18" t="s">
        <v>490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491</v>
      </c>
      <c r="Q4703" s="7" t="s">
        <v>640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420</v>
      </c>
      <c r="C4704" s="18" t="s">
        <v>7072</v>
      </c>
      <c r="D4704" s="18" t="s">
        <v>7073</v>
      </c>
      <c r="E4704" s="18" t="s">
        <v>7091</v>
      </c>
      <c r="F4704" s="18" t="s">
        <v>490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491</v>
      </c>
      <c r="Q4704" s="7" t="s">
        <v>4228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419</v>
      </c>
      <c r="C4705" s="18" t="s">
        <v>7087</v>
      </c>
      <c r="D4705" s="18" t="s">
        <v>7088</v>
      </c>
      <c r="E4705" s="18" t="s">
        <v>7092</v>
      </c>
      <c r="F4705" s="18" t="s">
        <v>490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496</v>
      </c>
      <c r="Q4705" s="7" t="s">
        <v>2832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414</v>
      </c>
      <c r="C4706" s="18" t="s">
        <v>7067</v>
      </c>
      <c r="D4706" s="18" t="s">
        <v>7068</v>
      </c>
      <c r="E4706" s="18" t="s">
        <v>7093</v>
      </c>
      <c r="F4706" s="18" t="s">
        <v>490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491</v>
      </c>
      <c r="Q4706" s="7" t="s">
        <v>1804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419</v>
      </c>
      <c r="C4707" s="18" t="s">
        <v>7087</v>
      </c>
      <c r="D4707" s="18" t="s">
        <v>7088</v>
      </c>
      <c r="E4707" s="18" t="s">
        <v>7094</v>
      </c>
      <c r="F4707" s="18" t="s">
        <v>490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496</v>
      </c>
      <c r="Q4707" s="7" t="s">
        <v>888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418</v>
      </c>
      <c r="C4708" s="18" t="s">
        <v>7063</v>
      </c>
      <c r="D4708" s="18" t="s">
        <v>7064</v>
      </c>
      <c r="E4708" s="18" t="s">
        <v>7095</v>
      </c>
      <c r="F4708" s="18" t="s">
        <v>490</v>
      </c>
      <c r="G4708" s="18">
        <v>0</v>
      </c>
      <c r="H4708" s="18">
        <v>0</v>
      </c>
      <c r="I4708" s="18">
        <v>22.299999237060547</v>
      </c>
      <c r="J4708" s="18">
        <v>0</v>
      </c>
      <c r="K4708" s="18">
        <v>22.299999237060547</v>
      </c>
      <c r="L4708" s="18">
        <v>0</v>
      </c>
      <c r="M4708" s="7">
        <v>0</v>
      </c>
      <c r="N4708" s="7">
        <v>0</v>
      </c>
      <c r="O4708" s="7">
        <v>22.299999237060547</v>
      </c>
      <c r="P4708" s="7" t="s">
        <v>496</v>
      </c>
      <c r="Q4708" s="7" t="s">
        <v>1707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414</v>
      </c>
      <c r="C4709" s="18" t="s">
        <v>7067</v>
      </c>
      <c r="D4709" s="18" t="s">
        <v>7068</v>
      </c>
      <c r="E4709" s="18" t="s">
        <v>7096</v>
      </c>
      <c r="F4709" s="18" t="s">
        <v>490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491</v>
      </c>
      <c r="Q4709" s="7" t="s">
        <v>3853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415</v>
      </c>
      <c r="C4710" s="18" t="s">
        <v>7081</v>
      </c>
      <c r="D4710" s="18" t="s">
        <v>7082</v>
      </c>
      <c r="E4710" s="18" t="s">
        <v>7097</v>
      </c>
      <c r="F4710" s="18" t="s">
        <v>490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496</v>
      </c>
      <c r="Q4710" s="7" t="s">
        <v>3385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420</v>
      </c>
      <c r="C4711" s="18" t="s">
        <v>7072</v>
      </c>
      <c r="D4711" s="18" t="s">
        <v>7073</v>
      </c>
      <c r="E4711" s="18" t="s">
        <v>7098</v>
      </c>
      <c r="F4711" s="18" t="s">
        <v>490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501</v>
      </c>
      <c r="Q4711" s="7" t="s">
        <v>1973</v>
      </c>
      <c r="R4711" s="7">
        <v>0</v>
      </c>
      <c r="S4711" s="7">
        <v>0</v>
      </c>
      <c r="T4711" s="7">
        <v>0</v>
      </c>
      <c r="U4711" s="7" t="s">
        <v>7099</v>
      </c>
      <c r="V4711" s="7">
        <v>0</v>
      </c>
      <c r="W4711" s="18">
        <v>0</v>
      </c>
    </row>
    <row r="4712" spans="1:23" ht="15" customHeight="1">
      <c r="A4712" s="18" t="s">
        <v>74</v>
      </c>
      <c r="B4712" s="18" t="s">
        <v>420</v>
      </c>
      <c r="C4712" s="18" t="s">
        <v>7072</v>
      </c>
      <c r="D4712" s="18" t="s">
        <v>7073</v>
      </c>
      <c r="E4712" s="18" t="s">
        <v>7100</v>
      </c>
      <c r="F4712" s="18" t="s">
        <v>490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501</v>
      </c>
      <c r="Q4712" s="7" t="s">
        <v>2570</v>
      </c>
      <c r="R4712" s="7">
        <v>0</v>
      </c>
      <c r="S4712" s="7">
        <v>0</v>
      </c>
      <c r="T4712" s="7">
        <v>0</v>
      </c>
      <c r="U4712" s="7" t="s">
        <v>7101</v>
      </c>
      <c r="V4712" s="7">
        <v>0</v>
      </c>
      <c r="W4712" s="18">
        <v>0</v>
      </c>
    </row>
    <row r="4713" spans="1:23" ht="15" customHeight="1">
      <c r="A4713" s="18" t="s">
        <v>74</v>
      </c>
      <c r="B4713" s="18" t="s">
        <v>418</v>
      </c>
      <c r="C4713" s="18" t="s">
        <v>7063</v>
      </c>
      <c r="D4713" s="18" t="s">
        <v>7064</v>
      </c>
      <c r="E4713" s="18" t="s">
        <v>7102</v>
      </c>
      <c r="F4713" s="18" t="s">
        <v>490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496</v>
      </c>
      <c r="Q4713" s="7" t="s">
        <v>2140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420</v>
      </c>
      <c r="C4714" s="18" t="s">
        <v>7072</v>
      </c>
      <c r="D4714" s="18" t="s">
        <v>7073</v>
      </c>
      <c r="E4714" s="18" t="s">
        <v>7103</v>
      </c>
      <c r="F4714" s="18" t="s">
        <v>490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491</v>
      </c>
      <c r="Q4714" s="7" t="s">
        <v>2887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418</v>
      </c>
      <c r="C4715" s="18" t="s">
        <v>7063</v>
      </c>
      <c r="D4715" s="18" t="s">
        <v>7064</v>
      </c>
      <c r="E4715" s="18" t="s">
        <v>7104</v>
      </c>
      <c r="F4715" s="18" t="s">
        <v>490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496</v>
      </c>
      <c r="Q4715" s="7" t="s">
        <v>2341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418</v>
      </c>
      <c r="C4716" s="18" t="s">
        <v>7063</v>
      </c>
      <c r="D4716" s="18" t="s">
        <v>7064</v>
      </c>
      <c r="E4716" s="18" t="s">
        <v>7105</v>
      </c>
      <c r="F4716" s="18" t="s">
        <v>490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496</v>
      </c>
      <c r="Q4716" s="7" t="s">
        <v>3112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418</v>
      </c>
      <c r="C4717" s="18" t="s">
        <v>7063</v>
      </c>
      <c r="D4717" s="18" t="s">
        <v>7064</v>
      </c>
      <c r="E4717" s="18" t="s">
        <v>7106</v>
      </c>
      <c r="F4717" s="18" t="s">
        <v>490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496</v>
      </c>
      <c r="Q4717" s="7" t="s">
        <v>785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416</v>
      </c>
      <c r="C4718" s="18" t="s">
        <v>7107</v>
      </c>
      <c r="D4718" s="18" t="s">
        <v>7108</v>
      </c>
      <c r="E4718" s="18" t="s">
        <v>7109</v>
      </c>
      <c r="F4718" s="18" t="s">
        <v>490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491</v>
      </c>
      <c r="Q4718" s="7" t="s">
        <v>7110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416</v>
      </c>
      <c r="C4719" s="18" t="s">
        <v>7107</v>
      </c>
      <c r="D4719" s="18" t="s">
        <v>7108</v>
      </c>
      <c r="E4719" s="18" t="s">
        <v>7111</v>
      </c>
      <c r="F4719" s="18" t="s">
        <v>490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491</v>
      </c>
      <c r="Q4719" s="7" t="s">
        <v>7112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418</v>
      </c>
      <c r="C4720" s="18" t="s">
        <v>7063</v>
      </c>
      <c r="D4720" s="18" t="s">
        <v>7064</v>
      </c>
      <c r="E4720" s="18" t="s">
        <v>7113</v>
      </c>
      <c r="F4720" s="18" t="s">
        <v>490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496</v>
      </c>
      <c r="Q4720" s="7" t="s">
        <v>4237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74</v>
      </c>
      <c r="B4721" s="18" t="s">
        <v>417</v>
      </c>
      <c r="C4721" s="18" t="s">
        <v>7075</v>
      </c>
      <c r="D4721" s="18" t="s">
        <v>7076</v>
      </c>
      <c r="E4721" s="18" t="s">
        <v>7114</v>
      </c>
      <c r="F4721" s="18" t="s">
        <v>570</v>
      </c>
      <c r="G4721" s="18">
        <v>150</v>
      </c>
      <c r="H4721" s="18">
        <v>0</v>
      </c>
      <c r="I4721" s="18">
        <v>100.80999755859375</v>
      </c>
      <c r="J4721" s="18">
        <v>1.4099999666213989</v>
      </c>
      <c r="K4721" s="18">
        <v>100.80999755859375</v>
      </c>
      <c r="L4721" s="18">
        <v>-9.9999997764825821E-3</v>
      </c>
      <c r="M4721" s="7">
        <v>0</v>
      </c>
      <c r="N4721" s="7">
        <v>-150</v>
      </c>
      <c r="O4721" s="7">
        <v>-49.200000762939453</v>
      </c>
      <c r="P4721" s="7" t="s">
        <v>491</v>
      </c>
      <c r="Q4721" s="7" t="s">
        <v>7115</v>
      </c>
      <c r="R4721" s="7">
        <v>5.6999998092651367</v>
      </c>
      <c r="S4721" s="7">
        <v>13</v>
      </c>
      <c r="T4721" s="7">
        <v>99.400001525878906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414</v>
      </c>
      <c r="C4722" s="18" t="s">
        <v>7067</v>
      </c>
      <c r="D4722" s="18" t="s">
        <v>7068</v>
      </c>
      <c r="E4722" s="18" t="s">
        <v>7116</v>
      </c>
      <c r="F4722" s="18" t="s">
        <v>570</v>
      </c>
      <c r="G4722" s="18">
        <v>376</v>
      </c>
      <c r="H4722" s="18">
        <v>376</v>
      </c>
      <c r="I4722" s="18">
        <v>305.79998779296875</v>
      </c>
      <c r="J4722" s="18">
        <v>27.799999237060547</v>
      </c>
      <c r="K4722" s="18">
        <v>305.79998779296875</v>
      </c>
      <c r="L4722" s="18">
        <v>-0.23000000417232513</v>
      </c>
      <c r="M4722" s="7">
        <v>27</v>
      </c>
      <c r="N4722" s="7">
        <v>0</v>
      </c>
      <c r="O4722" s="7">
        <v>332.57000732421875</v>
      </c>
      <c r="P4722" s="7" t="s">
        <v>575</v>
      </c>
      <c r="Q4722" s="7" t="s">
        <v>5887</v>
      </c>
      <c r="R4722" s="7">
        <v>22.200000762939453</v>
      </c>
      <c r="S4722" s="7">
        <v>38</v>
      </c>
      <c r="T4722" s="7">
        <v>278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418</v>
      </c>
      <c r="C4723" s="18" t="s">
        <v>7063</v>
      </c>
      <c r="D4723" s="18" t="s">
        <v>7064</v>
      </c>
      <c r="E4723" s="18" t="s">
        <v>7117</v>
      </c>
      <c r="F4723" s="18" t="s">
        <v>570</v>
      </c>
      <c r="G4723" s="18">
        <v>138</v>
      </c>
      <c r="H4723" s="18">
        <v>0</v>
      </c>
      <c r="I4723" s="18">
        <v>101.52999877929687</v>
      </c>
      <c r="J4723" s="18">
        <v>15.649999618530273</v>
      </c>
      <c r="K4723" s="18">
        <v>101.52999877929687</v>
      </c>
      <c r="L4723" s="18">
        <v>0</v>
      </c>
      <c r="M4723" s="7">
        <v>0</v>
      </c>
      <c r="N4723" s="7">
        <v>-138</v>
      </c>
      <c r="O4723" s="7">
        <v>-36.470001220703125</v>
      </c>
      <c r="P4723" s="7" t="s">
        <v>562</v>
      </c>
      <c r="Q4723" s="7" t="s">
        <v>5136</v>
      </c>
      <c r="R4723" s="7">
        <v>6.6999998092651367</v>
      </c>
      <c r="S4723" s="7">
        <v>15</v>
      </c>
      <c r="T4723" s="7">
        <v>85.879997253417969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416</v>
      </c>
      <c r="C4724" s="18" t="s">
        <v>7107</v>
      </c>
      <c r="D4724" s="18" t="s">
        <v>7108</v>
      </c>
      <c r="E4724" s="18" t="s">
        <v>7118</v>
      </c>
      <c r="F4724" s="18" t="s">
        <v>570</v>
      </c>
      <c r="G4724" s="18">
        <v>588</v>
      </c>
      <c r="H4724" s="18">
        <v>0</v>
      </c>
      <c r="I4724" s="18">
        <v>341.16000366210937</v>
      </c>
      <c r="J4724" s="18">
        <v>-21.319999694824219</v>
      </c>
      <c r="K4724" s="18">
        <v>341.16000366210937</v>
      </c>
      <c r="L4724" s="18">
        <v>0</v>
      </c>
      <c r="M4724" s="7">
        <v>55</v>
      </c>
      <c r="N4724" s="7">
        <v>-588</v>
      </c>
      <c r="O4724" s="7">
        <v>-191.83999633789062</v>
      </c>
      <c r="P4724" s="7" t="s">
        <v>496</v>
      </c>
      <c r="Q4724" s="7" t="s">
        <v>1721</v>
      </c>
      <c r="R4724" s="7">
        <v>30.399999618530273</v>
      </c>
      <c r="S4724" s="7">
        <v>54</v>
      </c>
      <c r="T4724" s="7">
        <v>362.48001098632812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414</v>
      </c>
      <c r="C4725" s="18" t="s">
        <v>7067</v>
      </c>
      <c r="D4725" s="18" t="s">
        <v>7068</v>
      </c>
      <c r="E4725" s="18" t="s">
        <v>7119</v>
      </c>
      <c r="F4725" s="18" t="s">
        <v>570</v>
      </c>
      <c r="G4725" s="18">
        <v>348</v>
      </c>
      <c r="H4725" s="18">
        <v>348</v>
      </c>
      <c r="I4725" s="18">
        <v>193.82000732421875</v>
      </c>
      <c r="J4725" s="18">
        <v>1.9999999552965164E-2</v>
      </c>
      <c r="K4725" s="18">
        <v>193.82000732421875</v>
      </c>
      <c r="L4725" s="18">
        <v>0</v>
      </c>
      <c r="M4725" s="7">
        <v>0</v>
      </c>
      <c r="N4725" s="7">
        <v>0</v>
      </c>
      <c r="O4725" s="7">
        <v>193.82000732421875</v>
      </c>
      <c r="P4725" s="7" t="s">
        <v>575</v>
      </c>
      <c r="Q4725" s="7" t="s">
        <v>962</v>
      </c>
      <c r="R4725" s="7">
        <v>16</v>
      </c>
      <c r="S4725" s="7">
        <v>33</v>
      </c>
      <c r="T4725" s="7">
        <v>193.80000305175781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416</v>
      </c>
      <c r="C4726" s="18" t="s">
        <v>7107</v>
      </c>
      <c r="D4726" s="18" t="s">
        <v>7108</v>
      </c>
      <c r="E4726" s="18" t="s">
        <v>7120</v>
      </c>
      <c r="F4726" s="18" t="s">
        <v>570</v>
      </c>
      <c r="G4726" s="18">
        <v>150</v>
      </c>
      <c r="H4726" s="18">
        <v>0</v>
      </c>
      <c r="I4726" s="18">
        <v>100.80000305175781</v>
      </c>
      <c r="J4726" s="18">
        <v>-11.199999809265137</v>
      </c>
      <c r="K4726" s="18">
        <v>100.80000305175781</v>
      </c>
      <c r="L4726" s="18">
        <v>0</v>
      </c>
      <c r="M4726" s="7">
        <v>0</v>
      </c>
      <c r="N4726" s="7">
        <v>-150</v>
      </c>
      <c r="O4726" s="7">
        <v>-49.200000762939453</v>
      </c>
      <c r="P4726" s="7" t="s">
        <v>491</v>
      </c>
      <c r="Q4726" s="7" t="s">
        <v>7121</v>
      </c>
      <c r="R4726" s="7">
        <v>7.1999998092651367</v>
      </c>
      <c r="S4726" s="7">
        <v>14</v>
      </c>
      <c r="T4726" s="7">
        <v>112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418</v>
      </c>
      <c r="C4727" s="18" t="s">
        <v>7063</v>
      </c>
      <c r="D4727" s="18" t="s">
        <v>7064</v>
      </c>
      <c r="E4727" s="18" t="s">
        <v>7122</v>
      </c>
      <c r="F4727" s="18" t="s">
        <v>570</v>
      </c>
      <c r="G4727" s="18">
        <v>154</v>
      </c>
      <c r="H4727" s="18">
        <v>0</v>
      </c>
      <c r="I4727" s="18">
        <v>101.01999664306641</v>
      </c>
      <c r="J4727" s="18">
        <v>27.979999542236328</v>
      </c>
      <c r="K4727" s="18">
        <v>101.01999664306641</v>
      </c>
      <c r="L4727" s="18">
        <v>0</v>
      </c>
      <c r="M4727" s="7">
        <v>0</v>
      </c>
      <c r="N4727" s="7">
        <v>-154</v>
      </c>
      <c r="O4727" s="7">
        <v>-52.979999542236328</v>
      </c>
      <c r="P4727" s="7" t="s">
        <v>496</v>
      </c>
      <c r="Q4727" s="7" t="s">
        <v>1274</v>
      </c>
      <c r="R4727" s="7">
        <v>3.5999999046325684</v>
      </c>
      <c r="S4727" s="7">
        <v>11</v>
      </c>
      <c r="T4727" s="7">
        <v>73.040000915527344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416</v>
      </c>
      <c r="C4728" s="18" t="s">
        <v>7107</v>
      </c>
      <c r="D4728" s="18" t="s">
        <v>7108</v>
      </c>
      <c r="E4728" s="18" t="s">
        <v>7123</v>
      </c>
      <c r="F4728" s="18" t="s">
        <v>570</v>
      </c>
      <c r="G4728" s="18">
        <v>210</v>
      </c>
      <c r="H4728" s="18">
        <v>210</v>
      </c>
      <c r="I4728" s="18">
        <v>131.16000366210937</v>
      </c>
      <c r="J4728" s="18">
        <v>6.9600000381469727</v>
      </c>
      <c r="K4728" s="18">
        <v>131.16000366210937</v>
      </c>
      <c r="L4728" s="18">
        <v>0</v>
      </c>
      <c r="M4728" s="7">
        <v>0</v>
      </c>
      <c r="N4728" s="7">
        <v>0</v>
      </c>
      <c r="O4728" s="7">
        <v>131.16000366210937</v>
      </c>
      <c r="P4728" s="7" t="s">
        <v>491</v>
      </c>
      <c r="Q4728" s="7" t="s">
        <v>2853</v>
      </c>
      <c r="R4728" s="7">
        <v>8.1000003814697266</v>
      </c>
      <c r="S4728" s="7">
        <v>29</v>
      </c>
      <c r="T4728" s="7">
        <v>124.19999694824219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414</v>
      </c>
      <c r="C4729" s="18" t="s">
        <v>7067</v>
      </c>
      <c r="D4729" s="18" t="s">
        <v>7068</v>
      </c>
      <c r="E4729" s="18" t="s">
        <v>7124</v>
      </c>
      <c r="F4729" s="18" t="s">
        <v>570</v>
      </c>
      <c r="G4729" s="18">
        <v>108</v>
      </c>
      <c r="H4729" s="18">
        <v>0</v>
      </c>
      <c r="I4729" s="18">
        <v>74.339996337890625</v>
      </c>
      <c r="J4729" s="18">
        <v>-8.2600002288818359</v>
      </c>
      <c r="K4729" s="18">
        <v>74.339996337890625</v>
      </c>
      <c r="L4729" s="18">
        <v>-2.9999999329447746E-2</v>
      </c>
      <c r="M4729" s="7">
        <v>0</v>
      </c>
      <c r="N4729" s="7">
        <v>-108</v>
      </c>
      <c r="O4729" s="7">
        <v>-33.689998626708984</v>
      </c>
      <c r="P4729" s="7" t="s">
        <v>491</v>
      </c>
      <c r="Q4729" s="7" t="s">
        <v>1452</v>
      </c>
      <c r="R4729" s="7">
        <v>3.2000000476837158</v>
      </c>
      <c r="S4729" s="7">
        <v>14</v>
      </c>
      <c r="T4729" s="7">
        <v>82.599998474121094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418</v>
      </c>
      <c r="C4730" s="18" t="s">
        <v>7063</v>
      </c>
      <c r="D4730" s="18" t="s">
        <v>7064</v>
      </c>
      <c r="E4730" s="18" t="s">
        <v>7125</v>
      </c>
      <c r="F4730" s="18" t="s">
        <v>570</v>
      </c>
      <c r="G4730" s="18">
        <v>198</v>
      </c>
      <c r="H4730" s="18">
        <v>198</v>
      </c>
      <c r="I4730" s="18">
        <v>147.60000610351562</v>
      </c>
      <c r="J4730" s="18">
        <v>45.119998931884766</v>
      </c>
      <c r="K4730" s="18">
        <v>147.60000610351562</v>
      </c>
      <c r="L4730" s="18">
        <v>0</v>
      </c>
      <c r="M4730" s="7">
        <v>0</v>
      </c>
      <c r="N4730" s="7">
        <v>0</v>
      </c>
      <c r="O4730" s="7">
        <v>147.60000610351562</v>
      </c>
      <c r="P4730" s="7" t="s">
        <v>562</v>
      </c>
      <c r="Q4730" s="7" t="s">
        <v>2898</v>
      </c>
      <c r="R4730" s="7">
        <v>8</v>
      </c>
      <c r="S4730" s="7">
        <v>23</v>
      </c>
      <c r="T4730" s="7">
        <v>102.48000335693359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416</v>
      </c>
      <c r="C4731" s="18" t="s">
        <v>7107</v>
      </c>
      <c r="D4731" s="18" t="s">
        <v>7108</v>
      </c>
      <c r="E4731" s="18" t="s">
        <v>7126</v>
      </c>
      <c r="F4731" s="18" t="s">
        <v>570</v>
      </c>
      <c r="G4731" s="18">
        <v>107</v>
      </c>
      <c r="H4731" s="18">
        <v>0</v>
      </c>
      <c r="I4731" s="18">
        <v>64.199996948242188</v>
      </c>
      <c r="J4731" s="18">
        <v>0</v>
      </c>
      <c r="K4731" s="18">
        <v>64.199996948242188</v>
      </c>
      <c r="L4731" s="18">
        <v>0</v>
      </c>
      <c r="M4731" s="7">
        <v>0</v>
      </c>
      <c r="N4731" s="7">
        <v>-107</v>
      </c>
      <c r="O4731" s="7">
        <v>-42.799999237060547</v>
      </c>
      <c r="P4731" s="7" t="s">
        <v>491</v>
      </c>
      <c r="Q4731" s="7" t="s">
        <v>977</v>
      </c>
      <c r="R4731" s="7">
        <v>2.4000000953674316</v>
      </c>
      <c r="S4731" s="7">
        <v>12</v>
      </c>
      <c r="T4731" s="7">
        <v>64.199996948242188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417</v>
      </c>
      <c r="C4732" s="18" t="s">
        <v>7075</v>
      </c>
      <c r="D4732" s="18" t="s">
        <v>7076</v>
      </c>
      <c r="E4732" s="18" t="s">
        <v>7127</v>
      </c>
      <c r="F4732" s="18" t="s">
        <v>570</v>
      </c>
      <c r="G4732" s="18">
        <v>312</v>
      </c>
      <c r="H4732" s="18">
        <v>0</v>
      </c>
      <c r="I4732" s="18">
        <v>235.60000610351562</v>
      </c>
      <c r="J4732" s="18">
        <v>0</v>
      </c>
      <c r="K4732" s="18">
        <v>235.60000610351562</v>
      </c>
      <c r="L4732" s="18">
        <v>0</v>
      </c>
      <c r="M4732" s="7">
        <v>0</v>
      </c>
      <c r="N4732" s="7">
        <v>-312</v>
      </c>
      <c r="O4732" s="7">
        <v>-76.400001525878906</v>
      </c>
      <c r="P4732" s="7" t="s">
        <v>491</v>
      </c>
      <c r="Q4732" s="7" t="s">
        <v>1282</v>
      </c>
      <c r="R4732" s="7">
        <v>16.299999237060547</v>
      </c>
      <c r="S4732" s="7">
        <v>60</v>
      </c>
      <c r="T4732" s="7">
        <v>235.60000610351562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418</v>
      </c>
      <c r="C4733" s="18" t="s">
        <v>7063</v>
      </c>
      <c r="D4733" s="18" t="s">
        <v>7064</v>
      </c>
      <c r="E4733" s="18" t="s">
        <v>7128</v>
      </c>
      <c r="F4733" s="18" t="s">
        <v>570</v>
      </c>
      <c r="G4733" s="18">
        <v>178</v>
      </c>
      <c r="H4733" s="18">
        <v>0</v>
      </c>
      <c r="I4733" s="18">
        <v>150.53999328613281</v>
      </c>
      <c r="J4733" s="18">
        <v>49.700000762939453</v>
      </c>
      <c r="K4733" s="18">
        <v>150.53999328613281</v>
      </c>
      <c r="L4733" s="18">
        <v>-0.18999999761581421</v>
      </c>
      <c r="M4733" s="7">
        <v>0</v>
      </c>
      <c r="N4733" s="7">
        <v>-178</v>
      </c>
      <c r="O4733" s="7">
        <v>-27.649999618530273</v>
      </c>
      <c r="P4733" s="7" t="s">
        <v>496</v>
      </c>
      <c r="Q4733" s="7" t="s">
        <v>1077</v>
      </c>
      <c r="R4733" s="7">
        <v>4.9000000953674316</v>
      </c>
      <c r="S4733" s="7">
        <v>17</v>
      </c>
      <c r="T4733" s="7">
        <v>100.83999633789062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414</v>
      </c>
      <c r="C4734" s="18" t="s">
        <v>7067</v>
      </c>
      <c r="D4734" s="18" t="s">
        <v>7068</v>
      </c>
      <c r="E4734" s="18" t="s">
        <v>7129</v>
      </c>
      <c r="F4734" s="18" t="s">
        <v>570</v>
      </c>
      <c r="G4734" s="18">
        <v>278</v>
      </c>
      <c r="H4734" s="18">
        <v>0</v>
      </c>
      <c r="I4734" s="18">
        <v>186.14999389648437</v>
      </c>
      <c r="J4734" s="18">
        <v>-1.25</v>
      </c>
      <c r="K4734" s="18">
        <v>186.14999389648437</v>
      </c>
      <c r="L4734" s="18">
        <v>-7.9999998211860657E-2</v>
      </c>
      <c r="M4734" s="7">
        <v>0</v>
      </c>
      <c r="N4734" s="7">
        <v>-278</v>
      </c>
      <c r="O4734" s="7">
        <v>-91.930000305175781</v>
      </c>
      <c r="P4734" s="7" t="s">
        <v>491</v>
      </c>
      <c r="Q4734" s="7" t="s">
        <v>581</v>
      </c>
      <c r="R4734" s="7">
        <v>13.199999809265137</v>
      </c>
      <c r="S4734" s="7">
        <v>34</v>
      </c>
      <c r="T4734" s="7">
        <v>187.39999389648437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420</v>
      </c>
      <c r="C4735" s="18" t="s">
        <v>7072</v>
      </c>
      <c r="D4735" s="18" t="s">
        <v>7073</v>
      </c>
      <c r="E4735" s="18" t="s">
        <v>7130</v>
      </c>
      <c r="F4735" s="18" t="s">
        <v>570</v>
      </c>
      <c r="G4735" s="18">
        <v>873</v>
      </c>
      <c r="H4735" s="18">
        <v>0</v>
      </c>
      <c r="I4735" s="18">
        <v>611.1300048828125</v>
      </c>
      <c r="J4735" s="18">
        <v>-21.590000152587891</v>
      </c>
      <c r="K4735" s="18">
        <v>611.1300048828125</v>
      </c>
      <c r="L4735" s="18">
        <v>0</v>
      </c>
      <c r="M4735" s="7">
        <v>0</v>
      </c>
      <c r="N4735" s="7">
        <v>-823</v>
      </c>
      <c r="O4735" s="7">
        <v>-211.8699951171875</v>
      </c>
      <c r="P4735" s="7" t="s">
        <v>496</v>
      </c>
      <c r="Q4735" s="7" t="s">
        <v>2730</v>
      </c>
      <c r="R4735" s="7">
        <v>48.099998474121094</v>
      </c>
      <c r="S4735" s="7">
        <v>126</v>
      </c>
      <c r="T4735" s="7">
        <v>632.719970703125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416</v>
      </c>
      <c r="C4736" s="18" t="s">
        <v>7107</v>
      </c>
      <c r="D4736" s="18" t="s">
        <v>7108</v>
      </c>
      <c r="E4736" s="18" t="s">
        <v>7131</v>
      </c>
      <c r="F4736" s="18" t="s">
        <v>570</v>
      </c>
      <c r="G4736" s="18">
        <v>388</v>
      </c>
      <c r="H4736" s="18">
        <v>388</v>
      </c>
      <c r="I4736" s="18">
        <v>259.79998779296875</v>
      </c>
      <c r="J4736" s="18">
        <v>0</v>
      </c>
      <c r="K4736" s="18">
        <v>259.79998779296875</v>
      </c>
      <c r="L4736" s="18">
        <v>0</v>
      </c>
      <c r="M4736" s="7">
        <v>0</v>
      </c>
      <c r="N4736" s="7">
        <v>0</v>
      </c>
      <c r="O4736" s="7">
        <v>259.79998779296875</v>
      </c>
      <c r="P4736" s="7" t="s">
        <v>491</v>
      </c>
      <c r="Q4736" s="7" t="s">
        <v>3895</v>
      </c>
      <c r="R4736" s="7">
        <v>19.399999618530273</v>
      </c>
      <c r="S4736" s="7">
        <v>47</v>
      </c>
      <c r="T4736" s="7">
        <v>259.79998779296875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418</v>
      </c>
      <c r="C4737" s="18" t="s">
        <v>7063</v>
      </c>
      <c r="D4737" s="18" t="s">
        <v>7064</v>
      </c>
      <c r="E4737" s="18" t="s">
        <v>7132</v>
      </c>
      <c r="F4737" s="18" t="s">
        <v>570</v>
      </c>
      <c r="G4737" s="18">
        <v>325</v>
      </c>
      <c r="H4737" s="18">
        <v>325</v>
      </c>
      <c r="I4737" s="18">
        <v>202.00999450683594</v>
      </c>
      <c r="J4737" s="18">
        <v>2.6099998950958252</v>
      </c>
      <c r="K4737" s="18">
        <v>202.00999450683594</v>
      </c>
      <c r="L4737" s="18">
        <v>-0.12999999523162842</v>
      </c>
      <c r="M4737" s="7">
        <v>0</v>
      </c>
      <c r="N4737" s="7">
        <v>0</v>
      </c>
      <c r="O4737" s="7">
        <v>201.8800048828125</v>
      </c>
      <c r="P4737" s="7" t="s">
        <v>496</v>
      </c>
      <c r="Q4737" s="7" t="s">
        <v>2909</v>
      </c>
      <c r="R4737" s="7">
        <v>14.899999618530273</v>
      </c>
      <c r="S4737" s="7">
        <v>51</v>
      </c>
      <c r="T4737" s="7">
        <v>199.39999389648437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414</v>
      </c>
      <c r="C4738" s="18" t="s">
        <v>7067</v>
      </c>
      <c r="D4738" s="18" t="s">
        <v>7068</v>
      </c>
      <c r="E4738" s="18" t="s">
        <v>7133</v>
      </c>
      <c r="F4738" s="18" t="s">
        <v>570</v>
      </c>
      <c r="G4738" s="18">
        <v>457</v>
      </c>
      <c r="H4738" s="18">
        <v>0</v>
      </c>
      <c r="I4738" s="18">
        <v>267.95001220703125</v>
      </c>
      <c r="J4738" s="18">
        <v>91.150001525878906</v>
      </c>
      <c r="K4738" s="18">
        <v>267.95001220703125</v>
      </c>
      <c r="L4738" s="18">
        <v>0</v>
      </c>
      <c r="M4738" s="7">
        <v>0</v>
      </c>
      <c r="N4738" s="7">
        <v>-457</v>
      </c>
      <c r="O4738" s="7">
        <v>-189.05000305175781</v>
      </c>
      <c r="P4738" s="7" t="s">
        <v>491</v>
      </c>
      <c r="Q4738" s="7" t="s">
        <v>2068</v>
      </c>
      <c r="R4738" s="7">
        <v>13.100000381469727</v>
      </c>
      <c r="S4738" s="7">
        <v>32</v>
      </c>
      <c r="T4738" s="7">
        <v>176.80000305175781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417</v>
      </c>
      <c r="C4739" s="18" t="s">
        <v>7075</v>
      </c>
      <c r="D4739" s="18" t="s">
        <v>7076</v>
      </c>
      <c r="E4739" s="18" t="s">
        <v>7134</v>
      </c>
      <c r="F4739" s="18" t="s">
        <v>570</v>
      </c>
      <c r="G4739" s="18">
        <v>812</v>
      </c>
      <c r="H4739" s="18">
        <v>812</v>
      </c>
      <c r="I4739" s="18">
        <v>562.030029296875</v>
      </c>
      <c r="J4739" s="18">
        <v>184.83000183105469</v>
      </c>
      <c r="K4739" s="18">
        <v>562.030029296875</v>
      </c>
      <c r="L4739" s="18">
        <v>0</v>
      </c>
      <c r="M4739" s="7">
        <v>0</v>
      </c>
      <c r="N4739" s="7">
        <v>0</v>
      </c>
      <c r="O4739" s="7">
        <v>562.030029296875</v>
      </c>
      <c r="P4739" s="7" t="s">
        <v>491</v>
      </c>
      <c r="Q4739" s="7" t="s">
        <v>2392</v>
      </c>
      <c r="R4739" s="7">
        <v>27.100000381469727</v>
      </c>
      <c r="S4739" s="7">
        <v>72</v>
      </c>
      <c r="T4739" s="7">
        <v>377.20001220703125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418</v>
      </c>
      <c r="C4740" s="18" t="s">
        <v>7063</v>
      </c>
      <c r="D4740" s="18" t="s">
        <v>7064</v>
      </c>
      <c r="E4740" s="18" t="s">
        <v>7135</v>
      </c>
      <c r="F4740" s="18" t="s">
        <v>570</v>
      </c>
      <c r="G4740" s="18">
        <v>482</v>
      </c>
      <c r="H4740" s="18">
        <v>0</v>
      </c>
      <c r="I4740" s="18">
        <v>392.3599853515625</v>
      </c>
      <c r="J4740" s="18">
        <v>217.19999694824219</v>
      </c>
      <c r="K4740" s="18">
        <v>392.3599853515625</v>
      </c>
      <c r="L4740" s="18">
        <v>-0.34999999403953552</v>
      </c>
      <c r="M4740" s="7">
        <v>0</v>
      </c>
      <c r="N4740" s="7">
        <v>-482</v>
      </c>
      <c r="O4740" s="7">
        <v>-89.989997863769531</v>
      </c>
      <c r="P4740" s="7" t="s">
        <v>562</v>
      </c>
      <c r="Q4740" s="7" t="s">
        <v>2312</v>
      </c>
      <c r="R4740" s="7">
        <v>14.399999618530273</v>
      </c>
      <c r="S4740" s="7">
        <v>55</v>
      </c>
      <c r="T4740" s="7">
        <v>175.16000366210937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414</v>
      </c>
      <c r="C4741" s="18" t="s">
        <v>7067</v>
      </c>
      <c r="D4741" s="18" t="s">
        <v>7068</v>
      </c>
      <c r="E4741" s="18" t="s">
        <v>7136</v>
      </c>
      <c r="F4741" s="18" t="s">
        <v>570</v>
      </c>
      <c r="G4741" s="18">
        <v>150</v>
      </c>
      <c r="H4741" s="18">
        <v>0</v>
      </c>
      <c r="I4741" s="18">
        <v>102.01000213623047</v>
      </c>
      <c r="J4741" s="18">
        <v>-9.7899999618530273</v>
      </c>
      <c r="K4741" s="18">
        <v>102.01000213623047</v>
      </c>
      <c r="L4741" s="18">
        <v>-1.9999999552965164E-2</v>
      </c>
      <c r="M4741" s="7">
        <v>0</v>
      </c>
      <c r="N4741" s="7">
        <v>-150</v>
      </c>
      <c r="O4741" s="7">
        <v>-48.009998321533203</v>
      </c>
      <c r="P4741" s="7" t="s">
        <v>491</v>
      </c>
      <c r="Q4741" s="7" t="s">
        <v>519</v>
      </c>
      <c r="R4741" s="7">
        <v>6.1999998092651367</v>
      </c>
      <c r="S4741" s="7">
        <v>20</v>
      </c>
      <c r="T4741" s="7">
        <v>111.80000305175781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416</v>
      </c>
      <c r="C4742" s="18" t="s">
        <v>7107</v>
      </c>
      <c r="D4742" s="18" t="s">
        <v>7108</v>
      </c>
      <c r="E4742" s="18" t="s">
        <v>7137</v>
      </c>
      <c r="F4742" s="18" t="s">
        <v>570</v>
      </c>
      <c r="G4742" s="18">
        <v>419</v>
      </c>
      <c r="H4742" s="18">
        <v>0</v>
      </c>
      <c r="I4742" s="18">
        <v>263.82998657226563</v>
      </c>
      <c r="J4742" s="18">
        <v>24.229999542236328</v>
      </c>
      <c r="K4742" s="18">
        <v>263.82998657226563</v>
      </c>
      <c r="L4742" s="18">
        <v>0</v>
      </c>
      <c r="M4742" s="7">
        <v>27</v>
      </c>
      <c r="N4742" s="7">
        <v>-419</v>
      </c>
      <c r="O4742" s="7">
        <v>-128.16999816894531</v>
      </c>
      <c r="P4742" s="7" t="s">
        <v>491</v>
      </c>
      <c r="Q4742" s="7" t="s">
        <v>1677</v>
      </c>
      <c r="R4742" s="7">
        <v>16.299999237060547</v>
      </c>
      <c r="S4742" s="7">
        <v>64</v>
      </c>
      <c r="T4742" s="7">
        <v>239.60000610351562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419</v>
      </c>
      <c r="C4743" s="18" t="s">
        <v>7087</v>
      </c>
      <c r="D4743" s="18" t="s">
        <v>7088</v>
      </c>
      <c r="E4743" s="18" t="s">
        <v>7138</v>
      </c>
      <c r="F4743" s="18" t="s">
        <v>570</v>
      </c>
      <c r="G4743" s="18">
        <v>200</v>
      </c>
      <c r="H4743" s="18">
        <v>0</v>
      </c>
      <c r="I4743" s="18">
        <v>148.77000427246094</v>
      </c>
      <c r="J4743" s="18">
        <v>42.849998474121094</v>
      </c>
      <c r="K4743" s="18">
        <v>148.77000427246094</v>
      </c>
      <c r="L4743" s="18">
        <v>0</v>
      </c>
      <c r="M4743" s="7">
        <v>0</v>
      </c>
      <c r="N4743" s="7">
        <v>-200</v>
      </c>
      <c r="O4743" s="7">
        <v>-51.229999542236328</v>
      </c>
      <c r="P4743" s="7" t="s">
        <v>496</v>
      </c>
      <c r="Q4743" s="7" t="s">
        <v>1462</v>
      </c>
      <c r="R4743" s="7">
        <v>6.3000001907348633</v>
      </c>
      <c r="S4743" s="7">
        <v>32</v>
      </c>
      <c r="T4743" s="7">
        <v>105.91999816894531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414</v>
      </c>
      <c r="C4744" s="18" t="s">
        <v>7067</v>
      </c>
      <c r="D4744" s="18" t="s">
        <v>7068</v>
      </c>
      <c r="E4744" s="18" t="s">
        <v>7139</v>
      </c>
      <c r="F4744" s="18" t="s">
        <v>570</v>
      </c>
      <c r="G4744" s="18">
        <v>137</v>
      </c>
      <c r="H4744" s="18">
        <v>0</v>
      </c>
      <c r="I4744" s="18">
        <v>99.739997863769531</v>
      </c>
      <c r="J4744" s="18">
        <v>4.3400001525878906</v>
      </c>
      <c r="K4744" s="18">
        <v>99.739997863769531</v>
      </c>
      <c r="L4744" s="18">
        <v>-7.9999998211860657E-2</v>
      </c>
      <c r="M4744" s="7">
        <v>0</v>
      </c>
      <c r="N4744" s="7">
        <v>-137</v>
      </c>
      <c r="O4744" s="7">
        <v>-37.340000152587891</v>
      </c>
      <c r="P4744" s="7" t="s">
        <v>491</v>
      </c>
      <c r="Q4744" s="7" t="s">
        <v>1681</v>
      </c>
      <c r="R4744" s="7">
        <v>4</v>
      </c>
      <c r="S4744" s="7">
        <v>16</v>
      </c>
      <c r="T4744" s="7">
        <v>95.400001525878906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420</v>
      </c>
      <c r="C4745" s="18" t="s">
        <v>7072</v>
      </c>
      <c r="D4745" s="18" t="s">
        <v>7073</v>
      </c>
      <c r="E4745" s="18" t="s">
        <v>7140</v>
      </c>
      <c r="F4745" s="18" t="s">
        <v>570</v>
      </c>
      <c r="G4745" s="18">
        <v>699</v>
      </c>
      <c r="H4745" s="18">
        <v>0</v>
      </c>
      <c r="I4745" s="18">
        <v>450</v>
      </c>
      <c r="J4745" s="18">
        <v>-50</v>
      </c>
      <c r="K4745" s="18">
        <v>450</v>
      </c>
      <c r="L4745" s="18">
        <v>-7.0000000298023224E-2</v>
      </c>
      <c r="M4745" s="7">
        <v>35</v>
      </c>
      <c r="N4745" s="7">
        <v>-699</v>
      </c>
      <c r="O4745" s="7">
        <v>-214.07000732421875</v>
      </c>
      <c r="P4745" s="7" t="s">
        <v>491</v>
      </c>
      <c r="Q4745" s="7" t="s">
        <v>1296</v>
      </c>
      <c r="R4745" s="7">
        <v>34.200000762939453</v>
      </c>
      <c r="S4745" s="7">
        <v>102</v>
      </c>
      <c r="T4745" s="7">
        <v>500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418</v>
      </c>
      <c r="C4746" s="18" t="s">
        <v>7063</v>
      </c>
      <c r="D4746" s="18" t="s">
        <v>7064</v>
      </c>
      <c r="E4746" s="18" t="s">
        <v>7141</v>
      </c>
      <c r="F4746" s="18" t="s">
        <v>570</v>
      </c>
      <c r="G4746" s="18">
        <v>297</v>
      </c>
      <c r="H4746" s="18">
        <v>0</v>
      </c>
      <c r="I4746" s="18">
        <v>201.13999938964844</v>
      </c>
      <c r="J4746" s="18">
        <v>48.5</v>
      </c>
      <c r="K4746" s="18">
        <v>201.13999938964844</v>
      </c>
      <c r="L4746" s="18">
        <v>0</v>
      </c>
      <c r="M4746" s="7">
        <v>0</v>
      </c>
      <c r="N4746" s="7">
        <v>-297</v>
      </c>
      <c r="O4746" s="7">
        <v>-95.860000610351563</v>
      </c>
      <c r="P4746" s="7" t="s">
        <v>496</v>
      </c>
      <c r="Q4746" s="7" t="s">
        <v>2739</v>
      </c>
      <c r="R4746" s="7">
        <v>12.899999618530273</v>
      </c>
      <c r="S4746" s="7">
        <v>45</v>
      </c>
      <c r="T4746" s="7">
        <v>152.63999938964844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416</v>
      </c>
      <c r="C4747" s="18" t="s">
        <v>7107</v>
      </c>
      <c r="D4747" s="18" t="s">
        <v>7108</v>
      </c>
      <c r="E4747" s="18" t="s">
        <v>7142</v>
      </c>
      <c r="F4747" s="18" t="s">
        <v>570</v>
      </c>
      <c r="G4747" s="18">
        <v>199</v>
      </c>
      <c r="H4747" s="18">
        <v>0</v>
      </c>
      <c r="I4747" s="18">
        <v>126.90000152587891</v>
      </c>
      <c r="J4747" s="18">
        <v>-14.100000381469727</v>
      </c>
      <c r="K4747" s="18">
        <v>126.90000152587891</v>
      </c>
      <c r="L4747" s="18">
        <v>0</v>
      </c>
      <c r="M4747" s="7">
        <v>0</v>
      </c>
      <c r="N4747" s="7">
        <v>-199</v>
      </c>
      <c r="O4747" s="7">
        <v>-72.099998474121094</v>
      </c>
      <c r="P4747" s="7" t="s">
        <v>491</v>
      </c>
      <c r="Q4747" s="7" t="s">
        <v>1236</v>
      </c>
      <c r="R4747" s="7">
        <v>9.1000003814697266</v>
      </c>
      <c r="S4747" s="7">
        <v>35</v>
      </c>
      <c r="T4747" s="7">
        <v>141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414</v>
      </c>
      <c r="C4748" s="18" t="s">
        <v>7067</v>
      </c>
      <c r="D4748" s="18" t="s">
        <v>7068</v>
      </c>
      <c r="E4748" s="18" t="s">
        <v>7143</v>
      </c>
      <c r="F4748" s="18" t="s">
        <v>570</v>
      </c>
      <c r="G4748" s="18">
        <v>140</v>
      </c>
      <c r="H4748" s="18">
        <v>140</v>
      </c>
      <c r="I4748" s="18">
        <v>69.80999755859375</v>
      </c>
      <c r="J4748" s="18">
        <v>1.809999942779541</v>
      </c>
      <c r="K4748" s="18">
        <v>69.80999755859375</v>
      </c>
      <c r="L4748" s="18">
        <v>-3.9999999105930328E-2</v>
      </c>
      <c r="M4748" s="7">
        <v>0</v>
      </c>
      <c r="N4748" s="7">
        <v>0</v>
      </c>
      <c r="O4748" s="7">
        <v>69.769996643066406</v>
      </c>
      <c r="P4748" s="7" t="s">
        <v>575</v>
      </c>
      <c r="Q4748" s="7" t="s">
        <v>4222</v>
      </c>
      <c r="R4748" s="7">
        <v>1.6000000238418579</v>
      </c>
      <c r="S4748" s="7">
        <v>8</v>
      </c>
      <c r="T4748" s="7">
        <v>68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419</v>
      </c>
      <c r="C4749" s="18" t="s">
        <v>7087</v>
      </c>
      <c r="D4749" s="18" t="s">
        <v>7088</v>
      </c>
      <c r="E4749" s="18" t="s">
        <v>7144</v>
      </c>
      <c r="F4749" s="18" t="s">
        <v>570</v>
      </c>
      <c r="G4749" s="18">
        <v>216</v>
      </c>
      <c r="H4749" s="18">
        <v>0</v>
      </c>
      <c r="I4749" s="18">
        <v>169.55999755859375</v>
      </c>
      <c r="J4749" s="18">
        <v>0</v>
      </c>
      <c r="K4749" s="18">
        <v>169.55999755859375</v>
      </c>
      <c r="L4749" s="18">
        <v>-9.0000003576278687E-2</v>
      </c>
      <c r="M4749" s="7">
        <v>0</v>
      </c>
      <c r="N4749" s="7">
        <v>-216</v>
      </c>
      <c r="O4749" s="7">
        <v>-46.529998779296875</v>
      </c>
      <c r="P4749" s="7" t="s">
        <v>496</v>
      </c>
      <c r="Q4749" s="7" t="s">
        <v>1238</v>
      </c>
      <c r="R4749" s="7">
        <v>13.100000381469727</v>
      </c>
      <c r="S4749" s="7">
        <v>37</v>
      </c>
      <c r="T4749" s="7">
        <v>169.55999755859375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414</v>
      </c>
      <c r="C4750" s="18" t="s">
        <v>7067</v>
      </c>
      <c r="D4750" s="18" t="s">
        <v>7068</v>
      </c>
      <c r="E4750" s="18" t="s">
        <v>7145</v>
      </c>
      <c r="F4750" s="18" t="s">
        <v>570</v>
      </c>
      <c r="G4750" s="18">
        <v>130</v>
      </c>
      <c r="H4750" s="18">
        <v>0</v>
      </c>
      <c r="I4750" s="18">
        <v>93.730003356933594</v>
      </c>
      <c r="J4750" s="18">
        <v>-9.869999885559082</v>
      </c>
      <c r="K4750" s="18">
        <v>93.730003356933594</v>
      </c>
      <c r="L4750" s="18">
        <v>-7.0000000298023224E-2</v>
      </c>
      <c r="M4750" s="7">
        <v>0</v>
      </c>
      <c r="N4750" s="7">
        <v>-130</v>
      </c>
      <c r="O4750" s="7">
        <v>-36.340000152587891</v>
      </c>
      <c r="P4750" s="7" t="s">
        <v>491</v>
      </c>
      <c r="Q4750" s="7" t="s">
        <v>2086</v>
      </c>
      <c r="R4750" s="7">
        <v>5.0999999046325684</v>
      </c>
      <c r="S4750" s="7">
        <v>15</v>
      </c>
      <c r="T4750" s="7">
        <v>103.59999847412109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418</v>
      </c>
      <c r="C4751" s="18" t="s">
        <v>7063</v>
      </c>
      <c r="D4751" s="18" t="s">
        <v>7064</v>
      </c>
      <c r="E4751" s="18" t="s">
        <v>7146</v>
      </c>
      <c r="F4751" s="18" t="s">
        <v>570</v>
      </c>
      <c r="G4751" s="18">
        <v>233</v>
      </c>
      <c r="H4751" s="18">
        <v>0</v>
      </c>
      <c r="I4751" s="18">
        <v>174.1300048828125</v>
      </c>
      <c r="J4751" s="18">
        <v>-0.40000000596046448</v>
      </c>
      <c r="K4751" s="18">
        <v>174.1300048828125</v>
      </c>
      <c r="L4751" s="18">
        <v>-9.9999997764825821E-3</v>
      </c>
      <c r="M4751" s="7">
        <v>0</v>
      </c>
      <c r="N4751" s="7">
        <v>-233</v>
      </c>
      <c r="O4751" s="7">
        <v>-58.880001068115234</v>
      </c>
      <c r="P4751" s="7" t="s">
        <v>496</v>
      </c>
      <c r="Q4751" s="7" t="s">
        <v>2240</v>
      </c>
      <c r="R4751" s="7">
        <v>13</v>
      </c>
      <c r="S4751" s="7">
        <v>50</v>
      </c>
      <c r="T4751" s="7">
        <v>174.52999877929687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419</v>
      </c>
      <c r="C4752" s="18" t="s">
        <v>7087</v>
      </c>
      <c r="D4752" s="18" t="s">
        <v>7088</v>
      </c>
      <c r="E4752" s="18" t="s">
        <v>7147</v>
      </c>
      <c r="F4752" s="18" t="s">
        <v>570</v>
      </c>
      <c r="G4752" s="18">
        <v>155</v>
      </c>
      <c r="H4752" s="18">
        <v>0</v>
      </c>
      <c r="I4752" s="18">
        <v>113.56999969482422</v>
      </c>
      <c r="J4752" s="18">
        <v>9.9999997764825821E-3</v>
      </c>
      <c r="K4752" s="18">
        <v>113.56999969482422</v>
      </c>
      <c r="L4752" s="18">
        <v>0</v>
      </c>
      <c r="M4752" s="7">
        <v>0</v>
      </c>
      <c r="N4752" s="7">
        <v>-155</v>
      </c>
      <c r="O4752" s="7">
        <v>-41.430000305175781</v>
      </c>
      <c r="P4752" s="7" t="s">
        <v>496</v>
      </c>
      <c r="Q4752" s="7" t="s">
        <v>1310</v>
      </c>
      <c r="R4752" s="7">
        <v>8.1999998092651367</v>
      </c>
      <c r="S4752" s="7">
        <v>23</v>
      </c>
      <c r="T4752" s="7">
        <v>113.55999755859375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420</v>
      </c>
      <c r="C4753" s="18" t="s">
        <v>7072</v>
      </c>
      <c r="D4753" s="18" t="s">
        <v>7073</v>
      </c>
      <c r="E4753" s="18" t="s">
        <v>7148</v>
      </c>
      <c r="F4753" s="18" t="s">
        <v>570</v>
      </c>
      <c r="G4753" s="18">
        <v>324</v>
      </c>
      <c r="H4753" s="18">
        <v>0</v>
      </c>
      <c r="I4753" s="18">
        <v>213.97000122070312</v>
      </c>
      <c r="J4753" s="18">
        <v>51.970001220703125</v>
      </c>
      <c r="K4753" s="18">
        <v>213.97000122070312</v>
      </c>
      <c r="L4753" s="18">
        <v>0</v>
      </c>
      <c r="M4753" s="7">
        <v>0</v>
      </c>
      <c r="N4753" s="7">
        <v>-324</v>
      </c>
      <c r="O4753" s="7">
        <v>-110.02999877929687</v>
      </c>
      <c r="P4753" s="7" t="s">
        <v>491</v>
      </c>
      <c r="Q4753" s="7" t="s">
        <v>2196</v>
      </c>
      <c r="R4753" s="7">
        <v>11.5</v>
      </c>
      <c r="S4753" s="7">
        <v>36</v>
      </c>
      <c r="T4753" s="7">
        <v>162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419</v>
      </c>
      <c r="C4754" s="18" t="s">
        <v>7087</v>
      </c>
      <c r="D4754" s="18" t="s">
        <v>7088</v>
      </c>
      <c r="E4754" s="18" t="s">
        <v>7149</v>
      </c>
      <c r="F4754" s="18" t="s">
        <v>570</v>
      </c>
      <c r="G4754" s="18">
        <v>115</v>
      </c>
      <c r="H4754" s="18">
        <v>0</v>
      </c>
      <c r="I4754" s="18">
        <v>87.910003662109375</v>
      </c>
      <c r="J4754" s="18">
        <v>3.0299999713897705</v>
      </c>
      <c r="K4754" s="18">
        <v>87.910003662109375</v>
      </c>
      <c r="L4754" s="18">
        <v>-2.9999999329447746E-2</v>
      </c>
      <c r="M4754" s="7">
        <v>0</v>
      </c>
      <c r="N4754" s="7">
        <v>-115</v>
      </c>
      <c r="O4754" s="7">
        <v>-27.120000839233398</v>
      </c>
      <c r="P4754" s="7" t="s">
        <v>496</v>
      </c>
      <c r="Q4754" s="7" t="s">
        <v>2091</v>
      </c>
      <c r="R4754" s="7">
        <v>4.1999998092651367</v>
      </c>
      <c r="S4754" s="7">
        <v>15</v>
      </c>
      <c r="T4754" s="7">
        <v>84.879997253417969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414</v>
      </c>
      <c r="C4755" s="18" t="s">
        <v>7067</v>
      </c>
      <c r="D4755" s="18" t="s">
        <v>7068</v>
      </c>
      <c r="E4755" s="18" t="s">
        <v>7150</v>
      </c>
      <c r="F4755" s="18" t="s">
        <v>570</v>
      </c>
      <c r="G4755" s="18">
        <v>442</v>
      </c>
      <c r="H4755" s="18">
        <v>442</v>
      </c>
      <c r="I4755" s="18">
        <v>349</v>
      </c>
      <c r="J4755" s="18">
        <v>0</v>
      </c>
      <c r="K4755" s="18">
        <v>349</v>
      </c>
      <c r="L4755" s="18">
        <v>-0.2199999988079071</v>
      </c>
      <c r="M4755" s="7">
        <v>0</v>
      </c>
      <c r="N4755" s="7">
        <v>0</v>
      </c>
      <c r="O4755" s="7">
        <v>348.77999877929687</v>
      </c>
      <c r="P4755" s="7" t="s">
        <v>575</v>
      </c>
      <c r="Q4755" s="7" t="s">
        <v>620</v>
      </c>
      <c r="R4755" s="7">
        <v>24</v>
      </c>
      <c r="S4755" s="7">
        <v>59</v>
      </c>
      <c r="T4755" s="7">
        <v>349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415</v>
      </c>
      <c r="C4756" s="18" t="s">
        <v>7081</v>
      </c>
      <c r="D4756" s="18" t="s">
        <v>7082</v>
      </c>
      <c r="E4756" s="18" t="s">
        <v>7151</v>
      </c>
      <c r="F4756" s="18" t="s">
        <v>570</v>
      </c>
      <c r="G4756" s="18">
        <v>759</v>
      </c>
      <c r="H4756" s="18">
        <v>0</v>
      </c>
      <c r="I4756" s="18">
        <v>535.59002685546875</v>
      </c>
      <c r="J4756" s="18">
        <v>-2.3299999237060547</v>
      </c>
      <c r="K4756" s="18">
        <v>535.59002685546875</v>
      </c>
      <c r="L4756" s="18">
        <v>-3.9999999105930328E-2</v>
      </c>
      <c r="M4756" s="7">
        <v>40</v>
      </c>
      <c r="N4756" s="7">
        <v>-759</v>
      </c>
      <c r="O4756" s="7">
        <v>-183.44999694824219</v>
      </c>
      <c r="P4756" s="7" t="s">
        <v>496</v>
      </c>
      <c r="Q4756" s="7" t="s">
        <v>2636</v>
      </c>
      <c r="R4756" s="7">
        <v>43.599998474121094</v>
      </c>
      <c r="S4756" s="7">
        <v>78</v>
      </c>
      <c r="T4756" s="7">
        <v>537.91998291015625</v>
      </c>
      <c r="U4756" s="7"/>
      <c r="V4756" s="7"/>
      <c r="W4756" s="18">
        <v>1</v>
      </c>
      <c r="X4756" t="s">
        <v>577</v>
      </c>
    </row>
    <row r="4757" spans="1:24" ht="15" customHeight="1">
      <c r="A4757" s="18" t="s">
        <v>74</v>
      </c>
      <c r="B4757" s="18" t="s">
        <v>419</v>
      </c>
      <c r="C4757" s="18" t="s">
        <v>7087</v>
      </c>
      <c r="D4757" s="18" t="s">
        <v>7088</v>
      </c>
      <c r="E4757" s="18" t="s">
        <v>7152</v>
      </c>
      <c r="F4757" s="18" t="s">
        <v>570</v>
      </c>
      <c r="G4757" s="18">
        <v>221</v>
      </c>
      <c r="H4757" s="18">
        <v>0</v>
      </c>
      <c r="I4757" s="18">
        <v>110.33999633789062</v>
      </c>
      <c r="J4757" s="18">
        <v>-12.260000228881836</v>
      </c>
      <c r="K4757" s="18">
        <v>110.33999633789062</v>
      </c>
      <c r="L4757" s="18">
        <v>0</v>
      </c>
      <c r="M4757" s="7">
        <v>0</v>
      </c>
      <c r="N4757" s="7">
        <v>-221</v>
      </c>
      <c r="O4757" s="7">
        <v>-110.66000366210937</v>
      </c>
      <c r="P4757" s="7" t="s">
        <v>496</v>
      </c>
      <c r="Q4757" s="7" t="s">
        <v>3174</v>
      </c>
      <c r="R4757" s="7">
        <v>9.3000001907348633</v>
      </c>
      <c r="S4757" s="7">
        <v>24</v>
      </c>
      <c r="T4757" s="7">
        <v>122.59999847412109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420</v>
      </c>
      <c r="C4758" s="18" t="s">
        <v>7072</v>
      </c>
      <c r="D4758" s="18" t="s">
        <v>7073</v>
      </c>
      <c r="E4758" s="18" t="s">
        <v>7153</v>
      </c>
      <c r="F4758" s="18" t="s">
        <v>570</v>
      </c>
      <c r="G4758" s="18">
        <v>170</v>
      </c>
      <c r="H4758" s="18">
        <v>0</v>
      </c>
      <c r="I4758" s="18">
        <v>118.80000305175781</v>
      </c>
      <c r="J4758" s="18">
        <v>0</v>
      </c>
      <c r="K4758" s="18">
        <v>118.80000305175781</v>
      </c>
      <c r="L4758" s="18">
        <v>-5.000000074505806E-2</v>
      </c>
      <c r="M4758" s="7">
        <v>0</v>
      </c>
      <c r="N4758" s="7">
        <v>-170</v>
      </c>
      <c r="O4758" s="7">
        <v>-51.25</v>
      </c>
      <c r="P4758" s="7" t="s">
        <v>491</v>
      </c>
      <c r="Q4758" s="7" t="s">
        <v>2749</v>
      </c>
      <c r="R4758" s="7">
        <v>6.9000000953674316</v>
      </c>
      <c r="S4758" s="7">
        <v>19</v>
      </c>
      <c r="T4758" s="7">
        <v>118.80000305175781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418</v>
      </c>
      <c r="C4759" s="18" t="s">
        <v>7063</v>
      </c>
      <c r="D4759" s="18" t="s">
        <v>7064</v>
      </c>
      <c r="E4759" s="18" t="s">
        <v>7154</v>
      </c>
      <c r="F4759" s="18" t="s">
        <v>570</v>
      </c>
      <c r="G4759" s="18">
        <v>390</v>
      </c>
      <c r="H4759" s="18">
        <v>0</v>
      </c>
      <c r="I4759" s="18">
        <v>259.6300048828125</v>
      </c>
      <c r="J4759" s="18">
        <v>12.909999847412109</v>
      </c>
      <c r="K4759" s="18">
        <v>259.6300048828125</v>
      </c>
      <c r="L4759" s="18">
        <v>-0.12999999523162842</v>
      </c>
      <c r="M4759" s="7">
        <v>0</v>
      </c>
      <c r="N4759" s="7">
        <v>-390</v>
      </c>
      <c r="O4759" s="7">
        <v>-130.5</v>
      </c>
      <c r="P4759" s="7" t="s">
        <v>562</v>
      </c>
      <c r="Q4759" s="7" t="s">
        <v>3284</v>
      </c>
      <c r="R4759" s="7">
        <v>20.100000381469727</v>
      </c>
      <c r="S4759" s="7">
        <v>53</v>
      </c>
      <c r="T4759" s="7">
        <v>246.72000122070312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420</v>
      </c>
      <c r="C4760" s="18" t="s">
        <v>7072</v>
      </c>
      <c r="D4760" s="18" t="s">
        <v>7073</v>
      </c>
      <c r="E4760" s="18" t="s">
        <v>7155</v>
      </c>
      <c r="F4760" s="18" t="s">
        <v>570</v>
      </c>
      <c r="G4760" s="18">
        <v>327</v>
      </c>
      <c r="H4760" s="18">
        <v>327</v>
      </c>
      <c r="I4760" s="18">
        <v>172.69999694824219</v>
      </c>
      <c r="J4760" s="18">
        <v>11.300000190734863</v>
      </c>
      <c r="K4760" s="18">
        <v>172.69999694824219</v>
      </c>
      <c r="L4760" s="18">
        <v>0</v>
      </c>
      <c r="M4760" s="7">
        <v>0</v>
      </c>
      <c r="N4760" s="7">
        <v>0</v>
      </c>
      <c r="O4760" s="7">
        <v>172.69999694824219</v>
      </c>
      <c r="P4760" s="7" t="s">
        <v>491</v>
      </c>
      <c r="Q4760" s="7" t="s">
        <v>4022</v>
      </c>
      <c r="R4760" s="7">
        <v>11.300000190734863</v>
      </c>
      <c r="S4760" s="7">
        <v>31</v>
      </c>
      <c r="T4760" s="7">
        <v>161.39999389648437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415</v>
      </c>
      <c r="C4761" s="18" t="s">
        <v>7081</v>
      </c>
      <c r="D4761" s="18" t="s">
        <v>7082</v>
      </c>
      <c r="E4761" s="18" t="s">
        <v>7156</v>
      </c>
      <c r="F4761" s="18" t="s">
        <v>570</v>
      </c>
      <c r="G4761" s="18">
        <v>69</v>
      </c>
      <c r="H4761" s="18">
        <v>0</v>
      </c>
      <c r="I4761" s="18">
        <v>50.400001525878906</v>
      </c>
      <c r="J4761" s="18">
        <v>-5.5999999046325684</v>
      </c>
      <c r="K4761" s="18">
        <v>50.400001525878906</v>
      </c>
      <c r="L4761" s="18">
        <v>0</v>
      </c>
      <c r="M4761" s="7">
        <v>0</v>
      </c>
      <c r="N4761" s="7">
        <v>-69</v>
      </c>
      <c r="O4761" s="7">
        <v>-18.600000381469727</v>
      </c>
      <c r="P4761" s="7" t="s">
        <v>562</v>
      </c>
      <c r="Q4761" s="7" t="s">
        <v>1777</v>
      </c>
      <c r="R4761" s="7">
        <v>2.9000000953674316</v>
      </c>
      <c r="S4761" s="7">
        <v>7</v>
      </c>
      <c r="T4761" s="7">
        <v>56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419</v>
      </c>
      <c r="C4762" s="18" t="s">
        <v>7087</v>
      </c>
      <c r="D4762" s="18" t="s">
        <v>7088</v>
      </c>
      <c r="E4762" s="18" t="s">
        <v>7157</v>
      </c>
      <c r="F4762" s="18" t="s">
        <v>570</v>
      </c>
      <c r="G4762" s="18">
        <v>214</v>
      </c>
      <c r="H4762" s="18">
        <v>0</v>
      </c>
      <c r="I4762" s="18">
        <v>126.40000152587891</v>
      </c>
      <c r="J4762" s="18">
        <v>0</v>
      </c>
      <c r="K4762" s="18">
        <v>126.40000152587891</v>
      </c>
      <c r="L4762" s="18">
        <v>0</v>
      </c>
      <c r="M4762" s="7">
        <v>0</v>
      </c>
      <c r="N4762" s="7">
        <v>-214</v>
      </c>
      <c r="O4762" s="7">
        <v>-87.599998474121094</v>
      </c>
      <c r="P4762" s="7" t="s">
        <v>496</v>
      </c>
      <c r="Q4762" s="7" t="s">
        <v>3069</v>
      </c>
      <c r="R4762" s="7">
        <v>11</v>
      </c>
      <c r="S4762" s="7">
        <v>28</v>
      </c>
      <c r="T4762" s="7">
        <v>126.40000152587891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418</v>
      </c>
      <c r="C4763" s="18" t="s">
        <v>7063</v>
      </c>
      <c r="D4763" s="18" t="s">
        <v>7064</v>
      </c>
      <c r="E4763" s="18" t="s">
        <v>7158</v>
      </c>
      <c r="F4763" s="18" t="s">
        <v>570</v>
      </c>
      <c r="G4763" s="18">
        <v>299</v>
      </c>
      <c r="H4763" s="18">
        <v>0</v>
      </c>
      <c r="I4763" s="18">
        <v>245.91000366210937</v>
      </c>
      <c r="J4763" s="18">
        <v>81.19000244140625</v>
      </c>
      <c r="K4763" s="18">
        <v>245.91000366210937</v>
      </c>
      <c r="L4763" s="18">
        <v>-0.23999999463558197</v>
      </c>
      <c r="M4763" s="7">
        <v>0</v>
      </c>
      <c r="N4763" s="7">
        <v>-299</v>
      </c>
      <c r="O4763" s="7">
        <v>-26.25</v>
      </c>
      <c r="P4763" s="7" t="s">
        <v>562</v>
      </c>
      <c r="Q4763" s="7" t="s">
        <v>1476</v>
      </c>
      <c r="R4763" s="7">
        <v>14.800000190734863</v>
      </c>
      <c r="S4763" s="7">
        <v>42</v>
      </c>
      <c r="T4763" s="7">
        <v>164.72000122070312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414</v>
      </c>
      <c r="C4764" s="18" t="s">
        <v>7067</v>
      </c>
      <c r="D4764" s="18" t="s">
        <v>7068</v>
      </c>
      <c r="E4764" s="18" t="s">
        <v>7159</v>
      </c>
      <c r="F4764" s="18" t="s">
        <v>570</v>
      </c>
      <c r="G4764" s="18">
        <v>366</v>
      </c>
      <c r="H4764" s="18">
        <v>0</v>
      </c>
      <c r="I4764" s="18">
        <v>271.489990234375</v>
      </c>
      <c r="J4764" s="18">
        <v>-2.7100000381469727</v>
      </c>
      <c r="K4764" s="18">
        <v>271.489990234375</v>
      </c>
      <c r="L4764" s="18">
        <v>0</v>
      </c>
      <c r="M4764" s="7">
        <v>0</v>
      </c>
      <c r="N4764" s="7">
        <v>-366</v>
      </c>
      <c r="O4764" s="7">
        <v>-94.510002136230469</v>
      </c>
      <c r="P4764" s="7" t="s">
        <v>575</v>
      </c>
      <c r="Q4764" s="7" t="s">
        <v>2423</v>
      </c>
      <c r="R4764" s="7">
        <v>19.600000381469727</v>
      </c>
      <c r="S4764" s="7">
        <v>59</v>
      </c>
      <c r="T4764" s="7">
        <v>274.20001220703125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420</v>
      </c>
      <c r="C4765" s="18" t="s">
        <v>7072</v>
      </c>
      <c r="D4765" s="18" t="s">
        <v>7073</v>
      </c>
      <c r="E4765" s="18" t="s">
        <v>7160</v>
      </c>
      <c r="F4765" s="18" t="s">
        <v>570</v>
      </c>
      <c r="G4765" s="18">
        <v>402</v>
      </c>
      <c r="H4765" s="18">
        <v>402</v>
      </c>
      <c r="I4765" s="18">
        <v>274.83999633789062</v>
      </c>
      <c r="J4765" s="18">
        <v>13.039999961853027</v>
      </c>
      <c r="K4765" s="18">
        <v>274.83999633789062</v>
      </c>
      <c r="L4765" s="18">
        <v>-3.9999999105930328E-2</v>
      </c>
      <c r="M4765" s="7">
        <v>0</v>
      </c>
      <c r="N4765" s="7">
        <v>0</v>
      </c>
      <c r="O4765" s="7">
        <v>274.79998779296875</v>
      </c>
      <c r="P4765" s="7" t="s">
        <v>491</v>
      </c>
      <c r="Q4765" s="7" t="s">
        <v>3143</v>
      </c>
      <c r="R4765" s="7">
        <v>19.399999618530273</v>
      </c>
      <c r="S4765" s="7">
        <v>49</v>
      </c>
      <c r="T4765" s="7">
        <v>261.79998779296875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415</v>
      </c>
      <c r="C4766" s="18" t="s">
        <v>7081</v>
      </c>
      <c r="D4766" s="18" t="s">
        <v>7082</v>
      </c>
      <c r="E4766" s="18" t="s">
        <v>7161</v>
      </c>
      <c r="F4766" s="18" t="s">
        <v>570</v>
      </c>
      <c r="G4766" s="18">
        <v>408</v>
      </c>
      <c r="H4766" s="18">
        <v>0</v>
      </c>
      <c r="I4766" s="18">
        <v>268.989990234375</v>
      </c>
      <c r="J4766" s="18">
        <v>-29.889999389648438</v>
      </c>
      <c r="K4766" s="18">
        <v>268.989990234375</v>
      </c>
      <c r="L4766" s="18">
        <v>-0.18000000715255737</v>
      </c>
      <c r="M4766" s="7">
        <v>0</v>
      </c>
      <c r="N4766" s="7">
        <v>-408</v>
      </c>
      <c r="O4766" s="7">
        <v>-139.19000244140625</v>
      </c>
      <c r="P4766" s="7" t="s">
        <v>496</v>
      </c>
      <c r="Q4766" s="7" t="s">
        <v>2099</v>
      </c>
      <c r="R4766" s="7">
        <v>23.299999237060547</v>
      </c>
      <c r="S4766" s="7">
        <v>50</v>
      </c>
      <c r="T4766" s="7">
        <v>298.8800048828125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418</v>
      </c>
      <c r="C4767" s="18" t="s">
        <v>7063</v>
      </c>
      <c r="D4767" s="18" t="s">
        <v>7064</v>
      </c>
      <c r="E4767" s="18" t="s">
        <v>7162</v>
      </c>
      <c r="F4767" s="18" t="s">
        <v>570</v>
      </c>
      <c r="G4767" s="18">
        <v>242</v>
      </c>
      <c r="H4767" s="18">
        <v>0</v>
      </c>
      <c r="I4767" s="18">
        <v>179.17999267578125</v>
      </c>
      <c r="J4767" s="18">
        <v>15.100000381469727</v>
      </c>
      <c r="K4767" s="18">
        <v>179.17999267578125</v>
      </c>
      <c r="L4767" s="18">
        <v>0</v>
      </c>
      <c r="M4767" s="7">
        <v>0</v>
      </c>
      <c r="N4767" s="7">
        <v>-242</v>
      </c>
      <c r="O4767" s="7">
        <v>-8.880000114440918</v>
      </c>
      <c r="P4767" s="7" t="s">
        <v>562</v>
      </c>
      <c r="Q4767" s="7" t="s">
        <v>2099</v>
      </c>
      <c r="R4767" s="7">
        <v>14.699999809265137</v>
      </c>
      <c r="S4767" s="7">
        <v>42</v>
      </c>
      <c r="T4767" s="7">
        <v>164.08000183105469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419</v>
      </c>
      <c r="C4768" s="18" t="s">
        <v>7087</v>
      </c>
      <c r="D4768" s="18" t="s">
        <v>7088</v>
      </c>
      <c r="E4768" s="18" t="s">
        <v>7163</v>
      </c>
      <c r="F4768" s="18" t="s">
        <v>570</v>
      </c>
      <c r="G4768" s="18">
        <v>309</v>
      </c>
      <c r="H4768" s="18">
        <v>0</v>
      </c>
      <c r="I4768" s="18">
        <v>217.94000244140625</v>
      </c>
      <c r="J4768" s="18">
        <v>-23.620000839233398</v>
      </c>
      <c r="K4768" s="18">
        <v>217.94000244140625</v>
      </c>
      <c r="L4768" s="18">
        <v>0</v>
      </c>
      <c r="M4768" s="7">
        <v>0</v>
      </c>
      <c r="N4768" s="7">
        <v>-309</v>
      </c>
      <c r="O4768" s="7">
        <v>-91.05999755859375</v>
      </c>
      <c r="P4768" s="7" t="s">
        <v>496</v>
      </c>
      <c r="Q4768" s="7" t="s">
        <v>1484</v>
      </c>
      <c r="R4768" s="7">
        <v>20.5</v>
      </c>
      <c r="S4768" s="7">
        <v>56</v>
      </c>
      <c r="T4768" s="7">
        <v>241.55999755859375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420</v>
      </c>
      <c r="C4769" s="18" t="s">
        <v>7072</v>
      </c>
      <c r="D4769" s="18" t="s">
        <v>7073</v>
      </c>
      <c r="E4769" s="18" t="s">
        <v>7164</v>
      </c>
      <c r="F4769" s="18" t="s">
        <v>570</v>
      </c>
      <c r="G4769" s="18">
        <v>122</v>
      </c>
      <c r="H4769" s="18">
        <v>122</v>
      </c>
      <c r="I4769" s="18">
        <v>81.800003051757812</v>
      </c>
      <c r="J4769" s="18">
        <v>0</v>
      </c>
      <c r="K4769" s="18">
        <v>81.800003051757812</v>
      </c>
      <c r="L4769" s="18">
        <v>-9.9999997764825821E-3</v>
      </c>
      <c r="M4769" s="7">
        <v>0</v>
      </c>
      <c r="N4769" s="7">
        <v>0</v>
      </c>
      <c r="O4769" s="7">
        <v>81.790000915527344</v>
      </c>
      <c r="P4769" s="7" t="s">
        <v>491</v>
      </c>
      <c r="Q4769" s="7" t="s">
        <v>636</v>
      </c>
      <c r="R4769" s="7">
        <v>3.5</v>
      </c>
      <c r="S4769" s="7">
        <v>13</v>
      </c>
      <c r="T4769" s="7">
        <v>81.800003051757812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415</v>
      </c>
      <c r="C4770" s="18" t="s">
        <v>7081</v>
      </c>
      <c r="D4770" s="18" t="s">
        <v>7082</v>
      </c>
      <c r="E4770" s="18" t="s">
        <v>7165</v>
      </c>
      <c r="F4770" s="18" t="s">
        <v>570</v>
      </c>
      <c r="G4770" s="18">
        <v>195</v>
      </c>
      <c r="H4770" s="18">
        <v>195</v>
      </c>
      <c r="I4770" s="18">
        <v>149.53999328613281</v>
      </c>
      <c r="J4770" s="18">
        <v>-0.25999999046325684</v>
      </c>
      <c r="K4770" s="18">
        <v>149.53999328613281</v>
      </c>
      <c r="L4770" s="18">
        <v>-0.15999999642372131</v>
      </c>
      <c r="M4770" s="7">
        <v>0</v>
      </c>
      <c r="N4770" s="7">
        <v>0</v>
      </c>
      <c r="O4770" s="7">
        <v>149.3800048828125</v>
      </c>
      <c r="P4770" s="7" t="s">
        <v>562</v>
      </c>
      <c r="Q4770" s="7" t="s">
        <v>1696</v>
      </c>
      <c r="R4770" s="7">
        <v>14.5</v>
      </c>
      <c r="S4770" s="7">
        <v>29</v>
      </c>
      <c r="T4770" s="7">
        <v>149.80000305175781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418</v>
      </c>
      <c r="C4771" s="18" t="s">
        <v>7063</v>
      </c>
      <c r="D4771" s="18" t="s">
        <v>7064</v>
      </c>
      <c r="E4771" s="18" t="s">
        <v>7166</v>
      </c>
      <c r="F4771" s="18" t="s">
        <v>570</v>
      </c>
      <c r="G4771" s="18">
        <v>306</v>
      </c>
      <c r="H4771" s="18">
        <v>0</v>
      </c>
      <c r="I4771" s="18">
        <v>185.72000122070312</v>
      </c>
      <c r="J4771" s="18">
        <v>0</v>
      </c>
      <c r="K4771" s="18">
        <v>185.72000122070312</v>
      </c>
      <c r="L4771" s="18">
        <v>0</v>
      </c>
      <c r="M4771" s="7">
        <v>0</v>
      </c>
      <c r="N4771" s="7">
        <v>-306</v>
      </c>
      <c r="O4771" s="7">
        <v>-120.27999877929687</v>
      </c>
      <c r="P4771" s="7" t="s">
        <v>496</v>
      </c>
      <c r="Q4771" s="7" t="s">
        <v>2526</v>
      </c>
      <c r="R4771" s="7">
        <v>15.899999618530273</v>
      </c>
      <c r="S4771" s="7">
        <v>44</v>
      </c>
      <c r="T4771" s="7">
        <v>185.72000122070312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419</v>
      </c>
      <c r="C4772" s="18" t="s">
        <v>7087</v>
      </c>
      <c r="D4772" s="18" t="s">
        <v>7088</v>
      </c>
      <c r="E4772" s="18" t="s">
        <v>7167</v>
      </c>
      <c r="F4772" s="18" t="s">
        <v>570</v>
      </c>
      <c r="G4772" s="18">
        <v>211</v>
      </c>
      <c r="H4772" s="18">
        <v>0</v>
      </c>
      <c r="I4772" s="18">
        <v>156.3699951171875</v>
      </c>
      <c r="J4772" s="18">
        <v>5.130000114440918</v>
      </c>
      <c r="K4772" s="18">
        <v>156.3699951171875</v>
      </c>
      <c r="L4772" s="18">
        <v>0</v>
      </c>
      <c r="M4772" s="7">
        <v>0</v>
      </c>
      <c r="N4772" s="7">
        <v>-211</v>
      </c>
      <c r="O4772" s="7">
        <v>-54.630001068115234</v>
      </c>
      <c r="P4772" s="7" t="s">
        <v>496</v>
      </c>
      <c r="Q4772" s="7" t="s">
        <v>1141</v>
      </c>
      <c r="R4772" s="7">
        <v>11.699999809265137</v>
      </c>
      <c r="S4772" s="7">
        <v>36</v>
      </c>
      <c r="T4772" s="7">
        <v>151.24000549316406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414</v>
      </c>
      <c r="C4773" s="18" t="s">
        <v>7067</v>
      </c>
      <c r="D4773" s="18" t="s">
        <v>7068</v>
      </c>
      <c r="E4773" s="18" t="s">
        <v>7168</v>
      </c>
      <c r="F4773" s="18" t="s">
        <v>570</v>
      </c>
      <c r="G4773" s="18">
        <v>189</v>
      </c>
      <c r="H4773" s="18">
        <v>0</v>
      </c>
      <c r="I4773" s="18">
        <v>122.12999725341797</v>
      </c>
      <c r="J4773" s="18">
        <v>2.3299999237060547</v>
      </c>
      <c r="K4773" s="18">
        <v>122.12999725341797</v>
      </c>
      <c r="L4773" s="18">
        <v>0</v>
      </c>
      <c r="M4773" s="7">
        <v>0</v>
      </c>
      <c r="N4773" s="7">
        <v>-189</v>
      </c>
      <c r="O4773" s="7">
        <v>-66.870002746582031</v>
      </c>
      <c r="P4773" s="7" t="s">
        <v>491</v>
      </c>
      <c r="Q4773" s="7" t="s">
        <v>5103</v>
      </c>
      <c r="R4773" s="7">
        <v>6.9000000953674316</v>
      </c>
      <c r="S4773" s="7">
        <v>28</v>
      </c>
      <c r="T4773" s="7">
        <v>119.80000305175781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420</v>
      </c>
      <c r="C4774" s="18" t="s">
        <v>7072</v>
      </c>
      <c r="D4774" s="18" t="s">
        <v>7073</v>
      </c>
      <c r="E4774" s="18" t="s">
        <v>7169</v>
      </c>
      <c r="F4774" s="18" t="s">
        <v>570</v>
      </c>
      <c r="G4774" s="18">
        <v>360</v>
      </c>
      <c r="H4774" s="18">
        <v>0</v>
      </c>
      <c r="I4774" s="18">
        <v>222.39999389648437</v>
      </c>
      <c r="J4774" s="18">
        <v>0</v>
      </c>
      <c r="K4774" s="18">
        <v>222.39999389648437</v>
      </c>
      <c r="L4774" s="18">
        <v>0</v>
      </c>
      <c r="M4774" s="7">
        <v>27</v>
      </c>
      <c r="N4774" s="7">
        <v>-360</v>
      </c>
      <c r="O4774" s="7">
        <v>-110.59999847412109</v>
      </c>
      <c r="P4774" s="7" t="s">
        <v>491</v>
      </c>
      <c r="Q4774" s="7" t="s">
        <v>2199</v>
      </c>
      <c r="R4774" s="7">
        <v>16.200000762939453</v>
      </c>
      <c r="S4774" s="7">
        <v>48</v>
      </c>
      <c r="T4774" s="7">
        <v>222.39999389648437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414</v>
      </c>
      <c r="C4775" s="18" t="s">
        <v>7067</v>
      </c>
      <c r="D4775" s="18" t="s">
        <v>7068</v>
      </c>
      <c r="E4775" s="18" t="s">
        <v>7170</v>
      </c>
      <c r="F4775" s="18" t="s">
        <v>570</v>
      </c>
      <c r="G4775" s="18">
        <v>180</v>
      </c>
      <c r="H4775" s="18">
        <v>0</v>
      </c>
      <c r="I4775" s="18">
        <v>121.19999694824219</v>
      </c>
      <c r="J4775" s="18">
        <v>0</v>
      </c>
      <c r="K4775" s="18">
        <v>121.19999694824219</v>
      </c>
      <c r="L4775" s="18">
        <v>0</v>
      </c>
      <c r="M4775" s="7">
        <v>0</v>
      </c>
      <c r="N4775" s="7">
        <v>-180</v>
      </c>
      <c r="O4775" s="7">
        <v>-58.799999237060547</v>
      </c>
      <c r="P4775" s="7" t="s">
        <v>491</v>
      </c>
      <c r="Q4775" s="7" t="s">
        <v>4720</v>
      </c>
      <c r="R4775" s="7">
        <v>7.0999999046325684</v>
      </c>
      <c r="S4775" s="7">
        <v>24</v>
      </c>
      <c r="T4775" s="7">
        <v>121.19999694824219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419</v>
      </c>
      <c r="C4776" s="18" t="s">
        <v>7087</v>
      </c>
      <c r="D4776" s="18" t="s">
        <v>7088</v>
      </c>
      <c r="E4776" s="18" t="s">
        <v>7171</v>
      </c>
      <c r="F4776" s="18" t="s">
        <v>570</v>
      </c>
      <c r="G4776" s="18">
        <v>154</v>
      </c>
      <c r="H4776" s="18">
        <v>0</v>
      </c>
      <c r="I4776" s="18">
        <v>117.66999816894531</v>
      </c>
      <c r="J4776" s="18">
        <v>0.4699999988079071</v>
      </c>
      <c r="K4776" s="18">
        <v>117.66999816894531</v>
      </c>
      <c r="L4776" s="18">
        <v>-3.9999999105930328E-2</v>
      </c>
      <c r="M4776" s="7">
        <v>0</v>
      </c>
      <c r="N4776" s="7">
        <v>-154</v>
      </c>
      <c r="O4776" s="7">
        <v>-36.369998931884766</v>
      </c>
      <c r="P4776" s="7" t="s">
        <v>496</v>
      </c>
      <c r="Q4776" s="7" t="s">
        <v>3082</v>
      </c>
      <c r="R4776" s="7">
        <v>7.5</v>
      </c>
      <c r="S4776" s="7">
        <v>25</v>
      </c>
      <c r="T4776" s="7">
        <v>117.19999694824219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415</v>
      </c>
      <c r="C4777" s="18" t="s">
        <v>7081</v>
      </c>
      <c r="D4777" s="18" t="s">
        <v>7082</v>
      </c>
      <c r="E4777" s="18" t="s">
        <v>7172</v>
      </c>
      <c r="F4777" s="18" t="s">
        <v>570</v>
      </c>
      <c r="G4777" s="18">
        <v>609</v>
      </c>
      <c r="H4777" s="18">
        <v>609</v>
      </c>
      <c r="I4777" s="18">
        <v>431.3599853515625</v>
      </c>
      <c r="J4777" s="18">
        <v>68.160003662109375</v>
      </c>
      <c r="K4777" s="18">
        <v>431.3599853515625</v>
      </c>
      <c r="L4777" s="18">
        <v>0</v>
      </c>
      <c r="M4777" s="7">
        <v>27</v>
      </c>
      <c r="N4777" s="7">
        <v>0</v>
      </c>
      <c r="O4777" s="7">
        <v>458.3599853515625</v>
      </c>
      <c r="P4777" s="7" t="s">
        <v>562</v>
      </c>
      <c r="Q4777" s="7" t="s">
        <v>2709</v>
      </c>
      <c r="R4777" s="7">
        <v>31</v>
      </c>
      <c r="S4777" s="7">
        <v>60</v>
      </c>
      <c r="T4777" s="7">
        <v>363.20001220703125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414</v>
      </c>
      <c r="C4778" s="18" t="s">
        <v>7067</v>
      </c>
      <c r="D4778" s="18" t="s">
        <v>7068</v>
      </c>
      <c r="E4778" s="18" t="s">
        <v>7173</v>
      </c>
      <c r="F4778" s="18" t="s">
        <v>570</v>
      </c>
      <c r="G4778" s="18">
        <v>115</v>
      </c>
      <c r="H4778" s="18">
        <v>0</v>
      </c>
      <c r="I4778" s="18">
        <v>69.569999694824219</v>
      </c>
      <c r="J4778" s="18">
        <v>4.1700000762939453</v>
      </c>
      <c r="K4778" s="18">
        <v>69.569999694824219</v>
      </c>
      <c r="L4778" s="18">
        <v>0</v>
      </c>
      <c r="M4778" s="7">
        <v>0</v>
      </c>
      <c r="N4778" s="7">
        <v>-115</v>
      </c>
      <c r="O4778" s="7">
        <v>-45.430000305175781</v>
      </c>
      <c r="P4778" s="7" t="s">
        <v>491</v>
      </c>
      <c r="Q4778" s="7" t="s">
        <v>1026</v>
      </c>
      <c r="R4778" s="7">
        <v>2.9000000953674316</v>
      </c>
      <c r="S4778" s="7">
        <v>9</v>
      </c>
      <c r="T4778" s="7">
        <v>65.400001525878906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418</v>
      </c>
      <c r="C4779" s="18" t="s">
        <v>7063</v>
      </c>
      <c r="D4779" s="18" t="s">
        <v>7064</v>
      </c>
      <c r="E4779" s="18" t="s">
        <v>7174</v>
      </c>
      <c r="F4779" s="18" t="s">
        <v>570</v>
      </c>
      <c r="G4779" s="18">
        <v>206</v>
      </c>
      <c r="H4779" s="18">
        <v>0</v>
      </c>
      <c r="I4779" s="18">
        <v>142.08999633789062</v>
      </c>
      <c r="J4779" s="18">
        <v>-15.789999961853027</v>
      </c>
      <c r="K4779" s="18">
        <v>142.08999633789062</v>
      </c>
      <c r="L4779" s="18">
        <v>0</v>
      </c>
      <c r="M4779" s="7">
        <v>0</v>
      </c>
      <c r="N4779" s="7">
        <v>-206</v>
      </c>
      <c r="O4779" s="7">
        <v>-37.099998474121094</v>
      </c>
      <c r="P4779" s="7" t="s">
        <v>496</v>
      </c>
      <c r="Q4779" s="7" t="s">
        <v>2116</v>
      </c>
      <c r="R4779" s="7">
        <v>11.699999809265137</v>
      </c>
      <c r="S4779" s="7">
        <v>43</v>
      </c>
      <c r="T4779" s="7">
        <v>157.8800048828125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419</v>
      </c>
      <c r="C4780" s="18" t="s">
        <v>7087</v>
      </c>
      <c r="D4780" s="18" t="s">
        <v>7088</v>
      </c>
      <c r="E4780" s="18" t="s">
        <v>7175</v>
      </c>
      <c r="F4780" s="18" t="s">
        <v>570</v>
      </c>
      <c r="G4780" s="18">
        <v>87</v>
      </c>
      <c r="H4780" s="18">
        <v>0</v>
      </c>
      <c r="I4780" s="18">
        <v>74.44000244140625</v>
      </c>
      <c r="J4780" s="18">
        <v>-7.6100001335144043</v>
      </c>
      <c r="K4780" s="18">
        <v>74.44000244140625</v>
      </c>
      <c r="L4780" s="18">
        <v>-0.17000000178813934</v>
      </c>
      <c r="M4780" s="7">
        <v>0</v>
      </c>
      <c r="N4780" s="7">
        <v>-87</v>
      </c>
      <c r="O4780" s="7">
        <v>-12.729999542236328</v>
      </c>
      <c r="P4780" s="7" t="s">
        <v>496</v>
      </c>
      <c r="Q4780" s="7" t="s">
        <v>767</v>
      </c>
      <c r="R4780" s="7">
        <v>2.2000000476837158</v>
      </c>
      <c r="S4780" s="7">
        <v>10</v>
      </c>
      <c r="T4780" s="7">
        <v>82.050003051757813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414</v>
      </c>
      <c r="C4781" s="18" t="s">
        <v>7067</v>
      </c>
      <c r="D4781" s="18" t="s">
        <v>7068</v>
      </c>
      <c r="E4781" s="18" t="s">
        <v>7176</v>
      </c>
      <c r="F4781" s="18" t="s">
        <v>570</v>
      </c>
      <c r="G4781" s="18">
        <v>131</v>
      </c>
      <c r="H4781" s="18">
        <v>131</v>
      </c>
      <c r="I4781" s="18">
        <v>85.379997253417969</v>
      </c>
      <c r="J4781" s="18">
        <v>-6.0199999809265137</v>
      </c>
      <c r="K4781" s="18">
        <v>85.379997253417969</v>
      </c>
      <c r="L4781" s="18">
        <v>0</v>
      </c>
      <c r="M4781" s="7">
        <v>0</v>
      </c>
      <c r="N4781" s="7">
        <v>0</v>
      </c>
      <c r="O4781" s="7">
        <v>85.379997253417969</v>
      </c>
      <c r="P4781" s="7" t="s">
        <v>491</v>
      </c>
      <c r="Q4781" s="7" t="s">
        <v>1161</v>
      </c>
      <c r="R4781" s="7">
        <v>4.4000000953674316</v>
      </c>
      <c r="S4781" s="7">
        <v>19</v>
      </c>
      <c r="T4781" s="7">
        <v>91.400001525878906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418</v>
      </c>
      <c r="C4782" s="18" t="s">
        <v>7063</v>
      </c>
      <c r="D4782" s="18" t="s">
        <v>7064</v>
      </c>
      <c r="E4782" s="18" t="s">
        <v>7177</v>
      </c>
      <c r="F4782" s="18" t="s">
        <v>570</v>
      </c>
      <c r="G4782" s="18">
        <v>185</v>
      </c>
      <c r="H4782" s="18">
        <v>0</v>
      </c>
      <c r="I4782" s="18">
        <v>136.16000366210937</v>
      </c>
      <c r="J4782" s="18">
        <v>0.72000002861022949</v>
      </c>
      <c r="K4782" s="18">
        <v>136.16000366210937</v>
      </c>
      <c r="L4782" s="18">
        <v>0</v>
      </c>
      <c r="M4782" s="7">
        <v>0</v>
      </c>
      <c r="N4782" s="7">
        <v>-185</v>
      </c>
      <c r="O4782" s="7">
        <v>-48.840000152587891</v>
      </c>
      <c r="P4782" s="7" t="s">
        <v>496</v>
      </c>
      <c r="Q4782" s="7" t="s">
        <v>2718</v>
      </c>
      <c r="R4782" s="7">
        <v>9.6999998092651367</v>
      </c>
      <c r="S4782" s="7">
        <v>34</v>
      </c>
      <c r="T4782" s="7">
        <v>135.44000244140625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415</v>
      </c>
      <c r="C4783" s="18" t="s">
        <v>7081</v>
      </c>
      <c r="D4783" s="18" t="s">
        <v>7082</v>
      </c>
      <c r="E4783" s="18" t="s">
        <v>7178</v>
      </c>
      <c r="F4783" s="18" t="s">
        <v>570</v>
      </c>
      <c r="G4783" s="18">
        <v>373</v>
      </c>
      <c r="H4783" s="18">
        <v>191</v>
      </c>
      <c r="I4783" s="18">
        <v>262.80999755859375</v>
      </c>
      <c r="J4783" s="18">
        <v>0.40999999642372131</v>
      </c>
      <c r="K4783" s="18">
        <v>262.80999755859375</v>
      </c>
      <c r="L4783" s="18">
        <v>-7.9999998211860657E-2</v>
      </c>
      <c r="M4783" s="7">
        <v>27</v>
      </c>
      <c r="N4783" s="7">
        <v>-182</v>
      </c>
      <c r="O4783" s="7">
        <v>107.73000335693359</v>
      </c>
      <c r="P4783" s="7" t="s">
        <v>496</v>
      </c>
      <c r="Q4783" s="7" t="s">
        <v>2530</v>
      </c>
      <c r="R4783" s="7">
        <v>21.5</v>
      </c>
      <c r="S4783" s="7">
        <v>46</v>
      </c>
      <c r="T4783" s="7">
        <v>262.39999389648438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419</v>
      </c>
      <c r="C4784" s="18" t="s">
        <v>7087</v>
      </c>
      <c r="D4784" s="18" t="s">
        <v>7088</v>
      </c>
      <c r="E4784" s="18" t="s">
        <v>7179</v>
      </c>
      <c r="F4784" s="18" t="s">
        <v>570</v>
      </c>
      <c r="G4784" s="18">
        <v>153</v>
      </c>
      <c r="H4784" s="18">
        <v>0</v>
      </c>
      <c r="I4784" s="18">
        <v>119</v>
      </c>
      <c r="J4784" s="18">
        <v>0</v>
      </c>
      <c r="K4784" s="18">
        <v>119</v>
      </c>
      <c r="L4784" s="18">
        <v>-5.9999998658895493E-2</v>
      </c>
      <c r="M4784" s="7">
        <v>0</v>
      </c>
      <c r="N4784" s="7">
        <v>-153</v>
      </c>
      <c r="O4784" s="7">
        <v>-34.060001373291016</v>
      </c>
      <c r="P4784" s="7" t="s">
        <v>496</v>
      </c>
      <c r="Q4784" s="7" t="s">
        <v>663</v>
      </c>
      <c r="R4784" s="7">
        <v>7.5</v>
      </c>
      <c r="S4784" s="7">
        <v>25</v>
      </c>
      <c r="T4784" s="7">
        <v>119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417</v>
      </c>
      <c r="C4785" s="18" t="s">
        <v>7180</v>
      </c>
      <c r="D4785" s="18" t="s">
        <v>7181</v>
      </c>
      <c r="E4785" s="18" t="s">
        <v>7182</v>
      </c>
      <c r="F4785" s="18" t="s">
        <v>570</v>
      </c>
      <c r="G4785" s="18">
        <v>174</v>
      </c>
      <c r="H4785" s="18">
        <v>0</v>
      </c>
      <c r="I4785" s="18">
        <v>127.59999847412109</v>
      </c>
      <c r="J4785" s="18">
        <v>0</v>
      </c>
      <c r="K4785" s="18">
        <v>127.59999847412109</v>
      </c>
      <c r="L4785" s="18">
        <v>-0.10999999940395355</v>
      </c>
      <c r="M4785" s="7">
        <v>0</v>
      </c>
      <c r="N4785" s="7">
        <v>-174</v>
      </c>
      <c r="O4785" s="7">
        <v>-46.509998321533203</v>
      </c>
      <c r="P4785" s="7" t="s">
        <v>491</v>
      </c>
      <c r="Q4785" s="7" t="s">
        <v>1966</v>
      </c>
      <c r="R4785" s="7">
        <v>6.9000000953674316</v>
      </c>
      <c r="S4785" s="7">
        <v>21</v>
      </c>
      <c r="T4785" s="7">
        <v>127.59999847412109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414</v>
      </c>
      <c r="C4786" s="18" t="s">
        <v>7067</v>
      </c>
      <c r="D4786" s="18" t="s">
        <v>7068</v>
      </c>
      <c r="E4786" s="18" t="s">
        <v>7183</v>
      </c>
      <c r="F4786" s="18" t="s">
        <v>570</v>
      </c>
      <c r="G4786" s="18">
        <v>322</v>
      </c>
      <c r="H4786" s="18">
        <v>0</v>
      </c>
      <c r="I4786" s="18">
        <v>199.25999450683594</v>
      </c>
      <c r="J4786" s="18">
        <v>-22.139999389648438</v>
      </c>
      <c r="K4786" s="18">
        <v>199.25999450683594</v>
      </c>
      <c r="L4786" s="18">
        <v>0</v>
      </c>
      <c r="M4786" s="7">
        <v>0</v>
      </c>
      <c r="N4786" s="7">
        <v>-322</v>
      </c>
      <c r="O4786" s="7">
        <v>-122.73999786376953</v>
      </c>
      <c r="P4786" s="7" t="s">
        <v>491</v>
      </c>
      <c r="Q4786" s="7" t="s">
        <v>2924</v>
      </c>
      <c r="R4786" s="7">
        <v>17.799999237060547</v>
      </c>
      <c r="S4786" s="7">
        <v>45</v>
      </c>
      <c r="T4786" s="7">
        <v>221.39999389648437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418</v>
      </c>
      <c r="C4787" s="18" t="s">
        <v>7063</v>
      </c>
      <c r="D4787" s="18" t="s">
        <v>7064</v>
      </c>
      <c r="E4787" s="18" t="s">
        <v>7184</v>
      </c>
      <c r="F4787" s="18" t="s">
        <v>570</v>
      </c>
      <c r="G4787" s="18">
        <v>81</v>
      </c>
      <c r="H4787" s="18">
        <v>0</v>
      </c>
      <c r="I4787" s="18">
        <v>59.200000762939453</v>
      </c>
      <c r="J4787" s="18">
        <v>3.2000000476837158</v>
      </c>
      <c r="K4787" s="18">
        <v>59.200000762939453</v>
      </c>
      <c r="L4787" s="18">
        <v>0</v>
      </c>
      <c r="M4787" s="7">
        <v>0</v>
      </c>
      <c r="N4787" s="7">
        <v>-81</v>
      </c>
      <c r="O4787" s="7">
        <v>-21.799999237060547</v>
      </c>
      <c r="P4787" s="7" t="s">
        <v>562</v>
      </c>
      <c r="Q4787" s="7" t="s">
        <v>4233</v>
      </c>
      <c r="R4787" s="7">
        <v>2.2999999523162842</v>
      </c>
      <c r="S4787" s="7">
        <v>10</v>
      </c>
      <c r="T4787" s="7">
        <v>56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416</v>
      </c>
      <c r="C4788" s="18" t="s">
        <v>7107</v>
      </c>
      <c r="D4788" s="18" t="s">
        <v>7108</v>
      </c>
      <c r="E4788" s="18" t="s">
        <v>7185</v>
      </c>
      <c r="F4788" s="18" t="s">
        <v>570</v>
      </c>
      <c r="G4788" s="18">
        <v>1454</v>
      </c>
      <c r="H4788" s="18">
        <v>0</v>
      </c>
      <c r="I4788" s="18">
        <v>1041.699951171875</v>
      </c>
      <c r="J4788" s="18">
        <v>0</v>
      </c>
      <c r="K4788" s="18">
        <v>1041.699951171875</v>
      </c>
      <c r="L4788" s="18">
        <v>-9.0000003576278687E-2</v>
      </c>
      <c r="M4788" s="7">
        <v>0</v>
      </c>
      <c r="N4788" s="7">
        <v>-1454</v>
      </c>
      <c r="O4788" s="7">
        <v>-412.3900146484375</v>
      </c>
      <c r="P4788" s="7" t="s">
        <v>496</v>
      </c>
      <c r="Q4788" s="7" t="s">
        <v>2667</v>
      </c>
      <c r="R4788" s="7">
        <v>54.799999237060547</v>
      </c>
      <c r="S4788" s="7">
        <v>437</v>
      </c>
      <c r="T4788" s="7">
        <v>1041.699951171875</v>
      </c>
      <c r="U4788" s="7"/>
      <c r="V4788" s="7"/>
      <c r="W4788" s="18">
        <v>1</v>
      </c>
      <c r="X4788" t="s">
        <v>540</v>
      </c>
    </row>
    <row r="4789" spans="1:24" ht="15" customHeight="1">
      <c r="A4789" s="18" t="s">
        <v>74</v>
      </c>
      <c r="B4789" s="18" t="s">
        <v>419</v>
      </c>
      <c r="C4789" s="18" t="s">
        <v>7087</v>
      </c>
      <c r="D4789" s="18" t="s">
        <v>7088</v>
      </c>
      <c r="E4789" s="18" t="s">
        <v>7186</v>
      </c>
      <c r="F4789" s="18" t="s">
        <v>570</v>
      </c>
      <c r="G4789" s="18">
        <v>355</v>
      </c>
      <c r="H4789" s="18">
        <v>0</v>
      </c>
      <c r="I4789" s="18">
        <v>207.1199951171875</v>
      </c>
      <c r="J4789" s="18">
        <v>25.399999618530273</v>
      </c>
      <c r="K4789" s="18">
        <v>207.1199951171875</v>
      </c>
      <c r="L4789" s="18">
        <v>0</v>
      </c>
      <c r="M4789" s="7">
        <v>0</v>
      </c>
      <c r="N4789" s="7">
        <v>-355</v>
      </c>
      <c r="O4789" s="7">
        <v>-147.8800048828125</v>
      </c>
      <c r="P4789" s="7" t="s">
        <v>496</v>
      </c>
      <c r="Q4789" s="7" t="s">
        <v>669</v>
      </c>
      <c r="R4789" s="7">
        <v>15.5</v>
      </c>
      <c r="S4789" s="7">
        <v>44</v>
      </c>
      <c r="T4789" s="7">
        <v>181.72000122070312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415</v>
      </c>
      <c r="C4790" s="18" t="s">
        <v>7081</v>
      </c>
      <c r="D4790" s="18" t="s">
        <v>7082</v>
      </c>
      <c r="E4790" s="18" t="s">
        <v>7187</v>
      </c>
      <c r="F4790" s="18" t="s">
        <v>570</v>
      </c>
      <c r="G4790" s="18">
        <v>237</v>
      </c>
      <c r="H4790" s="18">
        <v>0</v>
      </c>
      <c r="I4790" s="18">
        <v>152.83999633789062</v>
      </c>
      <c r="J4790" s="18">
        <v>-7.5199999809265137</v>
      </c>
      <c r="K4790" s="18">
        <v>152.83999633789062</v>
      </c>
      <c r="L4790" s="18">
        <v>0</v>
      </c>
      <c r="M4790" s="7">
        <v>27</v>
      </c>
      <c r="N4790" s="7">
        <v>-237</v>
      </c>
      <c r="O4790" s="7">
        <v>-57.159999847412109</v>
      </c>
      <c r="P4790" s="7" t="s">
        <v>562</v>
      </c>
      <c r="Q4790" s="7" t="s">
        <v>1603</v>
      </c>
      <c r="R4790" s="7">
        <v>15</v>
      </c>
      <c r="S4790" s="7">
        <v>38</v>
      </c>
      <c r="T4790" s="7">
        <v>160.36000061035156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414</v>
      </c>
      <c r="C4791" s="18" t="s">
        <v>7067</v>
      </c>
      <c r="D4791" s="18" t="s">
        <v>7068</v>
      </c>
      <c r="E4791" s="18" t="s">
        <v>7188</v>
      </c>
      <c r="F4791" s="18" t="s">
        <v>570</v>
      </c>
      <c r="G4791" s="18">
        <v>244</v>
      </c>
      <c r="H4791" s="18">
        <v>0</v>
      </c>
      <c r="I4791" s="18">
        <v>161.69999694824219</v>
      </c>
      <c r="J4791" s="18">
        <v>-10.699999809265137</v>
      </c>
      <c r="K4791" s="18">
        <v>161.69999694824219</v>
      </c>
      <c r="L4791" s="18">
        <v>0</v>
      </c>
      <c r="M4791" s="7">
        <v>0</v>
      </c>
      <c r="N4791" s="7">
        <v>-244</v>
      </c>
      <c r="O4791" s="7">
        <v>-82.300003051757812</v>
      </c>
      <c r="P4791" s="7" t="s">
        <v>491</v>
      </c>
      <c r="Q4791" s="7" t="s">
        <v>1971</v>
      </c>
      <c r="R4791" s="7">
        <v>12</v>
      </c>
      <c r="S4791" s="7">
        <v>38</v>
      </c>
      <c r="T4791" s="7">
        <v>172.39999389648437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417</v>
      </c>
      <c r="C4792" s="18" t="s">
        <v>7180</v>
      </c>
      <c r="D4792" s="18" t="s">
        <v>7181</v>
      </c>
      <c r="E4792" s="18" t="s">
        <v>7189</v>
      </c>
      <c r="F4792" s="18" t="s">
        <v>570</v>
      </c>
      <c r="G4792" s="18">
        <v>239</v>
      </c>
      <c r="H4792" s="18">
        <v>0</v>
      </c>
      <c r="I4792" s="18">
        <v>177.97999572753906</v>
      </c>
      <c r="J4792" s="18">
        <v>16.180000305175781</v>
      </c>
      <c r="K4792" s="18">
        <v>177.97999572753906</v>
      </c>
      <c r="L4792" s="18">
        <v>0</v>
      </c>
      <c r="M4792" s="7">
        <v>0</v>
      </c>
      <c r="N4792" s="7">
        <v>-239</v>
      </c>
      <c r="O4792" s="7">
        <v>-61.020000457763672</v>
      </c>
      <c r="P4792" s="7" t="s">
        <v>575</v>
      </c>
      <c r="Q4792" s="7" t="s">
        <v>5007</v>
      </c>
      <c r="R4792" s="7">
        <v>10.100000381469727</v>
      </c>
      <c r="S4792" s="7">
        <v>41</v>
      </c>
      <c r="T4792" s="7">
        <v>161.80000305175781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418</v>
      </c>
      <c r="C4793" s="18" t="s">
        <v>7063</v>
      </c>
      <c r="D4793" s="18" t="s">
        <v>7064</v>
      </c>
      <c r="E4793" s="18" t="s">
        <v>7190</v>
      </c>
      <c r="F4793" s="18" t="s">
        <v>570</v>
      </c>
      <c r="G4793" s="18">
        <v>270</v>
      </c>
      <c r="H4793" s="18">
        <v>270</v>
      </c>
      <c r="I4793" s="18">
        <v>204.39999389648437</v>
      </c>
      <c r="J4793" s="18">
        <v>31.520000457763672</v>
      </c>
      <c r="K4793" s="18">
        <v>204.39999389648437</v>
      </c>
      <c r="L4793" s="18">
        <v>-3.9999999105930328E-2</v>
      </c>
      <c r="M4793" s="7">
        <v>0</v>
      </c>
      <c r="N4793" s="7">
        <v>0</v>
      </c>
      <c r="O4793" s="7">
        <v>204.36000061035156</v>
      </c>
      <c r="P4793" s="7" t="s">
        <v>496</v>
      </c>
      <c r="Q4793" s="7" t="s">
        <v>5007</v>
      </c>
      <c r="R4793" s="7">
        <v>14.399999618530273</v>
      </c>
      <c r="S4793" s="7">
        <v>37</v>
      </c>
      <c r="T4793" s="7">
        <v>172.8800048828125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420</v>
      </c>
      <c r="C4794" s="18" t="s">
        <v>7072</v>
      </c>
      <c r="D4794" s="18" t="s">
        <v>7073</v>
      </c>
      <c r="E4794" s="18" t="s">
        <v>7191</v>
      </c>
      <c r="F4794" s="18" t="s">
        <v>570</v>
      </c>
      <c r="G4794" s="18">
        <v>290</v>
      </c>
      <c r="H4794" s="18">
        <v>290</v>
      </c>
      <c r="I4794" s="18">
        <v>191.33999633789062</v>
      </c>
      <c r="J4794" s="18">
        <v>-21.260000228881836</v>
      </c>
      <c r="K4794" s="18">
        <v>191.33999633789062</v>
      </c>
      <c r="L4794" s="18">
        <v>0</v>
      </c>
      <c r="M4794" s="7">
        <v>0</v>
      </c>
      <c r="N4794" s="7">
        <v>0</v>
      </c>
      <c r="O4794" s="7">
        <v>191.33999633789062</v>
      </c>
      <c r="P4794" s="7" t="s">
        <v>491</v>
      </c>
      <c r="Q4794" s="7" t="s">
        <v>1973</v>
      </c>
      <c r="R4794" s="7">
        <v>16.399999618530273</v>
      </c>
      <c r="S4794" s="7">
        <v>39</v>
      </c>
      <c r="T4794" s="7">
        <v>212.60000610351562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415</v>
      </c>
      <c r="C4795" s="18" t="s">
        <v>7081</v>
      </c>
      <c r="D4795" s="18" t="s">
        <v>7082</v>
      </c>
      <c r="E4795" s="18" t="s">
        <v>7192</v>
      </c>
      <c r="F4795" s="18" t="s">
        <v>570</v>
      </c>
      <c r="G4795" s="18">
        <v>153</v>
      </c>
      <c r="H4795" s="18">
        <v>0</v>
      </c>
      <c r="I4795" s="18">
        <v>107.77999877929687</v>
      </c>
      <c r="J4795" s="18">
        <v>1.1000000238418579</v>
      </c>
      <c r="K4795" s="18">
        <v>107.77999877929687</v>
      </c>
      <c r="L4795" s="18">
        <v>0</v>
      </c>
      <c r="M4795" s="7">
        <v>0</v>
      </c>
      <c r="N4795" s="7">
        <v>-153</v>
      </c>
      <c r="O4795" s="7">
        <v>-45.220001220703125</v>
      </c>
      <c r="P4795" s="7" t="s">
        <v>562</v>
      </c>
      <c r="Q4795" s="7" t="s">
        <v>1372</v>
      </c>
      <c r="R4795" s="7">
        <v>9.6000003814697266</v>
      </c>
      <c r="S4795" s="7">
        <v>23</v>
      </c>
      <c r="T4795" s="7">
        <v>106.68000030517578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417</v>
      </c>
      <c r="C4796" s="18" t="s">
        <v>7180</v>
      </c>
      <c r="D4796" s="18" t="s">
        <v>7181</v>
      </c>
      <c r="E4796" s="18" t="s">
        <v>7193</v>
      </c>
      <c r="F4796" s="18" t="s">
        <v>570</v>
      </c>
      <c r="G4796" s="18">
        <v>204</v>
      </c>
      <c r="H4796" s="18">
        <v>0</v>
      </c>
      <c r="I4796" s="18">
        <v>145.53999328613281</v>
      </c>
      <c r="J4796" s="18">
        <v>-7.6599998474121094</v>
      </c>
      <c r="K4796" s="18">
        <v>145.53999328613281</v>
      </c>
      <c r="L4796" s="18">
        <v>-9.0000003576278687E-2</v>
      </c>
      <c r="M4796" s="7">
        <v>0</v>
      </c>
      <c r="N4796" s="7">
        <v>-204</v>
      </c>
      <c r="O4796" s="7">
        <v>-58.549999237060547</v>
      </c>
      <c r="P4796" s="7" t="s">
        <v>491</v>
      </c>
      <c r="Q4796" s="7" t="s">
        <v>4171</v>
      </c>
      <c r="R4796" s="7">
        <v>9.8999996185302734</v>
      </c>
      <c r="S4796" s="7">
        <v>25</v>
      </c>
      <c r="T4796" s="7">
        <v>153.19999694824219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414</v>
      </c>
      <c r="C4797" s="18" t="s">
        <v>7067</v>
      </c>
      <c r="D4797" s="18" t="s">
        <v>7068</v>
      </c>
      <c r="E4797" s="18" t="s">
        <v>7194</v>
      </c>
      <c r="F4797" s="18" t="s">
        <v>570</v>
      </c>
      <c r="G4797" s="18">
        <v>179</v>
      </c>
      <c r="H4797" s="18">
        <v>179</v>
      </c>
      <c r="I4797" s="18">
        <v>140.02000427246094</v>
      </c>
      <c r="J4797" s="18">
        <v>0.41999998688697815</v>
      </c>
      <c r="K4797" s="18">
        <v>140.02000427246094</v>
      </c>
      <c r="L4797" s="18">
        <v>-7.0000000298023224E-2</v>
      </c>
      <c r="M4797" s="7">
        <v>0</v>
      </c>
      <c r="N4797" s="7">
        <v>0</v>
      </c>
      <c r="O4797" s="7">
        <v>139.94999694824219</v>
      </c>
      <c r="P4797" s="7" t="s">
        <v>575</v>
      </c>
      <c r="Q4797" s="7" t="s">
        <v>676</v>
      </c>
      <c r="R4797" s="7">
        <v>8.3000001907348633</v>
      </c>
      <c r="S4797" s="7">
        <v>26</v>
      </c>
      <c r="T4797" s="7">
        <v>139.60000610351562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415</v>
      </c>
      <c r="C4798" s="18" t="s">
        <v>7081</v>
      </c>
      <c r="D4798" s="18" t="s">
        <v>7082</v>
      </c>
      <c r="E4798" s="18" t="s">
        <v>7195</v>
      </c>
      <c r="F4798" s="18" t="s">
        <v>570</v>
      </c>
      <c r="G4798" s="18">
        <v>144</v>
      </c>
      <c r="H4798" s="18">
        <v>0</v>
      </c>
      <c r="I4798" s="18">
        <v>137.88999938964844</v>
      </c>
      <c r="J4798" s="18">
        <v>-5.9499998092651367</v>
      </c>
      <c r="K4798" s="18">
        <v>137.88999938964844</v>
      </c>
      <c r="L4798" s="18">
        <v>-1.9999999552965164E-2</v>
      </c>
      <c r="M4798" s="7">
        <v>0</v>
      </c>
      <c r="N4798" s="7">
        <v>-144</v>
      </c>
      <c r="O4798" s="7">
        <v>-6.130000114440918</v>
      </c>
      <c r="P4798" s="7" t="s">
        <v>562</v>
      </c>
      <c r="Q4798" s="7" t="s">
        <v>2459</v>
      </c>
      <c r="R4798" s="7">
        <v>13</v>
      </c>
      <c r="S4798" s="7">
        <v>31</v>
      </c>
      <c r="T4798" s="7">
        <v>143.83999633789063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418</v>
      </c>
      <c r="C4799" s="18" t="s">
        <v>7063</v>
      </c>
      <c r="D4799" s="18" t="s">
        <v>7064</v>
      </c>
      <c r="E4799" s="18" t="s">
        <v>7196</v>
      </c>
      <c r="F4799" s="18" t="s">
        <v>570</v>
      </c>
      <c r="G4799" s="18">
        <v>357</v>
      </c>
      <c r="H4799" s="18">
        <v>357</v>
      </c>
      <c r="I4799" s="18">
        <v>290.16000366210937</v>
      </c>
      <c r="J4799" s="18">
        <v>-32.240001678466797</v>
      </c>
      <c r="K4799" s="18">
        <v>290.16000366210937</v>
      </c>
      <c r="L4799" s="18">
        <v>-0.25</v>
      </c>
      <c r="M4799" s="7">
        <v>0</v>
      </c>
      <c r="N4799" s="7">
        <v>0</v>
      </c>
      <c r="O4799" s="7">
        <v>289.91000366210937</v>
      </c>
      <c r="P4799" s="7" t="s">
        <v>496</v>
      </c>
      <c r="Q4799" s="7" t="s">
        <v>3712</v>
      </c>
      <c r="R4799" s="7">
        <v>24.299999237060547</v>
      </c>
      <c r="S4799" s="7">
        <v>54</v>
      </c>
      <c r="T4799" s="7">
        <v>322.39999389648438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416</v>
      </c>
      <c r="C4800" s="18" t="s">
        <v>7107</v>
      </c>
      <c r="D4800" s="18" t="s">
        <v>7108</v>
      </c>
      <c r="E4800" s="18" t="s">
        <v>7197</v>
      </c>
      <c r="F4800" s="18" t="s">
        <v>570</v>
      </c>
      <c r="G4800" s="18">
        <v>301</v>
      </c>
      <c r="H4800" s="18">
        <v>0</v>
      </c>
      <c r="I4800" s="18">
        <v>168.1199951171875</v>
      </c>
      <c r="J4800" s="18">
        <v>-13.479999542236328</v>
      </c>
      <c r="K4800" s="18">
        <v>168.1199951171875</v>
      </c>
      <c r="L4800" s="18">
        <v>-9.9999997764825821E-3</v>
      </c>
      <c r="M4800" s="7">
        <v>0</v>
      </c>
      <c r="N4800" s="7">
        <v>-301</v>
      </c>
      <c r="O4800" s="7">
        <v>-132.88999938964844</v>
      </c>
      <c r="P4800" s="7" t="s">
        <v>491</v>
      </c>
      <c r="Q4800" s="7" t="s">
        <v>1513</v>
      </c>
      <c r="R4800" s="7">
        <v>14.199999809265137</v>
      </c>
      <c r="S4800" s="7">
        <v>28</v>
      </c>
      <c r="T4800" s="7">
        <v>181.60000610351562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415</v>
      </c>
      <c r="C4801" s="18" t="s">
        <v>7081</v>
      </c>
      <c r="D4801" s="18" t="s">
        <v>7082</v>
      </c>
      <c r="E4801" s="18" t="s">
        <v>7198</v>
      </c>
      <c r="F4801" s="18" t="s">
        <v>570</v>
      </c>
      <c r="G4801" s="18">
        <v>118</v>
      </c>
      <c r="H4801" s="18">
        <v>118</v>
      </c>
      <c r="I4801" s="18">
        <v>86.269996643066406</v>
      </c>
      <c r="J4801" s="18">
        <v>-6.809999942779541</v>
      </c>
      <c r="K4801" s="18">
        <v>86.269996643066406</v>
      </c>
      <c r="L4801" s="18">
        <v>0</v>
      </c>
      <c r="M4801" s="7">
        <v>0</v>
      </c>
      <c r="N4801" s="7">
        <v>0</v>
      </c>
      <c r="O4801" s="7">
        <v>86.269996643066406</v>
      </c>
      <c r="P4801" s="7" t="s">
        <v>562</v>
      </c>
      <c r="Q4801" s="7" t="s">
        <v>910</v>
      </c>
      <c r="R4801" s="7">
        <v>7.1999998092651367</v>
      </c>
      <c r="S4801" s="7">
        <v>20</v>
      </c>
      <c r="T4801" s="7">
        <v>93.080001831054688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420</v>
      </c>
      <c r="C4802" s="18" t="s">
        <v>7072</v>
      </c>
      <c r="D4802" s="18" t="s">
        <v>7073</v>
      </c>
      <c r="E4802" s="18" t="s">
        <v>7199</v>
      </c>
      <c r="F4802" s="18" t="s">
        <v>570</v>
      </c>
      <c r="G4802" s="18">
        <v>0</v>
      </c>
      <c r="H4802" s="18">
        <v>0</v>
      </c>
      <c r="I4802" s="18">
        <v>88.879997253417969</v>
      </c>
      <c r="J4802" s="18">
        <v>0</v>
      </c>
      <c r="K4802" s="18">
        <v>88.879997253417969</v>
      </c>
      <c r="L4802" s="18">
        <v>-0.15999999642372131</v>
      </c>
      <c r="M4802" s="7">
        <v>0</v>
      </c>
      <c r="N4802" s="7">
        <v>-99</v>
      </c>
      <c r="O4802" s="7">
        <v>-10.279999732971191</v>
      </c>
      <c r="P4802" s="7" t="s">
        <v>501</v>
      </c>
      <c r="Q4802" s="7" t="s">
        <v>556</v>
      </c>
      <c r="R4802" s="7">
        <v>6.25</v>
      </c>
      <c r="S4802" s="7">
        <v>18</v>
      </c>
      <c r="T4802" s="7">
        <v>88.879997253417969</v>
      </c>
      <c r="U4802" s="7" t="s">
        <v>7200</v>
      </c>
      <c r="V4802" s="7">
        <v>1</v>
      </c>
      <c r="W4802" s="18">
        <v>1</v>
      </c>
    </row>
    <row r="4803" spans="1:23" ht="15" customHeight="1">
      <c r="A4803" s="18" t="s">
        <v>74</v>
      </c>
      <c r="B4803" s="18" t="s">
        <v>414</v>
      </c>
      <c r="C4803" s="18" t="s">
        <v>7067</v>
      </c>
      <c r="D4803" s="18" t="s">
        <v>7068</v>
      </c>
      <c r="E4803" s="18" t="s">
        <v>7201</v>
      </c>
      <c r="F4803" s="18" t="s">
        <v>570</v>
      </c>
      <c r="G4803" s="18">
        <v>307</v>
      </c>
      <c r="H4803" s="18">
        <v>0</v>
      </c>
      <c r="I4803" s="18">
        <v>211.10000610351562</v>
      </c>
      <c r="J4803" s="18">
        <v>-7.820000171661377</v>
      </c>
      <c r="K4803" s="18">
        <v>211.10000610351562</v>
      </c>
      <c r="L4803" s="18">
        <v>0</v>
      </c>
      <c r="M4803" s="7">
        <v>0</v>
      </c>
      <c r="N4803" s="7">
        <v>-307</v>
      </c>
      <c r="O4803" s="7">
        <v>-95.900001525878906</v>
      </c>
      <c r="P4803" s="7" t="s">
        <v>496</v>
      </c>
      <c r="Q4803" s="7" t="s">
        <v>912</v>
      </c>
      <c r="R4803" s="7">
        <v>18.899999618530273</v>
      </c>
      <c r="S4803" s="7">
        <v>41</v>
      </c>
      <c r="T4803" s="7">
        <v>218.91999816894531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418</v>
      </c>
      <c r="C4804" s="18" t="s">
        <v>7063</v>
      </c>
      <c r="D4804" s="18" t="s">
        <v>7064</v>
      </c>
      <c r="E4804" s="18" t="s">
        <v>7202</v>
      </c>
      <c r="F4804" s="18" t="s">
        <v>570</v>
      </c>
      <c r="G4804" s="18">
        <v>101</v>
      </c>
      <c r="H4804" s="18">
        <v>0</v>
      </c>
      <c r="I4804" s="18">
        <v>76.529998779296875</v>
      </c>
      <c r="J4804" s="18">
        <v>-4.0300002098083496</v>
      </c>
      <c r="K4804" s="18">
        <v>76.529998779296875</v>
      </c>
      <c r="L4804" s="18">
        <v>-1.9999999552965164E-2</v>
      </c>
      <c r="M4804" s="7">
        <v>0</v>
      </c>
      <c r="N4804" s="7">
        <v>-101</v>
      </c>
      <c r="O4804" s="7">
        <v>-24.489999771118164</v>
      </c>
      <c r="P4804" s="7" t="s">
        <v>562</v>
      </c>
      <c r="Q4804" s="7" t="s">
        <v>1821</v>
      </c>
      <c r="R4804" s="7">
        <v>5.4000000953674316</v>
      </c>
      <c r="S4804" s="7">
        <v>16</v>
      </c>
      <c r="T4804" s="7">
        <v>80.55999755859375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417</v>
      </c>
      <c r="C4805" s="18" t="s">
        <v>7180</v>
      </c>
      <c r="D4805" s="18" t="s">
        <v>7181</v>
      </c>
      <c r="E4805" s="18" t="s">
        <v>7203</v>
      </c>
      <c r="F4805" s="18" t="s">
        <v>570</v>
      </c>
      <c r="G4805" s="18">
        <v>217</v>
      </c>
      <c r="H4805" s="18">
        <v>0</v>
      </c>
      <c r="I4805" s="18">
        <v>156.75</v>
      </c>
      <c r="J4805" s="18">
        <v>-8.25</v>
      </c>
      <c r="K4805" s="18">
        <v>156.75</v>
      </c>
      <c r="L4805" s="18">
        <v>0</v>
      </c>
      <c r="M4805" s="7">
        <v>0</v>
      </c>
      <c r="N4805" s="7">
        <v>-217</v>
      </c>
      <c r="O4805" s="7">
        <v>-60.25</v>
      </c>
      <c r="P4805" s="7" t="s">
        <v>575</v>
      </c>
      <c r="Q4805" s="7" t="s">
        <v>781</v>
      </c>
      <c r="R4805" s="7">
        <v>12.300000190734863</v>
      </c>
      <c r="S4805" s="7">
        <v>31</v>
      </c>
      <c r="T4805" s="7">
        <v>165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416</v>
      </c>
      <c r="C4806" s="18" t="s">
        <v>7107</v>
      </c>
      <c r="D4806" s="18" t="s">
        <v>7108</v>
      </c>
      <c r="E4806" s="18" t="s">
        <v>7204</v>
      </c>
      <c r="F4806" s="18" t="s">
        <v>570</v>
      </c>
      <c r="G4806" s="18">
        <v>307</v>
      </c>
      <c r="H4806" s="18">
        <v>287</v>
      </c>
      <c r="I4806" s="18">
        <v>159.97999572753906</v>
      </c>
      <c r="J4806" s="18">
        <v>-8.4200000762939453</v>
      </c>
      <c r="K4806" s="18">
        <v>159.97999572753906</v>
      </c>
      <c r="L4806" s="18">
        <v>0</v>
      </c>
      <c r="M4806" s="7">
        <v>0</v>
      </c>
      <c r="N4806" s="7">
        <v>-20</v>
      </c>
      <c r="O4806" s="7">
        <v>139.97999572753906</v>
      </c>
      <c r="P4806" s="7" t="s">
        <v>575</v>
      </c>
      <c r="Q4806" s="7" t="s">
        <v>7205</v>
      </c>
      <c r="R4806" s="7">
        <v>12.399999618530273</v>
      </c>
      <c r="S4806" s="7">
        <v>30</v>
      </c>
      <c r="T4806" s="7">
        <v>168.39999389648437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419</v>
      </c>
      <c r="C4807" s="18" t="s">
        <v>7087</v>
      </c>
      <c r="D4807" s="18" t="s">
        <v>7088</v>
      </c>
      <c r="E4807" s="18" t="s">
        <v>7206</v>
      </c>
      <c r="F4807" s="18" t="s">
        <v>570</v>
      </c>
      <c r="G4807" s="18">
        <v>170</v>
      </c>
      <c r="H4807" s="18">
        <v>0</v>
      </c>
      <c r="I4807" s="18">
        <v>136.85000610351562</v>
      </c>
      <c r="J4807" s="18">
        <v>-14.029999732971191</v>
      </c>
      <c r="K4807" s="18">
        <v>136.85000610351562</v>
      </c>
      <c r="L4807" s="18">
        <v>-0.2199999988079071</v>
      </c>
      <c r="M4807" s="7">
        <v>0</v>
      </c>
      <c r="N4807" s="7">
        <v>-170</v>
      </c>
      <c r="O4807" s="7">
        <v>-33.369998931884766</v>
      </c>
      <c r="P4807" s="7" t="s">
        <v>496</v>
      </c>
      <c r="Q4807" s="7" t="s">
        <v>7207</v>
      </c>
      <c r="R4807" s="7">
        <v>10.899999618530273</v>
      </c>
      <c r="S4807" s="7">
        <v>23</v>
      </c>
      <c r="T4807" s="7">
        <v>150.8800048828125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418</v>
      </c>
      <c r="C4808" s="18" t="s">
        <v>7063</v>
      </c>
      <c r="D4808" s="18" t="s">
        <v>7064</v>
      </c>
      <c r="E4808" s="18" t="s">
        <v>7208</v>
      </c>
      <c r="F4808" s="18" t="s">
        <v>570</v>
      </c>
      <c r="G4808" s="18">
        <v>124</v>
      </c>
      <c r="H4808" s="18">
        <v>0</v>
      </c>
      <c r="I4808" s="18">
        <v>91.470001220703125</v>
      </c>
      <c r="J4808" s="18">
        <v>-4.809999942779541</v>
      </c>
      <c r="K4808" s="18">
        <v>91.470001220703125</v>
      </c>
      <c r="L4808" s="18">
        <v>0</v>
      </c>
      <c r="M4808" s="7">
        <v>0</v>
      </c>
      <c r="N4808" s="7">
        <v>-124</v>
      </c>
      <c r="O4808" s="7">
        <v>-32.529998779296875</v>
      </c>
      <c r="P4808" s="7" t="s">
        <v>562</v>
      </c>
      <c r="Q4808" s="7" t="s">
        <v>2786</v>
      </c>
      <c r="R4808" s="7">
        <v>7.6999998092651367</v>
      </c>
      <c r="S4808" s="7">
        <v>20</v>
      </c>
      <c r="T4808" s="7">
        <v>96.279998779296875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420</v>
      </c>
      <c r="C4809" s="18" t="s">
        <v>7072</v>
      </c>
      <c r="D4809" s="18" t="s">
        <v>7073</v>
      </c>
      <c r="E4809" s="18" t="s">
        <v>7209</v>
      </c>
      <c r="F4809" s="18" t="s">
        <v>570</v>
      </c>
      <c r="G4809" s="18">
        <v>112</v>
      </c>
      <c r="H4809" s="18">
        <v>0</v>
      </c>
      <c r="I4809" s="18">
        <v>79.400001525878906</v>
      </c>
      <c r="J4809" s="18">
        <v>-4.320000171661377</v>
      </c>
      <c r="K4809" s="18">
        <v>79.400001525878906</v>
      </c>
      <c r="L4809" s="18">
        <v>0</v>
      </c>
      <c r="M4809" s="7">
        <v>0</v>
      </c>
      <c r="N4809" s="7">
        <v>-112</v>
      </c>
      <c r="O4809" s="7">
        <v>-32.599998474121094</v>
      </c>
      <c r="P4809" s="7" t="s">
        <v>496</v>
      </c>
      <c r="Q4809" s="7" t="s">
        <v>3334</v>
      </c>
      <c r="R4809" s="7">
        <v>5</v>
      </c>
      <c r="S4809" s="7">
        <v>15</v>
      </c>
      <c r="T4809" s="7">
        <v>83.720001220703125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418</v>
      </c>
      <c r="C4810" s="18" t="s">
        <v>7063</v>
      </c>
      <c r="D4810" s="18" t="s">
        <v>7064</v>
      </c>
      <c r="E4810" s="18" t="s">
        <v>7210</v>
      </c>
      <c r="F4810" s="18" t="s">
        <v>570</v>
      </c>
      <c r="G4810" s="18">
        <v>81</v>
      </c>
      <c r="H4810" s="18">
        <v>81</v>
      </c>
      <c r="I4810" s="18">
        <v>59.200000762939453</v>
      </c>
      <c r="J4810" s="18">
        <v>-3.119999885559082</v>
      </c>
      <c r="K4810" s="18">
        <v>59.200000762939453</v>
      </c>
      <c r="L4810" s="18">
        <v>0</v>
      </c>
      <c r="M4810" s="7">
        <v>0</v>
      </c>
      <c r="N4810" s="7">
        <v>0</v>
      </c>
      <c r="O4810" s="7">
        <v>59.200000762939453</v>
      </c>
      <c r="P4810" s="7" t="s">
        <v>562</v>
      </c>
      <c r="Q4810" s="7" t="s">
        <v>2536</v>
      </c>
      <c r="R4810" s="7">
        <v>3.7999999523162842</v>
      </c>
      <c r="S4810" s="7">
        <v>11</v>
      </c>
      <c r="T4810" s="7">
        <v>62.319999694824219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417</v>
      </c>
      <c r="C4811" s="18" t="s">
        <v>7180</v>
      </c>
      <c r="D4811" s="18" t="s">
        <v>7181</v>
      </c>
      <c r="E4811" s="18" t="s">
        <v>7211</v>
      </c>
      <c r="F4811" s="18" t="s">
        <v>570</v>
      </c>
      <c r="G4811" s="18">
        <v>170</v>
      </c>
      <c r="H4811" s="18">
        <v>0</v>
      </c>
      <c r="I4811" s="18">
        <v>108.47000122070312</v>
      </c>
      <c r="J4811" s="18">
        <v>-5.3299999237060547</v>
      </c>
      <c r="K4811" s="18">
        <v>108.47000122070312</v>
      </c>
      <c r="L4811" s="18">
        <v>-5.000000074505806E-2</v>
      </c>
      <c r="M4811" s="7">
        <v>0</v>
      </c>
      <c r="N4811" s="7">
        <v>-170</v>
      </c>
      <c r="O4811" s="7">
        <v>-61.580001831054687</v>
      </c>
      <c r="P4811" s="7" t="s">
        <v>491</v>
      </c>
      <c r="Q4811" s="7" t="s">
        <v>3112</v>
      </c>
      <c r="R4811" s="7">
        <v>6.3000001907348633</v>
      </c>
      <c r="S4811" s="7">
        <v>18</v>
      </c>
      <c r="T4811" s="7">
        <v>113.80000305175781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420</v>
      </c>
      <c r="C4812" s="18" t="s">
        <v>7072</v>
      </c>
      <c r="D4812" s="18" t="s">
        <v>7073</v>
      </c>
      <c r="E4812" s="18" t="s">
        <v>7212</v>
      </c>
      <c r="F4812" s="18" t="s">
        <v>570</v>
      </c>
      <c r="G4812" s="18">
        <v>155</v>
      </c>
      <c r="H4812" s="18">
        <v>0</v>
      </c>
      <c r="I4812" s="18">
        <v>114.55999755859375</v>
      </c>
      <c r="J4812" s="18">
        <v>-12.439999580383301</v>
      </c>
      <c r="K4812" s="18">
        <v>114.55999755859375</v>
      </c>
      <c r="L4812" s="18">
        <v>-2.9999999329447746E-2</v>
      </c>
      <c r="M4812" s="7">
        <v>0</v>
      </c>
      <c r="N4812" s="7">
        <v>-155</v>
      </c>
      <c r="O4812" s="7">
        <v>-40.470001220703125</v>
      </c>
      <c r="P4812" s="7" t="s">
        <v>496</v>
      </c>
      <c r="Q4812" s="7" t="s">
        <v>3605</v>
      </c>
      <c r="R4812" s="7">
        <v>10</v>
      </c>
      <c r="S4812" s="7">
        <v>20</v>
      </c>
      <c r="T4812" s="7">
        <v>127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414</v>
      </c>
      <c r="C4813" s="18" t="s">
        <v>7067</v>
      </c>
      <c r="D4813" s="18" t="s">
        <v>7068</v>
      </c>
      <c r="E4813" s="18" t="s">
        <v>7213</v>
      </c>
      <c r="F4813" s="18" t="s">
        <v>570</v>
      </c>
      <c r="G4813" s="18">
        <v>577</v>
      </c>
      <c r="H4813" s="18">
        <v>0</v>
      </c>
      <c r="I4813" s="18">
        <v>405.72000122070312</v>
      </c>
      <c r="J4813" s="18">
        <v>-45.080001831054687</v>
      </c>
      <c r="K4813" s="18">
        <v>405.72000122070312</v>
      </c>
      <c r="L4813" s="18">
        <v>0</v>
      </c>
      <c r="M4813" s="7">
        <v>27</v>
      </c>
      <c r="N4813" s="7">
        <v>-577</v>
      </c>
      <c r="O4813" s="7">
        <v>-144.27999877929687</v>
      </c>
      <c r="P4813" s="7" t="s">
        <v>575</v>
      </c>
      <c r="Q4813" s="7" t="s">
        <v>4396</v>
      </c>
      <c r="R4813" s="7">
        <v>34.200000762939453</v>
      </c>
      <c r="S4813" s="7">
        <v>63</v>
      </c>
      <c r="T4813" s="7">
        <v>450.79998779296875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419</v>
      </c>
      <c r="C4814" s="18" t="s">
        <v>7087</v>
      </c>
      <c r="D4814" s="18" t="s">
        <v>7088</v>
      </c>
      <c r="E4814" s="18" t="s">
        <v>7214</v>
      </c>
      <c r="F4814" s="18" t="s">
        <v>570</v>
      </c>
      <c r="G4814" s="18">
        <v>487</v>
      </c>
      <c r="H4814" s="18">
        <v>424</v>
      </c>
      <c r="I4814" s="18">
        <v>315.54000854492187</v>
      </c>
      <c r="J4814" s="18">
        <v>-15.779999732971191</v>
      </c>
      <c r="K4814" s="18">
        <v>315.54000854492187</v>
      </c>
      <c r="L4814" s="18">
        <v>0</v>
      </c>
      <c r="M4814" s="7">
        <v>40</v>
      </c>
      <c r="N4814" s="7">
        <v>-63</v>
      </c>
      <c r="O4814" s="7">
        <v>292.54000854492187</v>
      </c>
      <c r="P4814" s="7" t="s">
        <v>496</v>
      </c>
      <c r="Q4814" s="7" t="s">
        <v>3206</v>
      </c>
      <c r="R4814" s="7">
        <v>29.799999237060547</v>
      </c>
      <c r="S4814" s="7">
        <v>46</v>
      </c>
      <c r="T4814" s="7">
        <v>331.32000732421875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418</v>
      </c>
      <c r="C4815" s="18" t="s">
        <v>7063</v>
      </c>
      <c r="D4815" s="18" t="s">
        <v>7064</v>
      </c>
      <c r="E4815" s="18" t="s">
        <v>7215</v>
      </c>
      <c r="F4815" s="18" t="s">
        <v>570</v>
      </c>
      <c r="G4815" s="18">
        <v>158</v>
      </c>
      <c r="H4815" s="18">
        <v>105</v>
      </c>
      <c r="I4815" s="18">
        <v>119.95999908447266</v>
      </c>
      <c r="J4815" s="18">
        <v>-5.559999942779541</v>
      </c>
      <c r="K4815" s="18">
        <v>119.95999908447266</v>
      </c>
      <c r="L4815" s="18">
        <v>-1.9999999552965164E-2</v>
      </c>
      <c r="M4815" s="7">
        <v>0</v>
      </c>
      <c r="N4815" s="7">
        <v>-53</v>
      </c>
      <c r="O4815" s="7">
        <v>66.94000244140625</v>
      </c>
      <c r="P4815" s="7" t="s">
        <v>562</v>
      </c>
      <c r="Q4815" s="7" t="s">
        <v>4100</v>
      </c>
      <c r="R4815" s="7">
        <v>11.399999618530273</v>
      </c>
      <c r="S4815" s="7">
        <v>22</v>
      </c>
      <c r="T4815" s="7">
        <v>125.51999664306641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416</v>
      </c>
      <c r="C4816" s="18" t="s">
        <v>7107</v>
      </c>
      <c r="D4816" s="18" t="s">
        <v>7108</v>
      </c>
      <c r="E4816" s="18" t="s">
        <v>7216</v>
      </c>
      <c r="F4816" s="18" t="s">
        <v>570</v>
      </c>
      <c r="G4816" s="18">
        <v>285</v>
      </c>
      <c r="H4816" s="18">
        <v>0</v>
      </c>
      <c r="I4816" s="18">
        <v>192.74000549316406</v>
      </c>
      <c r="J4816" s="18">
        <v>-8.619999885559082</v>
      </c>
      <c r="K4816" s="18">
        <v>192.74000549316406</v>
      </c>
      <c r="L4816" s="18">
        <v>0</v>
      </c>
      <c r="M4816" s="7">
        <v>0</v>
      </c>
      <c r="N4816" s="7">
        <v>-285</v>
      </c>
      <c r="O4816" s="7">
        <v>-92.260002136230469</v>
      </c>
      <c r="P4816" s="7" t="s">
        <v>496</v>
      </c>
      <c r="Q4816" s="7" t="s">
        <v>700</v>
      </c>
      <c r="R4816" s="7">
        <v>18</v>
      </c>
      <c r="S4816" s="7">
        <v>36</v>
      </c>
      <c r="T4816" s="7">
        <v>201.36000061035156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417</v>
      </c>
      <c r="C4817" s="18" t="s">
        <v>7180</v>
      </c>
      <c r="D4817" s="18" t="s">
        <v>7181</v>
      </c>
      <c r="E4817" s="18" t="s">
        <v>7217</v>
      </c>
      <c r="F4817" s="18" t="s">
        <v>570</v>
      </c>
      <c r="G4817" s="18">
        <v>268</v>
      </c>
      <c r="H4817" s="18">
        <v>0</v>
      </c>
      <c r="I4817" s="18">
        <v>186.08999633789062</v>
      </c>
      <c r="J4817" s="18">
        <v>-9.7899999618530273</v>
      </c>
      <c r="K4817" s="18">
        <v>186.08999633789062</v>
      </c>
      <c r="L4817" s="18">
        <v>0</v>
      </c>
      <c r="M4817" s="7">
        <v>0</v>
      </c>
      <c r="N4817" s="7">
        <v>-268</v>
      </c>
      <c r="O4817" s="7">
        <v>-81.910003662109375</v>
      </c>
      <c r="P4817" s="7" t="s">
        <v>496</v>
      </c>
      <c r="Q4817" s="7" t="s">
        <v>1200</v>
      </c>
      <c r="R4817" s="7">
        <v>18.200000762939453</v>
      </c>
      <c r="S4817" s="7">
        <v>38</v>
      </c>
      <c r="T4817" s="7">
        <v>195.8800048828125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415</v>
      </c>
      <c r="C4818" s="18" t="s">
        <v>7081</v>
      </c>
      <c r="D4818" s="18" t="s">
        <v>7082</v>
      </c>
      <c r="E4818" s="18" t="s">
        <v>7218</v>
      </c>
      <c r="F4818" s="18" t="s">
        <v>570</v>
      </c>
      <c r="G4818" s="18">
        <v>138</v>
      </c>
      <c r="H4818" s="18">
        <v>0</v>
      </c>
      <c r="I4818" s="18">
        <v>103.77999877929687</v>
      </c>
      <c r="J4818" s="18">
        <v>-5.4600000381469727</v>
      </c>
      <c r="K4818" s="18">
        <v>103.77999877929687</v>
      </c>
      <c r="L4818" s="18">
        <v>-9.9999997764825821E-3</v>
      </c>
      <c r="M4818" s="7">
        <v>0</v>
      </c>
      <c r="N4818" s="7">
        <v>-138</v>
      </c>
      <c r="O4818" s="7">
        <v>-34.229999542236328</v>
      </c>
      <c r="P4818" s="7" t="s">
        <v>562</v>
      </c>
      <c r="Q4818" s="7" t="s">
        <v>1398</v>
      </c>
      <c r="R4818" s="7">
        <v>9.1999998092651367</v>
      </c>
      <c r="S4818" s="7">
        <v>21</v>
      </c>
      <c r="T4818" s="7">
        <v>109.23999786376953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418</v>
      </c>
      <c r="C4819" s="18" t="s">
        <v>7063</v>
      </c>
      <c r="D4819" s="18" t="s">
        <v>7064</v>
      </c>
      <c r="E4819" s="18" t="s">
        <v>7219</v>
      </c>
      <c r="F4819" s="18" t="s">
        <v>570</v>
      </c>
      <c r="G4819" s="18">
        <v>212</v>
      </c>
      <c r="H4819" s="18">
        <v>0</v>
      </c>
      <c r="I4819" s="18">
        <v>157.91000366210937</v>
      </c>
      <c r="J4819" s="18">
        <v>-7.1700000762939453</v>
      </c>
      <c r="K4819" s="18">
        <v>157.91000366210937</v>
      </c>
      <c r="L4819" s="18">
        <v>0</v>
      </c>
      <c r="M4819" s="7">
        <v>0</v>
      </c>
      <c r="N4819" s="7">
        <v>-212</v>
      </c>
      <c r="O4819" s="7">
        <v>-54.090000152587891</v>
      </c>
      <c r="P4819" s="7" t="s">
        <v>562</v>
      </c>
      <c r="Q4819" s="7" t="s">
        <v>7220</v>
      </c>
      <c r="R4819" s="7">
        <v>15.899999618530273</v>
      </c>
      <c r="S4819" s="7">
        <v>31</v>
      </c>
      <c r="T4819" s="7">
        <v>165.08000183105469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415</v>
      </c>
      <c r="C4820" s="18" t="s">
        <v>7081</v>
      </c>
      <c r="D4820" s="18" t="s">
        <v>7082</v>
      </c>
      <c r="E4820" s="18" t="s">
        <v>7221</v>
      </c>
      <c r="F4820" s="18" t="s">
        <v>570</v>
      </c>
      <c r="G4820" s="18">
        <v>206</v>
      </c>
      <c r="H4820" s="18">
        <v>0</v>
      </c>
      <c r="I4820" s="18">
        <v>106.62999725341797</v>
      </c>
      <c r="J4820" s="18">
        <v>1.6699999570846558</v>
      </c>
      <c r="K4820" s="18">
        <v>106.62999725341797</v>
      </c>
      <c r="L4820" s="18">
        <v>0</v>
      </c>
      <c r="M4820" s="7">
        <v>0</v>
      </c>
      <c r="N4820" s="7">
        <v>-206</v>
      </c>
      <c r="O4820" s="7">
        <v>-99.370002746582031</v>
      </c>
      <c r="P4820" s="7" t="s">
        <v>562</v>
      </c>
      <c r="Q4820" s="7" t="s">
        <v>2343</v>
      </c>
      <c r="R4820" s="7">
        <v>9.1999998092651367</v>
      </c>
      <c r="S4820" s="7">
        <v>21</v>
      </c>
      <c r="T4820" s="7">
        <v>104.95999908447266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417</v>
      </c>
      <c r="C4821" s="18" t="s">
        <v>7180</v>
      </c>
      <c r="D4821" s="18" t="s">
        <v>7181</v>
      </c>
      <c r="E4821" s="18" t="s">
        <v>7222</v>
      </c>
      <c r="F4821" s="18" t="s">
        <v>570</v>
      </c>
      <c r="G4821" s="18">
        <v>195</v>
      </c>
      <c r="H4821" s="18">
        <v>0</v>
      </c>
      <c r="I4821" s="18">
        <v>157.41999816894531</v>
      </c>
      <c r="J4821" s="18">
        <v>-10.180000305175781</v>
      </c>
      <c r="K4821" s="18">
        <v>157.41999816894531</v>
      </c>
      <c r="L4821" s="18">
        <v>0</v>
      </c>
      <c r="M4821" s="7">
        <v>0</v>
      </c>
      <c r="N4821" s="7">
        <v>-195</v>
      </c>
      <c r="O4821" s="7">
        <v>-37.580001831054688</v>
      </c>
      <c r="P4821" s="7" t="s">
        <v>491</v>
      </c>
      <c r="Q4821" s="7" t="s">
        <v>5669</v>
      </c>
      <c r="R4821" s="7">
        <v>13.199999809265137</v>
      </c>
      <c r="S4821" s="7">
        <v>22</v>
      </c>
      <c r="T4821" s="7">
        <v>167.60000610351562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418</v>
      </c>
      <c r="C4822" s="18" t="s">
        <v>7063</v>
      </c>
      <c r="D4822" s="18" t="s">
        <v>7064</v>
      </c>
      <c r="E4822" s="18" t="s">
        <v>7223</v>
      </c>
      <c r="F4822" s="18" t="s">
        <v>570</v>
      </c>
      <c r="G4822" s="18">
        <v>163</v>
      </c>
      <c r="H4822" s="18">
        <v>0</v>
      </c>
      <c r="I4822" s="18">
        <v>109.36000061035156</v>
      </c>
      <c r="J4822" s="18">
        <v>-5.7600002288818359</v>
      </c>
      <c r="K4822" s="18">
        <v>109.36000061035156</v>
      </c>
      <c r="L4822" s="18">
        <v>0</v>
      </c>
      <c r="M4822" s="7">
        <v>0</v>
      </c>
      <c r="N4822" s="7">
        <v>-163</v>
      </c>
      <c r="O4822" s="7">
        <v>-53.639999389648437</v>
      </c>
      <c r="P4822" s="7" t="s">
        <v>562</v>
      </c>
      <c r="Q4822" s="7" t="s">
        <v>2692</v>
      </c>
      <c r="R4822" s="7">
        <v>11.699999809265137</v>
      </c>
      <c r="S4822" s="7">
        <v>24</v>
      </c>
      <c r="T4822" s="7">
        <v>115.12000274658203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415</v>
      </c>
      <c r="C4823" s="18" t="s">
        <v>7081</v>
      </c>
      <c r="D4823" s="18" t="s">
        <v>7082</v>
      </c>
      <c r="E4823" s="18" t="s">
        <v>7224</v>
      </c>
      <c r="F4823" s="18" t="s">
        <v>570</v>
      </c>
      <c r="G4823" s="18">
        <v>162</v>
      </c>
      <c r="H4823" s="18">
        <v>0</v>
      </c>
      <c r="I4823" s="18">
        <v>133.39999389648437</v>
      </c>
      <c r="J4823" s="18">
        <v>-7</v>
      </c>
      <c r="K4823" s="18">
        <v>133.39999389648437</v>
      </c>
      <c r="L4823" s="18">
        <v>-0.14000000059604645</v>
      </c>
      <c r="M4823" s="7">
        <v>0</v>
      </c>
      <c r="N4823" s="7">
        <v>-162</v>
      </c>
      <c r="O4823" s="7">
        <v>-28.739999771118164</v>
      </c>
      <c r="P4823" s="7" t="s">
        <v>562</v>
      </c>
      <c r="Q4823" s="7" t="s">
        <v>1042</v>
      </c>
      <c r="R4823" s="7">
        <v>13.5</v>
      </c>
      <c r="S4823" s="7">
        <v>26</v>
      </c>
      <c r="T4823" s="7">
        <v>140.39999389648437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417</v>
      </c>
      <c r="C4824" s="18" t="s">
        <v>7180</v>
      </c>
      <c r="D4824" s="18" t="s">
        <v>7181</v>
      </c>
      <c r="E4824" s="18" t="s">
        <v>7225</v>
      </c>
      <c r="F4824" s="18" t="s">
        <v>570</v>
      </c>
      <c r="G4824" s="18">
        <v>286</v>
      </c>
      <c r="H4824" s="18">
        <v>0</v>
      </c>
      <c r="I4824" s="18">
        <v>202.3699951171875</v>
      </c>
      <c r="J4824" s="18">
        <v>51.569999694824219</v>
      </c>
      <c r="K4824" s="18">
        <v>202.3699951171875</v>
      </c>
      <c r="L4824" s="18">
        <v>-5.9999998658895493E-2</v>
      </c>
      <c r="M4824" s="7">
        <v>0</v>
      </c>
      <c r="N4824" s="7">
        <v>-286</v>
      </c>
      <c r="O4824" s="7">
        <v>-83.69000244140625</v>
      </c>
      <c r="P4824" s="7" t="s">
        <v>491</v>
      </c>
      <c r="Q4824" s="7" t="s">
        <v>3466</v>
      </c>
      <c r="R4824" s="7">
        <v>10.399999618530273</v>
      </c>
      <c r="S4824" s="7">
        <v>23</v>
      </c>
      <c r="T4824" s="7">
        <v>150.80000305175781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415</v>
      </c>
      <c r="C4825" s="18" t="s">
        <v>7081</v>
      </c>
      <c r="D4825" s="18" t="s">
        <v>7082</v>
      </c>
      <c r="E4825" s="18" t="s">
        <v>7226</v>
      </c>
      <c r="F4825" s="18" t="s">
        <v>570</v>
      </c>
      <c r="G4825" s="18">
        <v>95</v>
      </c>
      <c r="H4825" s="18">
        <v>0</v>
      </c>
      <c r="I4825" s="18">
        <v>69.169998168945313</v>
      </c>
      <c r="J4825" s="18">
        <v>-2.869999885559082</v>
      </c>
      <c r="K4825" s="18">
        <v>69.169998168945313</v>
      </c>
      <c r="L4825" s="18">
        <v>0</v>
      </c>
      <c r="M4825" s="7">
        <v>0</v>
      </c>
      <c r="N4825" s="7">
        <v>-95</v>
      </c>
      <c r="O4825" s="7">
        <v>-25.829999923706055</v>
      </c>
      <c r="P4825" s="7" t="s">
        <v>496</v>
      </c>
      <c r="Q4825" s="7" t="s">
        <v>1838</v>
      </c>
      <c r="R4825" s="7">
        <v>3.7999999523162842</v>
      </c>
      <c r="S4825" s="7">
        <v>9</v>
      </c>
      <c r="T4825" s="7">
        <v>72.040000915527344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418</v>
      </c>
      <c r="C4826" s="18" t="s">
        <v>7063</v>
      </c>
      <c r="D4826" s="18" t="s">
        <v>7064</v>
      </c>
      <c r="E4826" s="18" t="s">
        <v>7227</v>
      </c>
      <c r="F4826" s="18" t="s">
        <v>570</v>
      </c>
      <c r="G4826" s="18">
        <v>120</v>
      </c>
      <c r="H4826" s="18">
        <v>0</v>
      </c>
      <c r="I4826" s="18">
        <v>91.849998474121094</v>
      </c>
      <c r="J4826" s="18">
        <v>-4.8299999237060547</v>
      </c>
      <c r="K4826" s="18">
        <v>91.849998474121094</v>
      </c>
      <c r="L4826" s="18">
        <v>-2.9999999329447746E-2</v>
      </c>
      <c r="M4826" s="7">
        <v>0</v>
      </c>
      <c r="N4826" s="7">
        <v>-120</v>
      </c>
      <c r="O4826" s="7">
        <v>-28.180000305175781</v>
      </c>
      <c r="P4826" s="7" t="s">
        <v>496</v>
      </c>
      <c r="Q4826" s="7" t="s">
        <v>4773</v>
      </c>
      <c r="R4826" s="7">
        <v>6.1999998092651367</v>
      </c>
      <c r="S4826" s="7">
        <v>14</v>
      </c>
      <c r="T4826" s="7">
        <v>96.680000305175781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417</v>
      </c>
      <c r="C4827" s="18" t="s">
        <v>7180</v>
      </c>
      <c r="D4827" s="18" t="s">
        <v>7181</v>
      </c>
      <c r="E4827" s="18" t="s">
        <v>7228</v>
      </c>
      <c r="F4827" s="18" t="s">
        <v>570</v>
      </c>
      <c r="G4827" s="18">
        <v>174</v>
      </c>
      <c r="H4827" s="18">
        <v>0</v>
      </c>
      <c r="I4827" s="18">
        <v>115.08999633789062</v>
      </c>
      <c r="J4827" s="18">
        <v>-6.1100001335144043</v>
      </c>
      <c r="K4827" s="18">
        <v>115.08999633789062</v>
      </c>
      <c r="L4827" s="18">
        <v>0</v>
      </c>
      <c r="M4827" s="7">
        <v>0</v>
      </c>
      <c r="N4827" s="7">
        <v>-174</v>
      </c>
      <c r="O4827" s="7">
        <v>-58.909999847412109</v>
      </c>
      <c r="P4827" s="7" t="s">
        <v>491</v>
      </c>
      <c r="Q4827" s="7" t="s">
        <v>933</v>
      </c>
      <c r="R4827" s="7">
        <v>8.5</v>
      </c>
      <c r="S4827" s="7">
        <v>15</v>
      </c>
      <c r="T4827" s="7">
        <v>121.19999694824219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416</v>
      </c>
      <c r="C4828" s="18" t="s">
        <v>7107</v>
      </c>
      <c r="D4828" s="18" t="s">
        <v>7108</v>
      </c>
      <c r="E4828" s="18" t="s">
        <v>7229</v>
      </c>
      <c r="F4828" s="18" t="s">
        <v>570</v>
      </c>
      <c r="G4828" s="18">
        <v>178</v>
      </c>
      <c r="H4828" s="18">
        <v>0</v>
      </c>
      <c r="I4828" s="18">
        <v>120.87000274658203</v>
      </c>
      <c r="J4828" s="18">
        <v>22.469999313354492</v>
      </c>
      <c r="K4828" s="18">
        <v>120.87000274658203</v>
      </c>
      <c r="L4828" s="18">
        <v>0</v>
      </c>
      <c r="M4828" s="7">
        <v>0</v>
      </c>
      <c r="N4828" s="7">
        <v>-178</v>
      </c>
      <c r="O4828" s="7">
        <v>-57.130001068115234</v>
      </c>
      <c r="P4828" s="7" t="s">
        <v>491</v>
      </c>
      <c r="Q4828" s="7" t="s">
        <v>933</v>
      </c>
      <c r="R4828" s="7">
        <v>5.8000001907348633</v>
      </c>
      <c r="S4828" s="7">
        <v>12</v>
      </c>
      <c r="T4828" s="7">
        <v>98.400001525878906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416</v>
      </c>
      <c r="C4829" s="18" t="s">
        <v>7107</v>
      </c>
      <c r="D4829" s="18" t="s">
        <v>7108</v>
      </c>
      <c r="E4829" s="18" t="s">
        <v>7230</v>
      </c>
      <c r="F4829" s="18" t="s">
        <v>570</v>
      </c>
      <c r="G4829" s="18">
        <v>438</v>
      </c>
      <c r="H4829" s="18">
        <v>438</v>
      </c>
      <c r="I4829" s="18">
        <v>270.45001220703125</v>
      </c>
      <c r="J4829" s="18">
        <v>-13.789999961853027</v>
      </c>
      <c r="K4829" s="18">
        <v>270.45001220703125</v>
      </c>
      <c r="L4829" s="18">
        <v>-0.11999999731779099</v>
      </c>
      <c r="M4829" s="7">
        <v>0</v>
      </c>
      <c r="N4829" s="7">
        <v>0</v>
      </c>
      <c r="O4829" s="7">
        <v>270.32998657226562</v>
      </c>
      <c r="P4829" s="7" t="s">
        <v>496</v>
      </c>
      <c r="Q4829" s="7" t="s">
        <v>4639</v>
      </c>
      <c r="R4829" s="7">
        <v>23.600000381469727</v>
      </c>
      <c r="S4829" s="7">
        <v>39</v>
      </c>
      <c r="T4829" s="7">
        <v>284.239990234375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418</v>
      </c>
      <c r="C4830" s="18" t="s">
        <v>7063</v>
      </c>
      <c r="D4830" s="18" t="s">
        <v>7064</v>
      </c>
      <c r="E4830" s="18" t="s">
        <v>7231</v>
      </c>
      <c r="F4830" s="18" t="s">
        <v>570</v>
      </c>
      <c r="G4830" s="18">
        <v>381</v>
      </c>
      <c r="H4830" s="18">
        <v>0</v>
      </c>
      <c r="I4830" s="18">
        <v>249.71000671386719</v>
      </c>
      <c r="J4830" s="18">
        <v>-9.9300003051757813</v>
      </c>
      <c r="K4830" s="18">
        <v>249.71000671386719</v>
      </c>
      <c r="L4830" s="18">
        <v>-0.18999999761581421</v>
      </c>
      <c r="M4830" s="7">
        <v>0</v>
      </c>
      <c r="N4830" s="7">
        <v>-381</v>
      </c>
      <c r="O4830" s="7">
        <v>-131.47999572753906</v>
      </c>
      <c r="P4830" s="7" t="s">
        <v>496</v>
      </c>
      <c r="Q4830" s="7" t="s">
        <v>1850</v>
      </c>
      <c r="R4830" s="7">
        <v>21.200000762939453</v>
      </c>
      <c r="S4830" s="7">
        <v>34</v>
      </c>
      <c r="T4830" s="7">
        <v>259.6400146484375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416</v>
      </c>
      <c r="C4831" s="18" t="s">
        <v>7107</v>
      </c>
      <c r="D4831" s="18" t="s">
        <v>7108</v>
      </c>
      <c r="E4831" s="18" t="s">
        <v>7232</v>
      </c>
      <c r="F4831" s="18" t="s">
        <v>570</v>
      </c>
      <c r="G4831" s="18">
        <v>182</v>
      </c>
      <c r="H4831" s="18">
        <v>0</v>
      </c>
      <c r="I4831" s="18">
        <v>77.569999694824219</v>
      </c>
      <c r="J4831" s="18">
        <v>-4.2300000190734863</v>
      </c>
      <c r="K4831" s="18">
        <v>77.569999694824219</v>
      </c>
      <c r="L4831" s="18">
        <v>0</v>
      </c>
      <c r="M4831" s="7">
        <v>0</v>
      </c>
      <c r="N4831" s="7">
        <v>-182</v>
      </c>
      <c r="O4831" s="7">
        <v>-104.43000030517578</v>
      </c>
      <c r="P4831" s="7" t="s">
        <v>491</v>
      </c>
      <c r="Q4831" s="7" t="s">
        <v>7233</v>
      </c>
      <c r="R4831" s="7">
        <v>5.5</v>
      </c>
      <c r="S4831" s="7">
        <v>11</v>
      </c>
      <c r="T4831" s="7">
        <v>81.800003051757812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416</v>
      </c>
      <c r="C4832" s="18" t="s">
        <v>7107</v>
      </c>
      <c r="D4832" s="18" t="s">
        <v>7108</v>
      </c>
      <c r="E4832" s="18" t="s">
        <v>7234</v>
      </c>
      <c r="F4832" s="18" t="s">
        <v>570</v>
      </c>
      <c r="G4832" s="18">
        <v>94</v>
      </c>
      <c r="H4832" s="18">
        <v>0</v>
      </c>
      <c r="I4832" s="18">
        <v>78.510002136230469</v>
      </c>
      <c r="J4832" s="18">
        <v>-2.0999999046325684</v>
      </c>
      <c r="K4832" s="18">
        <v>78.510002136230469</v>
      </c>
      <c r="L4832" s="18">
        <v>-3.9999999105930328E-2</v>
      </c>
      <c r="M4832" s="7">
        <v>0</v>
      </c>
      <c r="N4832" s="7">
        <v>-94</v>
      </c>
      <c r="O4832" s="7">
        <v>-15.529999732971191</v>
      </c>
      <c r="P4832" s="7" t="s">
        <v>562</v>
      </c>
      <c r="Q4832" s="7" t="s">
        <v>3888</v>
      </c>
      <c r="R4832" s="7">
        <v>5.5999999046325684</v>
      </c>
      <c r="S4832" s="7">
        <v>13</v>
      </c>
      <c r="T4832" s="7">
        <v>80.610000610351562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420</v>
      </c>
      <c r="C4833" s="18" t="s">
        <v>7072</v>
      </c>
      <c r="D4833" s="18" t="s">
        <v>7073</v>
      </c>
      <c r="E4833" s="18" t="s">
        <v>7235</v>
      </c>
      <c r="F4833" s="18" t="s">
        <v>570</v>
      </c>
      <c r="G4833" s="18">
        <v>525</v>
      </c>
      <c r="H4833" s="18">
        <v>0</v>
      </c>
      <c r="I4833" s="18">
        <v>304.72000122070312</v>
      </c>
      <c r="J4833" s="18">
        <v>-15.279999732971191</v>
      </c>
      <c r="K4833" s="18">
        <v>304.72000122070312</v>
      </c>
      <c r="L4833" s="18">
        <v>-1.9999999552965164E-2</v>
      </c>
      <c r="M4833" s="7">
        <v>0</v>
      </c>
      <c r="N4833" s="7">
        <v>-525</v>
      </c>
      <c r="O4833" s="7">
        <v>-220.30000305175781</v>
      </c>
      <c r="P4833" s="7" t="s">
        <v>491</v>
      </c>
      <c r="Q4833" s="7" t="s">
        <v>1621</v>
      </c>
      <c r="R4833" s="7">
        <v>25.200000762939453</v>
      </c>
      <c r="S4833" s="7">
        <v>36</v>
      </c>
      <c r="T4833" s="7">
        <v>320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418</v>
      </c>
      <c r="C4834" s="18" t="s">
        <v>7063</v>
      </c>
      <c r="D4834" s="18" t="s">
        <v>7064</v>
      </c>
      <c r="E4834" s="18" t="s">
        <v>7236</v>
      </c>
      <c r="F4834" s="18" t="s">
        <v>570</v>
      </c>
      <c r="G4834" s="18">
        <v>286</v>
      </c>
      <c r="H4834" s="18">
        <v>0</v>
      </c>
      <c r="I4834" s="18">
        <v>185.28999328613281</v>
      </c>
      <c r="J4834" s="18">
        <v>9.9999997764825821E-3</v>
      </c>
      <c r="K4834" s="18">
        <v>185.28999328613281</v>
      </c>
      <c r="L4834" s="18">
        <v>0</v>
      </c>
      <c r="M4834" s="7">
        <v>0</v>
      </c>
      <c r="N4834" s="7">
        <v>-286</v>
      </c>
      <c r="O4834" s="7">
        <v>-100.70999908447266</v>
      </c>
      <c r="P4834" s="7" t="s">
        <v>496</v>
      </c>
      <c r="Q4834" s="7" t="s">
        <v>3474</v>
      </c>
      <c r="R4834" s="7">
        <v>17.399999618530273</v>
      </c>
      <c r="S4834" s="7">
        <v>28</v>
      </c>
      <c r="T4834" s="7">
        <v>185.27999877929687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416</v>
      </c>
      <c r="C4835" s="18" t="s">
        <v>7107</v>
      </c>
      <c r="D4835" s="18" t="s">
        <v>7108</v>
      </c>
      <c r="E4835" s="18" t="s">
        <v>7237</v>
      </c>
      <c r="F4835" s="18" t="s">
        <v>570</v>
      </c>
      <c r="G4835" s="18">
        <v>217</v>
      </c>
      <c r="H4835" s="18">
        <v>217</v>
      </c>
      <c r="I4835" s="18">
        <v>200.41999816894531</v>
      </c>
      <c r="J4835" s="18">
        <v>18.219999313354492</v>
      </c>
      <c r="K4835" s="18">
        <v>200.41999816894531</v>
      </c>
      <c r="L4835" s="18">
        <v>-0.25999999046325684</v>
      </c>
      <c r="M4835" s="7">
        <v>0</v>
      </c>
      <c r="N4835" s="7">
        <v>0</v>
      </c>
      <c r="O4835" s="7">
        <v>200.16000366210937</v>
      </c>
      <c r="P4835" s="7" t="s">
        <v>575</v>
      </c>
      <c r="Q4835" s="7" t="s">
        <v>6205</v>
      </c>
      <c r="R4835" s="7">
        <v>15.100000381469727</v>
      </c>
      <c r="S4835" s="7">
        <v>21</v>
      </c>
      <c r="T4835" s="7">
        <v>182.19999694824219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418</v>
      </c>
      <c r="C4836" s="18" t="s">
        <v>7063</v>
      </c>
      <c r="D4836" s="18" t="s">
        <v>7064</v>
      </c>
      <c r="E4836" s="18" t="s">
        <v>7238</v>
      </c>
      <c r="F4836" s="18" t="s">
        <v>570</v>
      </c>
      <c r="G4836" s="18">
        <v>144</v>
      </c>
      <c r="H4836" s="18">
        <v>0</v>
      </c>
      <c r="I4836" s="18">
        <v>106.09999847412109</v>
      </c>
      <c r="J4836" s="18">
        <v>-4.4200000762939453</v>
      </c>
      <c r="K4836" s="18">
        <v>106.09999847412109</v>
      </c>
      <c r="L4836" s="18">
        <v>0</v>
      </c>
      <c r="M4836" s="7">
        <v>0</v>
      </c>
      <c r="N4836" s="7">
        <v>-144</v>
      </c>
      <c r="O4836" s="7">
        <v>-37.900001525878906</v>
      </c>
      <c r="P4836" s="7" t="s">
        <v>496</v>
      </c>
      <c r="Q4836" s="7" t="s">
        <v>7239</v>
      </c>
      <c r="R4836" s="7">
        <v>6.8000001907348633</v>
      </c>
      <c r="S4836" s="7">
        <v>27</v>
      </c>
      <c r="T4836" s="7">
        <v>110.51999664306641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420</v>
      </c>
      <c r="C4837" s="18" t="s">
        <v>7072</v>
      </c>
      <c r="D4837" s="18" t="s">
        <v>7073</v>
      </c>
      <c r="E4837" s="18" t="s">
        <v>7240</v>
      </c>
      <c r="F4837" s="18" t="s">
        <v>570</v>
      </c>
      <c r="G4837" s="18">
        <v>525</v>
      </c>
      <c r="H4837" s="18">
        <v>0</v>
      </c>
      <c r="I4837" s="18">
        <v>314.79998779296875</v>
      </c>
      <c r="J4837" s="18">
        <v>157.39999389648437</v>
      </c>
      <c r="K4837" s="18">
        <v>314.79998779296875</v>
      </c>
      <c r="L4837" s="18">
        <v>0</v>
      </c>
      <c r="M4837" s="7">
        <v>0</v>
      </c>
      <c r="N4837" s="7">
        <v>-525</v>
      </c>
      <c r="O4837" s="7">
        <v>-210.19999694824219</v>
      </c>
      <c r="P4837" s="7" t="s">
        <v>491</v>
      </c>
      <c r="Q4837" s="7" t="s">
        <v>6404</v>
      </c>
      <c r="R4837" s="7">
        <v>12.5</v>
      </c>
      <c r="S4837" s="7">
        <v>20</v>
      </c>
      <c r="T4837" s="7">
        <v>157.39999389648437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416</v>
      </c>
      <c r="C4838" s="18" t="s">
        <v>7107</v>
      </c>
      <c r="D4838" s="18" t="s">
        <v>7108</v>
      </c>
      <c r="E4838" s="18" t="s">
        <v>7241</v>
      </c>
      <c r="F4838" s="18" t="s">
        <v>570</v>
      </c>
      <c r="G4838" s="18">
        <v>374</v>
      </c>
      <c r="H4838" s="18">
        <v>0</v>
      </c>
      <c r="I4838" s="18">
        <v>204.52000427246094</v>
      </c>
      <c r="J4838" s="18">
        <v>45.720001220703125</v>
      </c>
      <c r="K4838" s="18">
        <v>204.52000427246094</v>
      </c>
      <c r="L4838" s="18">
        <v>0</v>
      </c>
      <c r="M4838" s="7">
        <v>0</v>
      </c>
      <c r="N4838" s="7">
        <v>-374</v>
      </c>
      <c r="O4838" s="7">
        <v>-169.47999572753906</v>
      </c>
      <c r="P4838" s="7" t="s">
        <v>491</v>
      </c>
      <c r="Q4838" s="7" t="s">
        <v>2988</v>
      </c>
      <c r="R4838" s="7">
        <v>12.800000190734863</v>
      </c>
      <c r="S4838" s="7">
        <v>19</v>
      </c>
      <c r="T4838" s="7">
        <v>158.80000305175781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418</v>
      </c>
      <c r="C4839" s="18" t="s">
        <v>7063</v>
      </c>
      <c r="D4839" s="18" t="s">
        <v>7064</v>
      </c>
      <c r="E4839" s="18" t="s">
        <v>7242</v>
      </c>
      <c r="F4839" s="18" t="s">
        <v>570</v>
      </c>
      <c r="G4839" s="18">
        <v>93</v>
      </c>
      <c r="H4839" s="18">
        <v>0</v>
      </c>
      <c r="I4839" s="18">
        <v>69.730003356933594</v>
      </c>
      <c r="J4839" s="18">
        <v>-7.75</v>
      </c>
      <c r="K4839" s="18">
        <v>69.730003356933594</v>
      </c>
      <c r="L4839" s="18">
        <v>0</v>
      </c>
      <c r="M4839" s="7">
        <v>0</v>
      </c>
      <c r="N4839" s="7">
        <v>-93</v>
      </c>
      <c r="O4839" s="7">
        <v>-23.270000457763672</v>
      </c>
      <c r="P4839" s="7" t="s">
        <v>562</v>
      </c>
      <c r="Q4839" s="7" t="s">
        <v>7243</v>
      </c>
      <c r="R4839" s="7">
        <v>5.8000001907348633</v>
      </c>
      <c r="S4839" s="7">
        <v>12</v>
      </c>
      <c r="T4839" s="7">
        <v>77.480003356933594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414</v>
      </c>
      <c r="C4840" s="18" t="s">
        <v>7067</v>
      </c>
      <c r="D4840" s="18" t="s">
        <v>7068</v>
      </c>
      <c r="E4840" s="18" t="s">
        <v>7244</v>
      </c>
      <c r="F4840" s="18" t="s">
        <v>570</v>
      </c>
      <c r="G4840" s="18">
        <v>662</v>
      </c>
      <c r="H4840" s="18">
        <v>0</v>
      </c>
      <c r="I4840" s="18">
        <v>471.3699951171875</v>
      </c>
      <c r="J4840" s="18">
        <v>-22.670000076293945</v>
      </c>
      <c r="K4840" s="18">
        <v>471.3699951171875</v>
      </c>
      <c r="L4840" s="18">
        <v>0</v>
      </c>
      <c r="M4840" s="7">
        <v>27</v>
      </c>
      <c r="N4840" s="7">
        <v>-662</v>
      </c>
      <c r="O4840" s="7">
        <v>-163.6300048828125</v>
      </c>
      <c r="P4840" s="7" t="s">
        <v>496</v>
      </c>
      <c r="Q4840" s="7" t="s">
        <v>1220</v>
      </c>
      <c r="R4840" s="7">
        <v>41.700000762939453</v>
      </c>
      <c r="S4840" s="7">
        <v>59</v>
      </c>
      <c r="T4840" s="7">
        <v>494.04000854492187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424</v>
      </c>
      <c r="C4841" s="18" t="s">
        <v>7245</v>
      </c>
      <c r="D4841" s="18" t="s">
        <v>7246</v>
      </c>
      <c r="E4841" s="18" t="s">
        <v>7247</v>
      </c>
      <c r="F4841" s="18" t="s">
        <v>490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496</v>
      </c>
      <c r="Q4841" s="7" t="s">
        <v>7115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422</v>
      </c>
      <c r="C4842" s="18" t="s">
        <v>7248</v>
      </c>
      <c r="D4842" s="18" t="s">
        <v>7249</v>
      </c>
      <c r="E4842" s="18" t="s">
        <v>7250</v>
      </c>
      <c r="F4842" s="18" t="s">
        <v>490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575</v>
      </c>
      <c r="Q4842" s="7" t="s">
        <v>966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422</v>
      </c>
      <c r="C4843" s="18" t="s">
        <v>7248</v>
      </c>
      <c r="D4843" s="18" t="s">
        <v>7249</v>
      </c>
      <c r="E4843" s="18" t="s">
        <v>7251</v>
      </c>
      <c r="F4843" s="18" t="s">
        <v>490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575</v>
      </c>
      <c r="Q4843" s="7" t="s">
        <v>2372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421</v>
      </c>
      <c r="C4844" s="18" t="s">
        <v>7252</v>
      </c>
      <c r="D4844" s="18" t="s">
        <v>7253</v>
      </c>
      <c r="E4844" s="18" t="s">
        <v>7254</v>
      </c>
      <c r="F4844" s="18" t="s">
        <v>490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496</v>
      </c>
      <c r="Q4844" s="7" t="s">
        <v>817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424</v>
      </c>
      <c r="C4845" s="18" t="s">
        <v>7245</v>
      </c>
      <c r="D4845" s="18" t="s">
        <v>7246</v>
      </c>
      <c r="E4845" s="18" t="s">
        <v>7255</v>
      </c>
      <c r="F4845" s="18" t="s">
        <v>490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974</v>
      </c>
      <c r="Q4845" s="7" t="s">
        <v>2382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424</v>
      </c>
      <c r="C4846" s="18" t="s">
        <v>7245</v>
      </c>
      <c r="D4846" s="18" t="s">
        <v>7246</v>
      </c>
      <c r="E4846" s="18" t="s">
        <v>7256</v>
      </c>
      <c r="F4846" s="18" t="s">
        <v>490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974</v>
      </c>
      <c r="Q4846" s="7" t="s">
        <v>988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424</v>
      </c>
      <c r="C4847" s="18" t="s">
        <v>7245</v>
      </c>
      <c r="D4847" s="18" t="s">
        <v>7246</v>
      </c>
      <c r="E4847" s="18" t="s">
        <v>7257</v>
      </c>
      <c r="F4847" s="18" t="s">
        <v>490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974</v>
      </c>
      <c r="Q4847" s="7" t="s">
        <v>589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423</v>
      </c>
      <c r="C4848" s="18" t="s">
        <v>7258</v>
      </c>
      <c r="D4848" s="18" t="s">
        <v>7259</v>
      </c>
      <c r="E4848" s="18" t="s">
        <v>7260</v>
      </c>
      <c r="F4848" s="18" t="s">
        <v>490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496</v>
      </c>
      <c r="Q4848" s="7" t="s">
        <v>749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74</v>
      </c>
      <c r="B4849" s="18" t="s">
        <v>421</v>
      </c>
      <c r="C4849" s="18" t="s">
        <v>7252</v>
      </c>
      <c r="D4849" s="18" t="s">
        <v>7253</v>
      </c>
      <c r="E4849" s="18" t="s">
        <v>7261</v>
      </c>
      <c r="F4849" s="18" t="s">
        <v>490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496</v>
      </c>
      <c r="Q4849" s="7" t="s">
        <v>3163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74</v>
      </c>
      <c r="B4850" s="18" t="s">
        <v>421</v>
      </c>
      <c r="C4850" s="18" t="s">
        <v>7252</v>
      </c>
      <c r="D4850" s="18" t="s">
        <v>7253</v>
      </c>
      <c r="E4850" s="18" t="s">
        <v>7262</v>
      </c>
      <c r="F4850" s="18" t="s">
        <v>490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496</v>
      </c>
      <c r="Q4850" s="7" t="s">
        <v>1764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74</v>
      </c>
      <c r="B4851" s="18" t="s">
        <v>422</v>
      </c>
      <c r="C4851" s="18" t="s">
        <v>7248</v>
      </c>
      <c r="D4851" s="18" t="s">
        <v>7249</v>
      </c>
      <c r="E4851" s="18" t="s">
        <v>7263</v>
      </c>
      <c r="F4851" s="18" t="s">
        <v>490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575</v>
      </c>
      <c r="Q4851" s="7" t="s">
        <v>1104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74</v>
      </c>
      <c r="B4852" s="18" t="s">
        <v>422</v>
      </c>
      <c r="C4852" s="18" t="s">
        <v>7248</v>
      </c>
      <c r="D4852" s="18" t="s">
        <v>7249</v>
      </c>
      <c r="E4852" s="18" t="s">
        <v>7264</v>
      </c>
      <c r="F4852" s="18" t="s">
        <v>490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575</v>
      </c>
      <c r="Q4852" s="7" t="s">
        <v>2083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4" ht="15" customHeight="1">
      <c r="A4853" s="18" t="s">
        <v>74</v>
      </c>
      <c r="B4853" s="18" t="s">
        <v>422</v>
      </c>
      <c r="C4853" s="18" t="s">
        <v>7248</v>
      </c>
      <c r="D4853" s="18" t="s">
        <v>7249</v>
      </c>
      <c r="E4853" s="18" t="s">
        <v>7265</v>
      </c>
      <c r="F4853" s="18" t="s">
        <v>490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575</v>
      </c>
      <c r="Q4853" s="7" t="s">
        <v>610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4" ht="15" customHeight="1">
      <c r="A4854" s="18" t="s">
        <v>74</v>
      </c>
      <c r="B4854" s="18" t="s">
        <v>422</v>
      </c>
      <c r="C4854" s="18" t="s">
        <v>7248</v>
      </c>
      <c r="D4854" s="18" t="s">
        <v>7249</v>
      </c>
      <c r="E4854" s="18" t="s">
        <v>7266</v>
      </c>
      <c r="F4854" s="18" t="s">
        <v>490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575</v>
      </c>
      <c r="Q4854" s="7" t="s">
        <v>5916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74</v>
      </c>
      <c r="B4855" s="18" t="s">
        <v>423</v>
      </c>
      <c r="C4855" s="18" t="s">
        <v>7258</v>
      </c>
      <c r="D4855" s="18" t="s">
        <v>7259</v>
      </c>
      <c r="E4855" s="18" t="s">
        <v>7267</v>
      </c>
      <c r="F4855" s="18" t="s">
        <v>490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496</v>
      </c>
      <c r="Q4855" s="7" t="s">
        <v>1252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74</v>
      </c>
      <c r="B4856" s="18" t="s">
        <v>422</v>
      </c>
      <c r="C4856" s="18" t="s">
        <v>7248</v>
      </c>
      <c r="D4856" s="18" t="s">
        <v>7249</v>
      </c>
      <c r="E4856" s="18" t="s">
        <v>7268</v>
      </c>
      <c r="F4856" s="18" t="s">
        <v>490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501</v>
      </c>
      <c r="Q4856" s="7" t="s">
        <v>3180</v>
      </c>
      <c r="R4856" s="7">
        <v>0</v>
      </c>
      <c r="S4856" s="7">
        <v>0</v>
      </c>
      <c r="T4856" s="7">
        <v>0</v>
      </c>
      <c r="U4856" s="7" t="s">
        <v>7269</v>
      </c>
      <c r="V4856" s="7">
        <v>0</v>
      </c>
      <c r="W4856" s="18">
        <v>0</v>
      </c>
    </row>
    <row r="4857" spans="1:24" ht="15" customHeight="1">
      <c r="A4857" s="18" t="s">
        <v>74</v>
      </c>
      <c r="B4857" s="18" t="s">
        <v>422</v>
      </c>
      <c r="C4857" s="18" t="s">
        <v>7248</v>
      </c>
      <c r="D4857" s="18" t="s">
        <v>7249</v>
      </c>
      <c r="E4857" s="18" t="s">
        <v>7270</v>
      </c>
      <c r="F4857" s="18" t="s">
        <v>490</v>
      </c>
      <c r="G4857" s="18">
        <v>0</v>
      </c>
      <c r="H4857" s="18">
        <v>0</v>
      </c>
      <c r="I4857" s="18">
        <v>22.299999237060547</v>
      </c>
      <c r="J4857" s="18">
        <v>0</v>
      </c>
      <c r="K4857" s="18">
        <v>22.299999237060547</v>
      </c>
      <c r="L4857" s="18">
        <v>0</v>
      </c>
      <c r="M4857" s="7">
        <v>0</v>
      </c>
      <c r="N4857" s="7">
        <v>0</v>
      </c>
      <c r="O4857" s="7">
        <v>22.299999237060547</v>
      </c>
      <c r="P4857" s="7" t="s">
        <v>575</v>
      </c>
      <c r="Q4857" s="7" t="s">
        <v>863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4" ht="15" customHeight="1">
      <c r="A4858" s="18" t="s">
        <v>74</v>
      </c>
      <c r="B4858" s="18" t="s">
        <v>421</v>
      </c>
      <c r="C4858" s="18" t="s">
        <v>7252</v>
      </c>
      <c r="D4858" s="18" t="s">
        <v>7253</v>
      </c>
      <c r="E4858" s="18" t="s">
        <v>7271</v>
      </c>
      <c r="F4858" s="18" t="s">
        <v>490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496</v>
      </c>
      <c r="Q4858" s="7" t="s">
        <v>1488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4" ht="15" customHeight="1">
      <c r="A4859" s="18" t="s">
        <v>74</v>
      </c>
      <c r="B4859" s="18" t="s">
        <v>421</v>
      </c>
      <c r="C4859" s="18" t="s">
        <v>7252</v>
      </c>
      <c r="D4859" s="18" t="s">
        <v>7253</v>
      </c>
      <c r="E4859" s="18" t="s">
        <v>7272</v>
      </c>
      <c r="F4859" s="18" t="s">
        <v>490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496</v>
      </c>
      <c r="Q4859" s="7" t="s">
        <v>655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74</v>
      </c>
      <c r="B4860" s="18" t="s">
        <v>421</v>
      </c>
      <c r="C4860" s="18" t="s">
        <v>7252</v>
      </c>
      <c r="D4860" s="18" t="s">
        <v>7253</v>
      </c>
      <c r="E4860" s="18" t="s">
        <v>7273</v>
      </c>
      <c r="F4860" s="18" t="s">
        <v>490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496</v>
      </c>
      <c r="Q4860" s="7" t="s">
        <v>2047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4" ht="15" customHeight="1">
      <c r="A4861" s="18" t="s">
        <v>74</v>
      </c>
      <c r="B4861" s="18" t="s">
        <v>422</v>
      </c>
      <c r="C4861" s="18" t="s">
        <v>7248</v>
      </c>
      <c r="D4861" s="18" t="s">
        <v>7249</v>
      </c>
      <c r="E4861" s="18" t="s">
        <v>7274</v>
      </c>
      <c r="F4861" s="18" t="s">
        <v>490</v>
      </c>
      <c r="G4861" s="18">
        <v>0</v>
      </c>
      <c r="H4861" s="18">
        <v>0</v>
      </c>
      <c r="I4861" s="18">
        <v>22.299999237060547</v>
      </c>
      <c r="J4861" s="18">
        <v>0</v>
      </c>
      <c r="K4861" s="18">
        <v>22.299999237060547</v>
      </c>
      <c r="L4861" s="18">
        <v>-0.2199999988079071</v>
      </c>
      <c r="M4861" s="7">
        <v>0</v>
      </c>
      <c r="N4861" s="7">
        <v>0</v>
      </c>
      <c r="O4861" s="7">
        <v>22.079999923706055</v>
      </c>
      <c r="P4861" s="7" t="s">
        <v>575</v>
      </c>
      <c r="Q4861" s="7" t="s">
        <v>3196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74</v>
      </c>
      <c r="B4862" s="18" t="s">
        <v>424</v>
      </c>
      <c r="C4862" s="18" t="s">
        <v>7275</v>
      </c>
      <c r="D4862" s="18" t="s">
        <v>7276</v>
      </c>
      <c r="E4862" s="18" t="s">
        <v>7277</v>
      </c>
      <c r="F4862" s="18" t="s">
        <v>490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974</v>
      </c>
      <c r="Q4862" s="7" t="s">
        <v>3718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  <c r="X4862" t="s">
        <v>540</v>
      </c>
    </row>
    <row r="4863" spans="1:24" ht="15" customHeight="1">
      <c r="A4863" s="18" t="s">
        <v>74</v>
      </c>
      <c r="B4863" s="18" t="s">
        <v>424</v>
      </c>
      <c r="C4863" s="18" t="s">
        <v>7275</v>
      </c>
      <c r="D4863" s="18" t="s">
        <v>7276</v>
      </c>
      <c r="E4863" s="18" t="s">
        <v>7278</v>
      </c>
      <c r="F4863" s="18" t="s">
        <v>490</v>
      </c>
      <c r="G4863" s="18">
        <v>0</v>
      </c>
      <c r="H4863" s="18">
        <v>0</v>
      </c>
      <c r="I4863" s="18">
        <v>22.299999237060547</v>
      </c>
      <c r="J4863" s="18">
        <v>0</v>
      </c>
      <c r="K4863" s="18">
        <v>22.299999237060547</v>
      </c>
      <c r="L4863" s="18">
        <v>0</v>
      </c>
      <c r="M4863" s="7">
        <v>0</v>
      </c>
      <c r="N4863" s="7">
        <v>0</v>
      </c>
      <c r="O4863" s="7">
        <v>22.299999237060547</v>
      </c>
      <c r="P4863" s="7" t="s">
        <v>496</v>
      </c>
      <c r="Q4863" s="7" t="s">
        <v>696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74</v>
      </c>
      <c r="B4864" s="18" t="s">
        <v>422</v>
      </c>
      <c r="C4864" s="18" t="s">
        <v>7248</v>
      </c>
      <c r="D4864" s="18" t="s">
        <v>7249</v>
      </c>
      <c r="E4864" s="18" t="s">
        <v>7279</v>
      </c>
      <c r="F4864" s="18" t="s">
        <v>490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575</v>
      </c>
      <c r="Q4864" s="7" t="s">
        <v>2840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74</v>
      </c>
      <c r="B4865" s="18" t="s">
        <v>422</v>
      </c>
      <c r="C4865" s="18" t="s">
        <v>7248</v>
      </c>
      <c r="D4865" s="18" t="s">
        <v>7249</v>
      </c>
      <c r="E4865" s="18" t="s">
        <v>7280</v>
      </c>
      <c r="F4865" s="18" t="s">
        <v>490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575</v>
      </c>
      <c r="Q4865" s="7" t="s">
        <v>2159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424</v>
      </c>
      <c r="C4866" s="18" t="s">
        <v>7275</v>
      </c>
      <c r="D4866" s="18" t="s">
        <v>7276</v>
      </c>
      <c r="E4866" s="18" t="s">
        <v>7281</v>
      </c>
      <c r="F4866" s="18" t="s">
        <v>490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2931</v>
      </c>
      <c r="Q4866" s="7" t="s">
        <v>6693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74</v>
      </c>
      <c r="B4867" s="18" t="s">
        <v>424</v>
      </c>
      <c r="C4867" s="18" t="s">
        <v>7275</v>
      </c>
      <c r="D4867" s="18" t="s">
        <v>7276</v>
      </c>
      <c r="E4867" s="18" t="s">
        <v>7282</v>
      </c>
      <c r="F4867" s="18" t="s">
        <v>490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496</v>
      </c>
      <c r="Q4867" s="7" t="s">
        <v>2503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74</v>
      </c>
      <c r="B4868" s="18" t="s">
        <v>424</v>
      </c>
      <c r="C4868" s="18" t="s">
        <v>7245</v>
      </c>
      <c r="D4868" s="18" t="s">
        <v>7246</v>
      </c>
      <c r="E4868" s="18" t="s">
        <v>7283</v>
      </c>
      <c r="F4868" s="18" t="s">
        <v>570</v>
      </c>
      <c r="G4868" s="18">
        <v>188</v>
      </c>
      <c r="H4868" s="18">
        <v>0</v>
      </c>
      <c r="I4868" s="18">
        <v>138.11000061035156</v>
      </c>
      <c r="J4868" s="18">
        <v>-2.0499999523162842</v>
      </c>
      <c r="K4868" s="18">
        <v>138.11000061035156</v>
      </c>
      <c r="L4868" s="18">
        <v>0</v>
      </c>
      <c r="M4868" s="7">
        <v>0</v>
      </c>
      <c r="N4868" s="7">
        <v>-188</v>
      </c>
      <c r="O4868" s="7">
        <v>-49.889999389648438</v>
      </c>
      <c r="P4868" s="7" t="s">
        <v>496</v>
      </c>
      <c r="Q4868" s="7" t="s">
        <v>7284</v>
      </c>
      <c r="R4868" s="7">
        <v>12.199999809265137</v>
      </c>
      <c r="S4868" s="7">
        <v>24</v>
      </c>
      <c r="T4868" s="7">
        <v>140.16000366210937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424</v>
      </c>
      <c r="C4869" s="18" t="s">
        <v>7245</v>
      </c>
      <c r="D4869" s="18" t="s">
        <v>7246</v>
      </c>
      <c r="E4869" s="18" t="s">
        <v>7285</v>
      </c>
      <c r="F4869" s="18" t="s">
        <v>570</v>
      </c>
      <c r="G4869" s="18">
        <v>406</v>
      </c>
      <c r="H4869" s="18">
        <v>0</v>
      </c>
      <c r="I4869" s="18">
        <v>301.20999145507812</v>
      </c>
      <c r="J4869" s="18">
        <v>48.090000152587891</v>
      </c>
      <c r="K4869" s="18">
        <v>301.20999145507812</v>
      </c>
      <c r="L4869" s="18">
        <v>0</v>
      </c>
      <c r="M4869" s="7">
        <v>0</v>
      </c>
      <c r="N4869" s="7">
        <v>-406</v>
      </c>
      <c r="O4869" s="7">
        <v>-104.79000091552734</v>
      </c>
      <c r="P4869" s="7" t="s">
        <v>974</v>
      </c>
      <c r="Q4869" s="7" t="s">
        <v>1056</v>
      </c>
      <c r="R4869" s="7">
        <v>10.800000190734863</v>
      </c>
      <c r="S4869" s="7">
        <v>31</v>
      </c>
      <c r="T4869" s="7">
        <v>253.1199951171875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421</v>
      </c>
      <c r="C4870" s="18" t="s">
        <v>7252</v>
      </c>
      <c r="D4870" s="18" t="s">
        <v>7253</v>
      </c>
      <c r="E4870" s="18" t="s">
        <v>7286</v>
      </c>
      <c r="F4870" s="18" t="s">
        <v>570</v>
      </c>
      <c r="G4870" s="18">
        <v>197</v>
      </c>
      <c r="H4870" s="18">
        <v>0</v>
      </c>
      <c r="I4870" s="18">
        <v>159.53999328613281</v>
      </c>
      <c r="J4870" s="18">
        <v>10.460000038146973</v>
      </c>
      <c r="K4870" s="18">
        <v>159.53999328613281</v>
      </c>
      <c r="L4870" s="18">
        <v>-0.12999999523162842</v>
      </c>
      <c r="M4870" s="7">
        <v>0</v>
      </c>
      <c r="N4870" s="7">
        <v>-197</v>
      </c>
      <c r="O4870" s="7">
        <v>-37.590000152587891</v>
      </c>
      <c r="P4870" s="7" t="s">
        <v>562</v>
      </c>
      <c r="Q4870" s="7" t="s">
        <v>7287</v>
      </c>
      <c r="R4870" s="7">
        <v>12</v>
      </c>
      <c r="S4870" s="7">
        <v>32</v>
      </c>
      <c r="T4870" s="7">
        <v>149.08000183105469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421</v>
      </c>
      <c r="C4871" s="18" t="s">
        <v>7252</v>
      </c>
      <c r="D4871" s="18" t="s">
        <v>7253</v>
      </c>
      <c r="E4871" s="18" t="s">
        <v>7288</v>
      </c>
      <c r="F4871" s="18" t="s">
        <v>570</v>
      </c>
      <c r="G4871" s="18">
        <v>96</v>
      </c>
      <c r="H4871" s="18">
        <v>96</v>
      </c>
      <c r="I4871" s="18">
        <v>71.69000244140625</v>
      </c>
      <c r="J4871" s="18">
        <v>0.61000001430511475</v>
      </c>
      <c r="K4871" s="18">
        <v>71.69000244140625</v>
      </c>
      <c r="L4871" s="18">
        <v>-9.9999997764825821E-3</v>
      </c>
      <c r="M4871" s="7">
        <v>0</v>
      </c>
      <c r="N4871" s="7">
        <v>0</v>
      </c>
      <c r="O4871" s="7">
        <v>71.680000305175781</v>
      </c>
      <c r="P4871" s="7" t="s">
        <v>562</v>
      </c>
      <c r="Q4871" s="7" t="s">
        <v>2180</v>
      </c>
      <c r="R4871" s="7">
        <v>4.5</v>
      </c>
      <c r="S4871" s="7">
        <v>13</v>
      </c>
      <c r="T4871" s="7">
        <v>71.080001831054688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422</v>
      </c>
      <c r="C4872" s="18" t="s">
        <v>7248</v>
      </c>
      <c r="D4872" s="18" t="s">
        <v>7249</v>
      </c>
      <c r="E4872" s="18" t="s">
        <v>7289</v>
      </c>
      <c r="F4872" s="18" t="s">
        <v>570</v>
      </c>
      <c r="G4872" s="18">
        <v>504</v>
      </c>
      <c r="H4872" s="18">
        <v>0</v>
      </c>
      <c r="I4872" s="18">
        <v>352.67001342773437</v>
      </c>
      <c r="J4872" s="18">
        <v>-4.3299999237060547</v>
      </c>
      <c r="K4872" s="18">
        <v>352.67001342773437</v>
      </c>
      <c r="L4872" s="18">
        <v>0</v>
      </c>
      <c r="M4872" s="7">
        <v>0</v>
      </c>
      <c r="N4872" s="7">
        <v>-504</v>
      </c>
      <c r="O4872" s="7">
        <v>-151.33000183105469</v>
      </c>
      <c r="P4872" s="7" t="s">
        <v>575</v>
      </c>
      <c r="Q4872" s="7" t="s">
        <v>2850</v>
      </c>
      <c r="R4872" s="7">
        <v>27.5</v>
      </c>
      <c r="S4872" s="7">
        <v>69</v>
      </c>
      <c r="T4872" s="7">
        <v>357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421</v>
      </c>
      <c r="C4873" s="18" t="s">
        <v>7252</v>
      </c>
      <c r="D4873" s="18" t="s">
        <v>7253</v>
      </c>
      <c r="E4873" s="18" t="s">
        <v>7290</v>
      </c>
      <c r="F4873" s="18" t="s">
        <v>570</v>
      </c>
      <c r="G4873" s="18">
        <v>148</v>
      </c>
      <c r="H4873" s="18">
        <v>0</v>
      </c>
      <c r="I4873" s="18">
        <v>109.44000244140625</v>
      </c>
      <c r="J4873" s="18">
        <v>29.559999465942383</v>
      </c>
      <c r="K4873" s="18">
        <v>109.44000244140625</v>
      </c>
      <c r="L4873" s="18">
        <v>0</v>
      </c>
      <c r="M4873" s="7">
        <v>0</v>
      </c>
      <c r="N4873" s="7">
        <v>-148</v>
      </c>
      <c r="O4873" s="7">
        <v>-38.560001373291016</v>
      </c>
      <c r="P4873" s="7" t="s">
        <v>496</v>
      </c>
      <c r="Q4873" s="7" t="s">
        <v>801</v>
      </c>
      <c r="R4873" s="7">
        <v>4.3000001907348633</v>
      </c>
      <c r="S4873" s="7">
        <v>13</v>
      </c>
      <c r="T4873" s="7">
        <v>79.879997253417969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424</v>
      </c>
      <c r="C4874" s="18" t="s">
        <v>7245</v>
      </c>
      <c r="D4874" s="18" t="s">
        <v>7246</v>
      </c>
      <c r="E4874" s="18" t="s">
        <v>7291</v>
      </c>
      <c r="F4874" s="18" t="s">
        <v>570</v>
      </c>
      <c r="G4874" s="18">
        <v>394</v>
      </c>
      <c r="H4874" s="18">
        <v>0</v>
      </c>
      <c r="I4874" s="18">
        <v>226.32000732421875</v>
      </c>
      <c r="J4874" s="18">
        <v>67.839996337890625</v>
      </c>
      <c r="K4874" s="18">
        <v>226.32000732421875</v>
      </c>
      <c r="L4874" s="18">
        <v>0</v>
      </c>
      <c r="M4874" s="7">
        <v>0</v>
      </c>
      <c r="N4874" s="7">
        <v>-394</v>
      </c>
      <c r="O4874" s="7">
        <v>-167.67999267578125</v>
      </c>
      <c r="P4874" s="7" t="s">
        <v>974</v>
      </c>
      <c r="Q4874" s="7" t="s">
        <v>801</v>
      </c>
      <c r="R4874" s="7">
        <v>6.5999999046325684</v>
      </c>
      <c r="S4874" s="7">
        <v>23</v>
      </c>
      <c r="T4874" s="7">
        <v>158.47999572753906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424</v>
      </c>
      <c r="C4875" s="18" t="s">
        <v>7245</v>
      </c>
      <c r="D4875" s="18" t="s">
        <v>7246</v>
      </c>
      <c r="E4875" s="18" t="s">
        <v>7292</v>
      </c>
      <c r="F4875" s="18" t="s">
        <v>570</v>
      </c>
      <c r="G4875" s="18">
        <v>270</v>
      </c>
      <c r="H4875" s="18">
        <v>0</v>
      </c>
      <c r="I4875" s="18">
        <v>200.92999267578125</v>
      </c>
      <c r="J4875" s="18">
        <v>55.330001831054687</v>
      </c>
      <c r="K4875" s="18">
        <v>200.92999267578125</v>
      </c>
      <c r="L4875" s="18">
        <v>0</v>
      </c>
      <c r="M4875" s="7">
        <v>0</v>
      </c>
      <c r="N4875" s="7">
        <v>-270</v>
      </c>
      <c r="O4875" s="7">
        <v>-69.069999694824219</v>
      </c>
      <c r="P4875" s="7" t="s">
        <v>974</v>
      </c>
      <c r="Q4875" s="7" t="s">
        <v>1643</v>
      </c>
      <c r="R4875" s="7">
        <v>3.4000000953674316</v>
      </c>
      <c r="S4875" s="7">
        <v>17</v>
      </c>
      <c r="T4875" s="7">
        <v>145.60000610351562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423</v>
      </c>
      <c r="C4876" s="18" t="s">
        <v>7258</v>
      </c>
      <c r="D4876" s="18" t="s">
        <v>7259</v>
      </c>
      <c r="E4876" s="18" t="s">
        <v>7293</v>
      </c>
      <c r="F4876" s="18" t="s">
        <v>570</v>
      </c>
      <c r="G4876" s="18">
        <v>563</v>
      </c>
      <c r="H4876" s="18">
        <v>500</v>
      </c>
      <c r="I4876" s="18">
        <v>363.32000732421875</v>
      </c>
      <c r="J4876" s="18">
        <v>0</v>
      </c>
      <c r="K4876" s="18">
        <v>363.32000732421875</v>
      </c>
      <c r="L4876" s="18">
        <v>-1.9999999552965164E-2</v>
      </c>
      <c r="M4876" s="7">
        <v>40</v>
      </c>
      <c r="N4876" s="7">
        <v>-63</v>
      </c>
      <c r="O4876" s="7">
        <v>340.29998779296875</v>
      </c>
      <c r="P4876" s="7" t="s">
        <v>496</v>
      </c>
      <c r="Q4876" s="7" t="s">
        <v>1871</v>
      </c>
      <c r="R4876" s="7">
        <v>30.799999237060547</v>
      </c>
      <c r="S4876" s="7">
        <v>48</v>
      </c>
      <c r="T4876" s="7">
        <v>363.32000732421875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422</v>
      </c>
      <c r="C4877" s="18" t="s">
        <v>7248</v>
      </c>
      <c r="D4877" s="18" t="s">
        <v>7249</v>
      </c>
      <c r="E4877" s="18" t="s">
        <v>7294</v>
      </c>
      <c r="F4877" s="18" t="s">
        <v>570</v>
      </c>
      <c r="G4877" s="18">
        <v>471</v>
      </c>
      <c r="H4877" s="18">
        <v>0</v>
      </c>
      <c r="I4877" s="18">
        <v>328.6400146484375</v>
      </c>
      <c r="J4877" s="18">
        <v>27.920000076293945</v>
      </c>
      <c r="K4877" s="18">
        <v>328.6400146484375</v>
      </c>
      <c r="L4877" s="18">
        <v>0</v>
      </c>
      <c r="M4877" s="7">
        <v>27</v>
      </c>
      <c r="N4877" s="7">
        <v>-471</v>
      </c>
      <c r="O4877" s="7">
        <v>-115.36000061035156</v>
      </c>
      <c r="P4877" s="7" t="s">
        <v>562</v>
      </c>
      <c r="Q4877" s="7" t="s">
        <v>497</v>
      </c>
      <c r="R4877" s="7">
        <v>25.600000381469727</v>
      </c>
      <c r="S4877" s="7">
        <v>58</v>
      </c>
      <c r="T4877" s="7">
        <v>300.72000122070312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421</v>
      </c>
      <c r="C4878" s="18" t="s">
        <v>7252</v>
      </c>
      <c r="D4878" s="18" t="s">
        <v>7253</v>
      </c>
      <c r="E4878" s="18" t="s">
        <v>7295</v>
      </c>
      <c r="F4878" s="18" t="s">
        <v>570</v>
      </c>
      <c r="G4878" s="18">
        <v>385</v>
      </c>
      <c r="H4878" s="18">
        <v>0</v>
      </c>
      <c r="I4878" s="18">
        <v>288.55999755859375</v>
      </c>
      <c r="J4878" s="18">
        <v>0</v>
      </c>
      <c r="K4878" s="18">
        <v>288.55999755859375</v>
      </c>
      <c r="L4878" s="18">
        <v>-0.10999999940395355</v>
      </c>
      <c r="M4878" s="7">
        <v>0</v>
      </c>
      <c r="N4878" s="7">
        <v>-385</v>
      </c>
      <c r="O4878" s="7">
        <v>-96.550003051757812</v>
      </c>
      <c r="P4878" s="7" t="s">
        <v>496</v>
      </c>
      <c r="Q4878" s="7" t="s">
        <v>1664</v>
      </c>
      <c r="R4878" s="7">
        <v>22.399999618530273</v>
      </c>
      <c r="S4878" s="7">
        <v>59</v>
      </c>
      <c r="T4878" s="7">
        <v>288.55999755859375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423</v>
      </c>
      <c r="C4879" s="18" t="s">
        <v>7258</v>
      </c>
      <c r="D4879" s="18" t="s">
        <v>7259</v>
      </c>
      <c r="E4879" s="18" t="s">
        <v>7296</v>
      </c>
      <c r="F4879" s="18" t="s">
        <v>570</v>
      </c>
      <c r="G4879" s="18">
        <v>126</v>
      </c>
      <c r="H4879" s="18">
        <v>0</v>
      </c>
      <c r="I4879" s="18">
        <v>93.860000610351563</v>
      </c>
      <c r="J4879" s="18">
        <v>31.180000305175781</v>
      </c>
      <c r="K4879" s="18">
        <v>93.860000610351563</v>
      </c>
      <c r="L4879" s="18">
        <v>0</v>
      </c>
      <c r="M4879" s="7">
        <v>0</v>
      </c>
      <c r="N4879" s="7">
        <v>-126</v>
      </c>
      <c r="O4879" s="7">
        <v>-32.139999389648438</v>
      </c>
      <c r="P4879" s="7" t="s">
        <v>562</v>
      </c>
      <c r="Q4879" s="7" t="s">
        <v>1879</v>
      </c>
      <c r="R4879" s="7">
        <v>3.7000000476837158</v>
      </c>
      <c r="S4879" s="7">
        <v>11</v>
      </c>
      <c r="T4879" s="7">
        <v>62.680000305175781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422</v>
      </c>
      <c r="C4880" s="18" t="s">
        <v>7248</v>
      </c>
      <c r="D4880" s="18" t="s">
        <v>7249</v>
      </c>
      <c r="E4880" s="18" t="s">
        <v>7297</v>
      </c>
      <c r="F4880" s="18" t="s">
        <v>570</v>
      </c>
      <c r="G4880" s="18">
        <v>267</v>
      </c>
      <c r="H4880" s="18">
        <v>0</v>
      </c>
      <c r="I4880" s="18">
        <v>181.75999450683594</v>
      </c>
      <c r="J4880" s="18">
        <v>82.55999755859375</v>
      </c>
      <c r="K4880" s="18">
        <v>181.75999450683594</v>
      </c>
      <c r="L4880" s="18">
        <v>-3.9999999105930328E-2</v>
      </c>
      <c r="M4880" s="7">
        <v>27</v>
      </c>
      <c r="N4880" s="7">
        <v>-267</v>
      </c>
      <c r="O4880" s="7">
        <v>-58.279998779296875</v>
      </c>
      <c r="P4880" s="7" t="s">
        <v>562</v>
      </c>
      <c r="Q4880" s="7" t="s">
        <v>2387</v>
      </c>
      <c r="R4880" s="7">
        <v>8.1000003814697266</v>
      </c>
      <c r="S4880" s="7">
        <v>17</v>
      </c>
      <c r="T4880" s="7">
        <v>99.199996948242188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423</v>
      </c>
      <c r="C4881" s="18" t="s">
        <v>7258</v>
      </c>
      <c r="D4881" s="18" t="s">
        <v>7259</v>
      </c>
      <c r="E4881" s="18" t="s">
        <v>7298</v>
      </c>
      <c r="F4881" s="18" t="s">
        <v>570</v>
      </c>
      <c r="G4881" s="18">
        <v>139</v>
      </c>
      <c r="H4881" s="18">
        <v>0</v>
      </c>
      <c r="I4881" s="18">
        <v>89.430000305175781</v>
      </c>
      <c r="J4881" s="18">
        <v>-1.7300000190734863</v>
      </c>
      <c r="K4881" s="18">
        <v>89.430000305175781</v>
      </c>
      <c r="L4881" s="18">
        <v>0</v>
      </c>
      <c r="M4881" s="7">
        <v>0</v>
      </c>
      <c r="N4881" s="7">
        <v>-139</v>
      </c>
      <c r="O4881" s="7">
        <v>-49.569999694824219</v>
      </c>
      <c r="P4881" s="7" t="s">
        <v>562</v>
      </c>
      <c r="Q4881" s="7" t="s">
        <v>1082</v>
      </c>
      <c r="R4881" s="7">
        <v>8</v>
      </c>
      <c r="S4881" s="7">
        <v>26</v>
      </c>
      <c r="T4881" s="7">
        <v>91.160003662109375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424</v>
      </c>
      <c r="C4882" s="18" t="s">
        <v>7245</v>
      </c>
      <c r="D4882" s="18" t="s">
        <v>7246</v>
      </c>
      <c r="E4882" s="18" t="s">
        <v>7299</v>
      </c>
      <c r="F4882" s="18" t="s">
        <v>570</v>
      </c>
      <c r="G4882" s="18">
        <v>231</v>
      </c>
      <c r="H4882" s="18">
        <v>0</v>
      </c>
      <c r="I4882" s="18">
        <v>193.02999877929687</v>
      </c>
      <c r="J4882" s="18">
        <v>9.1899995803833008</v>
      </c>
      <c r="K4882" s="18">
        <v>193.02999877929687</v>
      </c>
      <c r="L4882" s="18">
        <v>-0.20999999344348907</v>
      </c>
      <c r="M4882" s="7">
        <v>0</v>
      </c>
      <c r="N4882" s="7">
        <v>-231</v>
      </c>
      <c r="O4882" s="7">
        <v>-38.180000305175781</v>
      </c>
      <c r="P4882" s="7" t="s">
        <v>974</v>
      </c>
      <c r="Q4882" s="7" t="s">
        <v>744</v>
      </c>
      <c r="R4882" s="7">
        <v>5.8000001907348633</v>
      </c>
      <c r="S4882" s="7">
        <v>20</v>
      </c>
      <c r="T4882" s="7">
        <v>183.83999633789062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421</v>
      </c>
      <c r="C4883" s="18" t="s">
        <v>7252</v>
      </c>
      <c r="D4883" s="18" t="s">
        <v>7253</v>
      </c>
      <c r="E4883" s="18" t="s">
        <v>7300</v>
      </c>
      <c r="F4883" s="18" t="s">
        <v>570</v>
      </c>
      <c r="G4883" s="18">
        <v>0</v>
      </c>
      <c r="H4883" s="18">
        <v>0</v>
      </c>
      <c r="I4883" s="18">
        <v>121.62000274658203</v>
      </c>
      <c r="J4883" s="18">
        <v>0</v>
      </c>
      <c r="K4883" s="18">
        <v>121.62000274658203</v>
      </c>
      <c r="L4883" s="18">
        <v>-7.9999998211860657E-2</v>
      </c>
      <c r="M4883" s="7">
        <v>0</v>
      </c>
      <c r="N4883" s="7">
        <v>-129</v>
      </c>
      <c r="O4883" s="7">
        <v>-7.4600000381469727</v>
      </c>
      <c r="P4883" s="7" t="s">
        <v>501</v>
      </c>
      <c r="Q4883" s="7" t="s">
        <v>2909</v>
      </c>
      <c r="R4883" s="7">
        <v>6.5399999618530273</v>
      </c>
      <c r="S4883" s="7">
        <v>30</v>
      </c>
      <c r="T4883" s="7">
        <v>103.02999877929687</v>
      </c>
      <c r="U4883" s="7" t="s">
        <v>7301</v>
      </c>
      <c r="V4883" s="7">
        <v>2</v>
      </c>
      <c r="W4883" s="18">
        <v>2</v>
      </c>
    </row>
    <row r="4884" spans="1:23" ht="15" customHeight="1">
      <c r="A4884" s="18" t="s">
        <v>74</v>
      </c>
      <c r="B4884" s="18" t="s">
        <v>421</v>
      </c>
      <c r="C4884" s="18" t="s">
        <v>7252</v>
      </c>
      <c r="D4884" s="18" t="s">
        <v>7253</v>
      </c>
      <c r="E4884" s="18" t="s">
        <v>7302</v>
      </c>
      <c r="F4884" s="18" t="s">
        <v>570</v>
      </c>
      <c r="G4884" s="18">
        <v>124</v>
      </c>
      <c r="H4884" s="18">
        <v>0</v>
      </c>
      <c r="I4884" s="18">
        <v>123.09999847412109</v>
      </c>
      <c r="J4884" s="18">
        <v>3.5799999237060547</v>
      </c>
      <c r="K4884" s="18">
        <v>123.09999847412109</v>
      </c>
      <c r="L4884" s="18">
        <v>-0.20000000298023224</v>
      </c>
      <c r="M4884" s="7">
        <v>0</v>
      </c>
      <c r="N4884" s="7">
        <v>-124</v>
      </c>
      <c r="O4884" s="7">
        <v>-1.1000000238418579</v>
      </c>
      <c r="P4884" s="7" t="s">
        <v>496</v>
      </c>
      <c r="Q4884" s="7" t="s">
        <v>1933</v>
      </c>
      <c r="R4884" s="7">
        <v>5.5</v>
      </c>
      <c r="S4884" s="7">
        <v>25</v>
      </c>
      <c r="T4884" s="7">
        <v>119.51999664306641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424</v>
      </c>
      <c r="C4885" s="18" t="s">
        <v>7245</v>
      </c>
      <c r="D4885" s="18" t="s">
        <v>7246</v>
      </c>
      <c r="E4885" s="18" t="s">
        <v>7303</v>
      </c>
      <c r="F4885" s="18" t="s">
        <v>570</v>
      </c>
      <c r="G4885" s="18">
        <v>345</v>
      </c>
      <c r="H4885" s="18">
        <v>0</v>
      </c>
      <c r="I4885" s="18">
        <v>255.1300048828125</v>
      </c>
      <c r="J4885" s="18">
        <v>46.009998321533203</v>
      </c>
      <c r="K4885" s="18">
        <v>255.1300048828125</v>
      </c>
      <c r="L4885" s="18">
        <v>0</v>
      </c>
      <c r="M4885" s="7">
        <v>0</v>
      </c>
      <c r="N4885" s="7">
        <v>-345</v>
      </c>
      <c r="O4885" s="7">
        <v>-89.870002746582031</v>
      </c>
      <c r="P4885" s="7" t="s">
        <v>974</v>
      </c>
      <c r="Q4885" s="7" t="s">
        <v>2076</v>
      </c>
      <c r="R4885" s="7">
        <v>8.5</v>
      </c>
      <c r="S4885" s="7">
        <v>25</v>
      </c>
      <c r="T4885" s="7">
        <v>209.1199951171875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423</v>
      </c>
      <c r="C4886" s="18" t="s">
        <v>7258</v>
      </c>
      <c r="D4886" s="18" t="s">
        <v>7259</v>
      </c>
      <c r="E4886" s="18" t="s">
        <v>7304</v>
      </c>
      <c r="F4886" s="18" t="s">
        <v>570</v>
      </c>
      <c r="G4886" s="18">
        <v>496</v>
      </c>
      <c r="H4886" s="18">
        <v>0</v>
      </c>
      <c r="I4886" s="18">
        <v>368.8599853515625</v>
      </c>
      <c r="J4886" s="18">
        <v>54.060001373291016</v>
      </c>
      <c r="K4886" s="18">
        <v>368.8599853515625</v>
      </c>
      <c r="L4886" s="18">
        <v>0</v>
      </c>
      <c r="M4886" s="7">
        <v>0</v>
      </c>
      <c r="N4886" s="7">
        <v>-496</v>
      </c>
      <c r="O4886" s="7">
        <v>-127.13999938964844</v>
      </c>
      <c r="P4886" s="7" t="s">
        <v>496</v>
      </c>
      <c r="Q4886" s="7" t="s">
        <v>2020</v>
      </c>
      <c r="R4886" s="7">
        <v>26.5</v>
      </c>
      <c r="S4886" s="7">
        <v>50</v>
      </c>
      <c r="T4886" s="7">
        <v>314.79998779296875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421</v>
      </c>
      <c r="C4887" s="18" t="s">
        <v>7252</v>
      </c>
      <c r="D4887" s="18" t="s">
        <v>7253</v>
      </c>
      <c r="E4887" s="18" t="s">
        <v>7305</v>
      </c>
      <c r="F4887" s="18" t="s">
        <v>570</v>
      </c>
      <c r="G4887" s="18">
        <v>139</v>
      </c>
      <c r="H4887" s="18">
        <v>0</v>
      </c>
      <c r="I4887" s="18">
        <v>102.33999633789062</v>
      </c>
      <c r="J4887" s="18">
        <v>37.259998321533203</v>
      </c>
      <c r="K4887" s="18">
        <v>102.33999633789062</v>
      </c>
      <c r="L4887" s="18">
        <v>0</v>
      </c>
      <c r="M4887" s="7">
        <v>0</v>
      </c>
      <c r="N4887" s="7">
        <v>-139</v>
      </c>
      <c r="O4887" s="7">
        <v>-36.659999847412109</v>
      </c>
      <c r="P4887" s="7" t="s">
        <v>562</v>
      </c>
      <c r="Q4887" s="7" t="s">
        <v>830</v>
      </c>
      <c r="R4887" s="7">
        <v>3.2999999523162842</v>
      </c>
      <c r="S4887" s="7">
        <v>16</v>
      </c>
      <c r="T4887" s="7">
        <v>65.080001831054687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424</v>
      </c>
      <c r="C4888" s="18" t="s">
        <v>7245</v>
      </c>
      <c r="D4888" s="18" t="s">
        <v>7246</v>
      </c>
      <c r="E4888" s="18" t="s">
        <v>7306</v>
      </c>
      <c r="F4888" s="18" t="s">
        <v>570</v>
      </c>
      <c r="G4888" s="18">
        <v>534</v>
      </c>
      <c r="H4888" s="18">
        <v>534</v>
      </c>
      <c r="I4888" s="18">
        <v>376.98001098632812</v>
      </c>
      <c r="J4888" s="18">
        <v>109.62000274658203</v>
      </c>
      <c r="K4888" s="18">
        <v>376.98001098632812</v>
      </c>
      <c r="L4888" s="18">
        <v>-9.9999997764825821E-3</v>
      </c>
      <c r="M4888" s="7">
        <v>27</v>
      </c>
      <c r="N4888" s="7">
        <v>0</v>
      </c>
      <c r="O4888" s="7">
        <v>403.97000122070312</v>
      </c>
      <c r="P4888" s="7" t="s">
        <v>974</v>
      </c>
      <c r="Q4888" s="7" t="s">
        <v>1298</v>
      </c>
      <c r="R4888" s="7">
        <v>11.300000190734863</v>
      </c>
      <c r="S4888" s="7">
        <v>35</v>
      </c>
      <c r="T4888" s="7">
        <v>267.3599853515625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421</v>
      </c>
      <c r="C4889" s="18" t="s">
        <v>7252</v>
      </c>
      <c r="D4889" s="18" t="s">
        <v>7253</v>
      </c>
      <c r="E4889" s="18" t="s">
        <v>7307</v>
      </c>
      <c r="F4889" s="18" t="s">
        <v>570</v>
      </c>
      <c r="G4889" s="18">
        <v>254</v>
      </c>
      <c r="H4889" s="18">
        <v>0</v>
      </c>
      <c r="I4889" s="18">
        <v>188.52000427246094</v>
      </c>
      <c r="J4889" s="18">
        <v>78.319999694824219</v>
      </c>
      <c r="K4889" s="18">
        <v>188.52000427246094</v>
      </c>
      <c r="L4889" s="18">
        <v>0</v>
      </c>
      <c r="M4889" s="7">
        <v>0</v>
      </c>
      <c r="N4889" s="7">
        <v>-254</v>
      </c>
      <c r="O4889" s="7">
        <v>-65.480003356933594</v>
      </c>
      <c r="P4889" s="7" t="s">
        <v>562</v>
      </c>
      <c r="Q4889" s="7" t="s">
        <v>1107</v>
      </c>
      <c r="R4889" s="7">
        <v>8</v>
      </c>
      <c r="S4889" s="7">
        <v>31</v>
      </c>
      <c r="T4889" s="7">
        <v>110.19999694824219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423</v>
      </c>
      <c r="C4890" s="18" t="s">
        <v>7258</v>
      </c>
      <c r="D4890" s="18" t="s">
        <v>7259</v>
      </c>
      <c r="E4890" s="18" t="s">
        <v>7308</v>
      </c>
      <c r="F4890" s="18" t="s">
        <v>570</v>
      </c>
      <c r="G4890" s="18">
        <v>237</v>
      </c>
      <c r="H4890" s="18">
        <v>0</v>
      </c>
      <c r="I4890" s="18">
        <v>175.46000671386719</v>
      </c>
      <c r="J4890" s="18">
        <v>40.099998474121094</v>
      </c>
      <c r="K4890" s="18">
        <v>175.46000671386719</v>
      </c>
      <c r="L4890" s="18">
        <v>0</v>
      </c>
      <c r="M4890" s="7">
        <v>0</v>
      </c>
      <c r="N4890" s="7">
        <v>-237</v>
      </c>
      <c r="O4890" s="7">
        <v>-61.540000915527344</v>
      </c>
      <c r="P4890" s="7" t="s">
        <v>562</v>
      </c>
      <c r="Q4890" s="7" t="s">
        <v>1464</v>
      </c>
      <c r="R4890" s="7">
        <v>12.399999618530273</v>
      </c>
      <c r="S4890" s="7">
        <v>28</v>
      </c>
      <c r="T4890" s="7">
        <v>135.36000061035156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423</v>
      </c>
      <c r="C4891" s="18" t="s">
        <v>7258</v>
      </c>
      <c r="D4891" s="18" t="s">
        <v>7259</v>
      </c>
      <c r="E4891" s="18" t="s">
        <v>7309</v>
      </c>
      <c r="F4891" s="18" t="s">
        <v>570</v>
      </c>
      <c r="G4891" s="18">
        <v>100</v>
      </c>
      <c r="H4891" s="18">
        <v>0</v>
      </c>
      <c r="I4891" s="18">
        <v>72.970001220703125</v>
      </c>
      <c r="J4891" s="18">
        <v>-0.94999998807907104</v>
      </c>
      <c r="K4891" s="18">
        <v>72.970001220703125</v>
      </c>
      <c r="L4891" s="18">
        <v>0</v>
      </c>
      <c r="M4891" s="7">
        <v>0</v>
      </c>
      <c r="N4891" s="7">
        <v>-100</v>
      </c>
      <c r="O4891" s="7">
        <v>-27.030000686645508</v>
      </c>
      <c r="P4891" s="7" t="s">
        <v>562</v>
      </c>
      <c r="Q4891" s="7" t="s">
        <v>1305</v>
      </c>
      <c r="R4891" s="7">
        <v>5.4000000953674316</v>
      </c>
      <c r="S4891" s="7">
        <v>12</v>
      </c>
      <c r="T4891" s="7">
        <v>73.919998168945313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422</v>
      </c>
      <c r="C4892" s="18" t="s">
        <v>7248</v>
      </c>
      <c r="D4892" s="18" t="s">
        <v>7249</v>
      </c>
      <c r="E4892" s="18" t="s">
        <v>7310</v>
      </c>
      <c r="F4892" s="18" t="s">
        <v>570</v>
      </c>
      <c r="G4892" s="18">
        <v>190</v>
      </c>
      <c r="H4892" s="18">
        <v>0</v>
      </c>
      <c r="I4892" s="18">
        <v>142.24000549316406</v>
      </c>
      <c r="J4892" s="18">
        <v>9.1599998474121094</v>
      </c>
      <c r="K4892" s="18">
        <v>142.24000549316406</v>
      </c>
      <c r="L4892" s="18">
        <v>-9.9999997764825821E-3</v>
      </c>
      <c r="M4892" s="7">
        <v>0</v>
      </c>
      <c r="N4892" s="7">
        <v>-190</v>
      </c>
      <c r="O4892" s="7">
        <v>-47.770000457763672</v>
      </c>
      <c r="P4892" s="7" t="s">
        <v>496</v>
      </c>
      <c r="Q4892" s="7" t="s">
        <v>610</v>
      </c>
      <c r="R4892" s="7">
        <v>9.8999996185302734</v>
      </c>
      <c r="S4892" s="7">
        <v>29</v>
      </c>
      <c r="T4892" s="7">
        <v>133.08000183105469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424</v>
      </c>
      <c r="C4893" s="18" t="s">
        <v>7245</v>
      </c>
      <c r="D4893" s="18" t="s">
        <v>7246</v>
      </c>
      <c r="E4893" s="18" t="s">
        <v>7311</v>
      </c>
      <c r="F4893" s="18" t="s">
        <v>570</v>
      </c>
      <c r="G4893" s="18">
        <v>1114</v>
      </c>
      <c r="H4893" s="18">
        <v>0</v>
      </c>
      <c r="I4893" s="18">
        <v>806.0999755859375</v>
      </c>
      <c r="J4893" s="18">
        <v>320.5</v>
      </c>
      <c r="K4893" s="18">
        <v>806.0999755859375</v>
      </c>
      <c r="L4893" s="18">
        <v>0</v>
      </c>
      <c r="M4893" s="7">
        <v>27</v>
      </c>
      <c r="N4893" s="7">
        <v>-1114</v>
      </c>
      <c r="O4893" s="7">
        <v>-280.89999389648437</v>
      </c>
      <c r="P4893" s="7" t="s">
        <v>974</v>
      </c>
      <c r="Q4893" s="7" t="s">
        <v>2522</v>
      </c>
      <c r="R4893" s="7">
        <v>24.5</v>
      </c>
      <c r="S4893" s="7">
        <v>53</v>
      </c>
      <c r="T4893" s="7">
        <v>485.60000610351562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421</v>
      </c>
      <c r="C4894" s="18" t="s">
        <v>7252</v>
      </c>
      <c r="D4894" s="18" t="s">
        <v>7253</v>
      </c>
      <c r="E4894" s="18" t="s">
        <v>7312</v>
      </c>
      <c r="F4894" s="18" t="s">
        <v>570</v>
      </c>
      <c r="G4894" s="18">
        <v>178</v>
      </c>
      <c r="H4894" s="18">
        <v>0</v>
      </c>
      <c r="I4894" s="18">
        <v>129.16000366210937</v>
      </c>
      <c r="J4894" s="18">
        <v>0</v>
      </c>
      <c r="K4894" s="18">
        <v>129.16000366210937</v>
      </c>
      <c r="L4894" s="18">
        <v>0</v>
      </c>
      <c r="M4894" s="7">
        <v>0</v>
      </c>
      <c r="N4894" s="7">
        <v>-178</v>
      </c>
      <c r="O4894" s="7">
        <v>-48.840000152587891</v>
      </c>
      <c r="P4894" s="7" t="s">
        <v>496</v>
      </c>
      <c r="Q4894" s="7" t="s">
        <v>1467</v>
      </c>
      <c r="R4894" s="7">
        <v>9.8999996185302734</v>
      </c>
      <c r="S4894" s="7">
        <v>29</v>
      </c>
      <c r="T4894" s="7">
        <v>129.16000366210937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423</v>
      </c>
      <c r="C4895" s="18" t="s">
        <v>7258</v>
      </c>
      <c r="D4895" s="18" t="s">
        <v>7259</v>
      </c>
      <c r="E4895" s="18" t="s">
        <v>7313</v>
      </c>
      <c r="F4895" s="18" t="s">
        <v>570</v>
      </c>
      <c r="G4895" s="18">
        <v>281</v>
      </c>
      <c r="H4895" s="18">
        <v>0</v>
      </c>
      <c r="I4895" s="18">
        <v>183.66000366210937</v>
      </c>
      <c r="J4895" s="18">
        <v>-4.940000057220459</v>
      </c>
      <c r="K4895" s="18">
        <v>183.66000366210937</v>
      </c>
      <c r="L4895" s="18">
        <v>0</v>
      </c>
      <c r="M4895" s="7">
        <v>27</v>
      </c>
      <c r="N4895" s="7">
        <v>-281</v>
      </c>
      <c r="O4895" s="7">
        <v>-70.339996337890625</v>
      </c>
      <c r="P4895" s="7" t="s">
        <v>496</v>
      </c>
      <c r="Q4895" s="7" t="s">
        <v>616</v>
      </c>
      <c r="R4895" s="7">
        <v>16.100000381469727</v>
      </c>
      <c r="S4895" s="7">
        <v>44</v>
      </c>
      <c r="T4895" s="7">
        <v>188.60000610351562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422</v>
      </c>
      <c r="C4896" s="18" t="s">
        <v>7248</v>
      </c>
      <c r="D4896" s="18" t="s">
        <v>7249</v>
      </c>
      <c r="E4896" s="18" t="s">
        <v>7314</v>
      </c>
      <c r="F4896" s="18" t="s">
        <v>570</v>
      </c>
      <c r="G4896" s="18">
        <v>190</v>
      </c>
      <c r="H4896" s="18">
        <v>0</v>
      </c>
      <c r="I4896" s="18">
        <v>138.19999694824219</v>
      </c>
      <c r="J4896" s="18">
        <v>0</v>
      </c>
      <c r="K4896" s="18">
        <v>138.19999694824219</v>
      </c>
      <c r="L4896" s="18">
        <v>0</v>
      </c>
      <c r="M4896" s="7">
        <v>0</v>
      </c>
      <c r="N4896" s="7">
        <v>-190</v>
      </c>
      <c r="O4896" s="7">
        <v>-51.799999237060547</v>
      </c>
      <c r="P4896" s="7" t="s">
        <v>575</v>
      </c>
      <c r="Q4896" s="7" t="s">
        <v>1007</v>
      </c>
      <c r="R4896" s="7">
        <v>8.6000003814697266</v>
      </c>
      <c r="S4896" s="7">
        <v>32</v>
      </c>
      <c r="T4896" s="7">
        <v>138.19999694824219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422</v>
      </c>
      <c r="C4897" s="18" t="s">
        <v>7248</v>
      </c>
      <c r="D4897" s="18" t="s">
        <v>7249</v>
      </c>
      <c r="E4897" s="18" t="s">
        <v>7315</v>
      </c>
      <c r="F4897" s="18" t="s">
        <v>570</v>
      </c>
      <c r="G4897" s="18">
        <v>157</v>
      </c>
      <c r="H4897" s="18">
        <v>0</v>
      </c>
      <c r="I4897" s="18">
        <v>110.31999969482422</v>
      </c>
      <c r="J4897" s="18">
        <v>0</v>
      </c>
      <c r="K4897" s="18">
        <v>110.31999969482422</v>
      </c>
      <c r="L4897" s="18">
        <v>-5.9999998658895493E-2</v>
      </c>
      <c r="M4897" s="7">
        <v>0</v>
      </c>
      <c r="N4897" s="7">
        <v>-157</v>
      </c>
      <c r="O4897" s="7">
        <v>-46.740001678466797</v>
      </c>
      <c r="P4897" s="7" t="s">
        <v>562</v>
      </c>
      <c r="Q4897" s="7" t="s">
        <v>3926</v>
      </c>
      <c r="R4897" s="7">
        <v>8.1999998092651367</v>
      </c>
      <c r="S4897" s="7">
        <v>24</v>
      </c>
      <c r="T4897" s="7">
        <v>110.31999969482422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421</v>
      </c>
      <c r="C4898" s="18" t="s">
        <v>7252</v>
      </c>
      <c r="D4898" s="18" t="s">
        <v>7253</v>
      </c>
      <c r="E4898" s="18" t="s">
        <v>7316</v>
      </c>
      <c r="F4898" s="18" t="s">
        <v>570</v>
      </c>
      <c r="G4898" s="18">
        <v>264</v>
      </c>
      <c r="H4898" s="18">
        <v>0</v>
      </c>
      <c r="I4898" s="18">
        <v>196.1300048828125</v>
      </c>
      <c r="J4898" s="18">
        <v>-14.909999847412109</v>
      </c>
      <c r="K4898" s="18">
        <v>196.1300048828125</v>
      </c>
      <c r="L4898" s="18">
        <v>-9.9999997764825821E-3</v>
      </c>
      <c r="M4898" s="7">
        <v>0</v>
      </c>
      <c r="N4898" s="7">
        <v>-264</v>
      </c>
      <c r="O4898" s="7">
        <v>-67.879997253417969</v>
      </c>
      <c r="P4898" s="7" t="s">
        <v>562</v>
      </c>
      <c r="Q4898" s="7" t="s">
        <v>3987</v>
      </c>
      <c r="R4898" s="7">
        <v>19.299999237060547</v>
      </c>
      <c r="S4898" s="7">
        <v>38</v>
      </c>
      <c r="T4898" s="7">
        <v>211.03999328613281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423</v>
      </c>
      <c r="C4899" s="18" t="s">
        <v>7258</v>
      </c>
      <c r="D4899" s="18" t="s">
        <v>7259</v>
      </c>
      <c r="E4899" s="18" t="s">
        <v>7317</v>
      </c>
      <c r="F4899" s="18" t="s">
        <v>570</v>
      </c>
      <c r="G4899" s="18">
        <v>332</v>
      </c>
      <c r="H4899" s="18">
        <v>0</v>
      </c>
      <c r="I4899" s="18">
        <v>246.83000183105469</v>
      </c>
      <c r="J4899" s="18">
        <v>0</v>
      </c>
      <c r="K4899" s="18">
        <v>246.83000183105469</v>
      </c>
      <c r="L4899" s="18">
        <v>-1.9999999552965164E-2</v>
      </c>
      <c r="M4899" s="7">
        <v>0</v>
      </c>
      <c r="N4899" s="7">
        <v>-332</v>
      </c>
      <c r="O4899" s="7">
        <v>-85.19000244140625</v>
      </c>
      <c r="P4899" s="7" t="s">
        <v>562</v>
      </c>
      <c r="Q4899" s="7" t="s">
        <v>1777</v>
      </c>
      <c r="R4899" s="7">
        <v>23.5</v>
      </c>
      <c r="S4899" s="7">
        <v>26</v>
      </c>
      <c r="T4899" s="7">
        <v>246.83000183105469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422</v>
      </c>
      <c r="C4900" s="18" t="s">
        <v>7248</v>
      </c>
      <c r="D4900" s="18" t="s">
        <v>7249</v>
      </c>
      <c r="E4900" s="18" t="s">
        <v>7318</v>
      </c>
      <c r="F4900" s="18" t="s">
        <v>570</v>
      </c>
      <c r="G4900" s="18">
        <v>270</v>
      </c>
      <c r="H4900" s="18">
        <v>0</v>
      </c>
      <c r="I4900" s="18">
        <v>209.3800048828125</v>
      </c>
      <c r="J4900" s="18">
        <v>-23.260000228881836</v>
      </c>
      <c r="K4900" s="18">
        <v>209.3800048828125</v>
      </c>
      <c r="L4900" s="18">
        <v>-7.9999998211860657E-2</v>
      </c>
      <c r="M4900" s="7">
        <v>0</v>
      </c>
      <c r="N4900" s="7">
        <v>-270</v>
      </c>
      <c r="O4900" s="7">
        <v>-60.700000762939453</v>
      </c>
      <c r="P4900" s="7" t="s">
        <v>562</v>
      </c>
      <c r="Q4900" s="7" t="s">
        <v>1334</v>
      </c>
      <c r="R4900" s="7">
        <v>19.5</v>
      </c>
      <c r="S4900" s="7">
        <v>49</v>
      </c>
      <c r="T4900" s="7">
        <v>232.63999938964844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424</v>
      </c>
      <c r="C4901" s="18" t="s">
        <v>7245</v>
      </c>
      <c r="D4901" s="18" t="s">
        <v>7246</v>
      </c>
      <c r="E4901" s="18" t="s">
        <v>7319</v>
      </c>
      <c r="F4901" s="18" t="s">
        <v>570</v>
      </c>
      <c r="G4901" s="18">
        <v>883</v>
      </c>
      <c r="H4901" s="18">
        <v>0</v>
      </c>
      <c r="I4901" s="18">
        <v>601.760009765625</v>
      </c>
      <c r="J4901" s="18">
        <v>0</v>
      </c>
      <c r="K4901" s="18">
        <v>601.760009765625</v>
      </c>
      <c r="L4901" s="18">
        <v>0</v>
      </c>
      <c r="M4901" s="7">
        <v>0</v>
      </c>
      <c r="N4901" s="7">
        <v>-883</v>
      </c>
      <c r="O4901" s="7">
        <v>-281.239990234375</v>
      </c>
      <c r="P4901" s="7" t="s">
        <v>974</v>
      </c>
      <c r="Q4901" s="7" t="s">
        <v>1785</v>
      </c>
      <c r="R4901" s="7">
        <v>31.700000762939453</v>
      </c>
      <c r="S4901" s="7">
        <v>62</v>
      </c>
      <c r="T4901" s="7">
        <v>601.760009765625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423</v>
      </c>
      <c r="C4902" s="18" t="s">
        <v>7258</v>
      </c>
      <c r="D4902" s="18" t="s">
        <v>7259</v>
      </c>
      <c r="E4902" s="18" t="s">
        <v>7320</v>
      </c>
      <c r="F4902" s="18" t="s">
        <v>570</v>
      </c>
      <c r="G4902" s="18">
        <v>355</v>
      </c>
      <c r="H4902" s="18">
        <v>0</v>
      </c>
      <c r="I4902" s="18">
        <v>232.52000427246094</v>
      </c>
      <c r="J4902" s="18">
        <v>0</v>
      </c>
      <c r="K4902" s="18">
        <v>232.52000427246094</v>
      </c>
      <c r="L4902" s="18">
        <v>0</v>
      </c>
      <c r="M4902" s="7">
        <v>35</v>
      </c>
      <c r="N4902" s="7">
        <v>-355</v>
      </c>
      <c r="O4902" s="7">
        <v>-87.480003356933594</v>
      </c>
      <c r="P4902" s="7" t="s">
        <v>562</v>
      </c>
      <c r="Q4902" s="7" t="s">
        <v>632</v>
      </c>
      <c r="R4902" s="7">
        <v>22.399999618530273</v>
      </c>
      <c r="S4902" s="7">
        <v>30</v>
      </c>
      <c r="T4902" s="7">
        <v>232.52000427246094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421</v>
      </c>
      <c r="C4903" s="18" t="s">
        <v>7252</v>
      </c>
      <c r="D4903" s="18" t="s">
        <v>7253</v>
      </c>
      <c r="E4903" s="18" t="s">
        <v>7321</v>
      </c>
      <c r="F4903" s="18" t="s">
        <v>570</v>
      </c>
      <c r="G4903" s="18">
        <v>362</v>
      </c>
      <c r="H4903" s="18">
        <v>0</v>
      </c>
      <c r="I4903" s="18">
        <v>237.94000244140625</v>
      </c>
      <c r="J4903" s="18">
        <v>61.340000152587891</v>
      </c>
      <c r="K4903" s="18">
        <v>237.94000244140625</v>
      </c>
      <c r="L4903" s="18">
        <v>0</v>
      </c>
      <c r="M4903" s="7">
        <v>0</v>
      </c>
      <c r="N4903" s="7">
        <v>-362</v>
      </c>
      <c r="O4903" s="7">
        <v>-124.05999755859375</v>
      </c>
      <c r="P4903" s="7" t="s">
        <v>496</v>
      </c>
      <c r="Q4903" s="7" t="s">
        <v>3840</v>
      </c>
      <c r="R4903" s="7">
        <v>16.600000381469727</v>
      </c>
      <c r="S4903" s="7">
        <v>46</v>
      </c>
      <c r="T4903" s="7">
        <v>176.60000610351562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421</v>
      </c>
      <c r="C4904" s="18" t="s">
        <v>7252</v>
      </c>
      <c r="D4904" s="18" t="s">
        <v>7253</v>
      </c>
      <c r="E4904" s="18" t="s">
        <v>7322</v>
      </c>
      <c r="F4904" s="18" t="s">
        <v>570</v>
      </c>
      <c r="G4904" s="18">
        <v>118</v>
      </c>
      <c r="H4904" s="18">
        <v>0</v>
      </c>
      <c r="I4904" s="18">
        <v>85.75</v>
      </c>
      <c r="J4904" s="18">
        <v>1.3500000238418579</v>
      </c>
      <c r="K4904" s="18">
        <v>85.75</v>
      </c>
      <c r="L4904" s="18">
        <v>0</v>
      </c>
      <c r="M4904" s="7">
        <v>0</v>
      </c>
      <c r="N4904" s="7">
        <v>-118</v>
      </c>
      <c r="O4904" s="7">
        <v>-32.25</v>
      </c>
      <c r="P4904" s="7" t="s">
        <v>562</v>
      </c>
      <c r="Q4904" s="7" t="s">
        <v>2709</v>
      </c>
      <c r="R4904" s="7">
        <v>6.1999998092651367</v>
      </c>
      <c r="S4904" s="7">
        <v>19</v>
      </c>
      <c r="T4904" s="7">
        <v>84.400001525878906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422</v>
      </c>
      <c r="C4905" s="18" t="s">
        <v>7248</v>
      </c>
      <c r="D4905" s="18" t="s">
        <v>7249</v>
      </c>
      <c r="E4905" s="18" t="s">
        <v>7323</v>
      </c>
      <c r="F4905" s="18" t="s">
        <v>570</v>
      </c>
      <c r="G4905" s="18">
        <v>521</v>
      </c>
      <c r="H4905" s="18">
        <v>0</v>
      </c>
      <c r="I4905" s="18">
        <v>397.54000854492187</v>
      </c>
      <c r="J4905" s="18">
        <v>-2.2599999904632568</v>
      </c>
      <c r="K4905" s="18">
        <v>397.54000854492187</v>
      </c>
      <c r="L4905" s="18">
        <v>-0.10999999940395355</v>
      </c>
      <c r="M4905" s="7">
        <v>0</v>
      </c>
      <c r="N4905" s="7">
        <v>-521</v>
      </c>
      <c r="O4905" s="7">
        <v>-123.56999969482422</v>
      </c>
      <c r="P4905" s="7" t="s">
        <v>575</v>
      </c>
      <c r="Q4905" s="7" t="s">
        <v>3648</v>
      </c>
      <c r="R4905" s="7">
        <v>28.299999237060547</v>
      </c>
      <c r="S4905" s="7">
        <v>69</v>
      </c>
      <c r="T4905" s="7">
        <v>399.79998779296875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421</v>
      </c>
      <c r="C4906" s="18" t="s">
        <v>7252</v>
      </c>
      <c r="D4906" s="18" t="s">
        <v>7253</v>
      </c>
      <c r="E4906" s="18" t="s">
        <v>7324</v>
      </c>
      <c r="F4906" s="18" t="s">
        <v>570</v>
      </c>
      <c r="G4906" s="18">
        <v>226</v>
      </c>
      <c r="H4906" s="18">
        <v>0</v>
      </c>
      <c r="I4906" s="18">
        <v>169.27000427246094</v>
      </c>
      <c r="J4906" s="18">
        <v>-1.25</v>
      </c>
      <c r="K4906" s="18">
        <v>169.27000427246094</v>
      </c>
      <c r="L4906" s="18">
        <v>-9.9999997764825821E-3</v>
      </c>
      <c r="M4906" s="7">
        <v>0</v>
      </c>
      <c r="N4906" s="7">
        <v>-226</v>
      </c>
      <c r="O4906" s="7">
        <v>-56.740001678466797</v>
      </c>
      <c r="P4906" s="7" t="s">
        <v>496</v>
      </c>
      <c r="Q4906" s="7" t="s">
        <v>655</v>
      </c>
      <c r="R4906" s="7">
        <v>14.100000381469727</v>
      </c>
      <c r="S4906" s="7">
        <v>39</v>
      </c>
      <c r="T4906" s="7">
        <v>170.52000427246094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423</v>
      </c>
      <c r="C4907" s="18" t="s">
        <v>7258</v>
      </c>
      <c r="D4907" s="18" t="s">
        <v>7259</v>
      </c>
      <c r="E4907" s="18" t="s">
        <v>7325</v>
      </c>
      <c r="F4907" s="18" t="s">
        <v>570</v>
      </c>
      <c r="G4907" s="18">
        <v>225</v>
      </c>
      <c r="H4907" s="18">
        <v>100</v>
      </c>
      <c r="I4907" s="18">
        <v>166.69999694824219</v>
      </c>
      <c r="J4907" s="18">
        <v>39.180000305175781</v>
      </c>
      <c r="K4907" s="18">
        <v>166.69999694824219</v>
      </c>
      <c r="L4907" s="18">
        <v>0</v>
      </c>
      <c r="M4907" s="7">
        <v>0</v>
      </c>
      <c r="N4907" s="7">
        <v>-125</v>
      </c>
      <c r="O4907" s="7">
        <v>41.700000762939453</v>
      </c>
      <c r="P4907" s="7" t="s">
        <v>562</v>
      </c>
      <c r="Q4907" s="7" t="s">
        <v>769</v>
      </c>
      <c r="R4907" s="7">
        <v>11.800000190734863</v>
      </c>
      <c r="S4907" s="7">
        <v>24</v>
      </c>
      <c r="T4907" s="7">
        <v>127.51999664306641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422</v>
      </c>
      <c r="C4908" s="18" t="s">
        <v>7248</v>
      </c>
      <c r="D4908" s="18" t="s">
        <v>7249</v>
      </c>
      <c r="E4908" s="18" t="s">
        <v>7326</v>
      </c>
      <c r="F4908" s="18" t="s">
        <v>570</v>
      </c>
      <c r="G4908" s="18">
        <v>182</v>
      </c>
      <c r="H4908" s="18">
        <v>0</v>
      </c>
      <c r="I4908" s="18">
        <v>134.8800048828125</v>
      </c>
      <c r="J4908" s="18">
        <v>2.6400001049041748</v>
      </c>
      <c r="K4908" s="18">
        <v>134.8800048828125</v>
      </c>
      <c r="L4908" s="18">
        <v>0</v>
      </c>
      <c r="M4908" s="7">
        <v>0</v>
      </c>
      <c r="N4908" s="7">
        <v>-182</v>
      </c>
      <c r="O4908" s="7">
        <v>-47.119998931884766</v>
      </c>
      <c r="P4908" s="7" t="s">
        <v>496</v>
      </c>
      <c r="Q4908" s="7" t="s">
        <v>657</v>
      </c>
      <c r="R4908" s="7">
        <v>9.1000003814697266</v>
      </c>
      <c r="S4908" s="7">
        <v>34</v>
      </c>
      <c r="T4908" s="7">
        <v>132.24000549316406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421</v>
      </c>
      <c r="C4909" s="18" t="s">
        <v>7252</v>
      </c>
      <c r="D4909" s="18" t="s">
        <v>7253</v>
      </c>
      <c r="E4909" s="18" t="s">
        <v>7327</v>
      </c>
      <c r="F4909" s="18" t="s">
        <v>570</v>
      </c>
      <c r="G4909" s="18">
        <v>179</v>
      </c>
      <c r="H4909" s="18">
        <v>0</v>
      </c>
      <c r="I4909" s="18">
        <v>120.09999847412109</v>
      </c>
      <c r="J4909" s="18">
        <v>13.020000457763672</v>
      </c>
      <c r="K4909" s="18">
        <v>120.09999847412109</v>
      </c>
      <c r="L4909" s="18">
        <v>0</v>
      </c>
      <c r="M4909" s="7">
        <v>0</v>
      </c>
      <c r="N4909" s="7">
        <v>-179</v>
      </c>
      <c r="O4909" s="7">
        <v>-58.900001525878906</v>
      </c>
      <c r="P4909" s="7" t="s">
        <v>496</v>
      </c>
      <c r="Q4909" s="7" t="s">
        <v>1707</v>
      </c>
      <c r="R4909" s="7">
        <v>8.5</v>
      </c>
      <c r="S4909" s="7">
        <v>24</v>
      </c>
      <c r="T4909" s="7">
        <v>107.08000183105469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423</v>
      </c>
      <c r="C4910" s="18" t="s">
        <v>7258</v>
      </c>
      <c r="D4910" s="18" t="s">
        <v>7259</v>
      </c>
      <c r="E4910" s="18" t="s">
        <v>7328</v>
      </c>
      <c r="F4910" s="18" t="s">
        <v>570</v>
      </c>
      <c r="G4910" s="18">
        <v>267</v>
      </c>
      <c r="H4910" s="18">
        <v>0</v>
      </c>
      <c r="I4910" s="18">
        <v>198.52999877929687</v>
      </c>
      <c r="J4910" s="18">
        <v>-21.190000534057617</v>
      </c>
      <c r="K4910" s="18">
        <v>198.52999877929687</v>
      </c>
      <c r="L4910" s="18">
        <v>0</v>
      </c>
      <c r="M4910" s="7">
        <v>0</v>
      </c>
      <c r="N4910" s="7">
        <v>-267</v>
      </c>
      <c r="O4910" s="7">
        <v>-68.470001220703125</v>
      </c>
      <c r="P4910" s="7" t="s">
        <v>496</v>
      </c>
      <c r="Q4910" s="7" t="s">
        <v>1811</v>
      </c>
      <c r="R4910" s="7">
        <v>18.100000381469727</v>
      </c>
      <c r="S4910" s="7">
        <v>49</v>
      </c>
      <c r="T4910" s="7">
        <v>219.72000122070312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421</v>
      </c>
      <c r="C4911" s="18" t="s">
        <v>7252</v>
      </c>
      <c r="D4911" s="18" t="s">
        <v>7253</v>
      </c>
      <c r="E4911" s="18" t="s">
        <v>7329</v>
      </c>
      <c r="F4911" s="18" t="s">
        <v>570</v>
      </c>
      <c r="G4911" s="18">
        <v>177</v>
      </c>
      <c r="H4911" s="18">
        <v>0</v>
      </c>
      <c r="I4911" s="18">
        <v>140.11000061035156</v>
      </c>
      <c r="J4911" s="18">
        <v>46.669998168945313</v>
      </c>
      <c r="K4911" s="18">
        <v>140.11000061035156</v>
      </c>
      <c r="L4911" s="18">
        <v>-9.0000003576278687E-2</v>
      </c>
      <c r="M4911" s="7">
        <v>0</v>
      </c>
      <c r="N4911" s="7">
        <v>-177</v>
      </c>
      <c r="O4911" s="7">
        <v>-36.979999542236328</v>
      </c>
      <c r="P4911" s="7" t="s">
        <v>562</v>
      </c>
      <c r="Q4911" s="7" t="s">
        <v>895</v>
      </c>
      <c r="R4911" s="7">
        <v>6.5999999046325684</v>
      </c>
      <c r="S4911" s="7">
        <v>17</v>
      </c>
      <c r="T4911" s="7">
        <v>93.44000244140625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422</v>
      </c>
      <c r="C4912" s="18" t="s">
        <v>7248</v>
      </c>
      <c r="D4912" s="18" t="s">
        <v>7249</v>
      </c>
      <c r="E4912" s="18" t="s">
        <v>7330</v>
      </c>
      <c r="F4912" s="18" t="s">
        <v>570</v>
      </c>
      <c r="G4912" s="18">
        <v>228</v>
      </c>
      <c r="H4912" s="18">
        <v>0</v>
      </c>
      <c r="I4912" s="18">
        <v>139.14999389648438</v>
      </c>
      <c r="J4912" s="18">
        <v>-14.449999809265137</v>
      </c>
      <c r="K4912" s="18">
        <v>139.14999389648438</v>
      </c>
      <c r="L4912" s="18">
        <v>0</v>
      </c>
      <c r="M4912" s="7">
        <v>27</v>
      </c>
      <c r="N4912" s="7">
        <v>-228</v>
      </c>
      <c r="O4912" s="7">
        <v>-61.849998474121094</v>
      </c>
      <c r="P4912" s="7" t="s">
        <v>575</v>
      </c>
      <c r="Q4912" s="7" t="s">
        <v>1173</v>
      </c>
      <c r="R4912" s="7">
        <v>11.899999618530273</v>
      </c>
      <c r="S4912" s="7">
        <v>29</v>
      </c>
      <c r="T4912" s="7">
        <v>153.60000610351562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423</v>
      </c>
      <c r="C4913" s="18" t="s">
        <v>7258</v>
      </c>
      <c r="D4913" s="18" t="s">
        <v>7259</v>
      </c>
      <c r="E4913" s="18" t="s">
        <v>7331</v>
      </c>
      <c r="F4913" s="18" t="s">
        <v>570</v>
      </c>
      <c r="G4913" s="18">
        <v>118</v>
      </c>
      <c r="H4913" s="18">
        <v>0</v>
      </c>
      <c r="I4913" s="18">
        <v>85.949996948242187</v>
      </c>
      <c r="J4913" s="18">
        <v>-1.7300000190734863</v>
      </c>
      <c r="K4913" s="18">
        <v>85.949996948242187</v>
      </c>
      <c r="L4913" s="18">
        <v>0</v>
      </c>
      <c r="M4913" s="7">
        <v>0</v>
      </c>
      <c r="N4913" s="7">
        <v>-118</v>
      </c>
      <c r="O4913" s="7">
        <v>-32.049999237060547</v>
      </c>
      <c r="P4913" s="7" t="s">
        <v>562</v>
      </c>
      <c r="Q4913" s="7" t="s">
        <v>1507</v>
      </c>
      <c r="R4913" s="7">
        <v>6.4000000953674316</v>
      </c>
      <c r="S4913" s="7">
        <v>20</v>
      </c>
      <c r="T4913" s="7">
        <v>87.680000305175781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423</v>
      </c>
      <c r="C4914" s="18" t="s">
        <v>7258</v>
      </c>
      <c r="D4914" s="18" t="s">
        <v>7259</v>
      </c>
      <c r="E4914" s="18" t="s">
        <v>7332</v>
      </c>
      <c r="F4914" s="18" t="s">
        <v>570</v>
      </c>
      <c r="G4914" s="18">
        <v>100</v>
      </c>
      <c r="H4914" s="18">
        <v>0</v>
      </c>
      <c r="I4914" s="18">
        <v>74.199996948242188</v>
      </c>
      <c r="J4914" s="18">
        <v>-4.7600002288818359</v>
      </c>
      <c r="K4914" s="18">
        <v>74.199996948242188</v>
      </c>
      <c r="L4914" s="18">
        <v>-9.9999997764825821E-3</v>
      </c>
      <c r="M4914" s="7">
        <v>0</v>
      </c>
      <c r="N4914" s="7">
        <v>-100</v>
      </c>
      <c r="O4914" s="7">
        <v>-25.809999465942383</v>
      </c>
      <c r="P4914" s="7" t="s">
        <v>496</v>
      </c>
      <c r="Q4914" s="7" t="s">
        <v>7333</v>
      </c>
      <c r="R4914" s="7">
        <v>3.7999999523162842</v>
      </c>
      <c r="S4914" s="7">
        <v>14</v>
      </c>
      <c r="T4914" s="7">
        <v>78.959999084472656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423</v>
      </c>
      <c r="C4915" s="18" t="s">
        <v>7258</v>
      </c>
      <c r="D4915" s="18" t="s">
        <v>7259</v>
      </c>
      <c r="E4915" s="18" t="s">
        <v>7334</v>
      </c>
      <c r="F4915" s="18" t="s">
        <v>570</v>
      </c>
      <c r="G4915" s="18">
        <v>72</v>
      </c>
      <c r="H4915" s="18">
        <v>0</v>
      </c>
      <c r="I4915" s="18">
        <v>53.200000762939453</v>
      </c>
      <c r="J4915" s="18">
        <v>-2.7999999523162842</v>
      </c>
      <c r="K4915" s="18">
        <v>53.200000762939453</v>
      </c>
      <c r="L4915" s="18">
        <v>0</v>
      </c>
      <c r="M4915" s="7">
        <v>0</v>
      </c>
      <c r="N4915" s="7">
        <v>-72</v>
      </c>
      <c r="O4915" s="7">
        <v>-18.799999237060547</v>
      </c>
      <c r="P4915" s="7" t="s">
        <v>562</v>
      </c>
      <c r="Q4915" s="7" t="s">
        <v>1374</v>
      </c>
      <c r="R4915" s="7">
        <v>2.5</v>
      </c>
      <c r="S4915" s="7">
        <v>10</v>
      </c>
      <c r="T4915" s="7">
        <v>56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422</v>
      </c>
      <c r="C4916" s="18" t="s">
        <v>7248</v>
      </c>
      <c r="D4916" s="18" t="s">
        <v>7249</v>
      </c>
      <c r="E4916" s="18" t="s">
        <v>7335</v>
      </c>
      <c r="F4916" s="18" t="s">
        <v>570</v>
      </c>
      <c r="G4916" s="18">
        <v>268</v>
      </c>
      <c r="H4916" s="18">
        <v>0</v>
      </c>
      <c r="I4916" s="18">
        <v>181.19000244140625</v>
      </c>
      <c r="J4916" s="18">
        <v>-10.409999847412109</v>
      </c>
      <c r="K4916" s="18">
        <v>181.19000244140625</v>
      </c>
      <c r="L4916" s="18">
        <v>-3.9999999105930328E-2</v>
      </c>
      <c r="M4916" s="7">
        <v>27</v>
      </c>
      <c r="N4916" s="7">
        <v>-268</v>
      </c>
      <c r="O4916" s="7">
        <v>-59.849998474121094</v>
      </c>
      <c r="P4916" s="7" t="s">
        <v>575</v>
      </c>
      <c r="Q4916" s="7" t="s">
        <v>3102</v>
      </c>
      <c r="R4916" s="7">
        <v>13.600000381469727</v>
      </c>
      <c r="S4916" s="7">
        <v>39</v>
      </c>
      <c r="T4916" s="7">
        <v>191.60000610351562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421</v>
      </c>
      <c r="C4917" s="18" t="s">
        <v>7252</v>
      </c>
      <c r="D4917" s="18" t="s">
        <v>7253</v>
      </c>
      <c r="E4917" s="18" t="s">
        <v>7336</v>
      </c>
      <c r="F4917" s="18" t="s">
        <v>570</v>
      </c>
      <c r="G4917" s="18">
        <v>343</v>
      </c>
      <c r="H4917" s="18">
        <v>0</v>
      </c>
      <c r="I4917" s="18">
        <v>266.17001342773437</v>
      </c>
      <c r="J4917" s="18">
        <v>-21.5</v>
      </c>
      <c r="K4917" s="18">
        <v>266.17001342773437</v>
      </c>
      <c r="L4917" s="18">
        <v>-0.49000000953674316</v>
      </c>
      <c r="M4917" s="7">
        <v>0</v>
      </c>
      <c r="N4917" s="7">
        <v>-343</v>
      </c>
      <c r="O4917" s="7">
        <v>-77.319999694824219</v>
      </c>
      <c r="P4917" s="7" t="s">
        <v>496</v>
      </c>
      <c r="Q4917" s="7" t="s">
        <v>2138</v>
      </c>
      <c r="R4917" s="7">
        <v>19.600000381469727</v>
      </c>
      <c r="S4917" s="7">
        <v>50</v>
      </c>
      <c r="T4917" s="7">
        <v>287.67001342773437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422</v>
      </c>
      <c r="C4918" s="18" t="s">
        <v>7248</v>
      </c>
      <c r="D4918" s="18" t="s">
        <v>7249</v>
      </c>
      <c r="E4918" s="18" t="s">
        <v>7337</v>
      </c>
      <c r="F4918" s="18" t="s">
        <v>570</v>
      </c>
      <c r="G4918" s="18">
        <v>106</v>
      </c>
      <c r="H4918" s="18">
        <v>0</v>
      </c>
      <c r="I4918" s="18">
        <v>76.830001831054688</v>
      </c>
      <c r="J4918" s="18">
        <v>5.0300002098083496</v>
      </c>
      <c r="K4918" s="18">
        <v>76.830001831054688</v>
      </c>
      <c r="L4918" s="18">
        <v>0</v>
      </c>
      <c r="M4918" s="7">
        <v>0</v>
      </c>
      <c r="N4918" s="7">
        <v>-106</v>
      </c>
      <c r="O4918" s="7">
        <v>-29.170000076293945</v>
      </c>
      <c r="P4918" s="7" t="s">
        <v>562</v>
      </c>
      <c r="Q4918" s="7" t="s">
        <v>3712</v>
      </c>
      <c r="R4918" s="7">
        <v>4.5999999046325684</v>
      </c>
      <c r="S4918" s="7">
        <v>16</v>
      </c>
      <c r="T4918" s="7">
        <v>71.800003051757813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421</v>
      </c>
      <c r="C4919" s="18" t="s">
        <v>7252</v>
      </c>
      <c r="D4919" s="18" t="s">
        <v>7253</v>
      </c>
      <c r="E4919" s="18" t="s">
        <v>7338</v>
      </c>
      <c r="F4919" s="18" t="s">
        <v>570</v>
      </c>
      <c r="G4919" s="18">
        <v>99</v>
      </c>
      <c r="H4919" s="18">
        <v>0</v>
      </c>
      <c r="I4919" s="18">
        <v>73.150001525878906</v>
      </c>
      <c r="J4919" s="18">
        <v>-2.7699999809265137</v>
      </c>
      <c r="K4919" s="18">
        <v>73.150001525878906</v>
      </c>
      <c r="L4919" s="18">
        <v>0</v>
      </c>
      <c r="M4919" s="7">
        <v>0</v>
      </c>
      <c r="N4919" s="7">
        <v>-99</v>
      </c>
      <c r="O4919" s="7">
        <v>-25.850000381469727</v>
      </c>
      <c r="P4919" s="7" t="s">
        <v>562</v>
      </c>
      <c r="Q4919" s="7" t="s">
        <v>680</v>
      </c>
      <c r="R4919" s="7">
        <v>5.4000000953674316</v>
      </c>
      <c r="S4919" s="7">
        <v>13</v>
      </c>
      <c r="T4919" s="7">
        <v>75.919998168945313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421</v>
      </c>
      <c r="C4920" s="18" t="s">
        <v>7252</v>
      </c>
      <c r="D4920" s="18" t="s">
        <v>7253</v>
      </c>
      <c r="E4920" s="18" t="s">
        <v>7339</v>
      </c>
      <c r="F4920" s="18" t="s">
        <v>570</v>
      </c>
      <c r="G4920" s="18">
        <v>192</v>
      </c>
      <c r="H4920" s="18">
        <v>0</v>
      </c>
      <c r="I4920" s="18">
        <v>129.52999877929687</v>
      </c>
      <c r="J4920" s="18">
        <v>-13.260000228881836</v>
      </c>
      <c r="K4920" s="18">
        <v>129.52999877929687</v>
      </c>
      <c r="L4920" s="18">
        <v>0</v>
      </c>
      <c r="M4920" s="7">
        <v>0</v>
      </c>
      <c r="N4920" s="7">
        <v>-192</v>
      </c>
      <c r="O4920" s="7">
        <v>-62.470001220703125</v>
      </c>
      <c r="P4920" s="7" t="s">
        <v>562</v>
      </c>
      <c r="Q4920" s="7" t="s">
        <v>781</v>
      </c>
      <c r="R4920" s="7">
        <v>14.100000381469727</v>
      </c>
      <c r="S4920" s="7">
        <v>28</v>
      </c>
      <c r="T4920" s="7">
        <v>142.78999328613281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422</v>
      </c>
      <c r="C4921" s="18" t="s">
        <v>7248</v>
      </c>
      <c r="D4921" s="18" t="s">
        <v>7249</v>
      </c>
      <c r="E4921" s="18" t="s">
        <v>7340</v>
      </c>
      <c r="F4921" s="18" t="s">
        <v>570</v>
      </c>
      <c r="G4921" s="18">
        <v>113</v>
      </c>
      <c r="H4921" s="18">
        <v>113</v>
      </c>
      <c r="I4921" s="18">
        <v>81.180000305175781</v>
      </c>
      <c r="J4921" s="18">
        <v>-2.8599998950958252</v>
      </c>
      <c r="K4921" s="18">
        <v>81.180000305175781</v>
      </c>
      <c r="L4921" s="18">
        <v>0</v>
      </c>
      <c r="M4921" s="7">
        <v>0</v>
      </c>
      <c r="N4921" s="7">
        <v>0</v>
      </c>
      <c r="O4921" s="7">
        <v>81.180000305175781</v>
      </c>
      <c r="P4921" s="7" t="s">
        <v>562</v>
      </c>
      <c r="Q4921" s="7" t="s">
        <v>1446</v>
      </c>
      <c r="R4921" s="7">
        <v>6.4000000953674316</v>
      </c>
      <c r="S4921" s="7">
        <v>18</v>
      </c>
      <c r="T4921" s="7">
        <v>84.040000915527344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422</v>
      </c>
      <c r="C4922" s="18" t="s">
        <v>7248</v>
      </c>
      <c r="D4922" s="18" t="s">
        <v>7249</v>
      </c>
      <c r="E4922" s="18" t="s">
        <v>7341</v>
      </c>
      <c r="F4922" s="18" t="s">
        <v>570</v>
      </c>
      <c r="G4922" s="18">
        <v>486</v>
      </c>
      <c r="H4922" s="18">
        <v>0</v>
      </c>
      <c r="I4922" s="18">
        <v>333</v>
      </c>
      <c r="J4922" s="18">
        <v>-37</v>
      </c>
      <c r="K4922" s="18">
        <v>333</v>
      </c>
      <c r="L4922" s="18">
        <v>-2.9999999329447746E-2</v>
      </c>
      <c r="M4922" s="7">
        <v>40</v>
      </c>
      <c r="N4922" s="7">
        <v>-486</v>
      </c>
      <c r="O4922" s="7">
        <v>-113.02999877929687</v>
      </c>
      <c r="P4922" s="7" t="s">
        <v>562</v>
      </c>
      <c r="Q4922" s="7" t="s">
        <v>2053</v>
      </c>
      <c r="R4922" s="7">
        <v>32.5</v>
      </c>
      <c r="S4922" s="7">
        <v>47</v>
      </c>
      <c r="T4922" s="7">
        <v>370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422</v>
      </c>
      <c r="C4923" s="18" t="s">
        <v>7248</v>
      </c>
      <c r="D4923" s="18" t="s">
        <v>7249</v>
      </c>
      <c r="E4923" s="18" t="s">
        <v>7342</v>
      </c>
      <c r="F4923" s="18" t="s">
        <v>570</v>
      </c>
      <c r="G4923" s="18">
        <v>159</v>
      </c>
      <c r="H4923" s="18">
        <v>0</v>
      </c>
      <c r="I4923" s="18">
        <v>128.22000122070312</v>
      </c>
      <c r="J4923" s="18">
        <v>-6.6999998092651367</v>
      </c>
      <c r="K4923" s="18">
        <v>128.22000122070312</v>
      </c>
      <c r="L4923" s="18">
        <v>-0.10000000149011612</v>
      </c>
      <c r="M4923" s="7">
        <v>0</v>
      </c>
      <c r="N4923" s="7">
        <v>-159</v>
      </c>
      <c r="O4923" s="7">
        <v>-30.879999160766602</v>
      </c>
      <c r="P4923" s="7" t="s">
        <v>562</v>
      </c>
      <c r="Q4923" s="7" t="s">
        <v>924</v>
      </c>
      <c r="R4923" s="7">
        <v>11.699999809265137</v>
      </c>
      <c r="S4923" s="7">
        <v>21</v>
      </c>
      <c r="T4923" s="7">
        <v>134.91999816894531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424</v>
      </c>
      <c r="C4924" s="18" t="s">
        <v>7275</v>
      </c>
      <c r="D4924" s="18" t="s">
        <v>7276</v>
      </c>
      <c r="E4924" s="18" t="s">
        <v>7343</v>
      </c>
      <c r="F4924" s="18" t="s">
        <v>570</v>
      </c>
      <c r="G4924" s="18">
        <v>342</v>
      </c>
      <c r="H4924" s="18">
        <v>0</v>
      </c>
      <c r="I4924" s="18">
        <v>244.97999572753906</v>
      </c>
      <c r="J4924" s="18">
        <v>-27.219999313354492</v>
      </c>
      <c r="K4924" s="18">
        <v>244.97999572753906</v>
      </c>
      <c r="L4924" s="18">
        <v>0</v>
      </c>
      <c r="M4924" s="7">
        <v>0</v>
      </c>
      <c r="N4924" s="7">
        <v>-342</v>
      </c>
      <c r="O4924" s="7">
        <v>-97.019996643066406</v>
      </c>
      <c r="P4924" s="7" t="s">
        <v>575</v>
      </c>
      <c r="Q4924" s="7" t="s">
        <v>1714</v>
      </c>
      <c r="R4924" s="7">
        <v>22.399999618530273</v>
      </c>
      <c r="S4924" s="7">
        <v>33</v>
      </c>
      <c r="T4924" s="7">
        <v>272.20001220703125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424</v>
      </c>
      <c r="C4925" s="18" t="s">
        <v>7275</v>
      </c>
      <c r="D4925" s="18" t="s">
        <v>7276</v>
      </c>
      <c r="E4925" s="18" t="s">
        <v>7344</v>
      </c>
      <c r="F4925" s="18" t="s">
        <v>570</v>
      </c>
      <c r="G4925" s="18">
        <v>599</v>
      </c>
      <c r="H4925" s="18">
        <v>0</v>
      </c>
      <c r="I4925" s="18">
        <v>384.32000732421875</v>
      </c>
      <c r="J4925" s="18">
        <v>0</v>
      </c>
      <c r="K4925" s="18">
        <v>384.32000732421875</v>
      </c>
      <c r="L4925" s="18">
        <v>0</v>
      </c>
      <c r="M4925" s="7">
        <v>0</v>
      </c>
      <c r="N4925" s="7">
        <v>-599</v>
      </c>
      <c r="O4925" s="7">
        <v>-214.67999267578125</v>
      </c>
      <c r="P4925" s="7" t="s">
        <v>2931</v>
      </c>
      <c r="Q4925" s="7" t="s">
        <v>3479</v>
      </c>
      <c r="R4925" s="7">
        <v>26.399999618530273</v>
      </c>
      <c r="S4925" s="7">
        <v>37</v>
      </c>
      <c r="T4925" s="7">
        <v>384.32000732421875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425</v>
      </c>
      <c r="C4926" s="18" t="s">
        <v>7345</v>
      </c>
      <c r="D4926" s="18" t="s">
        <v>7346</v>
      </c>
      <c r="E4926" s="18" t="s">
        <v>7347</v>
      </c>
      <c r="F4926" s="18" t="s">
        <v>490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491</v>
      </c>
      <c r="Q4926" s="7" t="s">
        <v>571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74</v>
      </c>
      <c r="B4927" s="18" t="s">
        <v>425</v>
      </c>
      <c r="C4927" s="18" t="s">
        <v>7345</v>
      </c>
      <c r="D4927" s="18" t="s">
        <v>7346</v>
      </c>
      <c r="E4927" s="18" t="s">
        <v>7348</v>
      </c>
      <c r="F4927" s="18" t="s">
        <v>490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496</v>
      </c>
      <c r="Q4927" s="7" t="s">
        <v>593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74</v>
      </c>
      <c r="B4928" s="18" t="s">
        <v>427</v>
      </c>
      <c r="C4928" s="18" t="s">
        <v>7349</v>
      </c>
      <c r="D4928" s="18" t="s">
        <v>7350</v>
      </c>
      <c r="E4928" s="18" t="s">
        <v>7351</v>
      </c>
      <c r="F4928" s="18" t="s">
        <v>490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491</v>
      </c>
      <c r="Q4928" s="7" t="s">
        <v>1102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4" ht="15" customHeight="1">
      <c r="A4929" s="18" t="s">
        <v>74</v>
      </c>
      <c r="B4929" s="18" t="s">
        <v>425</v>
      </c>
      <c r="C4929" s="18" t="s">
        <v>7345</v>
      </c>
      <c r="D4929" s="18" t="s">
        <v>7346</v>
      </c>
      <c r="E4929" s="18" t="s">
        <v>7352</v>
      </c>
      <c r="F4929" s="18" t="s">
        <v>490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491</v>
      </c>
      <c r="Q4929" s="7" t="s">
        <v>5470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4" ht="15" customHeight="1">
      <c r="A4930" s="18" t="s">
        <v>74</v>
      </c>
      <c r="B4930" s="18" t="s">
        <v>427</v>
      </c>
      <c r="C4930" s="18" t="s">
        <v>7349</v>
      </c>
      <c r="D4930" s="18" t="s">
        <v>7350</v>
      </c>
      <c r="E4930" s="18" t="s">
        <v>7353</v>
      </c>
      <c r="F4930" s="18" t="s">
        <v>490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491</v>
      </c>
      <c r="Q4930" s="7" t="s">
        <v>2945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4" ht="15" customHeight="1">
      <c r="A4931" s="18" t="s">
        <v>74</v>
      </c>
      <c r="B4931" s="18" t="s">
        <v>425</v>
      </c>
      <c r="C4931" s="18" t="s">
        <v>7345</v>
      </c>
      <c r="D4931" s="18" t="s">
        <v>7346</v>
      </c>
      <c r="E4931" s="18" t="s">
        <v>7354</v>
      </c>
      <c r="F4931" s="18" t="s">
        <v>490</v>
      </c>
      <c r="G4931" s="18">
        <v>0</v>
      </c>
      <c r="H4931" s="18">
        <v>0</v>
      </c>
      <c r="I4931" s="18">
        <v>22.299999237060547</v>
      </c>
      <c r="J4931" s="18">
        <v>0</v>
      </c>
      <c r="K4931" s="18">
        <v>22.299999237060547</v>
      </c>
      <c r="L4931" s="18">
        <v>0</v>
      </c>
      <c r="M4931" s="7">
        <v>0</v>
      </c>
      <c r="N4931" s="7">
        <v>0</v>
      </c>
      <c r="O4931" s="7">
        <v>22.299999237060547</v>
      </c>
      <c r="P4931" s="7" t="s">
        <v>491</v>
      </c>
      <c r="Q4931" s="7" t="s">
        <v>3227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4" ht="15" customHeight="1">
      <c r="A4932" s="18" t="s">
        <v>74</v>
      </c>
      <c r="B4932" s="18" t="s">
        <v>425</v>
      </c>
      <c r="C4932" s="18" t="s">
        <v>7345</v>
      </c>
      <c r="D4932" s="18" t="s">
        <v>7346</v>
      </c>
      <c r="E4932" s="18" t="s">
        <v>7355</v>
      </c>
      <c r="F4932" s="18" t="s">
        <v>490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491</v>
      </c>
      <c r="Q4932" s="7" t="s">
        <v>2320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4" ht="15" customHeight="1">
      <c r="A4933" s="18" t="s">
        <v>74</v>
      </c>
      <c r="B4933" s="18" t="s">
        <v>425</v>
      </c>
      <c r="C4933" s="18" t="s">
        <v>7345</v>
      </c>
      <c r="D4933" s="18" t="s">
        <v>7346</v>
      </c>
      <c r="E4933" s="18" t="s">
        <v>7356</v>
      </c>
      <c r="F4933" s="18" t="s">
        <v>490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491</v>
      </c>
      <c r="Q4933" s="7" t="s">
        <v>2718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4" ht="15" customHeight="1">
      <c r="A4934" s="18" t="s">
        <v>74</v>
      </c>
      <c r="B4934" s="18" t="s">
        <v>426</v>
      </c>
      <c r="C4934" s="18" t="s">
        <v>7357</v>
      </c>
      <c r="D4934" s="18" t="s">
        <v>7358</v>
      </c>
      <c r="E4934" s="18" t="s">
        <v>7359</v>
      </c>
      <c r="F4934" s="18" t="s">
        <v>490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491</v>
      </c>
      <c r="Q4934" s="7" t="s">
        <v>661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  <c r="X4934" t="s">
        <v>577</v>
      </c>
    </row>
    <row r="4935" spans="1:24" ht="15" customHeight="1">
      <c r="A4935" s="18" t="s">
        <v>74</v>
      </c>
      <c r="B4935" s="18" t="s">
        <v>426</v>
      </c>
      <c r="C4935" s="18" t="s">
        <v>7357</v>
      </c>
      <c r="D4935" s="18" t="s">
        <v>7358</v>
      </c>
      <c r="E4935" s="18" t="s">
        <v>7360</v>
      </c>
      <c r="F4935" s="18" t="s">
        <v>490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491</v>
      </c>
      <c r="Q4935" s="7" t="s">
        <v>1599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4" ht="15" customHeight="1">
      <c r="A4936" s="18" t="s">
        <v>74</v>
      </c>
      <c r="B4936" s="18" t="s">
        <v>426</v>
      </c>
      <c r="C4936" s="18" t="s">
        <v>7357</v>
      </c>
      <c r="D4936" s="18" t="s">
        <v>7358</v>
      </c>
      <c r="E4936" s="18" t="s">
        <v>7361</v>
      </c>
      <c r="F4936" s="18" t="s">
        <v>490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491</v>
      </c>
      <c r="Q4936" s="7" t="s">
        <v>1599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4" ht="15" customHeight="1">
      <c r="A4937" s="18" t="s">
        <v>74</v>
      </c>
      <c r="B4937" s="18" t="s">
        <v>426</v>
      </c>
      <c r="C4937" s="18" t="s">
        <v>7357</v>
      </c>
      <c r="D4937" s="18" t="s">
        <v>7358</v>
      </c>
      <c r="E4937" s="18" t="s">
        <v>7362</v>
      </c>
      <c r="F4937" s="18" t="s">
        <v>490</v>
      </c>
      <c r="G4937" s="18">
        <v>0</v>
      </c>
      <c r="H4937" s="18">
        <v>0</v>
      </c>
      <c r="I4937" s="18">
        <v>22.299999237060547</v>
      </c>
      <c r="J4937" s="18">
        <v>0</v>
      </c>
      <c r="K4937" s="18">
        <v>22.299999237060547</v>
      </c>
      <c r="L4937" s="18">
        <v>0</v>
      </c>
      <c r="M4937" s="7">
        <v>0</v>
      </c>
      <c r="N4937" s="7">
        <v>0</v>
      </c>
      <c r="O4937" s="7">
        <v>22.299999237060547</v>
      </c>
      <c r="P4937" s="7" t="s">
        <v>491</v>
      </c>
      <c r="Q4937" s="7" t="s">
        <v>2133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4" ht="15" customHeight="1">
      <c r="A4938" s="18" t="s">
        <v>74</v>
      </c>
      <c r="B4938" s="18" t="s">
        <v>425</v>
      </c>
      <c r="C4938" s="18" t="s">
        <v>7345</v>
      </c>
      <c r="D4938" s="18" t="s">
        <v>7346</v>
      </c>
      <c r="E4938" s="18" t="s">
        <v>7363</v>
      </c>
      <c r="F4938" s="18" t="s">
        <v>490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575</v>
      </c>
      <c r="Q4938" s="7" t="s">
        <v>5596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4" ht="15" customHeight="1">
      <c r="A4939" s="18" t="s">
        <v>74</v>
      </c>
      <c r="B4939" s="18" t="s">
        <v>426</v>
      </c>
      <c r="C4939" s="18" t="s">
        <v>7357</v>
      </c>
      <c r="D4939" s="18" t="s">
        <v>7358</v>
      </c>
      <c r="E4939" s="18" t="s">
        <v>7364</v>
      </c>
      <c r="F4939" s="18" t="s">
        <v>490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491</v>
      </c>
      <c r="Q4939" s="7" t="s">
        <v>7365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4" ht="15" customHeight="1">
      <c r="A4940" s="18" t="s">
        <v>74</v>
      </c>
      <c r="B4940" s="18" t="s">
        <v>426</v>
      </c>
      <c r="C4940" s="18" t="s">
        <v>7357</v>
      </c>
      <c r="D4940" s="18" t="s">
        <v>7358</v>
      </c>
      <c r="E4940" s="18" t="s">
        <v>7366</v>
      </c>
      <c r="F4940" s="18" t="s">
        <v>490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491</v>
      </c>
      <c r="Q4940" s="7" t="s">
        <v>7367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74</v>
      </c>
      <c r="B4941" s="18" t="s">
        <v>425</v>
      </c>
      <c r="C4941" s="18" t="s">
        <v>7345</v>
      </c>
      <c r="D4941" s="18" t="s">
        <v>7346</v>
      </c>
      <c r="E4941" s="18" t="s">
        <v>7368</v>
      </c>
      <c r="F4941" s="18" t="s">
        <v>570</v>
      </c>
      <c r="G4941" s="18">
        <v>239</v>
      </c>
      <c r="H4941" s="18">
        <v>0</v>
      </c>
      <c r="I4941" s="18">
        <v>161</v>
      </c>
      <c r="J4941" s="18">
        <v>-17.600000381469727</v>
      </c>
      <c r="K4941" s="18">
        <v>161</v>
      </c>
      <c r="L4941" s="18">
        <v>-1.9999999552965164E-2</v>
      </c>
      <c r="M4941" s="7">
        <v>0</v>
      </c>
      <c r="N4941" s="7">
        <v>-239</v>
      </c>
      <c r="O4941" s="7">
        <v>-78.019996643066406</v>
      </c>
      <c r="P4941" s="7" t="s">
        <v>491</v>
      </c>
      <c r="Q4941" s="7" t="s">
        <v>1730</v>
      </c>
      <c r="R4941" s="7">
        <v>13.199999809265137</v>
      </c>
      <c r="S4941" s="7">
        <v>31</v>
      </c>
      <c r="T4941" s="7">
        <v>178.60000610351562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425</v>
      </c>
      <c r="C4942" s="18" t="s">
        <v>7345</v>
      </c>
      <c r="D4942" s="18" t="s">
        <v>7346</v>
      </c>
      <c r="E4942" s="18" t="s">
        <v>7369</v>
      </c>
      <c r="F4942" s="18" t="s">
        <v>570</v>
      </c>
      <c r="G4942" s="18">
        <v>230</v>
      </c>
      <c r="H4942" s="18">
        <v>0</v>
      </c>
      <c r="I4942" s="18">
        <v>157.78999328613281</v>
      </c>
      <c r="J4942" s="18">
        <v>8.7899999618530273</v>
      </c>
      <c r="K4942" s="18">
        <v>157.78999328613281</v>
      </c>
      <c r="L4942" s="18">
        <v>-2.9999999329447746E-2</v>
      </c>
      <c r="M4942" s="7">
        <v>0</v>
      </c>
      <c r="N4942" s="7">
        <v>-230</v>
      </c>
      <c r="O4942" s="7">
        <v>-72.239997863769531</v>
      </c>
      <c r="P4942" s="7" t="s">
        <v>491</v>
      </c>
      <c r="Q4942" s="7" t="s">
        <v>975</v>
      </c>
      <c r="R4942" s="7">
        <v>10.100000381469727</v>
      </c>
      <c r="S4942" s="7">
        <v>25</v>
      </c>
      <c r="T4942" s="7">
        <v>149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427</v>
      </c>
      <c r="C4943" s="18" t="s">
        <v>7349</v>
      </c>
      <c r="D4943" s="18" t="s">
        <v>7350</v>
      </c>
      <c r="E4943" s="18" t="s">
        <v>7370</v>
      </c>
      <c r="F4943" s="18" t="s">
        <v>570</v>
      </c>
      <c r="G4943" s="18">
        <v>246</v>
      </c>
      <c r="H4943" s="18">
        <v>0</v>
      </c>
      <c r="I4943" s="18">
        <v>162</v>
      </c>
      <c r="J4943" s="18">
        <v>0</v>
      </c>
      <c r="K4943" s="18">
        <v>162</v>
      </c>
      <c r="L4943" s="18">
        <v>0</v>
      </c>
      <c r="M4943" s="7">
        <v>0</v>
      </c>
      <c r="N4943" s="7">
        <v>-246</v>
      </c>
      <c r="O4943" s="7">
        <v>-84</v>
      </c>
      <c r="P4943" s="7" t="s">
        <v>491</v>
      </c>
      <c r="Q4943" s="7" t="s">
        <v>807</v>
      </c>
      <c r="R4943" s="7">
        <v>11.399999618530273</v>
      </c>
      <c r="S4943" s="7">
        <v>33</v>
      </c>
      <c r="T4943" s="7">
        <v>162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425</v>
      </c>
      <c r="C4944" s="18" t="s">
        <v>7345</v>
      </c>
      <c r="D4944" s="18" t="s">
        <v>7346</v>
      </c>
      <c r="E4944" s="18" t="s">
        <v>7371</v>
      </c>
      <c r="F4944" s="18" t="s">
        <v>570</v>
      </c>
      <c r="G4944" s="18">
        <v>124</v>
      </c>
      <c r="H4944" s="18">
        <v>0</v>
      </c>
      <c r="I4944" s="18">
        <v>83.400001525878906</v>
      </c>
      <c r="J4944" s="18">
        <v>0.40000000596046448</v>
      </c>
      <c r="K4944" s="18">
        <v>83.400001525878906</v>
      </c>
      <c r="L4944" s="18">
        <v>0</v>
      </c>
      <c r="M4944" s="7">
        <v>0</v>
      </c>
      <c r="N4944" s="7">
        <v>-124</v>
      </c>
      <c r="O4944" s="7">
        <v>-40.599998474121094</v>
      </c>
      <c r="P4944" s="7" t="s">
        <v>491</v>
      </c>
      <c r="Q4944" s="7" t="s">
        <v>5611</v>
      </c>
      <c r="R4944" s="7">
        <v>3.5</v>
      </c>
      <c r="S4944" s="7">
        <v>15</v>
      </c>
      <c r="T4944" s="7">
        <v>83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425</v>
      </c>
      <c r="C4945" s="18" t="s">
        <v>7345</v>
      </c>
      <c r="D4945" s="18" t="s">
        <v>7346</v>
      </c>
      <c r="E4945" s="18" t="s">
        <v>7372</v>
      </c>
      <c r="F4945" s="18" t="s">
        <v>570</v>
      </c>
      <c r="G4945" s="18">
        <v>110</v>
      </c>
      <c r="H4945" s="18">
        <v>0</v>
      </c>
      <c r="I4945" s="18">
        <v>72.790000915527344</v>
      </c>
      <c r="J4945" s="18">
        <v>0.79000002145767212</v>
      </c>
      <c r="K4945" s="18">
        <v>72.790000915527344</v>
      </c>
      <c r="L4945" s="18">
        <v>0</v>
      </c>
      <c r="M4945" s="7">
        <v>0</v>
      </c>
      <c r="N4945" s="7">
        <v>-110</v>
      </c>
      <c r="O4945" s="7">
        <v>-37.209999084472656</v>
      </c>
      <c r="P4945" s="7" t="s">
        <v>491</v>
      </c>
      <c r="Q4945" s="7" t="s">
        <v>492</v>
      </c>
      <c r="R4945" s="7">
        <v>2.5999999046325684</v>
      </c>
      <c r="S4945" s="7">
        <v>12</v>
      </c>
      <c r="T4945" s="7">
        <v>72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427</v>
      </c>
      <c r="C4946" s="18" t="s">
        <v>7349</v>
      </c>
      <c r="D4946" s="18" t="s">
        <v>7350</v>
      </c>
      <c r="E4946" s="18" t="s">
        <v>7373</v>
      </c>
      <c r="F4946" s="18" t="s">
        <v>570</v>
      </c>
      <c r="G4946" s="18">
        <v>230</v>
      </c>
      <c r="H4946" s="18">
        <v>0</v>
      </c>
      <c r="I4946" s="18">
        <v>155.42999267578125</v>
      </c>
      <c r="J4946" s="18">
        <v>17.829999923706055</v>
      </c>
      <c r="K4946" s="18">
        <v>155.42999267578125</v>
      </c>
      <c r="L4946" s="18">
        <v>0</v>
      </c>
      <c r="M4946" s="7">
        <v>0</v>
      </c>
      <c r="N4946" s="7">
        <v>-230</v>
      </c>
      <c r="O4946" s="7">
        <v>-74.569999694824219</v>
      </c>
      <c r="P4946" s="7" t="s">
        <v>491</v>
      </c>
      <c r="Q4946" s="7" t="s">
        <v>2220</v>
      </c>
      <c r="R4946" s="7">
        <v>7.1999998092651367</v>
      </c>
      <c r="S4946" s="7">
        <v>40</v>
      </c>
      <c r="T4946" s="7">
        <v>137.60000610351562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425</v>
      </c>
      <c r="C4947" s="18" t="s">
        <v>7345</v>
      </c>
      <c r="D4947" s="18" t="s">
        <v>7346</v>
      </c>
      <c r="E4947" s="18" t="s">
        <v>7374</v>
      </c>
      <c r="F4947" s="18" t="s">
        <v>570</v>
      </c>
      <c r="G4947" s="18">
        <v>129</v>
      </c>
      <c r="H4947" s="18">
        <v>0</v>
      </c>
      <c r="I4947" s="18">
        <v>109.23999786376953</v>
      </c>
      <c r="J4947" s="18">
        <v>-11.359999656677246</v>
      </c>
      <c r="K4947" s="18">
        <v>109.23999786376953</v>
      </c>
      <c r="L4947" s="18">
        <v>0</v>
      </c>
      <c r="M4947" s="7">
        <v>0</v>
      </c>
      <c r="N4947" s="7">
        <v>-129</v>
      </c>
      <c r="O4947" s="7">
        <v>-19.760000228881836</v>
      </c>
      <c r="P4947" s="7" t="s">
        <v>491</v>
      </c>
      <c r="Q4947" s="7" t="s">
        <v>3257</v>
      </c>
      <c r="R4947" s="7">
        <v>7.9000000953674316</v>
      </c>
      <c r="S4947" s="7">
        <v>22</v>
      </c>
      <c r="T4947" s="7">
        <v>120.59999847412109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427</v>
      </c>
      <c r="C4948" s="18" t="s">
        <v>7349</v>
      </c>
      <c r="D4948" s="18" t="s">
        <v>7350</v>
      </c>
      <c r="E4948" s="18" t="s">
        <v>7375</v>
      </c>
      <c r="F4948" s="18" t="s">
        <v>570</v>
      </c>
      <c r="G4948" s="18">
        <v>241</v>
      </c>
      <c r="H4948" s="18">
        <v>241</v>
      </c>
      <c r="I4948" s="18">
        <v>156.77999877929687</v>
      </c>
      <c r="J4948" s="18">
        <v>0.57999998331069946</v>
      </c>
      <c r="K4948" s="18">
        <v>156.77999877929687</v>
      </c>
      <c r="L4948" s="18">
        <v>0</v>
      </c>
      <c r="M4948" s="7">
        <v>0</v>
      </c>
      <c r="N4948" s="7">
        <v>0</v>
      </c>
      <c r="O4948" s="7">
        <v>156.77999877929687</v>
      </c>
      <c r="P4948" s="7" t="s">
        <v>491</v>
      </c>
      <c r="Q4948" s="7" t="s">
        <v>505</v>
      </c>
      <c r="R4948" s="7">
        <v>10.5</v>
      </c>
      <c r="S4948" s="7">
        <v>37</v>
      </c>
      <c r="T4948" s="7">
        <v>156.19999694824219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427</v>
      </c>
      <c r="C4949" s="18" t="s">
        <v>7349</v>
      </c>
      <c r="D4949" s="18" t="s">
        <v>7350</v>
      </c>
      <c r="E4949" s="18" t="s">
        <v>7376</v>
      </c>
      <c r="F4949" s="18" t="s">
        <v>570</v>
      </c>
      <c r="G4949" s="18">
        <v>233</v>
      </c>
      <c r="H4949" s="18">
        <v>0</v>
      </c>
      <c r="I4949" s="18">
        <v>152.78999328613281</v>
      </c>
      <c r="J4949" s="18">
        <v>0.38999998569488525</v>
      </c>
      <c r="K4949" s="18">
        <v>152.78999328613281</v>
      </c>
      <c r="L4949" s="18">
        <v>0</v>
      </c>
      <c r="M4949" s="7">
        <v>0</v>
      </c>
      <c r="N4949" s="7">
        <v>-233</v>
      </c>
      <c r="O4949" s="7">
        <v>-80.209999084472656</v>
      </c>
      <c r="P4949" s="7" t="s">
        <v>491</v>
      </c>
      <c r="Q4949" s="7" t="s">
        <v>4949</v>
      </c>
      <c r="R4949" s="7">
        <v>10.600000381469727</v>
      </c>
      <c r="S4949" s="7">
        <v>30</v>
      </c>
      <c r="T4949" s="7">
        <v>152.39999389648437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425</v>
      </c>
      <c r="C4950" s="18" t="s">
        <v>7345</v>
      </c>
      <c r="D4950" s="18" t="s">
        <v>7346</v>
      </c>
      <c r="E4950" s="18" t="s">
        <v>7377</v>
      </c>
      <c r="F4950" s="18" t="s">
        <v>570</v>
      </c>
      <c r="G4950" s="18">
        <v>670</v>
      </c>
      <c r="H4950" s="18">
        <v>0</v>
      </c>
      <c r="I4950" s="18">
        <v>383.95999145507812</v>
      </c>
      <c r="J4950" s="18">
        <v>15.960000038146973</v>
      </c>
      <c r="K4950" s="18">
        <v>383.95999145507812</v>
      </c>
      <c r="L4950" s="18">
        <v>0</v>
      </c>
      <c r="M4950" s="7">
        <v>55</v>
      </c>
      <c r="N4950" s="7">
        <v>-670</v>
      </c>
      <c r="O4950" s="7">
        <v>-231.03999328613281</v>
      </c>
      <c r="P4950" s="7" t="s">
        <v>491</v>
      </c>
      <c r="Q4950" s="7" t="s">
        <v>2076</v>
      </c>
      <c r="R4950" s="7">
        <v>28</v>
      </c>
      <c r="S4950" s="7">
        <v>79</v>
      </c>
      <c r="T4950" s="7">
        <v>368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427</v>
      </c>
      <c r="C4951" s="18" t="s">
        <v>7349</v>
      </c>
      <c r="D4951" s="18" t="s">
        <v>7350</v>
      </c>
      <c r="E4951" s="18" t="s">
        <v>7378</v>
      </c>
      <c r="F4951" s="18" t="s">
        <v>570</v>
      </c>
      <c r="G4951" s="18">
        <v>368</v>
      </c>
      <c r="H4951" s="18">
        <v>0</v>
      </c>
      <c r="I4951" s="18">
        <v>268.79998779296875</v>
      </c>
      <c r="J4951" s="18">
        <v>134.39999389648437</v>
      </c>
      <c r="K4951" s="18">
        <v>268.79998779296875</v>
      </c>
      <c r="L4951" s="18">
        <v>-0.10000000149011612</v>
      </c>
      <c r="M4951" s="7">
        <v>0</v>
      </c>
      <c r="N4951" s="7">
        <v>-368</v>
      </c>
      <c r="O4951" s="7">
        <v>-99.300003051757813</v>
      </c>
      <c r="P4951" s="7" t="s">
        <v>491</v>
      </c>
      <c r="Q4951" s="7" t="s">
        <v>1462</v>
      </c>
      <c r="R4951" s="7">
        <v>7.9000000953674316</v>
      </c>
      <c r="S4951" s="7">
        <v>26</v>
      </c>
      <c r="T4951" s="7">
        <v>134.39999389648437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425</v>
      </c>
      <c r="C4952" s="18" t="s">
        <v>7345</v>
      </c>
      <c r="D4952" s="18" t="s">
        <v>7346</v>
      </c>
      <c r="E4952" s="18" t="s">
        <v>7379</v>
      </c>
      <c r="F4952" s="18" t="s">
        <v>570</v>
      </c>
      <c r="G4952" s="18">
        <v>335</v>
      </c>
      <c r="H4952" s="18">
        <v>0</v>
      </c>
      <c r="I4952" s="18">
        <v>216.72999572753906</v>
      </c>
      <c r="J4952" s="18">
        <v>9.5299997329711914</v>
      </c>
      <c r="K4952" s="18">
        <v>216.72999572753906</v>
      </c>
      <c r="L4952" s="18">
        <v>0</v>
      </c>
      <c r="M4952" s="7">
        <v>0</v>
      </c>
      <c r="N4952" s="7">
        <v>-335</v>
      </c>
      <c r="O4952" s="7">
        <v>-118.26999664306641</v>
      </c>
      <c r="P4952" s="7" t="s">
        <v>491</v>
      </c>
      <c r="Q4952" s="7" t="s">
        <v>1301</v>
      </c>
      <c r="R4952" s="7">
        <v>14.800000190734863</v>
      </c>
      <c r="S4952" s="7">
        <v>57</v>
      </c>
      <c r="T4952" s="7">
        <v>207.19999694824219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427</v>
      </c>
      <c r="C4953" s="18" t="s">
        <v>7349</v>
      </c>
      <c r="D4953" s="18" t="s">
        <v>7350</v>
      </c>
      <c r="E4953" s="18" t="s">
        <v>7380</v>
      </c>
      <c r="F4953" s="18" t="s">
        <v>570</v>
      </c>
      <c r="G4953" s="18">
        <v>206</v>
      </c>
      <c r="H4953" s="18">
        <v>0</v>
      </c>
      <c r="I4953" s="18">
        <v>147.05999755859375</v>
      </c>
      <c r="J4953" s="18">
        <v>-16.340000152587891</v>
      </c>
      <c r="K4953" s="18">
        <v>147.05999755859375</v>
      </c>
      <c r="L4953" s="18">
        <v>-0.10000000149011612</v>
      </c>
      <c r="M4953" s="7">
        <v>0</v>
      </c>
      <c r="N4953" s="7">
        <v>-206</v>
      </c>
      <c r="O4953" s="7">
        <v>-59.040000915527344</v>
      </c>
      <c r="P4953" s="7" t="s">
        <v>491</v>
      </c>
      <c r="Q4953" s="7" t="s">
        <v>1307</v>
      </c>
      <c r="R4953" s="7">
        <v>9.8000001907348633</v>
      </c>
      <c r="S4953" s="7">
        <v>34</v>
      </c>
      <c r="T4953" s="7">
        <v>163.39999389648437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425</v>
      </c>
      <c r="C4954" s="18" t="s">
        <v>7345</v>
      </c>
      <c r="D4954" s="18" t="s">
        <v>7346</v>
      </c>
      <c r="E4954" s="18" t="s">
        <v>7381</v>
      </c>
      <c r="F4954" s="18" t="s">
        <v>570</v>
      </c>
      <c r="G4954" s="18">
        <v>293</v>
      </c>
      <c r="H4954" s="18">
        <v>293</v>
      </c>
      <c r="I4954" s="18">
        <v>197.97000122070312</v>
      </c>
      <c r="J4954" s="18">
        <v>0.37000000476837158</v>
      </c>
      <c r="K4954" s="18">
        <v>197.97000122070312</v>
      </c>
      <c r="L4954" s="18">
        <v>-1.9999999552965164E-2</v>
      </c>
      <c r="M4954" s="7">
        <v>0</v>
      </c>
      <c r="N4954" s="7">
        <v>0</v>
      </c>
      <c r="O4954" s="7">
        <v>197.94999694824219</v>
      </c>
      <c r="P4954" s="7" t="s">
        <v>491</v>
      </c>
      <c r="Q4954" s="7" t="s">
        <v>1114</v>
      </c>
      <c r="R4954" s="7">
        <v>14.300000190734863</v>
      </c>
      <c r="S4954" s="7">
        <v>41</v>
      </c>
      <c r="T4954" s="7">
        <v>197.60000610351562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425</v>
      </c>
      <c r="C4955" s="18" t="s">
        <v>7345</v>
      </c>
      <c r="D4955" s="18" t="s">
        <v>7346</v>
      </c>
      <c r="E4955" s="18" t="s">
        <v>7382</v>
      </c>
      <c r="F4955" s="18" t="s">
        <v>570</v>
      </c>
      <c r="G4955" s="18">
        <v>140</v>
      </c>
      <c r="H4955" s="18">
        <v>0</v>
      </c>
      <c r="I4955" s="18">
        <v>94.400001525878906</v>
      </c>
      <c r="J4955" s="18">
        <v>0</v>
      </c>
      <c r="K4955" s="18">
        <v>94.400001525878906</v>
      </c>
      <c r="L4955" s="18">
        <v>-1.9999999552965164E-2</v>
      </c>
      <c r="M4955" s="7">
        <v>0</v>
      </c>
      <c r="N4955" s="7">
        <v>-140</v>
      </c>
      <c r="O4955" s="7">
        <v>-45.619998931884766</v>
      </c>
      <c r="P4955" s="7" t="s">
        <v>491</v>
      </c>
      <c r="Q4955" s="7" t="s">
        <v>620</v>
      </c>
      <c r="R4955" s="7">
        <v>4.5999999046325684</v>
      </c>
      <c r="S4955" s="7">
        <v>16</v>
      </c>
      <c r="T4955" s="7">
        <v>94.400001525878906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425</v>
      </c>
      <c r="C4956" s="18" t="s">
        <v>7345</v>
      </c>
      <c r="D4956" s="18" t="s">
        <v>7346</v>
      </c>
      <c r="E4956" s="18" t="s">
        <v>7383</v>
      </c>
      <c r="F4956" s="18" t="s">
        <v>570</v>
      </c>
      <c r="G4956" s="18">
        <v>103</v>
      </c>
      <c r="H4956" s="18">
        <v>0</v>
      </c>
      <c r="I4956" s="18">
        <v>70.379997253417969</v>
      </c>
      <c r="J4956" s="18">
        <v>-7.820000171661377</v>
      </c>
      <c r="K4956" s="18">
        <v>70.379997253417969</v>
      </c>
      <c r="L4956" s="18">
        <v>0</v>
      </c>
      <c r="M4956" s="7">
        <v>0</v>
      </c>
      <c r="N4956" s="7">
        <v>-103</v>
      </c>
      <c r="O4956" s="7">
        <v>-32.619998931884766</v>
      </c>
      <c r="P4956" s="7" t="s">
        <v>575</v>
      </c>
      <c r="Q4956" s="7" t="s">
        <v>1322</v>
      </c>
      <c r="R4956" s="7">
        <v>4.0999999046325684</v>
      </c>
      <c r="S4956" s="7">
        <v>12</v>
      </c>
      <c r="T4956" s="7">
        <v>78.199996948242188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427</v>
      </c>
      <c r="C4957" s="18" t="s">
        <v>7349</v>
      </c>
      <c r="D4957" s="18" t="s">
        <v>7350</v>
      </c>
      <c r="E4957" s="18" t="s">
        <v>7384</v>
      </c>
      <c r="F4957" s="18" t="s">
        <v>570</v>
      </c>
      <c r="G4957" s="18">
        <v>375</v>
      </c>
      <c r="H4957" s="18">
        <v>0</v>
      </c>
      <c r="I4957" s="18">
        <v>264.239990234375</v>
      </c>
      <c r="J4957" s="18">
        <v>-29.360000610351563</v>
      </c>
      <c r="K4957" s="18">
        <v>264.239990234375</v>
      </c>
      <c r="L4957" s="18">
        <v>-0.14000000059604645</v>
      </c>
      <c r="M4957" s="7">
        <v>0</v>
      </c>
      <c r="N4957" s="7">
        <v>-375</v>
      </c>
      <c r="O4957" s="7">
        <v>-110.90000152587891</v>
      </c>
      <c r="P4957" s="7" t="s">
        <v>491</v>
      </c>
      <c r="Q4957" s="7" t="s">
        <v>2556</v>
      </c>
      <c r="R4957" s="7">
        <v>20.200000762939453</v>
      </c>
      <c r="S4957" s="7">
        <v>56</v>
      </c>
      <c r="T4957" s="7">
        <v>293.60000610351562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425</v>
      </c>
      <c r="C4958" s="18" t="s">
        <v>7345</v>
      </c>
      <c r="D4958" s="18" t="s">
        <v>7346</v>
      </c>
      <c r="E4958" s="18" t="s">
        <v>7385</v>
      </c>
      <c r="F4958" s="18" t="s">
        <v>570</v>
      </c>
      <c r="G4958" s="18">
        <v>148</v>
      </c>
      <c r="H4958" s="18">
        <v>148</v>
      </c>
      <c r="I4958" s="18">
        <v>106.30000305175781</v>
      </c>
      <c r="J4958" s="18">
        <v>-11.100000381469727</v>
      </c>
      <c r="K4958" s="18">
        <v>106.30000305175781</v>
      </c>
      <c r="L4958" s="18">
        <v>0</v>
      </c>
      <c r="M4958" s="7">
        <v>0</v>
      </c>
      <c r="N4958" s="7">
        <v>0</v>
      </c>
      <c r="O4958" s="7">
        <v>106.30000305175781</v>
      </c>
      <c r="P4958" s="7" t="s">
        <v>496</v>
      </c>
      <c r="Q4958" s="7" t="s">
        <v>1777</v>
      </c>
      <c r="R4958" s="7">
        <v>8.6000003814697266</v>
      </c>
      <c r="S4958" s="7">
        <v>26</v>
      </c>
      <c r="T4958" s="7">
        <v>117.40000152587891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425</v>
      </c>
      <c r="C4959" s="18" t="s">
        <v>7345</v>
      </c>
      <c r="D4959" s="18" t="s">
        <v>7346</v>
      </c>
      <c r="E4959" s="18" t="s">
        <v>7386</v>
      </c>
      <c r="F4959" s="18" t="s">
        <v>570</v>
      </c>
      <c r="G4959" s="18">
        <v>105</v>
      </c>
      <c r="H4959" s="18">
        <v>0</v>
      </c>
      <c r="I4959" s="18">
        <v>74.419998168945313</v>
      </c>
      <c r="J4959" s="18">
        <v>0.41999998688697815</v>
      </c>
      <c r="K4959" s="18">
        <v>74.419998168945313</v>
      </c>
      <c r="L4959" s="18">
        <v>-3.9999999105930328E-2</v>
      </c>
      <c r="M4959" s="7">
        <v>0</v>
      </c>
      <c r="N4959" s="7">
        <v>-105</v>
      </c>
      <c r="O4959" s="7">
        <v>-30.620000839233398</v>
      </c>
      <c r="P4959" s="7" t="s">
        <v>491</v>
      </c>
      <c r="Q4959" s="7" t="s">
        <v>2250</v>
      </c>
      <c r="R4959" s="7">
        <v>2.5</v>
      </c>
      <c r="S4959" s="7">
        <v>10</v>
      </c>
      <c r="T4959" s="7">
        <v>74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427</v>
      </c>
      <c r="C4960" s="18" t="s">
        <v>7349</v>
      </c>
      <c r="D4960" s="18" t="s">
        <v>7350</v>
      </c>
      <c r="E4960" s="18" t="s">
        <v>7387</v>
      </c>
      <c r="F4960" s="18" t="s">
        <v>570</v>
      </c>
      <c r="G4960" s="18">
        <v>325</v>
      </c>
      <c r="H4960" s="18">
        <v>325</v>
      </c>
      <c r="I4960" s="18">
        <v>222.94000244140625</v>
      </c>
      <c r="J4960" s="18">
        <v>30.739999771118164</v>
      </c>
      <c r="K4960" s="18">
        <v>222.94000244140625</v>
      </c>
      <c r="L4960" s="18">
        <v>-1.9999999552965164E-2</v>
      </c>
      <c r="M4960" s="7">
        <v>0</v>
      </c>
      <c r="N4960" s="7">
        <v>0</v>
      </c>
      <c r="O4960" s="7">
        <v>222.91999816894531</v>
      </c>
      <c r="P4960" s="7" t="s">
        <v>491</v>
      </c>
      <c r="Q4960" s="7" t="s">
        <v>2035</v>
      </c>
      <c r="R4960" s="7">
        <v>14.300000190734863</v>
      </c>
      <c r="S4960" s="7">
        <v>36</v>
      </c>
      <c r="T4960" s="7">
        <v>192.19999694824219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425</v>
      </c>
      <c r="C4961" s="18" t="s">
        <v>7345</v>
      </c>
      <c r="D4961" s="18" t="s">
        <v>7346</v>
      </c>
      <c r="E4961" s="18" t="s">
        <v>7388</v>
      </c>
      <c r="F4961" s="18" t="s">
        <v>570</v>
      </c>
      <c r="G4961" s="18">
        <v>466</v>
      </c>
      <c r="H4961" s="18">
        <v>0</v>
      </c>
      <c r="I4961" s="18">
        <v>314.45999145507812</v>
      </c>
      <c r="J4961" s="18">
        <v>-7.3400001525878906</v>
      </c>
      <c r="K4961" s="18">
        <v>314.45999145507812</v>
      </c>
      <c r="L4961" s="18">
        <v>0</v>
      </c>
      <c r="M4961" s="7">
        <v>27</v>
      </c>
      <c r="N4961" s="7">
        <v>-466</v>
      </c>
      <c r="O4961" s="7">
        <v>-124.54000091552734</v>
      </c>
      <c r="P4961" s="7" t="s">
        <v>575</v>
      </c>
      <c r="Q4961" s="7" t="s">
        <v>4089</v>
      </c>
      <c r="R4961" s="7">
        <v>25.100000381469727</v>
      </c>
      <c r="S4961" s="7">
        <v>52</v>
      </c>
      <c r="T4961" s="7">
        <v>321.79998779296875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425</v>
      </c>
      <c r="C4962" s="18" t="s">
        <v>7345</v>
      </c>
      <c r="D4962" s="18" t="s">
        <v>7346</v>
      </c>
      <c r="E4962" s="18" t="s">
        <v>7389</v>
      </c>
      <c r="F4962" s="18" t="s">
        <v>570</v>
      </c>
      <c r="G4962" s="18">
        <v>205</v>
      </c>
      <c r="H4962" s="18">
        <v>0</v>
      </c>
      <c r="I4962" s="18">
        <v>111.81999969482422</v>
      </c>
      <c r="J4962" s="18">
        <v>-11.579999923706055</v>
      </c>
      <c r="K4962" s="18">
        <v>111.81999969482422</v>
      </c>
      <c r="L4962" s="18">
        <v>0</v>
      </c>
      <c r="M4962" s="7">
        <v>27</v>
      </c>
      <c r="N4962" s="7">
        <v>-205</v>
      </c>
      <c r="O4962" s="7">
        <v>-66.180000305175781</v>
      </c>
      <c r="P4962" s="7" t="s">
        <v>491</v>
      </c>
      <c r="Q4962" s="7" t="s">
        <v>6183</v>
      </c>
      <c r="R4962" s="7">
        <v>8.8999996185302734</v>
      </c>
      <c r="S4962" s="7">
        <v>19</v>
      </c>
      <c r="T4962" s="7">
        <v>123.40000152587891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427</v>
      </c>
      <c r="C4963" s="18" t="s">
        <v>7349</v>
      </c>
      <c r="D4963" s="18" t="s">
        <v>7350</v>
      </c>
      <c r="E4963" s="18" t="s">
        <v>7390</v>
      </c>
      <c r="F4963" s="18" t="s">
        <v>570</v>
      </c>
      <c r="G4963" s="18">
        <v>306</v>
      </c>
      <c r="H4963" s="18">
        <v>0</v>
      </c>
      <c r="I4963" s="18">
        <v>218.8800048828125</v>
      </c>
      <c r="J4963" s="18">
        <v>-24.319999694824219</v>
      </c>
      <c r="K4963" s="18">
        <v>218.8800048828125</v>
      </c>
      <c r="L4963" s="18">
        <v>-0.14000000059604645</v>
      </c>
      <c r="M4963" s="7">
        <v>0</v>
      </c>
      <c r="N4963" s="7">
        <v>-306</v>
      </c>
      <c r="O4963" s="7">
        <v>-87.260002136230469</v>
      </c>
      <c r="P4963" s="7" t="s">
        <v>491</v>
      </c>
      <c r="Q4963" s="7" t="s">
        <v>2526</v>
      </c>
      <c r="R4963" s="7">
        <v>16.799999237060547</v>
      </c>
      <c r="S4963" s="7">
        <v>46</v>
      </c>
      <c r="T4963" s="7">
        <v>243.19999694824219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425</v>
      </c>
      <c r="C4964" s="18" t="s">
        <v>7345</v>
      </c>
      <c r="D4964" s="18" t="s">
        <v>7346</v>
      </c>
      <c r="E4964" s="18" t="s">
        <v>7391</v>
      </c>
      <c r="F4964" s="18" t="s">
        <v>570</v>
      </c>
      <c r="G4964" s="18">
        <v>210</v>
      </c>
      <c r="H4964" s="18">
        <v>0</v>
      </c>
      <c r="I4964" s="18">
        <v>115.79000091552734</v>
      </c>
      <c r="J4964" s="18">
        <v>-0.20999999344348907</v>
      </c>
      <c r="K4964" s="18">
        <v>115.79000091552734</v>
      </c>
      <c r="L4964" s="18">
        <v>0</v>
      </c>
      <c r="M4964" s="7">
        <v>27</v>
      </c>
      <c r="N4964" s="7">
        <v>-210</v>
      </c>
      <c r="O4964" s="7">
        <v>-67.209999084472656</v>
      </c>
      <c r="P4964" s="7" t="s">
        <v>575</v>
      </c>
      <c r="Q4964" s="7" t="s">
        <v>4522</v>
      </c>
      <c r="R4964" s="7">
        <v>9.3999996185302734</v>
      </c>
      <c r="S4964" s="7">
        <v>20</v>
      </c>
      <c r="T4964" s="7">
        <v>116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427</v>
      </c>
      <c r="C4965" s="18" t="s">
        <v>7349</v>
      </c>
      <c r="D4965" s="18" t="s">
        <v>7350</v>
      </c>
      <c r="E4965" s="18" t="s">
        <v>7392</v>
      </c>
      <c r="F4965" s="18" t="s">
        <v>570</v>
      </c>
      <c r="G4965" s="18">
        <v>224</v>
      </c>
      <c r="H4965" s="18">
        <v>0</v>
      </c>
      <c r="I4965" s="18">
        <v>96.489997863769531</v>
      </c>
      <c r="J4965" s="18">
        <v>-4.7100000381469727</v>
      </c>
      <c r="K4965" s="18">
        <v>96.489997863769531</v>
      </c>
      <c r="L4965" s="18">
        <v>0</v>
      </c>
      <c r="M4965" s="7">
        <v>0</v>
      </c>
      <c r="N4965" s="7">
        <v>-224</v>
      </c>
      <c r="O4965" s="7">
        <v>-127.51000213623047</v>
      </c>
      <c r="P4965" s="7" t="s">
        <v>491</v>
      </c>
      <c r="Q4965" s="7" t="s">
        <v>638</v>
      </c>
      <c r="R4965" s="7">
        <v>6.3000001907348633</v>
      </c>
      <c r="S4965" s="7">
        <v>17</v>
      </c>
      <c r="T4965" s="7">
        <v>101.19999694824219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425</v>
      </c>
      <c r="C4966" s="18" t="s">
        <v>7345</v>
      </c>
      <c r="D4966" s="18" t="s">
        <v>7346</v>
      </c>
      <c r="E4966" s="18" t="s">
        <v>7393</v>
      </c>
      <c r="F4966" s="18" t="s">
        <v>570</v>
      </c>
      <c r="G4966" s="18">
        <v>295</v>
      </c>
      <c r="H4966" s="18">
        <v>295</v>
      </c>
      <c r="I4966" s="18">
        <v>204.44999694824219</v>
      </c>
      <c r="J4966" s="18">
        <v>1.4500000476837158</v>
      </c>
      <c r="K4966" s="18">
        <v>204.44999694824219</v>
      </c>
      <c r="L4966" s="18">
        <v>-7.9999998211860657E-2</v>
      </c>
      <c r="M4966" s="7">
        <v>27</v>
      </c>
      <c r="N4966" s="7">
        <v>0</v>
      </c>
      <c r="O4966" s="7">
        <v>231.3699951171875</v>
      </c>
      <c r="P4966" s="7" t="s">
        <v>575</v>
      </c>
      <c r="Q4966" s="7" t="s">
        <v>2600</v>
      </c>
      <c r="R4966" s="7">
        <v>15.199999809265137</v>
      </c>
      <c r="S4966" s="7">
        <v>33</v>
      </c>
      <c r="T4966" s="7">
        <v>203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425</v>
      </c>
      <c r="C4967" s="18" t="s">
        <v>7345</v>
      </c>
      <c r="D4967" s="18" t="s">
        <v>7346</v>
      </c>
      <c r="E4967" s="18" t="s">
        <v>7394</v>
      </c>
      <c r="F4967" s="18" t="s">
        <v>570</v>
      </c>
      <c r="G4967" s="18">
        <v>282</v>
      </c>
      <c r="H4967" s="18">
        <v>0</v>
      </c>
      <c r="I4967" s="18">
        <v>161.75</v>
      </c>
      <c r="J4967" s="18">
        <v>-17.649999618530273</v>
      </c>
      <c r="K4967" s="18">
        <v>161.75</v>
      </c>
      <c r="L4967" s="18">
        <v>0</v>
      </c>
      <c r="M4967" s="7">
        <v>27</v>
      </c>
      <c r="N4967" s="7">
        <v>-282</v>
      </c>
      <c r="O4967" s="7">
        <v>-93.25</v>
      </c>
      <c r="P4967" s="7" t="s">
        <v>491</v>
      </c>
      <c r="Q4967" s="7" t="s">
        <v>3315</v>
      </c>
      <c r="R4967" s="7">
        <v>14.699999809265137</v>
      </c>
      <c r="S4967" s="7">
        <v>31</v>
      </c>
      <c r="T4967" s="7">
        <v>179.39999389648437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425</v>
      </c>
      <c r="C4968" s="18" t="s">
        <v>7345</v>
      </c>
      <c r="D4968" s="18" t="s">
        <v>7346</v>
      </c>
      <c r="E4968" s="18" t="s">
        <v>7395</v>
      </c>
      <c r="F4968" s="18" t="s">
        <v>570</v>
      </c>
      <c r="G4968" s="18">
        <v>404</v>
      </c>
      <c r="H4968" s="18">
        <v>0</v>
      </c>
      <c r="I4968" s="18">
        <v>263.66000366210937</v>
      </c>
      <c r="J4968" s="18">
        <v>-29.299999237060547</v>
      </c>
      <c r="K4968" s="18">
        <v>263.66000366210937</v>
      </c>
      <c r="L4968" s="18">
        <v>0</v>
      </c>
      <c r="M4968" s="7">
        <v>27</v>
      </c>
      <c r="N4968" s="7">
        <v>-404</v>
      </c>
      <c r="O4968" s="7">
        <v>-113.33999633789063</v>
      </c>
      <c r="P4968" s="7" t="s">
        <v>496</v>
      </c>
      <c r="Q4968" s="7" t="s">
        <v>1260</v>
      </c>
      <c r="R4968" s="7">
        <v>25.799999237060547</v>
      </c>
      <c r="S4968" s="7">
        <v>36</v>
      </c>
      <c r="T4968" s="7">
        <v>292.95999145507812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425</v>
      </c>
      <c r="C4969" s="18" t="s">
        <v>7345</v>
      </c>
      <c r="D4969" s="18" t="s">
        <v>7346</v>
      </c>
      <c r="E4969" s="18" t="s">
        <v>7396</v>
      </c>
      <c r="F4969" s="18" t="s">
        <v>570</v>
      </c>
      <c r="G4969" s="18">
        <v>219</v>
      </c>
      <c r="H4969" s="18">
        <v>0</v>
      </c>
      <c r="I4969" s="18">
        <v>172.27000427246094</v>
      </c>
      <c r="J4969" s="18">
        <v>-9.130000114440918</v>
      </c>
      <c r="K4969" s="18">
        <v>172.27000427246094</v>
      </c>
      <c r="L4969" s="18">
        <v>0</v>
      </c>
      <c r="M4969" s="7">
        <v>0</v>
      </c>
      <c r="N4969" s="7">
        <v>-219</v>
      </c>
      <c r="O4969" s="7">
        <v>-46.729999542236328</v>
      </c>
      <c r="P4969" s="7" t="s">
        <v>491</v>
      </c>
      <c r="Q4969" s="7" t="s">
        <v>1033</v>
      </c>
      <c r="R4969" s="7">
        <v>14.5</v>
      </c>
      <c r="S4969" s="7">
        <v>26</v>
      </c>
      <c r="T4969" s="7">
        <v>181.39999389648437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426</v>
      </c>
      <c r="C4970" s="18" t="s">
        <v>7357</v>
      </c>
      <c r="D4970" s="18" t="s">
        <v>7358</v>
      </c>
      <c r="E4970" s="18" t="s">
        <v>7397</v>
      </c>
      <c r="F4970" s="18" t="s">
        <v>570</v>
      </c>
      <c r="G4970" s="18">
        <v>536</v>
      </c>
      <c r="H4970" s="18">
        <v>536</v>
      </c>
      <c r="I4970" s="18">
        <v>352.77999877929687</v>
      </c>
      <c r="J4970" s="18">
        <v>10.779999732971191</v>
      </c>
      <c r="K4970" s="18">
        <v>352.77999877929687</v>
      </c>
      <c r="L4970" s="18">
        <v>0</v>
      </c>
      <c r="M4970" s="7">
        <v>0</v>
      </c>
      <c r="N4970" s="7">
        <v>0</v>
      </c>
      <c r="O4970" s="7">
        <v>352.77999877929687</v>
      </c>
      <c r="P4970" s="7" t="s">
        <v>491</v>
      </c>
      <c r="Q4970" s="7" t="s">
        <v>1374</v>
      </c>
      <c r="R4970" s="7">
        <v>25.5</v>
      </c>
      <c r="S4970" s="7">
        <v>63</v>
      </c>
      <c r="T4970" s="7">
        <v>342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425</v>
      </c>
      <c r="C4971" s="18" t="s">
        <v>7345</v>
      </c>
      <c r="D4971" s="18" t="s">
        <v>7346</v>
      </c>
      <c r="E4971" s="18" t="s">
        <v>7398</v>
      </c>
      <c r="F4971" s="18" t="s">
        <v>570</v>
      </c>
      <c r="G4971" s="18">
        <v>155</v>
      </c>
      <c r="H4971" s="18">
        <v>155</v>
      </c>
      <c r="I4971" s="18">
        <v>115.59999847412109</v>
      </c>
      <c r="J4971" s="18">
        <v>-3.690000057220459</v>
      </c>
      <c r="K4971" s="18">
        <v>115.59999847412109</v>
      </c>
      <c r="L4971" s="18">
        <v>-0.30000001192092896</v>
      </c>
      <c r="M4971" s="7">
        <v>0</v>
      </c>
      <c r="N4971" s="7">
        <v>0</v>
      </c>
      <c r="O4971" s="7">
        <v>115.30000305175781</v>
      </c>
      <c r="P4971" s="7" t="s">
        <v>575</v>
      </c>
      <c r="Q4971" s="7" t="s">
        <v>3454</v>
      </c>
      <c r="R4971" s="7">
        <v>4.5</v>
      </c>
      <c r="S4971" s="7">
        <v>13</v>
      </c>
      <c r="T4971" s="7">
        <v>119.29000091552734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425</v>
      </c>
      <c r="C4972" s="18" t="s">
        <v>7345</v>
      </c>
      <c r="D4972" s="18" t="s">
        <v>7346</v>
      </c>
      <c r="E4972" s="18" t="s">
        <v>7399</v>
      </c>
      <c r="F4972" s="18" t="s">
        <v>570</v>
      </c>
      <c r="G4972" s="18">
        <v>503</v>
      </c>
      <c r="H4972" s="18">
        <v>0</v>
      </c>
      <c r="I4972" s="18">
        <v>325.5</v>
      </c>
      <c r="J4972" s="18">
        <v>-28.299999237060547</v>
      </c>
      <c r="K4972" s="18">
        <v>325.5</v>
      </c>
      <c r="L4972" s="18">
        <v>-3.9999999105930328E-2</v>
      </c>
      <c r="M4972" s="7">
        <v>0</v>
      </c>
      <c r="N4972" s="7">
        <v>-503</v>
      </c>
      <c r="O4972" s="7">
        <v>-177.53999328613281</v>
      </c>
      <c r="P4972" s="7" t="s">
        <v>575</v>
      </c>
      <c r="Q4972" s="7" t="s">
        <v>4763</v>
      </c>
      <c r="R4972" s="7">
        <v>26.700000762939453</v>
      </c>
      <c r="S4972" s="7">
        <v>49</v>
      </c>
      <c r="T4972" s="7">
        <v>353.79998779296875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425</v>
      </c>
      <c r="C4973" s="18" t="s">
        <v>7345</v>
      </c>
      <c r="D4973" s="18" t="s">
        <v>7346</v>
      </c>
      <c r="E4973" s="18" t="s">
        <v>7400</v>
      </c>
      <c r="F4973" s="18" t="s">
        <v>570</v>
      </c>
      <c r="G4973" s="18">
        <v>277</v>
      </c>
      <c r="H4973" s="18">
        <v>0</v>
      </c>
      <c r="I4973" s="18">
        <v>187.74000549316406</v>
      </c>
      <c r="J4973" s="18">
        <v>8.9399995803833008</v>
      </c>
      <c r="K4973" s="18">
        <v>187.74000549316406</v>
      </c>
      <c r="L4973" s="18">
        <v>0</v>
      </c>
      <c r="M4973" s="7">
        <v>0</v>
      </c>
      <c r="N4973" s="7">
        <v>-277</v>
      </c>
      <c r="O4973" s="7">
        <v>-89.260002136230469</v>
      </c>
      <c r="P4973" s="7" t="s">
        <v>575</v>
      </c>
      <c r="Q4973" s="7" t="s">
        <v>1402</v>
      </c>
      <c r="R4973" s="7">
        <v>15.5</v>
      </c>
      <c r="S4973" s="7">
        <v>30</v>
      </c>
      <c r="T4973" s="7">
        <v>178.80000305175781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426</v>
      </c>
      <c r="C4974" s="18" t="s">
        <v>7357</v>
      </c>
      <c r="D4974" s="18" t="s">
        <v>7358</v>
      </c>
      <c r="E4974" s="18" t="s">
        <v>7401</v>
      </c>
      <c r="F4974" s="18" t="s">
        <v>570</v>
      </c>
      <c r="G4974" s="18">
        <v>767</v>
      </c>
      <c r="H4974" s="18">
        <v>767</v>
      </c>
      <c r="I4974" s="18">
        <v>498.85000610351562</v>
      </c>
      <c r="J4974" s="18">
        <v>-13.149999618530273</v>
      </c>
      <c r="K4974" s="18">
        <v>498.85000610351562</v>
      </c>
      <c r="L4974" s="18">
        <v>-0.12999999523162842</v>
      </c>
      <c r="M4974" s="7">
        <v>40</v>
      </c>
      <c r="N4974" s="7">
        <v>0</v>
      </c>
      <c r="O4974" s="7">
        <v>538.719970703125</v>
      </c>
      <c r="P4974" s="7" t="s">
        <v>491</v>
      </c>
      <c r="Q4974" s="7" t="s">
        <v>1204</v>
      </c>
      <c r="R4974" s="7">
        <v>38.700000762939453</v>
      </c>
      <c r="S4974" s="7">
        <v>54</v>
      </c>
      <c r="T4974" s="7">
        <v>512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426</v>
      </c>
      <c r="C4975" s="18" t="s">
        <v>7357</v>
      </c>
      <c r="D4975" s="18" t="s">
        <v>7358</v>
      </c>
      <c r="E4975" s="18" t="s">
        <v>7402</v>
      </c>
      <c r="F4975" s="18" t="s">
        <v>570</v>
      </c>
      <c r="G4975" s="18">
        <v>103</v>
      </c>
      <c r="H4975" s="18">
        <v>103</v>
      </c>
      <c r="I4975" s="18">
        <v>81.709999084472656</v>
      </c>
      <c r="J4975" s="18">
        <v>8.5100002288818359</v>
      </c>
      <c r="K4975" s="18">
        <v>81.709999084472656</v>
      </c>
      <c r="L4975" s="18">
        <v>0</v>
      </c>
      <c r="M4975" s="7">
        <v>0</v>
      </c>
      <c r="N4975" s="7">
        <v>0</v>
      </c>
      <c r="O4975" s="7">
        <v>81.709999084472656</v>
      </c>
      <c r="P4975" s="7" t="s">
        <v>491</v>
      </c>
      <c r="Q4975" s="7" t="s">
        <v>2166</v>
      </c>
      <c r="R4975" s="7">
        <v>4</v>
      </c>
      <c r="S4975" s="7">
        <v>11</v>
      </c>
      <c r="T4975" s="7">
        <v>73.199996948242188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425</v>
      </c>
      <c r="C4976" s="18" t="s">
        <v>7345</v>
      </c>
      <c r="D4976" s="18" t="s">
        <v>7346</v>
      </c>
      <c r="E4976" s="18" t="s">
        <v>7403</v>
      </c>
      <c r="F4976" s="18" t="s">
        <v>570</v>
      </c>
      <c r="G4976" s="18">
        <v>441</v>
      </c>
      <c r="H4976" s="18">
        <v>441</v>
      </c>
      <c r="I4976" s="18">
        <v>224.39999389648437</v>
      </c>
      <c r="J4976" s="18">
        <v>-23.159999847412109</v>
      </c>
      <c r="K4976" s="18">
        <v>224.39999389648437</v>
      </c>
      <c r="L4976" s="18">
        <v>-0.10999999940395355</v>
      </c>
      <c r="M4976" s="7">
        <v>0</v>
      </c>
      <c r="N4976" s="7">
        <v>0</v>
      </c>
      <c r="O4976" s="7">
        <v>224.28999328613281</v>
      </c>
      <c r="P4976" s="7" t="s">
        <v>491</v>
      </c>
      <c r="Q4976" s="7" t="s">
        <v>2166</v>
      </c>
      <c r="R4976" s="7">
        <v>18.700000762939453</v>
      </c>
      <c r="S4976" s="7">
        <v>33</v>
      </c>
      <c r="T4976" s="7">
        <v>247.55999755859375</v>
      </c>
      <c r="U4976" s="7"/>
      <c r="V4976" s="7"/>
      <c r="W4976" s="18">
        <v>1</v>
      </c>
    </row>
    <row r="4977" spans="1:24" ht="15" customHeight="1">
      <c r="A4977" s="18" t="s">
        <v>74</v>
      </c>
      <c r="B4977" s="18" t="s">
        <v>425</v>
      </c>
      <c r="C4977" s="18" t="s">
        <v>7345</v>
      </c>
      <c r="D4977" s="18" t="s">
        <v>7346</v>
      </c>
      <c r="E4977" s="18" t="s">
        <v>7404</v>
      </c>
      <c r="F4977" s="18" t="s">
        <v>570</v>
      </c>
      <c r="G4977" s="18">
        <v>158</v>
      </c>
      <c r="H4977" s="18">
        <v>0</v>
      </c>
      <c r="I4977" s="18">
        <v>126.94999694824219</v>
      </c>
      <c r="J4977" s="18">
        <v>-4.8499999046325684</v>
      </c>
      <c r="K4977" s="18">
        <v>126.94999694824219</v>
      </c>
      <c r="L4977" s="18">
        <v>-0.10000000149011612</v>
      </c>
      <c r="M4977" s="7">
        <v>0</v>
      </c>
      <c r="N4977" s="7">
        <v>-158</v>
      </c>
      <c r="O4977" s="7">
        <v>-31.149999618530273</v>
      </c>
      <c r="P4977" s="7" t="s">
        <v>496</v>
      </c>
      <c r="Q4977" s="7" t="s">
        <v>4003</v>
      </c>
      <c r="R4977" s="7">
        <v>10.100000381469727</v>
      </c>
      <c r="S4977" s="7">
        <v>17</v>
      </c>
      <c r="T4977" s="7">
        <v>131.80000305175781</v>
      </c>
      <c r="U4977" s="7"/>
      <c r="V4977" s="7"/>
      <c r="W4977" s="18">
        <v>1</v>
      </c>
    </row>
    <row r="4978" spans="1:24" ht="15" customHeight="1">
      <c r="A4978" s="18" t="s">
        <v>74</v>
      </c>
      <c r="B4978" s="18" t="s">
        <v>426</v>
      </c>
      <c r="C4978" s="18" t="s">
        <v>7357</v>
      </c>
      <c r="D4978" s="18" t="s">
        <v>7358</v>
      </c>
      <c r="E4978" s="18" t="s">
        <v>7405</v>
      </c>
      <c r="F4978" s="18" t="s">
        <v>570</v>
      </c>
      <c r="G4978" s="18">
        <v>331</v>
      </c>
      <c r="H4978" s="18">
        <v>0</v>
      </c>
      <c r="I4978" s="18">
        <v>205.19999694824219</v>
      </c>
      <c r="J4978" s="18">
        <v>-22.799999237060547</v>
      </c>
      <c r="K4978" s="18">
        <v>205.19999694824219</v>
      </c>
      <c r="L4978" s="18">
        <v>0</v>
      </c>
      <c r="M4978" s="7">
        <v>0</v>
      </c>
      <c r="N4978" s="7">
        <v>-331</v>
      </c>
      <c r="O4978" s="7">
        <v>-125.80000305175781</v>
      </c>
      <c r="P4978" s="7" t="s">
        <v>491</v>
      </c>
      <c r="Q4978" s="7" t="s">
        <v>937</v>
      </c>
      <c r="R4978" s="7">
        <v>19.5</v>
      </c>
      <c r="S4978" s="7">
        <v>32</v>
      </c>
      <c r="T4978" s="7">
        <v>228</v>
      </c>
      <c r="U4978" s="7"/>
      <c r="V4978" s="7"/>
      <c r="W4978" s="18">
        <v>1</v>
      </c>
    </row>
    <row r="4979" spans="1:24" ht="15" customHeight="1">
      <c r="A4979" s="18" t="s">
        <v>74</v>
      </c>
      <c r="B4979" s="18" t="s">
        <v>425</v>
      </c>
      <c r="C4979" s="18" t="s">
        <v>7345</v>
      </c>
      <c r="D4979" s="18" t="s">
        <v>7346</v>
      </c>
      <c r="E4979" s="18" t="s">
        <v>7406</v>
      </c>
      <c r="F4979" s="18" t="s">
        <v>570</v>
      </c>
      <c r="G4979" s="18">
        <v>103</v>
      </c>
      <c r="H4979" s="18">
        <v>0</v>
      </c>
      <c r="I4979" s="18">
        <v>76.379997253417969</v>
      </c>
      <c r="J4979" s="18">
        <v>8.380000114440918</v>
      </c>
      <c r="K4979" s="18">
        <v>76.379997253417969</v>
      </c>
      <c r="L4979" s="18">
        <v>0</v>
      </c>
      <c r="M4979" s="7">
        <v>0</v>
      </c>
      <c r="N4979" s="7">
        <v>-103</v>
      </c>
      <c r="O4979" s="7">
        <v>-26.620000839233398</v>
      </c>
      <c r="P4979" s="7" t="s">
        <v>496</v>
      </c>
      <c r="Q4979" s="7" t="s">
        <v>7407</v>
      </c>
      <c r="R4979" s="7">
        <v>3.5</v>
      </c>
      <c r="S4979" s="7">
        <v>7</v>
      </c>
      <c r="T4979" s="7">
        <v>68</v>
      </c>
      <c r="U4979" s="7"/>
      <c r="V4979" s="7"/>
      <c r="W4979" s="18">
        <v>1</v>
      </c>
    </row>
    <row r="4980" spans="1:24" ht="15" customHeight="1">
      <c r="A4980" s="18" t="s">
        <v>74</v>
      </c>
      <c r="B4980" s="18" t="s">
        <v>431</v>
      </c>
      <c r="C4980" s="18" t="s">
        <v>7408</v>
      </c>
      <c r="D4980" s="18" t="s">
        <v>7409</v>
      </c>
      <c r="E4980" s="18" t="s">
        <v>7410</v>
      </c>
      <c r="F4980" s="18" t="s">
        <v>490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491</v>
      </c>
      <c r="Q4980" s="7" t="s">
        <v>809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>
      <c r="A4981" s="18" t="s">
        <v>74</v>
      </c>
      <c r="B4981" s="18" t="s">
        <v>431</v>
      </c>
      <c r="C4981" s="18" t="s">
        <v>7408</v>
      </c>
      <c r="D4981" s="18" t="s">
        <v>7409</v>
      </c>
      <c r="E4981" s="18" t="s">
        <v>7411</v>
      </c>
      <c r="F4981" s="18" t="s">
        <v>490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491</v>
      </c>
      <c r="Q4981" s="7" t="s">
        <v>729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4" ht="15" customHeight="1">
      <c r="A4982" s="18" t="s">
        <v>74</v>
      </c>
      <c r="B4982" s="18" t="s">
        <v>431</v>
      </c>
      <c r="C4982" s="18" t="s">
        <v>7408</v>
      </c>
      <c r="D4982" s="18" t="s">
        <v>7409</v>
      </c>
      <c r="E4982" s="18" t="s">
        <v>7412</v>
      </c>
      <c r="F4982" s="18" t="s">
        <v>490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491</v>
      </c>
      <c r="Q4982" s="7" t="s">
        <v>2622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4" ht="15" customHeight="1">
      <c r="A4983" s="18" t="s">
        <v>74</v>
      </c>
      <c r="B4983" s="18" t="s">
        <v>428</v>
      </c>
      <c r="C4983" s="18" t="s">
        <v>7413</v>
      </c>
      <c r="D4983" s="18" t="s">
        <v>7414</v>
      </c>
      <c r="E4983" s="18" t="s">
        <v>7415</v>
      </c>
      <c r="F4983" s="18" t="s">
        <v>490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491</v>
      </c>
      <c r="Q4983" s="7" t="s">
        <v>1421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74</v>
      </c>
      <c r="B4984" s="18" t="s">
        <v>428</v>
      </c>
      <c r="C4984" s="18" t="s">
        <v>7413</v>
      </c>
      <c r="D4984" s="18" t="s">
        <v>7414</v>
      </c>
      <c r="E4984" s="18" t="s">
        <v>7416</v>
      </c>
      <c r="F4984" s="18" t="s">
        <v>490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491</v>
      </c>
      <c r="Q4984" s="7" t="s">
        <v>1296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  <c r="X4984" t="s">
        <v>540</v>
      </c>
    </row>
    <row r="4985" spans="1:24" ht="15" customHeight="1">
      <c r="A4985" s="18" t="s">
        <v>74</v>
      </c>
      <c r="B4985" s="18" t="s">
        <v>430</v>
      </c>
      <c r="C4985" s="18" t="s">
        <v>7417</v>
      </c>
      <c r="D4985" s="18" t="s">
        <v>7418</v>
      </c>
      <c r="E4985" s="18" t="s">
        <v>7419</v>
      </c>
      <c r="F4985" s="18" t="s">
        <v>490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575</v>
      </c>
      <c r="Q4985" s="7" t="s">
        <v>759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4" ht="15" customHeight="1">
      <c r="A4986" s="18" t="s">
        <v>74</v>
      </c>
      <c r="B4986" s="18" t="s">
        <v>429</v>
      </c>
      <c r="C4986" s="18" t="s">
        <v>7420</v>
      </c>
      <c r="D4986" s="18" t="s">
        <v>7421</v>
      </c>
      <c r="E4986" s="18" t="s">
        <v>7422</v>
      </c>
      <c r="F4986" s="18" t="s">
        <v>490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575</v>
      </c>
      <c r="Q4986" s="7" t="s">
        <v>3014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  <c r="X4986" t="s">
        <v>577</v>
      </c>
    </row>
    <row r="4987" spans="1:24" ht="15" customHeight="1">
      <c r="A4987" s="18" t="s">
        <v>74</v>
      </c>
      <c r="B4987" s="18" t="s">
        <v>429</v>
      </c>
      <c r="C4987" s="18" t="s">
        <v>7420</v>
      </c>
      <c r="D4987" s="18" t="s">
        <v>7421</v>
      </c>
      <c r="E4987" s="18" t="s">
        <v>7423</v>
      </c>
      <c r="F4987" s="18" t="s">
        <v>490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575</v>
      </c>
      <c r="Q4987" s="7" t="s">
        <v>1488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74</v>
      </c>
      <c r="B4988" s="18" t="s">
        <v>429</v>
      </c>
      <c r="C4988" s="18" t="s">
        <v>7420</v>
      </c>
      <c r="D4988" s="18" t="s">
        <v>7421</v>
      </c>
      <c r="E4988" s="18" t="s">
        <v>7424</v>
      </c>
      <c r="F4988" s="18" t="s">
        <v>490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491</v>
      </c>
      <c r="Q4988" s="7" t="s">
        <v>7425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74</v>
      </c>
      <c r="B4989" s="18" t="s">
        <v>429</v>
      </c>
      <c r="C4989" s="18" t="s">
        <v>7420</v>
      </c>
      <c r="D4989" s="18" t="s">
        <v>7421</v>
      </c>
      <c r="E4989" s="18" t="s">
        <v>7426</v>
      </c>
      <c r="F4989" s="18" t="s">
        <v>490</v>
      </c>
      <c r="G4989" s="18">
        <v>0</v>
      </c>
      <c r="H4989" s="18">
        <v>0</v>
      </c>
      <c r="I4989" s="18">
        <v>22.299999237060547</v>
      </c>
      <c r="J4989" s="18">
        <v>0</v>
      </c>
      <c r="K4989" s="18">
        <v>22.299999237060547</v>
      </c>
      <c r="L4989" s="18">
        <v>0</v>
      </c>
      <c r="M4989" s="7">
        <v>0</v>
      </c>
      <c r="N4989" s="7">
        <v>0</v>
      </c>
      <c r="O4989" s="7">
        <v>22.299999237060547</v>
      </c>
      <c r="P4989" s="7" t="s">
        <v>491</v>
      </c>
      <c r="Q4989" s="7" t="s">
        <v>2528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4" ht="15" customHeight="1">
      <c r="A4990" s="18" t="s">
        <v>74</v>
      </c>
      <c r="B4990" s="18" t="s">
        <v>430</v>
      </c>
      <c r="C4990" s="18" t="s">
        <v>7417</v>
      </c>
      <c r="D4990" s="18" t="s">
        <v>7418</v>
      </c>
      <c r="E4990" s="18" t="s">
        <v>7427</v>
      </c>
      <c r="F4990" s="18" t="s">
        <v>490</v>
      </c>
      <c r="G4990" s="18">
        <v>0</v>
      </c>
      <c r="H4990" s="18">
        <v>0</v>
      </c>
      <c r="I4990" s="18">
        <v>33.450000762939453</v>
      </c>
      <c r="J4990" s="18">
        <v>0</v>
      </c>
      <c r="K4990" s="18">
        <v>33.450000762939453</v>
      </c>
      <c r="L4990" s="18">
        <v>0</v>
      </c>
      <c r="M4990" s="7">
        <v>0</v>
      </c>
      <c r="N4990" s="7">
        <v>0</v>
      </c>
      <c r="O4990" s="7">
        <v>33.450000762939453</v>
      </c>
      <c r="P4990" s="7" t="s">
        <v>575</v>
      </c>
      <c r="Q4990" s="7" t="s">
        <v>1960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74</v>
      </c>
      <c r="B4991" s="18" t="s">
        <v>431</v>
      </c>
      <c r="C4991" s="18" t="s">
        <v>7408</v>
      </c>
      <c r="D4991" s="18" t="s">
        <v>7409</v>
      </c>
      <c r="E4991" s="18" t="s">
        <v>7428</v>
      </c>
      <c r="F4991" s="18" t="s">
        <v>490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491</v>
      </c>
      <c r="Q4991" s="7" t="s">
        <v>2652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4" ht="15" customHeight="1">
      <c r="A4992" s="18" t="s">
        <v>74</v>
      </c>
      <c r="B4992" s="18" t="s">
        <v>429</v>
      </c>
      <c r="C4992" s="18" t="s">
        <v>7420</v>
      </c>
      <c r="D4992" s="18" t="s">
        <v>7421</v>
      </c>
      <c r="E4992" s="18" t="s">
        <v>7429</v>
      </c>
      <c r="F4992" s="18" t="s">
        <v>490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491</v>
      </c>
      <c r="Q4992" s="7" t="s">
        <v>769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  <c r="X4992" t="s">
        <v>577</v>
      </c>
    </row>
    <row r="4993" spans="1:24" ht="15" customHeight="1">
      <c r="A4993" s="18" t="s">
        <v>74</v>
      </c>
      <c r="B4993" s="18" t="s">
        <v>432</v>
      </c>
      <c r="C4993" s="18" t="s">
        <v>7430</v>
      </c>
      <c r="D4993" s="18" t="s">
        <v>7431</v>
      </c>
      <c r="E4993" s="18" t="s">
        <v>7432</v>
      </c>
      <c r="F4993" s="18" t="s">
        <v>490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491</v>
      </c>
      <c r="Q4993" s="7" t="s">
        <v>3588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4" ht="15" customHeight="1">
      <c r="A4994" s="18" t="s">
        <v>74</v>
      </c>
      <c r="B4994" s="18" t="s">
        <v>431</v>
      </c>
      <c r="C4994" s="18" t="s">
        <v>7408</v>
      </c>
      <c r="D4994" s="18" t="s">
        <v>7409</v>
      </c>
      <c r="E4994" s="18" t="s">
        <v>7433</v>
      </c>
      <c r="F4994" s="18" t="s">
        <v>490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491</v>
      </c>
      <c r="Q4994" s="7" t="s">
        <v>1380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4" ht="15" customHeight="1">
      <c r="A4995" s="18" t="s">
        <v>74</v>
      </c>
      <c r="B4995" s="18" t="s">
        <v>431</v>
      </c>
      <c r="C4995" s="18" t="s">
        <v>7408</v>
      </c>
      <c r="D4995" s="18" t="s">
        <v>7409</v>
      </c>
      <c r="E4995" s="18" t="s">
        <v>7434</v>
      </c>
      <c r="F4995" s="18" t="s">
        <v>490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491</v>
      </c>
      <c r="Q4995" s="7" t="s">
        <v>3341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4" ht="15" customHeight="1">
      <c r="A4996" s="18" t="s">
        <v>74</v>
      </c>
      <c r="B4996" s="18" t="s">
        <v>431</v>
      </c>
      <c r="C4996" s="18" t="s">
        <v>7408</v>
      </c>
      <c r="D4996" s="18" t="s">
        <v>7409</v>
      </c>
      <c r="E4996" s="18" t="s">
        <v>7435</v>
      </c>
      <c r="F4996" s="18" t="s">
        <v>490</v>
      </c>
      <c r="G4996" s="18">
        <v>0</v>
      </c>
      <c r="H4996" s="18">
        <v>0</v>
      </c>
      <c r="I4996" s="18">
        <v>22.299999237060547</v>
      </c>
      <c r="J4996" s="18">
        <v>0</v>
      </c>
      <c r="K4996" s="18">
        <v>22.299999237060547</v>
      </c>
      <c r="L4996" s="18">
        <v>0</v>
      </c>
      <c r="M4996" s="7">
        <v>0</v>
      </c>
      <c r="N4996" s="7">
        <v>0</v>
      </c>
      <c r="O4996" s="7">
        <v>22.299999237060547</v>
      </c>
      <c r="P4996" s="7" t="s">
        <v>491</v>
      </c>
      <c r="Q4996" s="7" t="s">
        <v>1906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4" ht="15" customHeight="1">
      <c r="A4997" s="18" t="s">
        <v>74</v>
      </c>
      <c r="B4997" s="18" t="s">
        <v>429</v>
      </c>
      <c r="C4997" s="18" t="s">
        <v>7420</v>
      </c>
      <c r="D4997" s="18" t="s">
        <v>7421</v>
      </c>
      <c r="E4997" s="18" t="s">
        <v>7436</v>
      </c>
      <c r="F4997" s="18" t="s">
        <v>490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491</v>
      </c>
      <c r="Q4997" s="7" t="s">
        <v>3208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4" ht="15" customHeight="1">
      <c r="A4998" s="18" t="s">
        <v>74</v>
      </c>
      <c r="B4998" s="18" t="s">
        <v>431</v>
      </c>
      <c r="C4998" s="18" t="s">
        <v>7408</v>
      </c>
      <c r="D4998" s="18" t="s">
        <v>7409</v>
      </c>
      <c r="E4998" s="18" t="s">
        <v>7437</v>
      </c>
      <c r="F4998" s="18" t="s">
        <v>570</v>
      </c>
      <c r="G4998" s="18">
        <v>257</v>
      </c>
      <c r="H4998" s="18">
        <v>0</v>
      </c>
      <c r="I4998" s="18">
        <v>135.66000366210937</v>
      </c>
      <c r="J4998" s="18">
        <v>36.860000610351562</v>
      </c>
      <c r="K4998" s="18">
        <v>135.66000366210937</v>
      </c>
      <c r="L4998" s="18">
        <v>-7.0000000298023224E-2</v>
      </c>
      <c r="M4998" s="7">
        <v>0</v>
      </c>
      <c r="N4998" s="7">
        <v>-257</v>
      </c>
      <c r="O4998" s="7">
        <v>-121.41000366210937</v>
      </c>
      <c r="P4998" s="7" t="s">
        <v>491</v>
      </c>
      <c r="Q4998" s="7" t="s">
        <v>1049</v>
      </c>
      <c r="R4998" s="7">
        <v>4.8000001907348633</v>
      </c>
      <c r="S4998" s="7">
        <v>15</v>
      </c>
      <c r="T4998" s="7">
        <v>98.800003051757812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428</v>
      </c>
      <c r="C4999" s="18" t="s">
        <v>7413</v>
      </c>
      <c r="D4999" s="18" t="s">
        <v>7414</v>
      </c>
      <c r="E4999" s="18" t="s">
        <v>7438</v>
      </c>
      <c r="F4999" s="18" t="s">
        <v>570</v>
      </c>
      <c r="G4999" s="18">
        <v>327</v>
      </c>
      <c r="H4999" s="18">
        <v>327</v>
      </c>
      <c r="I4999" s="18">
        <v>217.33000183105469</v>
      </c>
      <c r="J4999" s="18">
        <v>0</v>
      </c>
      <c r="K4999" s="18">
        <v>217.33000183105469</v>
      </c>
      <c r="L4999" s="18">
        <v>-3.9999999105930328E-2</v>
      </c>
      <c r="M4999" s="7">
        <v>0</v>
      </c>
      <c r="N4999" s="7">
        <v>0</v>
      </c>
      <c r="O4999" s="7">
        <v>217.28999328613281</v>
      </c>
      <c r="P4999" s="7" t="s">
        <v>575</v>
      </c>
      <c r="Q4999" s="7" t="s">
        <v>3726</v>
      </c>
      <c r="R4999" s="7">
        <v>16.899999618530273</v>
      </c>
      <c r="S4999" s="7">
        <v>31</v>
      </c>
      <c r="T4999" s="7">
        <v>217.33000183105469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432</v>
      </c>
      <c r="C5000" s="18" t="s">
        <v>7430</v>
      </c>
      <c r="D5000" s="18" t="s">
        <v>7431</v>
      </c>
      <c r="E5000" s="18" t="s">
        <v>7439</v>
      </c>
      <c r="F5000" s="18" t="s">
        <v>570</v>
      </c>
      <c r="G5000" s="18">
        <v>264</v>
      </c>
      <c r="H5000" s="18">
        <v>0</v>
      </c>
      <c r="I5000" s="18">
        <v>179.82000732421875</v>
      </c>
      <c r="J5000" s="18">
        <v>0.41999998688697815</v>
      </c>
      <c r="K5000" s="18">
        <v>179.82000732421875</v>
      </c>
      <c r="L5000" s="18">
        <v>-2.9999999329447746E-2</v>
      </c>
      <c r="M5000" s="7">
        <v>0</v>
      </c>
      <c r="N5000" s="7">
        <v>-264</v>
      </c>
      <c r="O5000" s="7">
        <v>-84.209999084472656</v>
      </c>
      <c r="P5000" s="7" t="s">
        <v>491</v>
      </c>
      <c r="Q5000" s="7" t="s">
        <v>1056</v>
      </c>
      <c r="R5000" s="7">
        <v>13.399999618530273</v>
      </c>
      <c r="S5000" s="7">
        <v>29</v>
      </c>
      <c r="T5000" s="7">
        <v>179.39999389648437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432</v>
      </c>
      <c r="C5001" s="18" t="s">
        <v>7430</v>
      </c>
      <c r="D5001" s="18" t="s">
        <v>7431</v>
      </c>
      <c r="E5001" s="18" t="s">
        <v>7440</v>
      </c>
      <c r="F5001" s="18" t="s">
        <v>570</v>
      </c>
      <c r="G5001" s="18">
        <v>109</v>
      </c>
      <c r="H5001" s="18">
        <v>109</v>
      </c>
      <c r="I5001" s="18">
        <v>86.959999084472656</v>
      </c>
      <c r="J5001" s="18">
        <v>-0.43999999761581421</v>
      </c>
      <c r="K5001" s="18">
        <v>86.959999084472656</v>
      </c>
      <c r="L5001" s="18">
        <v>-7.0000000298023224E-2</v>
      </c>
      <c r="M5001" s="7">
        <v>0</v>
      </c>
      <c r="N5001" s="7">
        <v>0</v>
      </c>
      <c r="O5001" s="7">
        <v>86.889999389648438</v>
      </c>
      <c r="P5001" s="7" t="s">
        <v>575</v>
      </c>
      <c r="Q5001" s="7" t="s">
        <v>1058</v>
      </c>
      <c r="R5001" s="7">
        <v>3.7999999523162842</v>
      </c>
      <c r="S5001" s="7">
        <v>10</v>
      </c>
      <c r="T5001" s="7">
        <v>87.400001525878906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428</v>
      </c>
      <c r="C5002" s="18" t="s">
        <v>7413</v>
      </c>
      <c r="D5002" s="18" t="s">
        <v>7414</v>
      </c>
      <c r="E5002" s="18" t="s">
        <v>7441</v>
      </c>
      <c r="F5002" s="18" t="s">
        <v>570</v>
      </c>
      <c r="G5002" s="18">
        <v>151</v>
      </c>
      <c r="H5002" s="18">
        <v>0</v>
      </c>
      <c r="I5002" s="18">
        <v>111.59999847412109</v>
      </c>
      <c r="J5002" s="18">
        <v>0</v>
      </c>
      <c r="K5002" s="18">
        <v>111.59999847412109</v>
      </c>
      <c r="L5002" s="18">
        <v>0</v>
      </c>
      <c r="M5002" s="7">
        <v>0</v>
      </c>
      <c r="N5002" s="7">
        <v>-151</v>
      </c>
      <c r="O5002" s="7">
        <v>-39.400001525878906</v>
      </c>
      <c r="P5002" s="7" t="s">
        <v>575</v>
      </c>
      <c r="Q5002" s="7" t="s">
        <v>1727</v>
      </c>
      <c r="R5002" s="7">
        <v>6.6999998092651367</v>
      </c>
      <c r="S5002" s="7">
        <v>18</v>
      </c>
      <c r="T5002" s="7">
        <v>111.59999847412109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430</v>
      </c>
      <c r="C5003" s="18" t="s">
        <v>7417</v>
      </c>
      <c r="D5003" s="18" t="s">
        <v>7418</v>
      </c>
      <c r="E5003" s="18" t="s">
        <v>7442</v>
      </c>
      <c r="F5003" s="18" t="s">
        <v>570</v>
      </c>
      <c r="G5003" s="18">
        <v>261</v>
      </c>
      <c r="H5003" s="18">
        <v>0</v>
      </c>
      <c r="I5003" s="18">
        <v>193.83999633789062</v>
      </c>
      <c r="J5003" s="18">
        <v>9.4399995803833008</v>
      </c>
      <c r="K5003" s="18">
        <v>193.83999633789062</v>
      </c>
      <c r="L5003" s="18">
        <v>0</v>
      </c>
      <c r="M5003" s="7">
        <v>0</v>
      </c>
      <c r="N5003" s="7">
        <v>-261</v>
      </c>
      <c r="O5003" s="7">
        <v>-67.160003662109375</v>
      </c>
      <c r="P5003" s="7" t="s">
        <v>575</v>
      </c>
      <c r="Q5003" s="7" t="s">
        <v>2058</v>
      </c>
      <c r="R5003" s="7">
        <v>13.800000190734863</v>
      </c>
      <c r="S5003" s="7">
        <v>34</v>
      </c>
      <c r="T5003" s="7">
        <v>184.39999389648437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432</v>
      </c>
      <c r="C5004" s="18" t="s">
        <v>7430</v>
      </c>
      <c r="D5004" s="18" t="s">
        <v>7431</v>
      </c>
      <c r="E5004" s="18" t="s">
        <v>7443</v>
      </c>
      <c r="F5004" s="18" t="s">
        <v>570</v>
      </c>
      <c r="G5004" s="18">
        <v>317</v>
      </c>
      <c r="H5004" s="18">
        <v>317</v>
      </c>
      <c r="I5004" s="18">
        <v>172.86000061035156</v>
      </c>
      <c r="J5004" s="18">
        <v>10.329999923706055</v>
      </c>
      <c r="K5004" s="18">
        <v>172.86000061035156</v>
      </c>
      <c r="L5004" s="18">
        <v>0</v>
      </c>
      <c r="M5004" s="7">
        <v>0</v>
      </c>
      <c r="N5004" s="7">
        <v>0</v>
      </c>
      <c r="O5004" s="7">
        <v>172.86000061035156</v>
      </c>
      <c r="P5004" s="7" t="s">
        <v>491</v>
      </c>
      <c r="Q5004" s="7" t="s">
        <v>2372</v>
      </c>
      <c r="R5004" s="7">
        <v>12.100000381469727</v>
      </c>
      <c r="S5004" s="7">
        <v>30</v>
      </c>
      <c r="T5004" s="7">
        <v>162.52999877929687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431</v>
      </c>
      <c r="C5005" s="18" t="s">
        <v>7408</v>
      </c>
      <c r="D5005" s="18" t="s">
        <v>7409</v>
      </c>
      <c r="E5005" s="18" t="s">
        <v>7444</v>
      </c>
      <c r="F5005" s="18" t="s">
        <v>570</v>
      </c>
      <c r="G5005" s="18">
        <v>485</v>
      </c>
      <c r="H5005" s="18">
        <v>0</v>
      </c>
      <c r="I5005" s="18">
        <v>302.42001342773437</v>
      </c>
      <c r="J5005" s="18">
        <v>41.220001220703125</v>
      </c>
      <c r="K5005" s="18">
        <v>302.42001342773437</v>
      </c>
      <c r="L5005" s="18">
        <v>0</v>
      </c>
      <c r="M5005" s="7">
        <v>27</v>
      </c>
      <c r="N5005" s="7">
        <v>-485</v>
      </c>
      <c r="O5005" s="7">
        <v>-155.58000183105469</v>
      </c>
      <c r="P5005" s="7" t="s">
        <v>491</v>
      </c>
      <c r="Q5005" s="7" t="s">
        <v>803</v>
      </c>
      <c r="R5005" s="7">
        <v>20.200000762939453</v>
      </c>
      <c r="S5005" s="7">
        <v>45</v>
      </c>
      <c r="T5005" s="7">
        <v>261.20001220703125</v>
      </c>
      <c r="U5005" s="7"/>
      <c r="V5005" s="7"/>
      <c r="W5005" s="18">
        <v>1</v>
      </c>
      <c r="X5005" t="s">
        <v>577</v>
      </c>
    </row>
    <row r="5006" spans="1:24" ht="15" customHeight="1">
      <c r="A5006" s="18" t="s">
        <v>74</v>
      </c>
      <c r="B5006" s="18" t="s">
        <v>428</v>
      </c>
      <c r="C5006" s="18" t="s">
        <v>7413</v>
      </c>
      <c r="D5006" s="18" t="s">
        <v>7414</v>
      </c>
      <c r="E5006" s="18" t="s">
        <v>7445</v>
      </c>
      <c r="F5006" s="18" t="s">
        <v>570</v>
      </c>
      <c r="G5006" s="18">
        <v>219</v>
      </c>
      <c r="H5006" s="18">
        <v>0</v>
      </c>
      <c r="I5006" s="18">
        <v>146.69999694824219</v>
      </c>
      <c r="J5006" s="18">
        <v>-16.299999237060547</v>
      </c>
      <c r="K5006" s="18">
        <v>146.69999694824219</v>
      </c>
      <c r="L5006" s="18">
        <v>-9.9999997764825821E-3</v>
      </c>
      <c r="M5006" s="7">
        <v>0</v>
      </c>
      <c r="N5006" s="7">
        <v>-219</v>
      </c>
      <c r="O5006" s="7">
        <v>-72.30999755859375</v>
      </c>
      <c r="P5006" s="7" t="s">
        <v>491</v>
      </c>
      <c r="Q5006" s="7" t="s">
        <v>1417</v>
      </c>
      <c r="R5006" s="7">
        <v>11.399999618530273</v>
      </c>
      <c r="S5006" s="7">
        <v>31</v>
      </c>
      <c r="T5006" s="7">
        <v>163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430</v>
      </c>
      <c r="C5007" s="18" t="s">
        <v>7417</v>
      </c>
      <c r="D5007" s="18" t="s">
        <v>7418</v>
      </c>
      <c r="E5007" s="18" t="s">
        <v>7446</v>
      </c>
      <c r="F5007" s="18" t="s">
        <v>570</v>
      </c>
      <c r="G5007" s="18">
        <v>342</v>
      </c>
      <c r="H5007" s="18">
        <v>0</v>
      </c>
      <c r="I5007" s="18">
        <v>253.91999816894531</v>
      </c>
      <c r="J5007" s="18">
        <v>53.479999542236328</v>
      </c>
      <c r="K5007" s="18">
        <v>253.91999816894531</v>
      </c>
      <c r="L5007" s="18">
        <v>0</v>
      </c>
      <c r="M5007" s="7">
        <v>0</v>
      </c>
      <c r="N5007" s="7">
        <v>-342</v>
      </c>
      <c r="O5007" s="7">
        <v>-88.080001831054688</v>
      </c>
      <c r="P5007" s="7" t="s">
        <v>496</v>
      </c>
      <c r="Q5007" s="7" t="s">
        <v>1875</v>
      </c>
      <c r="R5007" s="7">
        <v>16.200000762939453</v>
      </c>
      <c r="S5007" s="7">
        <v>51</v>
      </c>
      <c r="T5007" s="7">
        <v>200.44000244140625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432</v>
      </c>
      <c r="C5008" s="18" t="s">
        <v>7430</v>
      </c>
      <c r="D5008" s="18" t="s">
        <v>7431</v>
      </c>
      <c r="E5008" s="18" t="s">
        <v>7447</v>
      </c>
      <c r="F5008" s="18" t="s">
        <v>570</v>
      </c>
      <c r="G5008" s="18">
        <v>368</v>
      </c>
      <c r="H5008" s="18">
        <v>0</v>
      </c>
      <c r="I5008" s="18">
        <v>273.60000610351562</v>
      </c>
      <c r="J5008" s="18">
        <v>27.799999237060547</v>
      </c>
      <c r="K5008" s="18">
        <v>273.60000610351562</v>
      </c>
      <c r="L5008" s="18">
        <v>0</v>
      </c>
      <c r="M5008" s="7">
        <v>0</v>
      </c>
      <c r="N5008" s="7">
        <v>-368</v>
      </c>
      <c r="O5008" s="7">
        <v>-94.400001525878906</v>
      </c>
      <c r="P5008" s="7" t="s">
        <v>575</v>
      </c>
      <c r="Q5008" s="7" t="s">
        <v>2189</v>
      </c>
      <c r="R5008" s="7">
        <v>18.899999618530273</v>
      </c>
      <c r="S5008" s="7">
        <v>39</v>
      </c>
      <c r="T5008" s="7">
        <v>245.80000305175781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432</v>
      </c>
      <c r="C5009" s="18" t="s">
        <v>7430</v>
      </c>
      <c r="D5009" s="18" t="s">
        <v>7431</v>
      </c>
      <c r="E5009" s="18" t="s">
        <v>7448</v>
      </c>
      <c r="F5009" s="18" t="s">
        <v>570</v>
      </c>
      <c r="G5009" s="18">
        <v>142</v>
      </c>
      <c r="H5009" s="18">
        <v>0</v>
      </c>
      <c r="I5009" s="18">
        <v>96.550003051757812</v>
      </c>
      <c r="J5009" s="18">
        <v>-10.729999542236328</v>
      </c>
      <c r="K5009" s="18">
        <v>96.550003051757812</v>
      </c>
      <c r="L5009" s="18">
        <v>0</v>
      </c>
      <c r="M5009" s="7">
        <v>0</v>
      </c>
      <c r="N5009" s="7">
        <v>-142</v>
      </c>
      <c r="O5009" s="7">
        <v>-45.450000762939453</v>
      </c>
      <c r="P5009" s="7" t="s">
        <v>496</v>
      </c>
      <c r="Q5009" s="7" t="s">
        <v>1753</v>
      </c>
      <c r="R5009" s="7">
        <v>9.1999998092651367</v>
      </c>
      <c r="S5009" s="7">
        <v>18</v>
      </c>
      <c r="T5009" s="7">
        <v>107.27999877929687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428</v>
      </c>
      <c r="C5010" s="18" t="s">
        <v>7413</v>
      </c>
      <c r="D5010" s="18" t="s">
        <v>7414</v>
      </c>
      <c r="E5010" s="18" t="s">
        <v>7449</v>
      </c>
      <c r="F5010" s="18" t="s">
        <v>570</v>
      </c>
      <c r="G5010" s="18">
        <v>187</v>
      </c>
      <c r="H5010" s="18">
        <v>0</v>
      </c>
      <c r="I5010" s="18">
        <v>126.29000091552734</v>
      </c>
      <c r="J5010" s="18">
        <v>23.010000228881836</v>
      </c>
      <c r="K5010" s="18">
        <v>126.29000091552734</v>
      </c>
      <c r="L5010" s="18">
        <v>-0.2800000011920929</v>
      </c>
      <c r="M5010" s="7">
        <v>0</v>
      </c>
      <c r="N5010" s="7">
        <v>-187</v>
      </c>
      <c r="O5010" s="7">
        <v>-60.990001678466797</v>
      </c>
      <c r="P5010" s="7" t="s">
        <v>491</v>
      </c>
      <c r="Q5010" s="7" t="s">
        <v>1082</v>
      </c>
      <c r="R5010" s="7">
        <v>2.5</v>
      </c>
      <c r="S5010" s="7">
        <v>14</v>
      </c>
      <c r="T5010" s="7">
        <v>103.27999877929687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430</v>
      </c>
      <c r="C5011" s="18" t="s">
        <v>7417</v>
      </c>
      <c r="D5011" s="18" t="s">
        <v>7418</v>
      </c>
      <c r="E5011" s="18" t="s">
        <v>7450</v>
      </c>
      <c r="F5011" s="18" t="s">
        <v>570</v>
      </c>
      <c r="G5011" s="18">
        <v>520</v>
      </c>
      <c r="H5011" s="18">
        <v>0</v>
      </c>
      <c r="I5011" s="18">
        <v>333.8900146484375</v>
      </c>
      <c r="J5011" s="18">
        <v>45.889999389648437</v>
      </c>
      <c r="K5011" s="18">
        <v>333.8900146484375</v>
      </c>
      <c r="L5011" s="18">
        <v>0</v>
      </c>
      <c r="M5011" s="7">
        <v>0</v>
      </c>
      <c r="N5011" s="7">
        <v>-520</v>
      </c>
      <c r="O5011" s="7">
        <v>-186.11000061035156</v>
      </c>
      <c r="P5011" s="7" t="s">
        <v>575</v>
      </c>
      <c r="Q5011" s="7" t="s">
        <v>4667</v>
      </c>
      <c r="R5011" s="7">
        <v>20.600000381469727</v>
      </c>
      <c r="S5011" s="7">
        <v>74</v>
      </c>
      <c r="T5011" s="7">
        <v>288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432</v>
      </c>
      <c r="C5012" s="18" t="s">
        <v>7430</v>
      </c>
      <c r="D5012" s="18" t="s">
        <v>7431</v>
      </c>
      <c r="E5012" s="18" t="s">
        <v>7451</v>
      </c>
      <c r="F5012" s="18" t="s">
        <v>570</v>
      </c>
      <c r="G5012" s="18">
        <v>119</v>
      </c>
      <c r="H5012" s="18">
        <v>0</v>
      </c>
      <c r="I5012" s="18">
        <v>101.73000335693359</v>
      </c>
      <c r="J5012" s="18">
        <v>-0.55000001192092896</v>
      </c>
      <c r="K5012" s="18">
        <v>101.73000335693359</v>
      </c>
      <c r="L5012" s="18">
        <v>-0.14000000059604645</v>
      </c>
      <c r="M5012" s="7">
        <v>0</v>
      </c>
      <c r="N5012" s="7">
        <v>-119</v>
      </c>
      <c r="O5012" s="7">
        <v>-17.409999847412109</v>
      </c>
      <c r="P5012" s="7" t="s">
        <v>496</v>
      </c>
      <c r="Q5012" s="7" t="s">
        <v>998</v>
      </c>
      <c r="R5012" s="7">
        <v>5.6999998092651367</v>
      </c>
      <c r="S5012" s="7">
        <v>12</v>
      </c>
      <c r="T5012" s="7">
        <v>102.27999877929687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428</v>
      </c>
      <c r="C5013" s="18" t="s">
        <v>7413</v>
      </c>
      <c r="D5013" s="18" t="s">
        <v>7414</v>
      </c>
      <c r="E5013" s="18" t="s">
        <v>7452</v>
      </c>
      <c r="F5013" s="18" t="s">
        <v>570</v>
      </c>
      <c r="G5013" s="18">
        <v>262</v>
      </c>
      <c r="H5013" s="18">
        <v>0</v>
      </c>
      <c r="I5013" s="18">
        <v>192.03999328613281</v>
      </c>
      <c r="J5013" s="18">
        <v>7.440000057220459</v>
      </c>
      <c r="K5013" s="18">
        <v>192.03999328613281</v>
      </c>
      <c r="L5013" s="18">
        <v>-0.15999999642372131</v>
      </c>
      <c r="M5013" s="7">
        <v>0</v>
      </c>
      <c r="N5013" s="7">
        <v>-262</v>
      </c>
      <c r="O5013" s="7">
        <v>-70.120002746582031</v>
      </c>
      <c r="P5013" s="7" t="s">
        <v>491</v>
      </c>
      <c r="Q5013" s="7" t="s">
        <v>2821</v>
      </c>
      <c r="R5013" s="7">
        <v>9.8000001907348633</v>
      </c>
      <c r="S5013" s="7">
        <v>51</v>
      </c>
      <c r="T5013" s="7">
        <v>184.60000610351562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430</v>
      </c>
      <c r="C5014" s="18" t="s">
        <v>7417</v>
      </c>
      <c r="D5014" s="18" t="s">
        <v>7418</v>
      </c>
      <c r="E5014" s="18" t="s">
        <v>7453</v>
      </c>
      <c r="F5014" s="18" t="s">
        <v>570</v>
      </c>
      <c r="G5014" s="18">
        <v>146</v>
      </c>
      <c r="H5014" s="18">
        <v>0</v>
      </c>
      <c r="I5014" s="18">
        <v>117.54000091552734</v>
      </c>
      <c r="J5014" s="18">
        <v>1.7400000095367432</v>
      </c>
      <c r="K5014" s="18">
        <v>117.54000091552734</v>
      </c>
      <c r="L5014" s="18">
        <v>-0.10000000149011612</v>
      </c>
      <c r="M5014" s="7">
        <v>0</v>
      </c>
      <c r="N5014" s="7">
        <v>-146</v>
      </c>
      <c r="O5014" s="7">
        <v>-28.559999465942383</v>
      </c>
      <c r="P5014" s="7" t="s">
        <v>575</v>
      </c>
      <c r="Q5014" s="7" t="s">
        <v>2628</v>
      </c>
      <c r="R5014" s="7">
        <v>5.8000001907348633</v>
      </c>
      <c r="S5014" s="7">
        <v>20</v>
      </c>
      <c r="T5014" s="7">
        <v>115.80000305175781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428</v>
      </c>
      <c r="C5015" s="18" t="s">
        <v>7413</v>
      </c>
      <c r="D5015" s="18" t="s">
        <v>7414</v>
      </c>
      <c r="E5015" s="18" t="s">
        <v>7454</v>
      </c>
      <c r="F5015" s="18" t="s">
        <v>570</v>
      </c>
      <c r="G5015" s="18">
        <v>192</v>
      </c>
      <c r="H5015" s="18">
        <v>192</v>
      </c>
      <c r="I5015" s="18">
        <v>133.58999633789063</v>
      </c>
      <c r="J5015" s="18">
        <v>35.590000152587891</v>
      </c>
      <c r="K5015" s="18">
        <v>133.58999633789063</v>
      </c>
      <c r="L5015" s="18">
        <v>0</v>
      </c>
      <c r="M5015" s="7">
        <v>0</v>
      </c>
      <c r="N5015" s="7">
        <v>0</v>
      </c>
      <c r="O5015" s="7">
        <v>133.58999633789063</v>
      </c>
      <c r="P5015" s="7" t="s">
        <v>575</v>
      </c>
      <c r="Q5015" s="7" t="s">
        <v>1102</v>
      </c>
      <c r="R5015" s="7">
        <v>5.1999998092651367</v>
      </c>
      <c r="S5015" s="7">
        <v>23</v>
      </c>
      <c r="T5015" s="7">
        <v>98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430</v>
      </c>
      <c r="C5016" s="18" t="s">
        <v>7417</v>
      </c>
      <c r="D5016" s="18" t="s">
        <v>7418</v>
      </c>
      <c r="E5016" s="18" t="s">
        <v>7455</v>
      </c>
      <c r="F5016" s="18" t="s">
        <v>570</v>
      </c>
      <c r="G5016" s="18">
        <v>201</v>
      </c>
      <c r="H5016" s="18">
        <v>0</v>
      </c>
      <c r="I5016" s="18">
        <v>167.07000732421875</v>
      </c>
      <c r="J5016" s="18">
        <v>2.630000114440918</v>
      </c>
      <c r="K5016" s="18">
        <v>167.07000732421875</v>
      </c>
      <c r="L5016" s="18">
        <v>-0.18999999761581421</v>
      </c>
      <c r="M5016" s="7">
        <v>0</v>
      </c>
      <c r="N5016" s="7">
        <v>-201</v>
      </c>
      <c r="O5016" s="7">
        <v>-34.119998931884766</v>
      </c>
      <c r="P5016" s="7" t="s">
        <v>496</v>
      </c>
      <c r="Q5016" s="7" t="s">
        <v>523</v>
      </c>
      <c r="R5016" s="7">
        <v>11.399999618530273</v>
      </c>
      <c r="S5016" s="7">
        <v>33</v>
      </c>
      <c r="T5016" s="7">
        <v>164.44000244140625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428</v>
      </c>
      <c r="C5017" s="18" t="s">
        <v>7413</v>
      </c>
      <c r="D5017" s="18" t="s">
        <v>7414</v>
      </c>
      <c r="E5017" s="18" t="s">
        <v>7456</v>
      </c>
      <c r="F5017" s="18" t="s">
        <v>570</v>
      </c>
      <c r="G5017" s="18">
        <v>340</v>
      </c>
      <c r="H5017" s="18">
        <v>0</v>
      </c>
      <c r="I5017" s="18">
        <v>193.72999572753906</v>
      </c>
      <c r="J5017" s="18">
        <v>-16.469999313354492</v>
      </c>
      <c r="K5017" s="18">
        <v>193.72999572753906</v>
      </c>
      <c r="L5017" s="18">
        <v>0</v>
      </c>
      <c r="M5017" s="7">
        <v>0</v>
      </c>
      <c r="N5017" s="7">
        <v>-340</v>
      </c>
      <c r="O5017" s="7">
        <v>-146.27000427246094</v>
      </c>
      <c r="P5017" s="7" t="s">
        <v>575</v>
      </c>
      <c r="Q5017" s="7" t="s">
        <v>2945</v>
      </c>
      <c r="R5017" s="7">
        <v>16</v>
      </c>
      <c r="S5017" s="7">
        <v>45</v>
      </c>
      <c r="T5017" s="7">
        <v>210.19999694824219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430</v>
      </c>
      <c r="C5018" s="18" t="s">
        <v>7417</v>
      </c>
      <c r="D5018" s="18" t="s">
        <v>7418</v>
      </c>
      <c r="E5018" s="18" t="s">
        <v>7457</v>
      </c>
      <c r="F5018" s="18" t="s">
        <v>570</v>
      </c>
      <c r="G5018" s="18">
        <v>237</v>
      </c>
      <c r="H5018" s="18">
        <v>0</v>
      </c>
      <c r="I5018" s="18">
        <v>176.19999694824219</v>
      </c>
      <c r="J5018" s="18">
        <v>1.6000000238418579</v>
      </c>
      <c r="K5018" s="18">
        <v>176.19999694824219</v>
      </c>
      <c r="L5018" s="18">
        <v>0</v>
      </c>
      <c r="M5018" s="7">
        <v>0</v>
      </c>
      <c r="N5018" s="7">
        <v>-237</v>
      </c>
      <c r="O5018" s="7">
        <v>-60.799999237060547</v>
      </c>
      <c r="P5018" s="7" t="s">
        <v>575</v>
      </c>
      <c r="Q5018" s="7" t="s">
        <v>2915</v>
      </c>
      <c r="R5018" s="7">
        <v>12.300000190734863</v>
      </c>
      <c r="S5018" s="7">
        <v>36</v>
      </c>
      <c r="T5018" s="7">
        <v>174.60000610351562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430</v>
      </c>
      <c r="C5019" s="18" t="s">
        <v>7417</v>
      </c>
      <c r="D5019" s="18" t="s">
        <v>7418</v>
      </c>
      <c r="E5019" s="18" t="s">
        <v>7458</v>
      </c>
      <c r="F5019" s="18" t="s">
        <v>570</v>
      </c>
      <c r="G5019" s="18">
        <v>220</v>
      </c>
      <c r="H5019" s="18">
        <v>0</v>
      </c>
      <c r="I5019" s="18">
        <v>166.72000122070312</v>
      </c>
      <c r="J5019" s="18">
        <v>-1.9600000381469727</v>
      </c>
      <c r="K5019" s="18">
        <v>166.72000122070312</v>
      </c>
      <c r="L5019" s="18">
        <v>-3.9999999105930328E-2</v>
      </c>
      <c r="M5019" s="7">
        <v>0</v>
      </c>
      <c r="N5019" s="7">
        <v>-220</v>
      </c>
      <c r="O5019" s="7">
        <v>-53.319999694824219</v>
      </c>
      <c r="P5019" s="7" t="s">
        <v>496</v>
      </c>
      <c r="Q5019" s="7" t="s">
        <v>1578</v>
      </c>
      <c r="R5019" s="7">
        <v>13.300000190734863</v>
      </c>
      <c r="S5019" s="7">
        <v>40</v>
      </c>
      <c r="T5019" s="7">
        <v>168.67999267578125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428</v>
      </c>
      <c r="C5020" s="18" t="s">
        <v>7413</v>
      </c>
      <c r="D5020" s="18" t="s">
        <v>7414</v>
      </c>
      <c r="E5020" s="18" t="s">
        <v>7459</v>
      </c>
      <c r="F5020" s="18" t="s">
        <v>570</v>
      </c>
      <c r="G5020" s="18">
        <v>382</v>
      </c>
      <c r="H5020" s="18">
        <v>0</v>
      </c>
      <c r="I5020" s="18">
        <v>288.48001098632812</v>
      </c>
      <c r="J5020" s="18">
        <v>-29.239999771118164</v>
      </c>
      <c r="K5020" s="18">
        <v>288.48001098632812</v>
      </c>
      <c r="L5020" s="18">
        <v>-0.30000001192092896</v>
      </c>
      <c r="M5020" s="7">
        <v>0</v>
      </c>
      <c r="N5020" s="7">
        <v>-382</v>
      </c>
      <c r="O5020" s="7">
        <v>-93.819999694824219</v>
      </c>
      <c r="P5020" s="7" t="s">
        <v>575</v>
      </c>
      <c r="Q5020" s="7" t="s">
        <v>2636</v>
      </c>
      <c r="R5020" s="7">
        <v>21.700000762939453</v>
      </c>
      <c r="S5020" s="7">
        <v>52</v>
      </c>
      <c r="T5020" s="7">
        <v>317.72000122070312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430</v>
      </c>
      <c r="C5021" s="18" t="s">
        <v>7417</v>
      </c>
      <c r="D5021" s="18" t="s">
        <v>7418</v>
      </c>
      <c r="E5021" s="18" t="s">
        <v>7460</v>
      </c>
      <c r="F5021" s="18" t="s">
        <v>570</v>
      </c>
      <c r="G5021" s="18">
        <v>194</v>
      </c>
      <c r="H5021" s="18">
        <v>0</v>
      </c>
      <c r="I5021" s="18">
        <v>199.08000183105469</v>
      </c>
      <c r="J5021" s="18">
        <v>-22.120000839233398</v>
      </c>
      <c r="K5021" s="18">
        <v>199.08000183105469</v>
      </c>
      <c r="L5021" s="18">
        <v>-0.18000000715255737</v>
      </c>
      <c r="M5021" s="7">
        <v>0</v>
      </c>
      <c r="N5021" s="7">
        <v>-194</v>
      </c>
      <c r="O5021" s="7">
        <v>4.9000000953674316</v>
      </c>
      <c r="P5021" s="7" t="s">
        <v>575</v>
      </c>
      <c r="Q5021" s="7" t="s">
        <v>1777</v>
      </c>
      <c r="R5021" s="7">
        <v>14.699999809265137</v>
      </c>
      <c r="S5021" s="7">
        <v>44</v>
      </c>
      <c r="T5021" s="7">
        <v>221.19999694824219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428</v>
      </c>
      <c r="C5022" s="18" t="s">
        <v>7413</v>
      </c>
      <c r="D5022" s="18" t="s">
        <v>7414</v>
      </c>
      <c r="E5022" s="18" t="s">
        <v>7461</v>
      </c>
      <c r="F5022" s="18" t="s">
        <v>570</v>
      </c>
      <c r="G5022" s="18">
        <v>442</v>
      </c>
      <c r="H5022" s="18">
        <v>0</v>
      </c>
      <c r="I5022" s="18">
        <v>297.17999267578125</v>
      </c>
      <c r="J5022" s="18">
        <v>-33.020000457763672</v>
      </c>
      <c r="K5022" s="18">
        <v>297.17999267578125</v>
      </c>
      <c r="L5022" s="18">
        <v>-9.9999997764825821E-3</v>
      </c>
      <c r="M5022" s="7">
        <v>0</v>
      </c>
      <c r="N5022" s="7">
        <v>-442</v>
      </c>
      <c r="O5022" s="7">
        <v>-144.83000183105469</v>
      </c>
      <c r="P5022" s="7" t="s">
        <v>491</v>
      </c>
      <c r="Q5022" s="7" t="s">
        <v>1480</v>
      </c>
      <c r="R5022" s="7">
        <v>23.899999618530273</v>
      </c>
      <c r="S5022" s="7">
        <v>62</v>
      </c>
      <c r="T5022" s="7">
        <v>330.20001220703125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428</v>
      </c>
      <c r="C5023" s="18" t="s">
        <v>7413</v>
      </c>
      <c r="D5023" s="18" t="s">
        <v>7414</v>
      </c>
      <c r="E5023" s="18" t="s">
        <v>7462</v>
      </c>
      <c r="F5023" s="18" t="s">
        <v>570</v>
      </c>
      <c r="G5023" s="18">
        <v>123</v>
      </c>
      <c r="H5023" s="18">
        <v>0</v>
      </c>
      <c r="I5023" s="18">
        <v>99.199996948242188</v>
      </c>
      <c r="J5023" s="18">
        <v>0</v>
      </c>
      <c r="K5023" s="18">
        <v>99.199996948242188</v>
      </c>
      <c r="L5023" s="18">
        <v>-7.9999998211860657E-2</v>
      </c>
      <c r="M5023" s="7">
        <v>0</v>
      </c>
      <c r="N5023" s="7">
        <v>-123</v>
      </c>
      <c r="O5023" s="7">
        <v>-23.879999160766602</v>
      </c>
      <c r="P5023" s="7" t="s">
        <v>575</v>
      </c>
      <c r="Q5023" s="7" t="s">
        <v>628</v>
      </c>
      <c r="R5023" s="7">
        <v>4.0999999046325684</v>
      </c>
      <c r="S5023" s="7">
        <v>18</v>
      </c>
      <c r="T5023" s="7">
        <v>99.199996948242188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428</v>
      </c>
      <c r="C5024" s="18" t="s">
        <v>7413</v>
      </c>
      <c r="D5024" s="18" t="s">
        <v>7414</v>
      </c>
      <c r="E5024" s="18" t="s">
        <v>7463</v>
      </c>
      <c r="F5024" s="18" t="s">
        <v>570</v>
      </c>
      <c r="G5024" s="18">
        <v>339</v>
      </c>
      <c r="H5024" s="18">
        <v>0</v>
      </c>
      <c r="I5024" s="18">
        <v>224</v>
      </c>
      <c r="J5024" s="18">
        <v>0</v>
      </c>
      <c r="K5024" s="18">
        <v>224</v>
      </c>
      <c r="L5024" s="18">
        <v>0</v>
      </c>
      <c r="M5024" s="7">
        <v>0</v>
      </c>
      <c r="N5024" s="7">
        <v>-339</v>
      </c>
      <c r="O5024" s="7">
        <v>-115</v>
      </c>
      <c r="P5024" s="7" t="s">
        <v>491</v>
      </c>
      <c r="Q5024" s="7" t="s">
        <v>1793</v>
      </c>
      <c r="R5024" s="7">
        <v>17.299999237060547</v>
      </c>
      <c r="S5024" s="7">
        <v>39</v>
      </c>
      <c r="T5024" s="7">
        <v>224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430</v>
      </c>
      <c r="C5025" s="18" t="s">
        <v>7417</v>
      </c>
      <c r="D5025" s="18" t="s">
        <v>7418</v>
      </c>
      <c r="E5025" s="18" t="s">
        <v>7464</v>
      </c>
      <c r="F5025" s="18" t="s">
        <v>570</v>
      </c>
      <c r="G5025" s="18">
        <v>534</v>
      </c>
      <c r="H5025" s="18">
        <v>0</v>
      </c>
      <c r="I5025" s="18">
        <v>408.3599853515625</v>
      </c>
      <c r="J5025" s="18">
        <v>76.480003356933594</v>
      </c>
      <c r="K5025" s="18">
        <v>408.3599853515625</v>
      </c>
      <c r="L5025" s="18">
        <v>-0.14000000059604645</v>
      </c>
      <c r="M5025" s="7">
        <v>0</v>
      </c>
      <c r="N5025" s="7">
        <v>-534</v>
      </c>
      <c r="O5025" s="7">
        <v>-125.77999877929688</v>
      </c>
      <c r="P5025" s="7" t="s">
        <v>496</v>
      </c>
      <c r="Q5025" s="7" t="s">
        <v>2564</v>
      </c>
      <c r="R5025" s="7">
        <v>25.100000381469727</v>
      </c>
      <c r="S5025" s="7">
        <v>71</v>
      </c>
      <c r="T5025" s="7">
        <v>331.8800048828125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429</v>
      </c>
      <c r="C5026" s="18" t="s">
        <v>7420</v>
      </c>
      <c r="D5026" s="18" t="s">
        <v>7421</v>
      </c>
      <c r="E5026" s="18" t="s">
        <v>7465</v>
      </c>
      <c r="F5026" s="18" t="s">
        <v>570</v>
      </c>
      <c r="G5026" s="18">
        <v>350</v>
      </c>
      <c r="H5026" s="18">
        <v>0</v>
      </c>
      <c r="I5026" s="18">
        <v>245.55000305175781</v>
      </c>
      <c r="J5026" s="18">
        <v>-2.6500000953674316</v>
      </c>
      <c r="K5026" s="18">
        <v>245.55000305175781</v>
      </c>
      <c r="L5026" s="18">
        <v>0</v>
      </c>
      <c r="M5026" s="7">
        <v>0</v>
      </c>
      <c r="N5026" s="7">
        <v>-350</v>
      </c>
      <c r="O5026" s="7">
        <v>-104.44999694824219</v>
      </c>
      <c r="P5026" s="7" t="s">
        <v>575</v>
      </c>
      <c r="Q5026" s="7" t="s">
        <v>1345</v>
      </c>
      <c r="R5026" s="7">
        <v>19.5</v>
      </c>
      <c r="S5026" s="7">
        <v>48</v>
      </c>
      <c r="T5026" s="7">
        <v>248.19999694824219</v>
      </c>
      <c r="U5026" s="7"/>
      <c r="V5026" s="7"/>
      <c r="W5026" s="18">
        <v>1</v>
      </c>
    </row>
    <row r="5027" spans="1:24" ht="15" customHeight="1">
      <c r="A5027" s="18" t="s">
        <v>74</v>
      </c>
      <c r="B5027" s="18" t="s">
        <v>430</v>
      </c>
      <c r="C5027" s="18" t="s">
        <v>7417</v>
      </c>
      <c r="D5027" s="18" t="s">
        <v>7418</v>
      </c>
      <c r="E5027" s="18" t="s">
        <v>7466</v>
      </c>
      <c r="F5027" s="18" t="s">
        <v>570</v>
      </c>
      <c r="G5027" s="18">
        <v>126</v>
      </c>
      <c r="H5027" s="18">
        <v>0</v>
      </c>
      <c r="I5027" s="18">
        <v>90.720001220703125</v>
      </c>
      <c r="J5027" s="18">
        <v>-10.079999923706055</v>
      </c>
      <c r="K5027" s="18">
        <v>90.720001220703125</v>
      </c>
      <c r="L5027" s="18">
        <v>0</v>
      </c>
      <c r="M5027" s="7">
        <v>0</v>
      </c>
      <c r="N5027" s="7">
        <v>-126</v>
      </c>
      <c r="O5027" s="7">
        <v>-35.279998779296875</v>
      </c>
      <c r="P5027" s="7" t="s">
        <v>575</v>
      </c>
      <c r="Q5027" s="7" t="s">
        <v>1795</v>
      </c>
      <c r="R5027" s="7">
        <v>5.5</v>
      </c>
      <c r="S5027" s="7">
        <v>20</v>
      </c>
      <c r="T5027" s="7">
        <v>100.80000305175781</v>
      </c>
      <c r="U5027" s="7"/>
      <c r="V5027" s="7"/>
      <c r="W5027" s="18">
        <v>1</v>
      </c>
    </row>
    <row r="5028" spans="1:24" ht="15" customHeight="1">
      <c r="A5028" s="18" t="s">
        <v>74</v>
      </c>
      <c r="B5028" s="18" t="s">
        <v>428</v>
      </c>
      <c r="C5028" s="18" t="s">
        <v>7413</v>
      </c>
      <c r="D5028" s="18" t="s">
        <v>7414</v>
      </c>
      <c r="E5028" s="18" t="s">
        <v>7467</v>
      </c>
      <c r="F5028" s="18" t="s">
        <v>570</v>
      </c>
      <c r="G5028" s="18">
        <v>155</v>
      </c>
      <c r="H5028" s="18">
        <v>0</v>
      </c>
      <c r="I5028" s="18">
        <v>100</v>
      </c>
      <c r="J5028" s="18">
        <v>0</v>
      </c>
      <c r="K5028" s="18">
        <v>100</v>
      </c>
      <c r="L5028" s="18">
        <v>0</v>
      </c>
      <c r="M5028" s="7">
        <v>0</v>
      </c>
      <c r="N5028" s="7">
        <v>-155</v>
      </c>
      <c r="O5028" s="7">
        <v>-55</v>
      </c>
      <c r="P5028" s="7" t="s">
        <v>491</v>
      </c>
      <c r="Q5028" s="7" t="s">
        <v>4522</v>
      </c>
      <c r="R5028" s="7">
        <v>5.4000000953674316</v>
      </c>
      <c r="S5028" s="7">
        <v>20</v>
      </c>
      <c r="T5028" s="7">
        <v>100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431</v>
      </c>
      <c r="C5029" s="18" t="s">
        <v>7408</v>
      </c>
      <c r="D5029" s="18" t="s">
        <v>7409</v>
      </c>
      <c r="E5029" s="18" t="s">
        <v>7468</v>
      </c>
      <c r="F5029" s="18" t="s">
        <v>570</v>
      </c>
      <c r="G5029" s="18">
        <v>2134</v>
      </c>
      <c r="H5029" s="18">
        <v>0</v>
      </c>
      <c r="I5029" s="18">
        <v>1586.52001953125</v>
      </c>
      <c r="J5029" s="18">
        <v>0</v>
      </c>
      <c r="K5029" s="18">
        <v>1586.52001953125</v>
      </c>
      <c r="L5029" s="18">
        <v>0</v>
      </c>
      <c r="M5029" s="7">
        <v>0</v>
      </c>
      <c r="N5029" s="7">
        <v>-2134</v>
      </c>
      <c r="O5029" s="7">
        <v>-547.47998046875</v>
      </c>
      <c r="P5029" s="7" t="s">
        <v>496</v>
      </c>
      <c r="Q5029" s="7" t="s">
        <v>2648</v>
      </c>
      <c r="R5029" s="7">
        <v>128.69999694824219</v>
      </c>
      <c r="S5029" s="7">
        <v>455</v>
      </c>
      <c r="T5029" s="7">
        <v>1586.52001953125</v>
      </c>
      <c r="U5029" s="7"/>
      <c r="V5029" s="7"/>
      <c r="W5029" s="18">
        <v>1</v>
      </c>
      <c r="X5029" t="s">
        <v>540</v>
      </c>
    </row>
    <row r="5030" spans="1:24" ht="15" customHeight="1">
      <c r="A5030" s="18" t="s">
        <v>74</v>
      </c>
      <c r="B5030" s="18" t="s">
        <v>429</v>
      </c>
      <c r="C5030" s="18" t="s">
        <v>7420</v>
      </c>
      <c r="D5030" s="18" t="s">
        <v>7421</v>
      </c>
      <c r="E5030" s="18" t="s">
        <v>7469</v>
      </c>
      <c r="F5030" s="18" t="s">
        <v>570</v>
      </c>
      <c r="G5030" s="18">
        <v>244</v>
      </c>
      <c r="H5030" s="18">
        <v>0</v>
      </c>
      <c r="I5030" s="18">
        <v>115.59999847412109</v>
      </c>
      <c r="J5030" s="18">
        <v>0</v>
      </c>
      <c r="K5030" s="18">
        <v>115.59999847412109</v>
      </c>
      <c r="L5030" s="18">
        <v>0</v>
      </c>
      <c r="M5030" s="7">
        <v>0</v>
      </c>
      <c r="N5030" s="7">
        <v>-244</v>
      </c>
      <c r="O5030" s="7">
        <v>-128.39999389648437</v>
      </c>
      <c r="P5030" s="7" t="s">
        <v>491</v>
      </c>
      <c r="Q5030" s="7" t="s">
        <v>4720</v>
      </c>
      <c r="R5030" s="7">
        <v>7.1999998092651367</v>
      </c>
      <c r="S5030" s="7">
        <v>18</v>
      </c>
      <c r="T5030" s="7">
        <v>115.59999847412109</v>
      </c>
      <c r="U5030" s="7"/>
      <c r="V5030" s="7"/>
      <c r="W5030" s="18">
        <v>1</v>
      </c>
    </row>
    <row r="5031" spans="1:24" ht="15" customHeight="1">
      <c r="A5031" s="18" t="s">
        <v>74</v>
      </c>
      <c r="B5031" s="18" t="s">
        <v>430</v>
      </c>
      <c r="C5031" s="18" t="s">
        <v>7417</v>
      </c>
      <c r="D5031" s="18" t="s">
        <v>7418</v>
      </c>
      <c r="E5031" s="18" t="s">
        <v>7470</v>
      </c>
      <c r="F5031" s="18" t="s">
        <v>570</v>
      </c>
      <c r="G5031" s="18">
        <v>165</v>
      </c>
      <c r="H5031" s="18">
        <v>131</v>
      </c>
      <c r="I5031" s="18">
        <v>120.80000305175781</v>
      </c>
      <c r="J5031" s="18">
        <v>19.799999237060547</v>
      </c>
      <c r="K5031" s="18">
        <v>120.80000305175781</v>
      </c>
      <c r="L5031" s="18">
        <v>0</v>
      </c>
      <c r="M5031" s="7">
        <v>0</v>
      </c>
      <c r="N5031" s="7">
        <v>-34</v>
      </c>
      <c r="O5031" s="7">
        <v>86.800003051757813</v>
      </c>
      <c r="P5031" s="7" t="s">
        <v>575</v>
      </c>
      <c r="Q5031" s="7" t="s">
        <v>2709</v>
      </c>
      <c r="R5031" s="7">
        <v>5.5999999046325684</v>
      </c>
      <c r="S5031" s="7">
        <v>18</v>
      </c>
      <c r="T5031" s="7">
        <v>101</v>
      </c>
      <c r="U5031" s="7"/>
      <c r="V5031" s="7"/>
      <c r="W5031" s="18">
        <v>1</v>
      </c>
    </row>
    <row r="5032" spans="1:24" ht="15" customHeight="1">
      <c r="A5032" s="18" t="s">
        <v>74</v>
      </c>
      <c r="B5032" s="18" t="s">
        <v>431</v>
      </c>
      <c r="C5032" s="18" t="s">
        <v>7408</v>
      </c>
      <c r="D5032" s="18" t="s">
        <v>7409</v>
      </c>
      <c r="E5032" s="18" t="s">
        <v>7471</v>
      </c>
      <c r="F5032" s="18" t="s">
        <v>570</v>
      </c>
      <c r="G5032" s="18">
        <v>120</v>
      </c>
      <c r="H5032" s="18">
        <v>0</v>
      </c>
      <c r="I5032" s="18">
        <v>75.589996337890625</v>
      </c>
      <c r="J5032" s="18">
        <v>1.190000057220459</v>
      </c>
      <c r="K5032" s="18">
        <v>75.589996337890625</v>
      </c>
      <c r="L5032" s="18">
        <v>0</v>
      </c>
      <c r="M5032" s="7">
        <v>0</v>
      </c>
      <c r="N5032" s="7">
        <v>-120</v>
      </c>
      <c r="O5032" s="7">
        <v>-44.409999847412109</v>
      </c>
      <c r="P5032" s="7" t="s">
        <v>491</v>
      </c>
      <c r="Q5032" s="7" t="s">
        <v>647</v>
      </c>
      <c r="R5032" s="7">
        <v>3.4000000953674316</v>
      </c>
      <c r="S5032" s="7">
        <v>11</v>
      </c>
      <c r="T5032" s="7">
        <v>74.400001525878906</v>
      </c>
      <c r="U5032" s="7"/>
      <c r="V5032" s="7"/>
      <c r="W5032" s="18">
        <v>1</v>
      </c>
    </row>
    <row r="5033" spans="1:24" ht="15" customHeight="1">
      <c r="A5033" s="18" t="s">
        <v>74</v>
      </c>
      <c r="B5033" s="18" t="s">
        <v>432</v>
      </c>
      <c r="C5033" s="18" t="s">
        <v>7430</v>
      </c>
      <c r="D5033" s="18" t="s">
        <v>7431</v>
      </c>
      <c r="E5033" s="18" t="s">
        <v>7472</v>
      </c>
      <c r="F5033" s="18" t="s">
        <v>570</v>
      </c>
      <c r="G5033" s="18">
        <v>2274</v>
      </c>
      <c r="H5033" s="18">
        <v>0</v>
      </c>
      <c r="I5033" s="18">
        <v>1599</v>
      </c>
      <c r="J5033" s="18">
        <v>0</v>
      </c>
      <c r="K5033" s="18">
        <v>1599</v>
      </c>
      <c r="L5033" s="18">
        <v>0</v>
      </c>
      <c r="M5033" s="7">
        <v>55</v>
      </c>
      <c r="N5033" s="7">
        <v>-2274</v>
      </c>
      <c r="O5033" s="7">
        <v>-620</v>
      </c>
      <c r="P5033" s="7" t="s">
        <v>496</v>
      </c>
      <c r="Q5033" s="7" t="s">
        <v>1161</v>
      </c>
      <c r="R5033" s="7">
        <v>117.30000305175781</v>
      </c>
      <c r="S5033" s="7">
        <v>443</v>
      </c>
      <c r="T5033" s="7">
        <v>1599</v>
      </c>
      <c r="U5033" s="7"/>
      <c r="V5033" s="7"/>
      <c r="W5033" s="18">
        <v>1</v>
      </c>
      <c r="X5033" t="s">
        <v>540</v>
      </c>
    </row>
    <row r="5034" spans="1:24" ht="15" customHeight="1">
      <c r="A5034" s="18" t="s">
        <v>74</v>
      </c>
      <c r="B5034" s="18" t="s">
        <v>430</v>
      </c>
      <c r="C5034" s="18" t="s">
        <v>7417</v>
      </c>
      <c r="D5034" s="18" t="s">
        <v>7418</v>
      </c>
      <c r="E5034" s="18" t="s">
        <v>7473</v>
      </c>
      <c r="F5034" s="18" t="s">
        <v>570</v>
      </c>
      <c r="G5034" s="18">
        <v>121</v>
      </c>
      <c r="H5034" s="18">
        <v>0</v>
      </c>
      <c r="I5034" s="18">
        <v>91.029998779296875</v>
      </c>
      <c r="J5034" s="18">
        <v>-9.9999997764825821E-3</v>
      </c>
      <c r="K5034" s="18">
        <v>91.029998779296875</v>
      </c>
      <c r="L5034" s="18">
        <v>-9.9999997764825821E-3</v>
      </c>
      <c r="M5034" s="7">
        <v>0</v>
      </c>
      <c r="N5034" s="7">
        <v>-121</v>
      </c>
      <c r="O5034" s="7">
        <v>-29.979999542236328</v>
      </c>
      <c r="P5034" s="7" t="s">
        <v>496</v>
      </c>
      <c r="Q5034" s="7" t="s">
        <v>1496</v>
      </c>
      <c r="R5034" s="7">
        <v>6.0999999046325684</v>
      </c>
      <c r="S5034" s="7">
        <v>11</v>
      </c>
      <c r="T5034" s="7">
        <v>91.040000915527344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430</v>
      </c>
      <c r="C5035" s="18" t="s">
        <v>7417</v>
      </c>
      <c r="D5035" s="18" t="s">
        <v>7418</v>
      </c>
      <c r="E5035" s="18" t="s">
        <v>7474</v>
      </c>
      <c r="F5035" s="18" t="s">
        <v>570</v>
      </c>
      <c r="G5035" s="18">
        <v>82</v>
      </c>
      <c r="H5035" s="18">
        <v>0</v>
      </c>
      <c r="I5035" s="18">
        <v>59.720001220703125</v>
      </c>
      <c r="J5035" s="18">
        <v>-6.6399998664855957</v>
      </c>
      <c r="K5035" s="18">
        <v>59.720001220703125</v>
      </c>
      <c r="L5035" s="18">
        <v>0</v>
      </c>
      <c r="M5035" s="7">
        <v>0</v>
      </c>
      <c r="N5035" s="7">
        <v>-82</v>
      </c>
      <c r="O5035" s="7">
        <v>-22.280000686645508</v>
      </c>
      <c r="P5035" s="7" t="s">
        <v>496</v>
      </c>
      <c r="Q5035" s="7" t="s">
        <v>2771</v>
      </c>
      <c r="R5035" s="7">
        <v>2.4000000953674316</v>
      </c>
      <c r="S5035" s="7">
        <v>12</v>
      </c>
      <c r="T5035" s="7">
        <v>66.360000610351562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428</v>
      </c>
      <c r="C5036" s="18" t="s">
        <v>7413</v>
      </c>
      <c r="D5036" s="18" t="s">
        <v>7414</v>
      </c>
      <c r="E5036" s="18" t="s">
        <v>7475</v>
      </c>
      <c r="F5036" s="18" t="s">
        <v>570</v>
      </c>
      <c r="G5036" s="18">
        <v>157</v>
      </c>
      <c r="H5036" s="18">
        <v>157</v>
      </c>
      <c r="I5036" s="18">
        <v>105.40000152587891</v>
      </c>
      <c r="J5036" s="18">
        <v>0</v>
      </c>
      <c r="K5036" s="18">
        <v>105.40000152587891</v>
      </c>
      <c r="L5036" s="18">
        <v>0</v>
      </c>
      <c r="M5036" s="7">
        <v>0</v>
      </c>
      <c r="N5036" s="7">
        <v>0</v>
      </c>
      <c r="O5036" s="7">
        <v>105.40000152587891</v>
      </c>
      <c r="P5036" s="7" t="s">
        <v>491</v>
      </c>
      <c r="Q5036" s="7" t="s">
        <v>2972</v>
      </c>
      <c r="R5036" s="7">
        <v>5.8000001907348633</v>
      </c>
      <c r="S5036" s="7">
        <v>19</v>
      </c>
      <c r="T5036" s="7">
        <v>105.40000152587891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431</v>
      </c>
      <c r="C5037" s="18" t="s">
        <v>7408</v>
      </c>
      <c r="D5037" s="18" t="s">
        <v>7409</v>
      </c>
      <c r="E5037" s="18" t="s">
        <v>7476</v>
      </c>
      <c r="F5037" s="18" t="s">
        <v>570</v>
      </c>
      <c r="G5037" s="18">
        <v>243</v>
      </c>
      <c r="H5037" s="18">
        <v>0</v>
      </c>
      <c r="I5037" s="18">
        <v>120.05999755859375</v>
      </c>
      <c r="J5037" s="18">
        <v>-13.340000152587891</v>
      </c>
      <c r="K5037" s="18">
        <v>120.05999755859375</v>
      </c>
      <c r="L5037" s="18">
        <v>-9.9999997764825821E-3</v>
      </c>
      <c r="M5037" s="7">
        <v>62</v>
      </c>
      <c r="N5037" s="7">
        <v>-243</v>
      </c>
      <c r="O5037" s="7">
        <v>-60.950000762939453</v>
      </c>
      <c r="P5037" s="7" t="s">
        <v>491</v>
      </c>
      <c r="Q5037" s="7" t="s">
        <v>665</v>
      </c>
      <c r="R5037" s="7">
        <v>8.8999996185302734</v>
      </c>
      <c r="S5037" s="7">
        <v>21</v>
      </c>
      <c r="T5037" s="7">
        <v>133.39999389648437</v>
      </c>
      <c r="U5037" s="7"/>
      <c r="V5037" s="7"/>
      <c r="W5037" s="18">
        <v>1</v>
      </c>
    </row>
    <row r="5038" spans="1:24" ht="15" customHeight="1">
      <c r="A5038" s="18" t="s">
        <v>74</v>
      </c>
      <c r="B5038" s="18" t="s">
        <v>431</v>
      </c>
      <c r="C5038" s="18" t="s">
        <v>7408</v>
      </c>
      <c r="D5038" s="18" t="s">
        <v>7409</v>
      </c>
      <c r="E5038" s="18" t="s">
        <v>7477</v>
      </c>
      <c r="F5038" s="18" t="s">
        <v>570</v>
      </c>
      <c r="G5038" s="18">
        <v>149</v>
      </c>
      <c r="H5038" s="18">
        <v>0</v>
      </c>
      <c r="I5038" s="18">
        <v>78.930000305175781</v>
      </c>
      <c r="J5038" s="18">
        <v>-3.4700000286102295</v>
      </c>
      <c r="K5038" s="18">
        <v>78.930000305175781</v>
      </c>
      <c r="L5038" s="18">
        <v>0</v>
      </c>
      <c r="M5038" s="7">
        <v>0</v>
      </c>
      <c r="N5038" s="7">
        <v>-149</v>
      </c>
      <c r="O5038" s="7">
        <v>-70.069999694824219</v>
      </c>
      <c r="P5038" s="7" t="s">
        <v>491</v>
      </c>
      <c r="Q5038" s="7" t="s">
        <v>1368</v>
      </c>
      <c r="R5038" s="7">
        <v>6.3000001907348633</v>
      </c>
      <c r="S5038" s="7">
        <v>14</v>
      </c>
      <c r="T5038" s="7">
        <v>82.400001525878906</v>
      </c>
      <c r="U5038" s="7"/>
      <c r="V5038" s="7"/>
      <c r="W5038" s="18">
        <v>1</v>
      </c>
    </row>
    <row r="5039" spans="1:24" ht="15" customHeight="1">
      <c r="A5039" s="18" t="s">
        <v>74</v>
      </c>
      <c r="B5039" s="18" t="s">
        <v>428</v>
      </c>
      <c r="C5039" s="18" t="s">
        <v>7413</v>
      </c>
      <c r="D5039" s="18" t="s">
        <v>7414</v>
      </c>
      <c r="E5039" s="18" t="s">
        <v>7478</v>
      </c>
      <c r="F5039" s="18" t="s">
        <v>570</v>
      </c>
      <c r="G5039" s="18">
        <v>205</v>
      </c>
      <c r="H5039" s="18">
        <v>205</v>
      </c>
      <c r="I5039" s="18">
        <v>198.66000366210937</v>
      </c>
      <c r="J5039" s="18">
        <v>18.059999465942383</v>
      </c>
      <c r="K5039" s="18">
        <v>198.66000366210937</v>
      </c>
      <c r="L5039" s="18">
        <v>-0.25999999046325684</v>
      </c>
      <c r="M5039" s="7">
        <v>0</v>
      </c>
      <c r="N5039" s="7">
        <v>0</v>
      </c>
      <c r="O5039" s="7">
        <v>198.39999389648437</v>
      </c>
      <c r="P5039" s="7" t="s">
        <v>575</v>
      </c>
      <c r="Q5039" s="7" t="s">
        <v>3593</v>
      </c>
      <c r="R5039" s="7">
        <v>13.399999618530273</v>
      </c>
      <c r="S5039" s="7">
        <v>36</v>
      </c>
      <c r="T5039" s="7">
        <v>180.60000610351562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430</v>
      </c>
      <c r="C5040" s="18" t="s">
        <v>7417</v>
      </c>
      <c r="D5040" s="18" t="s">
        <v>7418</v>
      </c>
      <c r="E5040" s="18" t="s">
        <v>7479</v>
      </c>
      <c r="F5040" s="18" t="s">
        <v>570</v>
      </c>
      <c r="G5040" s="18">
        <v>525</v>
      </c>
      <c r="H5040" s="18">
        <v>0</v>
      </c>
      <c r="I5040" s="18">
        <v>390.33999633789062</v>
      </c>
      <c r="J5040" s="18">
        <v>-20.540000915527344</v>
      </c>
      <c r="K5040" s="18">
        <v>390.33999633789062</v>
      </c>
      <c r="L5040" s="18">
        <v>0</v>
      </c>
      <c r="M5040" s="7">
        <v>0</v>
      </c>
      <c r="N5040" s="7">
        <v>-525</v>
      </c>
      <c r="O5040" s="7">
        <v>-134.66000366210937</v>
      </c>
      <c r="P5040" s="7" t="s">
        <v>496</v>
      </c>
      <c r="Q5040" s="7" t="s">
        <v>2572</v>
      </c>
      <c r="R5040" s="7">
        <v>26.399999618530273</v>
      </c>
      <c r="S5040" s="7">
        <v>34</v>
      </c>
      <c r="T5040" s="7">
        <v>410.8800048828125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431</v>
      </c>
      <c r="C5041" s="18" t="s">
        <v>7408</v>
      </c>
      <c r="D5041" s="18" t="s">
        <v>7409</v>
      </c>
      <c r="E5041" s="18" t="s">
        <v>7480</v>
      </c>
      <c r="F5041" s="18" t="s">
        <v>570</v>
      </c>
      <c r="G5041" s="18">
        <v>532</v>
      </c>
      <c r="H5041" s="18">
        <v>0</v>
      </c>
      <c r="I5041" s="18">
        <v>260.82000732421875</v>
      </c>
      <c r="J5041" s="18">
        <v>-28.979999542236328</v>
      </c>
      <c r="K5041" s="18">
        <v>260.82000732421875</v>
      </c>
      <c r="L5041" s="18">
        <v>0</v>
      </c>
      <c r="M5041" s="7">
        <v>27</v>
      </c>
      <c r="N5041" s="7">
        <v>-532</v>
      </c>
      <c r="O5041" s="7">
        <v>-244.17999267578125</v>
      </c>
      <c r="P5041" s="7" t="s">
        <v>491</v>
      </c>
      <c r="Q5041" s="7" t="s">
        <v>676</v>
      </c>
      <c r="R5041" s="7">
        <v>24.299999237060547</v>
      </c>
      <c r="S5041" s="7">
        <v>51</v>
      </c>
      <c r="T5041" s="7">
        <v>289.79998779296875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432</v>
      </c>
      <c r="C5042" s="18" t="s">
        <v>7430</v>
      </c>
      <c r="D5042" s="18" t="s">
        <v>7431</v>
      </c>
      <c r="E5042" s="18" t="s">
        <v>7481</v>
      </c>
      <c r="F5042" s="18" t="s">
        <v>570</v>
      </c>
      <c r="G5042" s="18">
        <v>1242</v>
      </c>
      <c r="H5042" s="18">
        <v>947</v>
      </c>
      <c r="I5042" s="18">
        <v>812.52001953125</v>
      </c>
      <c r="J5042" s="18">
        <v>-90.279998779296875</v>
      </c>
      <c r="K5042" s="18">
        <v>812.52001953125</v>
      </c>
      <c r="L5042" s="18">
        <v>0</v>
      </c>
      <c r="M5042" s="7">
        <v>27</v>
      </c>
      <c r="N5042" s="7">
        <v>-295</v>
      </c>
      <c r="O5042" s="7">
        <v>544.52001953125</v>
      </c>
      <c r="P5042" s="7" t="s">
        <v>491</v>
      </c>
      <c r="Q5042" s="7" t="s">
        <v>1607</v>
      </c>
      <c r="R5042" s="7">
        <v>60.400001525878906</v>
      </c>
      <c r="S5042" s="7">
        <v>78</v>
      </c>
      <c r="T5042" s="7">
        <v>902.79998779296875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430</v>
      </c>
      <c r="C5043" s="18" t="s">
        <v>7417</v>
      </c>
      <c r="D5043" s="18" t="s">
        <v>7418</v>
      </c>
      <c r="E5043" s="18" t="s">
        <v>7482</v>
      </c>
      <c r="F5043" s="18" t="s">
        <v>570</v>
      </c>
      <c r="G5043" s="18">
        <v>218</v>
      </c>
      <c r="H5043" s="18">
        <v>218</v>
      </c>
      <c r="I5043" s="18">
        <v>145.16999816894531</v>
      </c>
      <c r="J5043" s="18">
        <v>-9.2299995422363281</v>
      </c>
      <c r="K5043" s="18">
        <v>145.16999816894531</v>
      </c>
      <c r="L5043" s="18">
        <v>0</v>
      </c>
      <c r="M5043" s="7">
        <v>0</v>
      </c>
      <c r="N5043" s="7">
        <v>0</v>
      </c>
      <c r="O5043" s="7">
        <v>145.16999816894531</v>
      </c>
      <c r="P5043" s="7" t="s">
        <v>496</v>
      </c>
      <c r="Q5043" s="7" t="s">
        <v>1376</v>
      </c>
      <c r="R5043" s="7">
        <v>14.800000190734863</v>
      </c>
      <c r="S5043" s="7">
        <v>38</v>
      </c>
      <c r="T5043" s="7">
        <v>154.39999389648437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428</v>
      </c>
      <c r="C5044" s="18" t="s">
        <v>7413</v>
      </c>
      <c r="D5044" s="18" t="s">
        <v>7414</v>
      </c>
      <c r="E5044" s="18" t="s">
        <v>7483</v>
      </c>
      <c r="F5044" s="18" t="s">
        <v>570</v>
      </c>
      <c r="G5044" s="18">
        <v>123</v>
      </c>
      <c r="H5044" s="18">
        <v>0</v>
      </c>
      <c r="I5044" s="18">
        <v>86.889999389648438</v>
      </c>
      <c r="J5044" s="18">
        <v>-9.2600002288818359</v>
      </c>
      <c r="K5044" s="18">
        <v>86.889999389648438</v>
      </c>
      <c r="L5044" s="18">
        <v>-7.9999998211860657E-2</v>
      </c>
      <c r="M5044" s="7">
        <v>0</v>
      </c>
      <c r="N5044" s="7">
        <v>-123</v>
      </c>
      <c r="O5044" s="7">
        <v>-36.189998626708984</v>
      </c>
      <c r="P5044" s="7" t="s">
        <v>491</v>
      </c>
      <c r="Q5044" s="7" t="s">
        <v>1189</v>
      </c>
      <c r="R5044" s="7">
        <v>4</v>
      </c>
      <c r="S5044" s="7">
        <v>16</v>
      </c>
      <c r="T5044" s="7">
        <v>96.150001525878906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429</v>
      </c>
      <c r="C5045" s="18" t="s">
        <v>7420</v>
      </c>
      <c r="D5045" s="18" t="s">
        <v>7421</v>
      </c>
      <c r="E5045" s="18" t="s">
        <v>7484</v>
      </c>
      <c r="F5045" s="18" t="s">
        <v>570</v>
      </c>
      <c r="G5045" s="18">
        <v>436</v>
      </c>
      <c r="H5045" s="18">
        <v>0</v>
      </c>
      <c r="I5045" s="18">
        <v>265.54998779296875</v>
      </c>
      <c r="J5045" s="18">
        <v>-28.540000915527344</v>
      </c>
      <c r="K5045" s="18">
        <v>265.54998779296875</v>
      </c>
      <c r="L5045" s="18">
        <v>-0.28999999165534973</v>
      </c>
      <c r="M5045" s="7">
        <v>0</v>
      </c>
      <c r="N5045" s="7">
        <v>-436</v>
      </c>
      <c r="O5045" s="7">
        <v>-170.74000549316406</v>
      </c>
      <c r="P5045" s="7" t="s">
        <v>491</v>
      </c>
      <c r="Q5045" s="7" t="s">
        <v>2136</v>
      </c>
      <c r="R5045" s="7">
        <v>18.899999618530273</v>
      </c>
      <c r="S5045" s="7">
        <v>56</v>
      </c>
      <c r="T5045" s="7">
        <v>294.08999633789062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430</v>
      </c>
      <c r="C5046" s="18" t="s">
        <v>7417</v>
      </c>
      <c r="D5046" s="18" t="s">
        <v>7418</v>
      </c>
      <c r="E5046" s="18" t="s">
        <v>7485</v>
      </c>
      <c r="F5046" s="18" t="s">
        <v>570</v>
      </c>
      <c r="G5046" s="18">
        <v>150</v>
      </c>
      <c r="H5046" s="18">
        <v>0</v>
      </c>
      <c r="I5046" s="18">
        <v>110.19999694824219</v>
      </c>
      <c r="J5046" s="18">
        <v>-12.239999771118164</v>
      </c>
      <c r="K5046" s="18">
        <v>110.19999694824219</v>
      </c>
      <c r="L5046" s="18">
        <v>0</v>
      </c>
      <c r="M5046" s="7">
        <v>0</v>
      </c>
      <c r="N5046" s="7">
        <v>-150</v>
      </c>
      <c r="O5046" s="7">
        <v>-39.799999237060547</v>
      </c>
      <c r="P5046" s="7" t="s">
        <v>496</v>
      </c>
      <c r="Q5046" s="7" t="s">
        <v>1446</v>
      </c>
      <c r="R5046" s="7">
        <v>9.6999998092651367</v>
      </c>
      <c r="S5046" s="7">
        <v>22</v>
      </c>
      <c r="T5046" s="7">
        <v>122.44000244140625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432</v>
      </c>
      <c r="C5047" s="18" t="s">
        <v>7430</v>
      </c>
      <c r="D5047" s="18" t="s">
        <v>7431</v>
      </c>
      <c r="E5047" s="18" t="s">
        <v>7486</v>
      </c>
      <c r="F5047" s="18" t="s">
        <v>570</v>
      </c>
      <c r="G5047" s="18">
        <v>382</v>
      </c>
      <c r="H5047" s="18">
        <v>0</v>
      </c>
      <c r="I5047" s="18">
        <v>258.29998779296875</v>
      </c>
      <c r="J5047" s="18">
        <v>-28.700000762939453</v>
      </c>
      <c r="K5047" s="18">
        <v>258.29998779296875</v>
      </c>
      <c r="L5047" s="18">
        <v>0</v>
      </c>
      <c r="M5047" s="7">
        <v>27</v>
      </c>
      <c r="N5047" s="7">
        <v>-382</v>
      </c>
      <c r="O5047" s="7">
        <v>-96.699996948242188</v>
      </c>
      <c r="P5047" s="7" t="s">
        <v>575</v>
      </c>
      <c r="Q5047" s="7" t="s">
        <v>1390</v>
      </c>
      <c r="R5047" s="7">
        <v>22.600000381469727</v>
      </c>
      <c r="S5047" s="7">
        <v>41</v>
      </c>
      <c r="T5047" s="7">
        <v>287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431</v>
      </c>
      <c r="C5048" s="18" t="s">
        <v>7408</v>
      </c>
      <c r="D5048" s="18" t="s">
        <v>7409</v>
      </c>
      <c r="E5048" s="18" t="s">
        <v>7487</v>
      </c>
      <c r="F5048" s="18" t="s">
        <v>570</v>
      </c>
      <c r="G5048" s="18">
        <v>89</v>
      </c>
      <c r="H5048" s="18">
        <v>0</v>
      </c>
      <c r="I5048" s="18">
        <v>91.330001831054688</v>
      </c>
      <c r="J5048" s="18">
        <v>2.130000114440918</v>
      </c>
      <c r="K5048" s="18">
        <v>91.330001831054688</v>
      </c>
      <c r="L5048" s="18">
        <v>-2.9999999329447746E-2</v>
      </c>
      <c r="M5048" s="7">
        <v>0</v>
      </c>
      <c r="N5048" s="7">
        <v>-89</v>
      </c>
      <c r="O5048" s="7">
        <v>2.2999999523162842</v>
      </c>
      <c r="P5048" s="7" t="s">
        <v>491</v>
      </c>
      <c r="Q5048" s="7" t="s">
        <v>920</v>
      </c>
      <c r="R5048" s="7">
        <v>4.5</v>
      </c>
      <c r="S5048" s="7">
        <v>10</v>
      </c>
      <c r="T5048" s="7">
        <v>89.199996948242188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431</v>
      </c>
      <c r="C5049" s="18" t="s">
        <v>7408</v>
      </c>
      <c r="D5049" s="18" t="s">
        <v>7409</v>
      </c>
      <c r="E5049" s="18" t="s">
        <v>7488</v>
      </c>
      <c r="F5049" s="18" t="s">
        <v>570</v>
      </c>
      <c r="G5049" s="18">
        <v>360</v>
      </c>
      <c r="H5049" s="18">
        <v>0</v>
      </c>
      <c r="I5049" s="18">
        <v>246.46000671386719</v>
      </c>
      <c r="J5049" s="18">
        <v>50.860000610351563</v>
      </c>
      <c r="K5049" s="18">
        <v>246.46000671386719</v>
      </c>
      <c r="L5049" s="18">
        <v>0</v>
      </c>
      <c r="M5049" s="7">
        <v>0</v>
      </c>
      <c r="N5049" s="7">
        <v>-360</v>
      </c>
      <c r="O5049" s="7">
        <v>-113.54000091552734</v>
      </c>
      <c r="P5049" s="7" t="s">
        <v>491</v>
      </c>
      <c r="Q5049" s="7" t="s">
        <v>705</v>
      </c>
      <c r="R5049" s="7">
        <v>15.300000190734863</v>
      </c>
      <c r="S5049" s="7">
        <v>32</v>
      </c>
      <c r="T5049" s="7">
        <v>195.60000610351562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431</v>
      </c>
      <c r="C5050" s="18" t="s">
        <v>7408</v>
      </c>
      <c r="D5050" s="18" t="s">
        <v>7409</v>
      </c>
      <c r="E5050" s="18" t="s">
        <v>7489</v>
      </c>
      <c r="F5050" s="18" t="s">
        <v>570</v>
      </c>
      <c r="G5050" s="18">
        <v>121</v>
      </c>
      <c r="H5050" s="18">
        <v>0</v>
      </c>
      <c r="I5050" s="18">
        <v>81.540000915527344</v>
      </c>
      <c r="J5050" s="18">
        <v>-9.0600004196166992</v>
      </c>
      <c r="K5050" s="18">
        <v>81.540000915527344</v>
      </c>
      <c r="L5050" s="18">
        <v>0</v>
      </c>
      <c r="M5050" s="7">
        <v>0</v>
      </c>
      <c r="N5050" s="7">
        <v>-121</v>
      </c>
      <c r="O5050" s="7">
        <v>-39.459999084472656</v>
      </c>
      <c r="P5050" s="7" t="s">
        <v>491</v>
      </c>
      <c r="Q5050" s="7" t="s">
        <v>709</v>
      </c>
      <c r="R5050" s="7">
        <v>4.9000000953674316</v>
      </c>
      <c r="S5050" s="7">
        <v>11</v>
      </c>
      <c r="T5050" s="7">
        <v>90.599998474121094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429</v>
      </c>
      <c r="C5051" s="18" t="s">
        <v>7420</v>
      </c>
      <c r="D5051" s="18" t="s">
        <v>7421</v>
      </c>
      <c r="E5051" s="18" t="s">
        <v>7490</v>
      </c>
      <c r="F5051" s="18" t="s">
        <v>570</v>
      </c>
      <c r="G5051" s="18">
        <v>165</v>
      </c>
      <c r="H5051" s="18">
        <v>0</v>
      </c>
      <c r="I5051" s="18">
        <v>111.12000274658203</v>
      </c>
      <c r="J5051" s="18">
        <v>30.319999694824219</v>
      </c>
      <c r="K5051" s="18">
        <v>111.12000274658203</v>
      </c>
      <c r="L5051" s="18">
        <v>0</v>
      </c>
      <c r="M5051" s="7">
        <v>0</v>
      </c>
      <c r="N5051" s="7">
        <v>-165</v>
      </c>
      <c r="O5051" s="7">
        <v>-53.880001068115234</v>
      </c>
      <c r="P5051" s="7" t="s">
        <v>491</v>
      </c>
      <c r="Q5051" s="7" t="s">
        <v>7491</v>
      </c>
      <c r="R5051" s="7">
        <v>4.1999998092651367</v>
      </c>
      <c r="S5051" s="7">
        <v>9</v>
      </c>
      <c r="T5051" s="7">
        <v>80.800003051757813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429</v>
      </c>
      <c r="C5052" s="18" t="s">
        <v>7420</v>
      </c>
      <c r="D5052" s="18" t="s">
        <v>7421</v>
      </c>
      <c r="E5052" s="18" t="s">
        <v>7492</v>
      </c>
      <c r="F5052" s="18" t="s">
        <v>570</v>
      </c>
      <c r="G5052" s="18">
        <v>268</v>
      </c>
      <c r="H5052" s="18">
        <v>0</v>
      </c>
      <c r="I5052" s="18">
        <v>178.3800048828125</v>
      </c>
      <c r="J5052" s="18">
        <v>-19.819999694824219</v>
      </c>
      <c r="K5052" s="18">
        <v>178.3800048828125</v>
      </c>
      <c r="L5052" s="18">
        <v>0</v>
      </c>
      <c r="M5052" s="7">
        <v>0</v>
      </c>
      <c r="N5052" s="7">
        <v>-268</v>
      </c>
      <c r="O5052" s="7">
        <v>-89.620002746582031</v>
      </c>
      <c r="P5052" s="7" t="s">
        <v>491</v>
      </c>
      <c r="Q5052" s="7" t="s">
        <v>1908</v>
      </c>
      <c r="R5052" s="7">
        <v>16.100000381469727</v>
      </c>
      <c r="S5052" s="7">
        <v>26</v>
      </c>
      <c r="T5052" s="7">
        <v>198.19999694824219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429</v>
      </c>
      <c r="C5053" s="18" t="s">
        <v>7420</v>
      </c>
      <c r="D5053" s="18" t="s">
        <v>7421</v>
      </c>
      <c r="E5053" s="18" t="s">
        <v>7493</v>
      </c>
      <c r="F5053" s="18" t="s">
        <v>570</v>
      </c>
      <c r="G5053" s="18">
        <v>108</v>
      </c>
      <c r="H5053" s="18">
        <v>0</v>
      </c>
      <c r="I5053" s="18">
        <v>71.05999755859375</v>
      </c>
      <c r="J5053" s="18">
        <v>-3.7400000095367432</v>
      </c>
      <c r="K5053" s="18">
        <v>71.05999755859375</v>
      </c>
      <c r="L5053" s="18">
        <v>0</v>
      </c>
      <c r="M5053" s="7">
        <v>0</v>
      </c>
      <c r="N5053" s="7">
        <v>-108</v>
      </c>
      <c r="O5053" s="7">
        <v>-36.939998626708984</v>
      </c>
      <c r="P5053" s="7" t="s">
        <v>491</v>
      </c>
      <c r="Q5053" s="7" t="s">
        <v>7494</v>
      </c>
      <c r="R5053" s="7">
        <v>3.5999999046325684</v>
      </c>
      <c r="S5053" s="7">
        <v>7</v>
      </c>
      <c r="T5053" s="7">
        <v>74.800003051757813</v>
      </c>
      <c r="U5053" s="7"/>
      <c r="V5053" s="7"/>
      <c r="W5053" s="18">
        <v>1</v>
      </c>
    </row>
    <row r="5054" spans="1:24" ht="15" customHeight="1">
      <c r="A5054" s="18" t="s">
        <v>74</v>
      </c>
      <c r="B5054" s="18" t="s">
        <v>433</v>
      </c>
      <c r="C5054" s="18" t="s">
        <v>7495</v>
      </c>
      <c r="D5054" s="18" t="s">
        <v>7496</v>
      </c>
      <c r="E5054" s="18" t="s">
        <v>7497</v>
      </c>
      <c r="F5054" s="18" t="s">
        <v>490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496</v>
      </c>
      <c r="Q5054" s="7" t="s">
        <v>1721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4" ht="15" customHeight="1">
      <c r="A5055" s="18" t="s">
        <v>74</v>
      </c>
      <c r="B5055" s="18" t="s">
        <v>436</v>
      </c>
      <c r="C5055" s="18" t="s">
        <v>7498</v>
      </c>
      <c r="D5055" s="18" t="s">
        <v>7499</v>
      </c>
      <c r="E5055" s="18" t="s">
        <v>7500</v>
      </c>
      <c r="F5055" s="18" t="s">
        <v>490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491</v>
      </c>
      <c r="Q5055" s="7" t="s">
        <v>571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  <c r="X5055" t="s">
        <v>540</v>
      </c>
    </row>
    <row r="5056" spans="1:24" ht="15" customHeight="1">
      <c r="A5056" s="18" t="s">
        <v>74</v>
      </c>
      <c r="B5056" s="18" t="s">
        <v>436</v>
      </c>
      <c r="C5056" s="18" t="s">
        <v>7498</v>
      </c>
      <c r="D5056" s="18" t="s">
        <v>7499</v>
      </c>
      <c r="E5056" s="18" t="s">
        <v>7501</v>
      </c>
      <c r="F5056" s="18" t="s">
        <v>490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491</v>
      </c>
      <c r="Q5056" s="7" t="s">
        <v>725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74</v>
      </c>
      <c r="B5057" s="18" t="s">
        <v>435</v>
      </c>
      <c r="C5057" s="18" t="s">
        <v>7502</v>
      </c>
      <c r="D5057" s="18" t="s">
        <v>7503</v>
      </c>
      <c r="E5057" s="18" t="s">
        <v>7504</v>
      </c>
      <c r="F5057" s="18" t="s">
        <v>490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562</v>
      </c>
      <c r="Q5057" s="7" t="s">
        <v>2374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74</v>
      </c>
      <c r="B5058" s="18" t="s">
        <v>436</v>
      </c>
      <c r="C5058" s="18" t="s">
        <v>7498</v>
      </c>
      <c r="D5058" s="18" t="s">
        <v>7499</v>
      </c>
      <c r="E5058" s="18" t="s">
        <v>7505</v>
      </c>
      <c r="F5058" s="18" t="s">
        <v>490</v>
      </c>
      <c r="G5058" s="18">
        <v>0</v>
      </c>
      <c r="H5058" s="18">
        <v>0</v>
      </c>
      <c r="I5058" s="18">
        <v>22.299999237060547</v>
      </c>
      <c r="J5058" s="18">
        <v>0</v>
      </c>
      <c r="K5058" s="18">
        <v>22.299999237060547</v>
      </c>
      <c r="L5058" s="18">
        <v>0</v>
      </c>
      <c r="M5058" s="7">
        <v>0</v>
      </c>
      <c r="N5058" s="7">
        <v>0</v>
      </c>
      <c r="O5058" s="7">
        <v>22.299999237060547</v>
      </c>
      <c r="P5058" s="7" t="s">
        <v>491</v>
      </c>
      <c r="Q5058" s="7" t="s">
        <v>5611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74</v>
      </c>
      <c r="B5059" s="18" t="s">
        <v>434</v>
      </c>
      <c r="C5059" s="18" t="s">
        <v>7506</v>
      </c>
      <c r="D5059" s="18" t="s">
        <v>7507</v>
      </c>
      <c r="E5059" s="18" t="s">
        <v>7508</v>
      </c>
      <c r="F5059" s="18" t="s">
        <v>490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491</v>
      </c>
      <c r="Q5059" s="7" t="s">
        <v>1742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74</v>
      </c>
      <c r="B5060" s="18" t="s">
        <v>436</v>
      </c>
      <c r="C5060" s="18" t="s">
        <v>7498</v>
      </c>
      <c r="D5060" s="18" t="s">
        <v>7499</v>
      </c>
      <c r="E5060" s="18" t="s">
        <v>7509</v>
      </c>
      <c r="F5060" s="18" t="s">
        <v>490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491</v>
      </c>
      <c r="Q5060" s="7" t="s">
        <v>1875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74</v>
      </c>
      <c r="B5061" s="18" t="s">
        <v>435</v>
      </c>
      <c r="C5061" s="18" t="s">
        <v>7502</v>
      </c>
      <c r="D5061" s="18" t="s">
        <v>7503</v>
      </c>
      <c r="E5061" s="18" t="s">
        <v>7510</v>
      </c>
      <c r="F5061" s="18" t="s">
        <v>490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496</v>
      </c>
      <c r="Q5061" s="7" t="s">
        <v>1753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74</v>
      </c>
      <c r="B5062" s="18" t="s">
        <v>433</v>
      </c>
      <c r="C5062" s="18" t="s">
        <v>7495</v>
      </c>
      <c r="D5062" s="18" t="s">
        <v>7496</v>
      </c>
      <c r="E5062" s="18" t="s">
        <v>7511</v>
      </c>
      <c r="F5062" s="18" t="s">
        <v>490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496</v>
      </c>
      <c r="Q5062" s="7" t="s">
        <v>1930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74</v>
      </c>
      <c r="B5063" s="18" t="s">
        <v>436</v>
      </c>
      <c r="C5063" s="18" t="s">
        <v>7498</v>
      </c>
      <c r="D5063" s="18" t="s">
        <v>7499</v>
      </c>
      <c r="E5063" s="18" t="s">
        <v>7512</v>
      </c>
      <c r="F5063" s="18" t="s">
        <v>490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491</v>
      </c>
      <c r="Q5063" s="7" t="s">
        <v>513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74</v>
      </c>
      <c r="B5064" s="18" t="s">
        <v>434</v>
      </c>
      <c r="C5064" s="18" t="s">
        <v>7506</v>
      </c>
      <c r="D5064" s="18" t="s">
        <v>7507</v>
      </c>
      <c r="E5064" s="18" t="s">
        <v>7513</v>
      </c>
      <c r="F5064" s="18" t="s">
        <v>490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491</v>
      </c>
      <c r="Q5064" s="7" t="s">
        <v>4949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74</v>
      </c>
      <c r="B5065" s="18" t="s">
        <v>436</v>
      </c>
      <c r="C5065" s="18" t="s">
        <v>7498</v>
      </c>
      <c r="D5065" s="18" t="s">
        <v>7499</v>
      </c>
      <c r="E5065" s="18" t="s">
        <v>7514</v>
      </c>
      <c r="F5065" s="18" t="s">
        <v>490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491</v>
      </c>
      <c r="Q5065" s="7" t="s">
        <v>2020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74</v>
      </c>
      <c r="B5066" s="18" t="s">
        <v>436</v>
      </c>
      <c r="C5066" s="18" t="s">
        <v>7498</v>
      </c>
      <c r="D5066" s="18" t="s">
        <v>7499</v>
      </c>
      <c r="E5066" s="18" t="s">
        <v>7515</v>
      </c>
      <c r="F5066" s="18" t="s">
        <v>490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575</v>
      </c>
      <c r="Q5066" s="7" t="s">
        <v>603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74</v>
      </c>
      <c r="B5067" s="18" t="s">
        <v>438</v>
      </c>
      <c r="C5067" s="18" t="s">
        <v>7516</v>
      </c>
      <c r="D5067" s="18" t="s">
        <v>7517</v>
      </c>
      <c r="E5067" s="18" t="s">
        <v>7518</v>
      </c>
      <c r="F5067" s="18" t="s">
        <v>490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974</v>
      </c>
      <c r="Q5067" s="7" t="s">
        <v>1578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74</v>
      </c>
      <c r="B5068" s="18" t="s">
        <v>435</v>
      </c>
      <c r="C5068" s="18" t="s">
        <v>7502</v>
      </c>
      <c r="D5068" s="18" t="s">
        <v>7503</v>
      </c>
      <c r="E5068" s="18" t="s">
        <v>7519</v>
      </c>
      <c r="F5068" s="18" t="s">
        <v>490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562</v>
      </c>
      <c r="Q5068" s="7" t="s">
        <v>5730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74</v>
      </c>
      <c r="B5069" s="18" t="s">
        <v>435</v>
      </c>
      <c r="C5069" s="18" t="s">
        <v>7502</v>
      </c>
      <c r="D5069" s="18" t="s">
        <v>7503</v>
      </c>
      <c r="E5069" s="18" t="s">
        <v>7520</v>
      </c>
      <c r="F5069" s="18" t="s">
        <v>490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496</v>
      </c>
      <c r="Q5069" s="7" t="s">
        <v>1476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74</v>
      </c>
      <c r="B5070" s="18" t="s">
        <v>434</v>
      </c>
      <c r="C5070" s="18" t="s">
        <v>7506</v>
      </c>
      <c r="D5070" s="18" t="s">
        <v>7507</v>
      </c>
      <c r="E5070" s="18" t="s">
        <v>7521</v>
      </c>
      <c r="F5070" s="18" t="s">
        <v>490</v>
      </c>
      <c r="G5070" s="18">
        <v>0</v>
      </c>
      <c r="H5070" s="18">
        <v>0</v>
      </c>
      <c r="I5070" s="18">
        <v>22.299999237060547</v>
      </c>
      <c r="J5070" s="18">
        <v>0</v>
      </c>
      <c r="K5070" s="18">
        <v>22.299999237060547</v>
      </c>
      <c r="L5070" s="18">
        <v>0</v>
      </c>
      <c r="M5070" s="7">
        <v>0</v>
      </c>
      <c r="N5070" s="7">
        <v>0</v>
      </c>
      <c r="O5070" s="7">
        <v>22.299999237060547</v>
      </c>
      <c r="P5070" s="7" t="s">
        <v>491</v>
      </c>
      <c r="Q5070" s="7" t="s">
        <v>626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74</v>
      </c>
      <c r="B5071" s="18" t="s">
        <v>434</v>
      </c>
      <c r="C5071" s="18" t="s">
        <v>7506</v>
      </c>
      <c r="D5071" s="18" t="s">
        <v>7507</v>
      </c>
      <c r="E5071" s="18" t="s">
        <v>7522</v>
      </c>
      <c r="F5071" s="18" t="s">
        <v>490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491</v>
      </c>
      <c r="Q5071" s="7" t="s">
        <v>871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3" ht="15" customHeight="1">
      <c r="A5072" s="18" t="s">
        <v>74</v>
      </c>
      <c r="B5072" s="18" t="s">
        <v>434</v>
      </c>
      <c r="C5072" s="18" t="s">
        <v>7506</v>
      </c>
      <c r="D5072" s="18" t="s">
        <v>7507</v>
      </c>
      <c r="E5072" s="18" t="s">
        <v>7523</v>
      </c>
      <c r="F5072" s="18" t="s">
        <v>490</v>
      </c>
      <c r="G5072" s="18">
        <v>0</v>
      </c>
      <c r="H5072" s="18">
        <v>0</v>
      </c>
      <c r="I5072" s="18">
        <v>22.299999237060547</v>
      </c>
      <c r="J5072" s="18">
        <v>0</v>
      </c>
      <c r="K5072" s="18">
        <v>22.299999237060547</v>
      </c>
      <c r="L5072" s="18">
        <v>0</v>
      </c>
      <c r="M5072" s="7">
        <v>0</v>
      </c>
      <c r="N5072" s="7">
        <v>0</v>
      </c>
      <c r="O5072" s="7">
        <v>22.299999237060547</v>
      </c>
      <c r="P5072" s="7" t="s">
        <v>491</v>
      </c>
      <c r="Q5072" s="7" t="s">
        <v>552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74</v>
      </c>
      <c r="B5073" s="18" t="s">
        <v>436</v>
      </c>
      <c r="C5073" s="18" t="s">
        <v>7498</v>
      </c>
      <c r="D5073" s="18" t="s">
        <v>7499</v>
      </c>
      <c r="E5073" s="18" t="s">
        <v>7524</v>
      </c>
      <c r="F5073" s="18" t="s">
        <v>490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496</v>
      </c>
      <c r="Q5073" s="7" t="s">
        <v>2714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74</v>
      </c>
      <c r="B5074" s="18" t="s">
        <v>438</v>
      </c>
      <c r="C5074" s="18" t="s">
        <v>7516</v>
      </c>
      <c r="D5074" s="18" t="s">
        <v>7517</v>
      </c>
      <c r="E5074" s="18" t="s">
        <v>7525</v>
      </c>
      <c r="F5074" s="18" t="s">
        <v>490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974</v>
      </c>
      <c r="Q5074" s="7" t="s">
        <v>2438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4" ht="15" customHeight="1">
      <c r="A5075" s="18" t="s">
        <v>74</v>
      </c>
      <c r="B5075" s="18" t="s">
        <v>438</v>
      </c>
      <c r="C5075" s="18" t="s">
        <v>7516</v>
      </c>
      <c r="D5075" s="18" t="s">
        <v>7517</v>
      </c>
      <c r="E5075" s="18" t="s">
        <v>7526</v>
      </c>
      <c r="F5075" s="18" t="s">
        <v>490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575</v>
      </c>
      <c r="Q5075" s="7" t="s">
        <v>2438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4" ht="15" customHeight="1">
      <c r="A5076" s="18" t="s">
        <v>74</v>
      </c>
      <c r="B5076" s="18" t="s">
        <v>434</v>
      </c>
      <c r="C5076" s="18" t="s">
        <v>7506</v>
      </c>
      <c r="D5076" s="18" t="s">
        <v>7507</v>
      </c>
      <c r="E5076" s="18" t="s">
        <v>7527</v>
      </c>
      <c r="F5076" s="18" t="s">
        <v>490</v>
      </c>
      <c r="G5076" s="18">
        <v>0</v>
      </c>
      <c r="H5076" s="18">
        <v>0</v>
      </c>
      <c r="I5076" s="18">
        <v>22.299999237060547</v>
      </c>
      <c r="J5076" s="18">
        <v>0</v>
      </c>
      <c r="K5076" s="18">
        <v>22.299999237060547</v>
      </c>
      <c r="L5076" s="18">
        <v>0</v>
      </c>
      <c r="M5076" s="7">
        <v>0</v>
      </c>
      <c r="N5076" s="7">
        <v>0</v>
      </c>
      <c r="O5076" s="7">
        <v>22.299999237060547</v>
      </c>
      <c r="P5076" s="7" t="s">
        <v>491</v>
      </c>
      <c r="Q5076" s="7" t="s">
        <v>3585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74</v>
      </c>
      <c r="B5077" s="18" t="s">
        <v>433</v>
      </c>
      <c r="C5077" s="18" t="s">
        <v>7495</v>
      </c>
      <c r="D5077" s="18" t="s">
        <v>7496</v>
      </c>
      <c r="E5077" s="18" t="s">
        <v>7528</v>
      </c>
      <c r="F5077" s="18" t="s">
        <v>490</v>
      </c>
      <c r="G5077" s="18">
        <v>0</v>
      </c>
      <c r="H5077" s="18">
        <v>0</v>
      </c>
      <c r="I5077" s="18">
        <v>37.180000305175781</v>
      </c>
      <c r="J5077" s="18">
        <v>0</v>
      </c>
      <c r="K5077" s="18">
        <v>37.180000305175781</v>
      </c>
      <c r="L5077" s="18">
        <v>0</v>
      </c>
      <c r="M5077" s="7">
        <v>0</v>
      </c>
      <c r="N5077" s="7">
        <v>0</v>
      </c>
      <c r="O5077" s="7">
        <v>37.180000305175781</v>
      </c>
      <c r="P5077" s="7" t="s">
        <v>491</v>
      </c>
      <c r="Q5077" s="7" t="s">
        <v>3315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  <c r="X5077" t="s">
        <v>540</v>
      </c>
    </row>
    <row r="5078" spans="1:24" ht="15" customHeight="1">
      <c r="A5078" s="18" t="s">
        <v>74</v>
      </c>
      <c r="B5078" s="18" t="s">
        <v>433</v>
      </c>
      <c r="C5078" s="18" t="s">
        <v>7495</v>
      </c>
      <c r="D5078" s="18" t="s">
        <v>7496</v>
      </c>
      <c r="E5078" s="18" t="s">
        <v>7529</v>
      </c>
      <c r="F5078" s="18" t="s">
        <v>490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496</v>
      </c>
      <c r="Q5078" s="7" t="s">
        <v>1164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74</v>
      </c>
      <c r="B5079" s="18" t="s">
        <v>436</v>
      </c>
      <c r="C5079" s="18" t="s">
        <v>7498</v>
      </c>
      <c r="D5079" s="18" t="s">
        <v>7499</v>
      </c>
      <c r="E5079" s="18" t="s">
        <v>7530</v>
      </c>
      <c r="F5079" s="18" t="s">
        <v>490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496</v>
      </c>
      <c r="Q5079" s="7" t="s">
        <v>2665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4" ht="15" customHeight="1">
      <c r="A5080" s="18" t="s">
        <v>74</v>
      </c>
      <c r="B5080" s="18" t="s">
        <v>436</v>
      </c>
      <c r="C5080" s="18" t="s">
        <v>7498</v>
      </c>
      <c r="D5080" s="18" t="s">
        <v>7499</v>
      </c>
      <c r="E5080" s="18" t="s">
        <v>7531</v>
      </c>
      <c r="F5080" s="18" t="s">
        <v>490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496</v>
      </c>
      <c r="Q5080" s="7" t="s">
        <v>1368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4" ht="15" customHeight="1">
      <c r="A5081" s="18" t="s">
        <v>74</v>
      </c>
      <c r="B5081" s="18" t="s">
        <v>435</v>
      </c>
      <c r="C5081" s="18" t="s">
        <v>7502</v>
      </c>
      <c r="D5081" s="18" t="s">
        <v>7503</v>
      </c>
      <c r="E5081" s="18" t="s">
        <v>7532</v>
      </c>
      <c r="F5081" s="18" t="s">
        <v>490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496</v>
      </c>
      <c r="Q5081" s="7" t="s">
        <v>669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4" ht="15" customHeight="1">
      <c r="A5082" s="18" t="s">
        <v>74</v>
      </c>
      <c r="B5082" s="18" t="s">
        <v>433</v>
      </c>
      <c r="C5082" s="18" t="s">
        <v>7495</v>
      </c>
      <c r="D5082" s="18" t="s">
        <v>7496</v>
      </c>
      <c r="E5082" s="18" t="s">
        <v>7533</v>
      </c>
      <c r="F5082" s="18" t="s">
        <v>490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491</v>
      </c>
      <c r="Q5082" s="7" t="s">
        <v>6252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4" ht="15" customHeight="1">
      <c r="A5083" s="18" t="s">
        <v>74</v>
      </c>
      <c r="B5083" s="18" t="s">
        <v>436</v>
      </c>
      <c r="C5083" s="18" t="s">
        <v>7498</v>
      </c>
      <c r="D5083" s="18" t="s">
        <v>7499</v>
      </c>
      <c r="E5083" s="18" t="s">
        <v>7534</v>
      </c>
      <c r="F5083" s="18" t="s">
        <v>490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491</v>
      </c>
      <c r="Q5083" s="7" t="s">
        <v>1264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  <c r="X5083" t="s">
        <v>540</v>
      </c>
    </row>
    <row r="5084" spans="1:24" ht="15" customHeight="1">
      <c r="A5084" s="18" t="s">
        <v>74</v>
      </c>
      <c r="B5084" s="18" t="s">
        <v>438</v>
      </c>
      <c r="C5084" s="18" t="s">
        <v>7516</v>
      </c>
      <c r="D5084" s="18" t="s">
        <v>7517</v>
      </c>
      <c r="E5084" s="18" t="s">
        <v>7535</v>
      </c>
      <c r="F5084" s="18" t="s">
        <v>490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2931</v>
      </c>
      <c r="Q5084" s="7" t="s">
        <v>3243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4" ht="15" customHeight="1">
      <c r="A5085" s="18" t="s">
        <v>74</v>
      </c>
      <c r="B5085" s="18" t="s">
        <v>434</v>
      </c>
      <c r="C5085" s="18" t="s">
        <v>7506</v>
      </c>
      <c r="D5085" s="18" t="s">
        <v>7507</v>
      </c>
      <c r="E5085" s="18" t="s">
        <v>7536</v>
      </c>
      <c r="F5085" s="18" t="s">
        <v>490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491</v>
      </c>
      <c r="Q5085" s="7" t="s">
        <v>1607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4" ht="15" customHeight="1">
      <c r="A5086" s="18" t="s">
        <v>74</v>
      </c>
      <c r="B5086" s="18" t="s">
        <v>436</v>
      </c>
      <c r="C5086" s="18" t="s">
        <v>7498</v>
      </c>
      <c r="D5086" s="18" t="s">
        <v>7499</v>
      </c>
      <c r="E5086" s="18" t="s">
        <v>7537</v>
      </c>
      <c r="F5086" s="18" t="s">
        <v>490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562</v>
      </c>
      <c r="Q5086" s="7" t="s">
        <v>684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4" ht="15" customHeight="1">
      <c r="A5087" s="18" t="s">
        <v>74</v>
      </c>
      <c r="B5087" s="18" t="s">
        <v>438</v>
      </c>
      <c r="C5087" s="18" t="s">
        <v>7516</v>
      </c>
      <c r="D5087" s="18" t="s">
        <v>7517</v>
      </c>
      <c r="E5087" s="18" t="s">
        <v>7538</v>
      </c>
      <c r="F5087" s="18" t="s">
        <v>490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496</v>
      </c>
      <c r="Q5087" s="7" t="s">
        <v>4750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  <c r="X5087" t="s">
        <v>540</v>
      </c>
    </row>
    <row r="5088" spans="1:24" ht="15" customHeight="1">
      <c r="A5088" s="18" t="s">
        <v>74</v>
      </c>
      <c r="B5088" s="18" t="s">
        <v>433</v>
      </c>
      <c r="C5088" s="18" t="s">
        <v>7495</v>
      </c>
      <c r="D5088" s="18" t="s">
        <v>7496</v>
      </c>
      <c r="E5088" s="18" t="s">
        <v>7539</v>
      </c>
      <c r="F5088" s="18" t="s">
        <v>490</v>
      </c>
      <c r="G5088" s="18">
        <v>0</v>
      </c>
      <c r="H5088" s="18">
        <v>0</v>
      </c>
      <c r="I5088" s="18">
        <v>22.299999237060547</v>
      </c>
      <c r="J5088" s="18">
        <v>0</v>
      </c>
      <c r="K5088" s="18">
        <v>22.299999237060547</v>
      </c>
      <c r="L5088" s="18">
        <v>0</v>
      </c>
      <c r="M5088" s="7">
        <v>0</v>
      </c>
      <c r="N5088" s="7">
        <v>0</v>
      </c>
      <c r="O5088" s="7">
        <v>22.299999237060547</v>
      </c>
      <c r="P5088" s="7" t="s">
        <v>496</v>
      </c>
      <c r="Q5088" s="7" t="s">
        <v>2786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74</v>
      </c>
      <c r="B5089" s="18" t="s">
        <v>434</v>
      </c>
      <c r="C5089" s="18" t="s">
        <v>7506</v>
      </c>
      <c r="D5089" s="18" t="s">
        <v>7507</v>
      </c>
      <c r="E5089" s="18" t="s">
        <v>7540</v>
      </c>
      <c r="F5089" s="18" t="s">
        <v>490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491</v>
      </c>
      <c r="Q5089" s="7" t="s">
        <v>5025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74</v>
      </c>
      <c r="B5090" s="18" t="s">
        <v>433</v>
      </c>
      <c r="C5090" s="18" t="s">
        <v>7495</v>
      </c>
      <c r="D5090" s="18" t="s">
        <v>7496</v>
      </c>
      <c r="E5090" s="18" t="s">
        <v>7541</v>
      </c>
      <c r="F5090" s="18" t="s">
        <v>490</v>
      </c>
      <c r="G5090" s="18">
        <v>0</v>
      </c>
      <c r="H5090" s="18">
        <v>0</v>
      </c>
      <c r="I5090" s="18">
        <v>22.299999237060547</v>
      </c>
      <c r="J5090" s="18">
        <v>0</v>
      </c>
      <c r="K5090" s="18">
        <v>22.299999237060547</v>
      </c>
      <c r="L5090" s="18">
        <v>0</v>
      </c>
      <c r="M5090" s="7">
        <v>0</v>
      </c>
      <c r="N5090" s="7">
        <v>0</v>
      </c>
      <c r="O5090" s="7">
        <v>22.299999237060547</v>
      </c>
      <c r="P5090" s="7" t="s">
        <v>491</v>
      </c>
      <c r="Q5090" s="7" t="s">
        <v>7542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74</v>
      </c>
      <c r="B5091" s="18" t="s">
        <v>434</v>
      </c>
      <c r="C5091" s="18" t="s">
        <v>7506</v>
      </c>
      <c r="D5091" s="18" t="s">
        <v>7507</v>
      </c>
      <c r="E5091" s="18" t="s">
        <v>7543</v>
      </c>
      <c r="F5091" s="18" t="s">
        <v>570</v>
      </c>
      <c r="G5091" s="18">
        <v>231</v>
      </c>
      <c r="H5091" s="18">
        <v>0</v>
      </c>
      <c r="I5091" s="18">
        <v>159.86000061035156</v>
      </c>
      <c r="J5091" s="18">
        <v>-17.739999771118164</v>
      </c>
      <c r="K5091" s="18">
        <v>159.86000061035156</v>
      </c>
      <c r="L5091" s="18">
        <v>-5.000000074505806E-2</v>
      </c>
      <c r="M5091" s="7">
        <v>0</v>
      </c>
      <c r="N5091" s="7">
        <v>-231</v>
      </c>
      <c r="O5091" s="7">
        <v>-71.19000244140625</v>
      </c>
      <c r="P5091" s="7" t="s">
        <v>491</v>
      </c>
      <c r="Q5091" s="7" t="s">
        <v>7544</v>
      </c>
      <c r="R5091" s="7">
        <v>13</v>
      </c>
      <c r="S5091" s="7">
        <v>28</v>
      </c>
      <c r="T5091" s="7">
        <v>177.60000610351562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435</v>
      </c>
      <c r="C5092" s="18" t="s">
        <v>7502</v>
      </c>
      <c r="D5092" s="18" t="s">
        <v>7503</v>
      </c>
      <c r="E5092" s="18" t="s">
        <v>7545</v>
      </c>
      <c r="F5092" s="18" t="s">
        <v>570</v>
      </c>
      <c r="G5092" s="18">
        <v>524</v>
      </c>
      <c r="H5092" s="18">
        <v>0</v>
      </c>
      <c r="I5092" s="18">
        <v>345.23001098632812</v>
      </c>
      <c r="J5092" s="18">
        <v>83.029998779296875</v>
      </c>
      <c r="K5092" s="18">
        <v>345.23001098632812</v>
      </c>
      <c r="L5092" s="18">
        <v>0</v>
      </c>
      <c r="M5092" s="7">
        <v>0</v>
      </c>
      <c r="N5092" s="7">
        <v>-524</v>
      </c>
      <c r="O5092" s="7">
        <v>-178.77000427246094</v>
      </c>
      <c r="P5092" s="7" t="s">
        <v>562</v>
      </c>
      <c r="Q5092" s="7" t="s">
        <v>2178</v>
      </c>
      <c r="R5092" s="7">
        <v>23.700000762939453</v>
      </c>
      <c r="S5092" s="7">
        <v>41</v>
      </c>
      <c r="T5092" s="7">
        <v>262.20001220703125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436</v>
      </c>
      <c r="C5093" s="18" t="s">
        <v>7498</v>
      </c>
      <c r="D5093" s="18" t="s">
        <v>7499</v>
      </c>
      <c r="E5093" s="18" t="s">
        <v>7546</v>
      </c>
      <c r="F5093" s="18" t="s">
        <v>570</v>
      </c>
      <c r="G5093" s="18">
        <v>86</v>
      </c>
      <c r="H5093" s="18">
        <v>0</v>
      </c>
      <c r="I5093" s="18">
        <v>57.599998474121094</v>
      </c>
      <c r="J5093" s="18">
        <v>-6.4000000953674316</v>
      </c>
      <c r="K5093" s="18">
        <v>57.599998474121094</v>
      </c>
      <c r="L5093" s="18">
        <v>0</v>
      </c>
      <c r="M5093" s="7">
        <v>0</v>
      </c>
      <c r="N5093" s="7">
        <v>-86</v>
      </c>
      <c r="O5093" s="7">
        <v>-28.399999618530273</v>
      </c>
      <c r="P5093" s="7" t="s">
        <v>491</v>
      </c>
      <c r="Q5093" s="7" t="s">
        <v>3154</v>
      </c>
      <c r="R5093" s="7">
        <v>1.7999999523162842</v>
      </c>
      <c r="S5093" s="7">
        <v>8</v>
      </c>
      <c r="T5093" s="7">
        <v>64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437</v>
      </c>
      <c r="C5094" s="18" t="s">
        <v>7547</v>
      </c>
      <c r="D5094" s="18" t="s">
        <v>7548</v>
      </c>
      <c r="E5094" s="18" t="s">
        <v>7549</v>
      </c>
      <c r="F5094" s="18" t="s">
        <v>570</v>
      </c>
      <c r="G5094" s="18">
        <v>106</v>
      </c>
      <c r="H5094" s="18">
        <v>0</v>
      </c>
      <c r="I5094" s="18">
        <v>78.099998474121094</v>
      </c>
      <c r="J5094" s="18">
        <v>4.4200000762939453</v>
      </c>
      <c r="K5094" s="18">
        <v>78.099998474121094</v>
      </c>
      <c r="L5094" s="18">
        <v>0</v>
      </c>
      <c r="M5094" s="7">
        <v>0</v>
      </c>
      <c r="N5094" s="7">
        <v>-106</v>
      </c>
      <c r="O5094" s="7">
        <v>-27.899999618530273</v>
      </c>
      <c r="P5094" s="7" t="s">
        <v>496</v>
      </c>
      <c r="Q5094" s="7" t="s">
        <v>1721</v>
      </c>
      <c r="R5094" s="7">
        <v>3.7000000476837158</v>
      </c>
      <c r="S5094" s="7">
        <v>10</v>
      </c>
      <c r="T5094" s="7">
        <v>73.680000305175781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438</v>
      </c>
      <c r="C5095" s="18" t="s">
        <v>7516</v>
      </c>
      <c r="D5095" s="18" t="s">
        <v>7517</v>
      </c>
      <c r="E5095" s="18" t="s">
        <v>7550</v>
      </c>
      <c r="F5095" s="18" t="s">
        <v>570</v>
      </c>
      <c r="G5095" s="18">
        <v>813</v>
      </c>
      <c r="H5095" s="18">
        <v>0</v>
      </c>
      <c r="I5095" s="18">
        <v>604.82000732421875</v>
      </c>
      <c r="J5095" s="18">
        <v>272.5</v>
      </c>
      <c r="K5095" s="18">
        <v>604.82000732421875</v>
      </c>
      <c r="L5095" s="18">
        <v>0</v>
      </c>
      <c r="M5095" s="7">
        <v>0</v>
      </c>
      <c r="N5095" s="7">
        <v>-813</v>
      </c>
      <c r="O5095" s="7">
        <v>-208.17999267578125</v>
      </c>
      <c r="P5095" s="7" t="s">
        <v>974</v>
      </c>
      <c r="Q5095" s="7" t="s">
        <v>962</v>
      </c>
      <c r="R5095" s="7">
        <v>15.300000190734863</v>
      </c>
      <c r="S5095" s="7">
        <v>40</v>
      </c>
      <c r="T5095" s="7">
        <v>332.32000732421875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436</v>
      </c>
      <c r="C5096" s="18" t="s">
        <v>7498</v>
      </c>
      <c r="D5096" s="18" t="s">
        <v>7499</v>
      </c>
      <c r="E5096" s="18" t="s">
        <v>7551</v>
      </c>
      <c r="F5096" s="18" t="s">
        <v>570</v>
      </c>
      <c r="G5096" s="18">
        <v>126</v>
      </c>
      <c r="H5096" s="18">
        <v>0</v>
      </c>
      <c r="I5096" s="18">
        <v>80.650001525878906</v>
      </c>
      <c r="J5096" s="18">
        <v>-5.9499998092651367</v>
      </c>
      <c r="K5096" s="18">
        <v>80.650001525878906</v>
      </c>
      <c r="L5096" s="18">
        <v>0</v>
      </c>
      <c r="M5096" s="7">
        <v>0</v>
      </c>
      <c r="N5096" s="7">
        <v>-126</v>
      </c>
      <c r="O5096" s="7">
        <v>-45.349998474121094</v>
      </c>
      <c r="P5096" s="7" t="s">
        <v>491</v>
      </c>
      <c r="Q5096" s="7" t="s">
        <v>3247</v>
      </c>
      <c r="R5096" s="7">
        <v>4.9000000953674316</v>
      </c>
      <c r="S5096" s="7">
        <v>11</v>
      </c>
      <c r="T5096" s="7">
        <v>86.599998474121094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433</v>
      </c>
      <c r="C5097" s="18" t="s">
        <v>7495</v>
      </c>
      <c r="D5097" s="18" t="s">
        <v>7496</v>
      </c>
      <c r="E5097" s="18" t="s">
        <v>7552</v>
      </c>
      <c r="F5097" s="18" t="s">
        <v>570</v>
      </c>
      <c r="G5097" s="18">
        <v>213</v>
      </c>
      <c r="H5097" s="18">
        <v>0</v>
      </c>
      <c r="I5097" s="18">
        <v>157.89999389648437</v>
      </c>
      <c r="J5097" s="18">
        <v>63.5</v>
      </c>
      <c r="K5097" s="18">
        <v>157.89999389648437</v>
      </c>
      <c r="L5097" s="18">
        <v>0</v>
      </c>
      <c r="M5097" s="7">
        <v>0</v>
      </c>
      <c r="N5097" s="7">
        <v>-213</v>
      </c>
      <c r="O5097" s="7">
        <v>-55.099998474121094</v>
      </c>
      <c r="P5097" s="7" t="s">
        <v>496</v>
      </c>
      <c r="Q5097" s="7" t="s">
        <v>799</v>
      </c>
      <c r="R5097" s="7">
        <v>6</v>
      </c>
      <c r="S5097" s="7">
        <v>16</v>
      </c>
      <c r="T5097" s="7">
        <v>94.400001525878906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437</v>
      </c>
      <c r="C5098" s="18" t="s">
        <v>7547</v>
      </c>
      <c r="D5098" s="18" t="s">
        <v>7548</v>
      </c>
      <c r="E5098" s="18" t="s">
        <v>7553</v>
      </c>
      <c r="F5098" s="18" t="s">
        <v>570</v>
      </c>
      <c r="G5098" s="18">
        <v>355</v>
      </c>
      <c r="H5098" s="18">
        <v>346</v>
      </c>
      <c r="I5098" s="18">
        <v>255.1199951171875</v>
      </c>
      <c r="J5098" s="18">
        <v>81.519996643066406</v>
      </c>
      <c r="K5098" s="18">
        <v>255.1199951171875</v>
      </c>
      <c r="L5098" s="18">
        <v>0</v>
      </c>
      <c r="M5098" s="7">
        <v>0</v>
      </c>
      <c r="N5098" s="7">
        <v>-9</v>
      </c>
      <c r="O5098" s="7">
        <v>246.1199951171875</v>
      </c>
      <c r="P5098" s="7" t="s">
        <v>575</v>
      </c>
      <c r="Q5098" s="7" t="s">
        <v>801</v>
      </c>
      <c r="R5098" s="7">
        <v>13.800000190734863</v>
      </c>
      <c r="S5098" s="7">
        <v>29</v>
      </c>
      <c r="T5098" s="7">
        <v>173.60000610351562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434</v>
      </c>
      <c r="C5099" s="18" t="s">
        <v>7506</v>
      </c>
      <c r="D5099" s="18" t="s">
        <v>7507</v>
      </c>
      <c r="E5099" s="18" t="s">
        <v>7554</v>
      </c>
      <c r="F5099" s="18" t="s">
        <v>570</v>
      </c>
      <c r="G5099" s="18">
        <v>481</v>
      </c>
      <c r="H5099" s="18">
        <v>0</v>
      </c>
      <c r="I5099" s="18">
        <v>334.44000244140625</v>
      </c>
      <c r="J5099" s="18">
        <v>-37.159999847412109</v>
      </c>
      <c r="K5099" s="18">
        <v>334.44000244140625</v>
      </c>
      <c r="L5099" s="18">
        <v>0</v>
      </c>
      <c r="M5099" s="7">
        <v>0</v>
      </c>
      <c r="N5099" s="7">
        <v>-481</v>
      </c>
      <c r="O5099" s="7">
        <v>-146.55999755859375</v>
      </c>
      <c r="P5099" s="7" t="s">
        <v>575</v>
      </c>
      <c r="Q5099" s="7" t="s">
        <v>2211</v>
      </c>
      <c r="R5099" s="7">
        <v>27.799999237060547</v>
      </c>
      <c r="S5099" s="7">
        <v>58</v>
      </c>
      <c r="T5099" s="7">
        <v>371.60000610351562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435</v>
      </c>
      <c r="C5100" s="18" t="s">
        <v>7502</v>
      </c>
      <c r="D5100" s="18" t="s">
        <v>7503</v>
      </c>
      <c r="E5100" s="18" t="s">
        <v>7555</v>
      </c>
      <c r="F5100" s="18" t="s">
        <v>570</v>
      </c>
      <c r="G5100" s="18">
        <v>152</v>
      </c>
      <c r="H5100" s="18">
        <v>0</v>
      </c>
      <c r="I5100" s="18">
        <v>143.69999694824219</v>
      </c>
      <c r="J5100" s="18">
        <v>-7.5399999618530273</v>
      </c>
      <c r="K5100" s="18">
        <v>143.69999694824219</v>
      </c>
      <c r="L5100" s="18">
        <v>-0.31000000238418579</v>
      </c>
      <c r="M5100" s="7">
        <v>0</v>
      </c>
      <c r="N5100" s="7">
        <v>-152</v>
      </c>
      <c r="O5100" s="7">
        <v>-8.6099996566772461</v>
      </c>
      <c r="P5100" s="7" t="s">
        <v>562</v>
      </c>
      <c r="Q5100" s="7" t="s">
        <v>1733</v>
      </c>
      <c r="R5100" s="7">
        <v>11.199999809265137</v>
      </c>
      <c r="S5100" s="7">
        <v>32</v>
      </c>
      <c r="T5100" s="7">
        <v>151.24000549316406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438</v>
      </c>
      <c r="C5101" s="18" t="s">
        <v>7516</v>
      </c>
      <c r="D5101" s="18" t="s">
        <v>7517</v>
      </c>
      <c r="E5101" s="18" t="s">
        <v>7556</v>
      </c>
      <c r="F5101" s="18" t="s">
        <v>570</v>
      </c>
      <c r="G5101" s="18">
        <v>296</v>
      </c>
      <c r="H5101" s="18">
        <v>0</v>
      </c>
      <c r="I5101" s="18">
        <v>219.11000061035156</v>
      </c>
      <c r="J5101" s="18">
        <v>28.870000839233398</v>
      </c>
      <c r="K5101" s="18">
        <v>219.11000061035156</v>
      </c>
      <c r="L5101" s="18">
        <v>0</v>
      </c>
      <c r="M5101" s="7">
        <v>0</v>
      </c>
      <c r="N5101" s="7">
        <v>-296</v>
      </c>
      <c r="O5101" s="7">
        <v>-76.889999389648437</v>
      </c>
      <c r="P5101" s="7" t="s">
        <v>974</v>
      </c>
      <c r="Q5101" s="7" t="s">
        <v>2374</v>
      </c>
      <c r="R5101" s="7">
        <v>7.0999999046325684</v>
      </c>
      <c r="S5101" s="7">
        <v>25</v>
      </c>
      <c r="T5101" s="7">
        <v>190.24000549316406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436</v>
      </c>
      <c r="C5102" s="18" t="s">
        <v>7498</v>
      </c>
      <c r="D5102" s="18" t="s">
        <v>7499</v>
      </c>
      <c r="E5102" s="18" t="s">
        <v>7557</v>
      </c>
      <c r="F5102" s="18" t="s">
        <v>570</v>
      </c>
      <c r="G5102" s="18">
        <v>189</v>
      </c>
      <c r="H5102" s="18">
        <v>0</v>
      </c>
      <c r="I5102" s="18">
        <v>136.97000122070312</v>
      </c>
      <c r="J5102" s="18">
        <v>1.5700000524520874</v>
      </c>
      <c r="K5102" s="18">
        <v>136.97000122070312</v>
      </c>
      <c r="L5102" s="18">
        <v>0</v>
      </c>
      <c r="M5102" s="7">
        <v>0</v>
      </c>
      <c r="N5102" s="7">
        <v>-189</v>
      </c>
      <c r="O5102" s="7">
        <v>-52.029998779296875</v>
      </c>
      <c r="P5102" s="7" t="s">
        <v>575</v>
      </c>
      <c r="Q5102" s="7" t="s">
        <v>2894</v>
      </c>
      <c r="R5102" s="7">
        <v>9.3000001907348633</v>
      </c>
      <c r="S5102" s="7">
        <v>24</v>
      </c>
      <c r="T5102" s="7">
        <v>135.39999389648437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433</v>
      </c>
      <c r="C5103" s="18" t="s">
        <v>7495</v>
      </c>
      <c r="D5103" s="18" t="s">
        <v>7496</v>
      </c>
      <c r="E5103" s="18" t="s">
        <v>7558</v>
      </c>
      <c r="F5103" s="18" t="s">
        <v>570</v>
      </c>
      <c r="G5103" s="18">
        <v>234</v>
      </c>
      <c r="H5103" s="18">
        <v>0</v>
      </c>
      <c r="I5103" s="18">
        <v>146.69999694824219</v>
      </c>
      <c r="J5103" s="18">
        <v>-1.5</v>
      </c>
      <c r="K5103" s="18">
        <v>146.69999694824219</v>
      </c>
      <c r="L5103" s="18">
        <v>0</v>
      </c>
      <c r="M5103" s="7">
        <v>0</v>
      </c>
      <c r="N5103" s="7">
        <v>-234</v>
      </c>
      <c r="O5103" s="7">
        <v>-87.300003051757813</v>
      </c>
      <c r="P5103" s="7" t="s">
        <v>491</v>
      </c>
      <c r="Q5103" s="7" t="s">
        <v>1280</v>
      </c>
      <c r="R5103" s="7">
        <v>10.699999809265137</v>
      </c>
      <c r="S5103" s="7">
        <v>32</v>
      </c>
      <c r="T5103" s="7">
        <v>148.19999694824219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434</v>
      </c>
      <c r="C5104" s="18" t="s">
        <v>7506</v>
      </c>
      <c r="D5104" s="18" t="s">
        <v>7507</v>
      </c>
      <c r="E5104" s="18" t="s">
        <v>7559</v>
      </c>
      <c r="F5104" s="18" t="s">
        <v>570</v>
      </c>
      <c r="G5104" s="18">
        <v>233</v>
      </c>
      <c r="H5104" s="18">
        <v>233</v>
      </c>
      <c r="I5104" s="18">
        <v>147.96000671386719</v>
      </c>
      <c r="J5104" s="18">
        <v>-16.440000534057617</v>
      </c>
      <c r="K5104" s="18">
        <v>147.96000671386719</v>
      </c>
      <c r="L5104" s="18">
        <v>0</v>
      </c>
      <c r="M5104" s="7">
        <v>0</v>
      </c>
      <c r="N5104" s="7">
        <v>0</v>
      </c>
      <c r="O5104" s="7">
        <v>147.96000671386719</v>
      </c>
      <c r="P5104" s="7" t="s">
        <v>491</v>
      </c>
      <c r="Q5104" s="7" t="s">
        <v>1742</v>
      </c>
      <c r="R5104" s="7">
        <v>12.199999809265137</v>
      </c>
      <c r="S5104" s="7">
        <v>36</v>
      </c>
      <c r="T5104" s="7">
        <v>164.39999389648437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433</v>
      </c>
      <c r="C5105" s="18" t="s">
        <v>7495</v>
      </c>
      <c r="D5105" s="18" t="s">
        <v>7496</v>
      </c>
      <c r="E5105" s="18" t="s">
        <v>7560</v>
      </c>
      <c r="F5105" s="18" t="s">
        <v>570</v>
      </c>
      <c r="G5105" s="18">
        <v>160</v>
      </c>
      <c r="H5105" s="18">
        <v>0</v>
      </c>
      <c r="I5105" s="18">
        <v>115.41000366210937</v>
      </c>
      <c r="J5105" s="18">
        <v>9.9999997764825821E-3</v>
      </c>
      <c r="K5105" s="18">
        <v>115.41000366210937</v>
      </c>
      <c r="L5105" s="18">
        <v>0</v>
      </c>
      <c r="M5105" s="7">
        <v>0</v>
      </c>
      <c r="N5105" s="7">
        <v>-160</v>
      </c>
      <c r="O5105" s="7">
        <v>-44.590000152587891</v>
      </c>
      <c r="P5105" s="7" t="s">
        <v>575</v>
      </c>
      <c r="Q5105" s="7" t="s">
        <v>986</v>
      </c>
      <c r="R5105" s="7">
        <v>6.5</v>
      </c>
      <c r="S5105" s="7">
        <v>26</v>
      </c>
      <c r="T5105" s="7">
        <v>115.40000152587891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436</v>
      </c>
      <c r="C5106" s="18" t="s">
        <v>7498</v>
      </c>
      <c r="D5106" s="18" t="s">
        <v>7499</v>
      </c>
      <c r="E5106" s="18" t="s">
        <v>7561</v>
      </c>
      <c r="F5106" s="18" t="s">
        <v>570</v>
      </c>
      <c r="G5106" s="18">
        <v>299</v>
      </c>
      <c r="H5106" s="18">
        <v>0</v>
      </c>
      <c r="I5106" s="18">
        <v>213.50999450683594</v>
      </c>
      <c r="J5106" s="18">
        <v>78.110000610351563</v>
      </c>
      <c r="K5106" s="18">
        <v>213.50999450683594</v>
      </c>
      <c r="L5106" s="18">
        <v>-5.9999998658895493E-2</v>
      </c>
      <c r="M5106" s="7">
        <v>0</v>
      </c>
      <c r="N5106" s="7">
        <v>-299</v>
      </c>
      <c r="O5106" s="7">
        <v>-85.550003051757813</v>
      </c>
      <c r="P5106" s="7" t="s">
        <v>491</v>
      </c>
      <c r="Q5106" s="7" t="s">
        <v>3401</v>
      </c>
      <c r="R5106" s="7">
        <v>8.3000001907348633</v>
      </c>
      <c r="S5106" s="7">
        <v>25</v>
      </c>
      <c r="T5106" s="7">
        <v>135.39999389648437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435</v>
      </c>
      <c r="C5107" s="18" t="s">
        <v>7502</v>
      </c>
      <c r="D5107" s="18" t="s">
        <v>7503</v>
      </c>
      <c r="E5107" s="18" t="s">
        <v>7562</v>
      </c>
      <c r="F5107" s="18" t="s">
        <v>570</v>
      </c>
      <c r="G5107" s="18">
        <v>259</v>
      </c>
      <c r="H5107" s="18">
        <v>0</v>
      </c>
      <c r="I5107" s="18">
        <v>186.22000122070312</v>
      </c>
      <c r="J5107" s="18">
        <v>-1.8999999761581421</v>
      </c>
      <c r="K5107" s="18">
        <v>186.22000122070312</v>
      </c>
      <c r="L5107" s="18">
        <v>0</v>
      </c>
      <c r="M5107" s="7">
        <v>0</v>
      </c>
      <c r="N5107" s="7">
        <v>-259</v>
      </c>
      <c r="O5107" s="7">
        <v>-72.779998779296875</v>
      </c>
      <c r="P5107" s="7" t="s">
        <v>496</v>
      </c>
      <c r="Q5107" s="7" t="s">
        <v>1879</v>
      </c>
      <c r="R5107" s="7">
        <v>15.800000190734863</v>
      </c>
      <c r="S5107" s="7">
        <v>49</v>
      </c>
      <c r="T5107" s="7">
        <v>188.1199951171875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438</v>
      </c>
      <c r="C5108" s="18" t="s">
        <v>7516</v>
      </c>
      <c r="D5108" s="18" t="s">
        <v>7517</v>
      </c>
      <c r="E5108" s="18" t="s">
        <v>7563</v>
      </c>
      <c r="F5108" s="18" t="s">
        <v>570</v>
      </c>
      <c r="G5108" s="18">
        <v>641</v>
      </c>
      <c r="H5108" s="18">
        <v>0</v>
      </c>
      <c r="I5108" s="18">
        <v>473.32998657226562</v>
      </c>
      <c r="J5108" s="18">
        <v>58.130001068115234</v>
      </c>
      <c r="K5108" s="18">
        <v>473.32998657226562</v>
      </c>
      <c r="L5108" s="18">
        <v>0</v>
      </c>
      <c r="M5108" s="7">
        <v>0</v>
      </c>
      <c r="N5108" s="7">
        <v>-641</v>
      </c>
      <c r="O5108" s="7">
        <v>-167.66999816894531</v>
      </c>
      <c r="P5108" s="7" t="s">
        <v>974</v>
      </c>
      <c r="Q5108" s="7" t="s">
        <v>581</v>
      </c>
      <c r="R5108" s="7">
        <v>19.700000762939453</v>
      </c>
      <c r="S5108" s="7">
        <v>54</v>
      </c>
      <c r="T5108" s="7">
        <v>415.20001220703125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433</v>
      </c>
      <c r="C5109" s="18" t="s">
        <v>7495</v>
      </c>
      <c r="D5109" s="18" t="s">
        <v>7496</v>
      </c>
      <c r="E5109" s="18" t="s">
        <v>7564</v>
      </c>
      <c r="F5109" s="18" t="s">
        <v>570</v>
      </c>
      <c r="G5109" s="18">
        <v>119</v>
      </c>
      <c r="H5109" s="18">
        <v>119</v>
      </c>
      <c r="I5109" s="18">
        <v>77.430000305175781</v>
      </c>
      <c r="J5109" s="18">
        <v>-0.76999998092651367</v>
      </c>
      <c r="K5109" s="18">
        <v>77.430000305175781</v>
      </c>
      <c r="L5109" s="18">
        <v>0</v>
      </c>
      <c r="M5109" s="7">
        <v>0</v>
      </c>
      <c r="N5109" s="7">
        <v>0</v>
      </c>
      <c r="O5109" s="7">
        <v>77.430000305175781</v>
      </c>
      <c r="P5109" s="7" t="s">
        <v>491</v>
      </c>
      <c r="Q5109" s="7" t="s">
        <v>1749</v>
      </c>
      <c r="R5109" s="7">
        <v>3.0999999046325684</v>
      </c>
      <c r="S5109" s="7">
        <v>16</v>
      </c>
      <c r="T5109" s="7">
        <v>78.199996948242188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435</v>
      </c>
      <c r="C5110" s="18" t="s">
        <v>7502</v>
      </c>
      <c r="D5110" s="18" t="s">
        <v>7503</v>
      </c>
      <c r="E5110" s="18" t="s">
        <v>7565</v>
      </c>
      <c r="F5110" s="18" t="s">
        <v>570</v>
      </c>
      <c r="G5110" s="18">
        <v>82</v>
      </c>
      <c r="H5110" s="18">
        <v>0</v>
      </c>
      <c r="I5110" s="18">
        <v>57.200000762939453</v>
      </c>
      <c r="J5110" s="18">
        <v>0</v>
      </c>
      <c r="K5110" s="18">
        <v>57.200000762939453</v>
      </c>
      <c r="L5110" s="18">
        <v>0</v>
      </c>
      <c r="M5110" s="7">
        <v>0</v>
      </c>
      <c r="N5110" s="7">
        <v>-82</v>
      </c>
      <c r="O5110" s="7">
        <v>-24.799999237060547</v>
      </c>
      <c r="P5110" s="7" t="s">
        <v>562</v>
      </c>
      <c r="Q5110" s="7" t="s">
        <v>819</v>
      </c>
      <c r="R5110" s="7">
        <v>3</v>
      </c>
      <c r="S5110" s="7">
        <v>14</v>
      </c>
      <c r="T5110" s="7">
        <v>57.200000762939453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434</v>
      </c>
      <c r="C5111" s="18" t="s">
        <v>7506</v>
      </c>
      <c r="D5111" s="18" t="s">
        <v>7507</v>
      </c>
      <c r="E5111" s="18" t="s">
        <v>7566</v>
      </c>
      <c r="F5111" s="18" t="s">
        <v>570</v>
      </c>
      <c r="G5111" s="18">
        <v>307</v>
      </c>
      <c r="H5111" s="18">
        <v>0</v>
      </c>
      <c r="I5111" s="18">
        <v>197.91000366210937</v>
      </c>
      <c r="J5111" s="18">
        <v>9.9099998474121094</v>
      </c>
      <c r="K5111" s="18">
        <v>197.91000366210937</v>
      </c>
      <c r="L5111" s="18">
        <v>0</v>
      </c>
      <c r="M5111" s="7">
        <v>0</v>
      </c>
      <c r="N5111" s="7">
        <v>-307</v>
      </c>
      <c r="O5111" s="7">
        <v>-109.08999633789063</v>
      </c>
      <c r="P5111" s="7" t="s">
        <v>491</v>
      </c>
      <c r="Q5111" s="7" t="s">
        <v>821</v>
      </c>
      <c r="R5111" s="7">
        <v>13.600000381469727</v>
      </c>
      <c r="S5111" s="7">
        <v>47</v>
      </c>
      <c r="T5111" s="7">
        <v>188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437</v>
      </c>
      <c r="C5112" s="18" t="s">
        <v>7547</v>
      </c>
      <c r="D5112" s="18" t="s">
        <v>7548</v>
      </c>
      <c r="E5112" s="18" t="s">
        <v>7567</v>
      </c>
      <c r="F5112" s="18" t="s">
        <v>570</v>
      </c>
      <c r="G5112" s="18">
        <v>474</v>
      </c>
      <c r="H5112" s="18">
        <v>0</v>
      </c>
      <c r="I5112" s="18">
        <v>286.20001220703125</v>
      </c>
      <c r="J5112" s="18">
        <v>4.1999998092651367</v>
      </c>
      <c r="K5112" s="18">
        <v>286.20001220703125</v>
      </c>
      <c r="L5112" s="18">
        <v>0</v>
      </c>
      <c r="M5112" s="7">
        <v>0</v>
      </c>
      <c r="N5112" s="7">
        <v>-474</v>
      </c>
      <c r="O5112" s="7">
        <v>-187.80000305175781</v>
      </c>
      <c r="P5112" s="7" t="s">
        <v>575</v>
      </c>
      <c r="Q5112" s="7" t="s">
        <v>746</v>
      </c>
      <c r="R5112" s="7">
        <v>21.799999237060547</v>
      </c>
      <c r="S5112" s="7">
        <v>54</v>
      </c>
      <c r="T5112" s="7">
        <v>282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436</v>
      </c>
      <c r="C5113" s="18" t="s">
        <v>7498</v>
      </c>
      <c r="D5113" s="18" t="s">
        <v>7499</v>
      </c>
      <c r="E5113" s="18" t="s">
        <v>7568</v>
      </c>
      <c r="F5113" s="18" t="s">
        <v>570</v>
      </c>
      <c r="G5113" s="18">
        <v>382</v>
      </c>
      <c r="H5113" s="18">
        <v>0</v>
      </c>
      <c r="I5113" s="18">
        <v>268.67001342773437</v>
      </c>
      <c r="J5113" s="18">
        <v>122.66999816894531</v>
      </c>
      <c r="K5113" s="18">
        <v>268.67001342773437</v>
      </c>
      <c r="L5113" s="18">
        <v>-9.9999997764825821E-3</v>
      </c>
      <c r="M5113" s="7">
        <v>0</v>
      </c>
      <c r="N5113" s="7">
        <v>-382</v>
      </c>
      <c r="O5113" s="7">
        <v>-113.33999633789063</v>
      </c>
      <c r="P5113" s="7" t="s">
        <v>491</v>
      </c>
      <c r="Q5113" s="7" t="s">
        <v>2224</v>
      </c>
      <c r="R5113" s="7">
        <v>8.8999996185302734</v>
      </c>
      <c r="S5113" s="7">
        <v>34</v>
      </c>
      <c r="T5113" s="7">
        <v>146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435</v>
      </c>
      <c r="C5114" s="18" t="s">
        <v>7502</v>
      </c>
      <c r="D5114" s="18" t="s">
        <v>7503</v>
      </c>
      <c r="E5114" s="18" t="s">
        <v>7569</v>
      </c>
      <c r="F5114" s="18" t="s">
        <v>570</v>
      </c>
      <c r="G5114" s="18">
        <v>157</v>
      </c>
      <c r="H5114" s="18">
        <v>0</v>
      </c>
      <c r="I5114" s="18">
        <v>124.91000366210937</v>
      </c>
      <c r="J5114" s="18">
        <v>28.629999160766602</v>
      </c>
      <c r="K5114" s="18">
        <v>124.91000366210937</v>
      </c>
      <c r="L5114" s="18">
        <v>-7.9999998211860657E-2</v>
      </c>
      <c r="M5114" s="7">
        <v>0</v>
      </c>
      <c r="N5114" s="7">
        <v>-157</v>
      </c>
      <c r="O5114" s="7">
        <v>-32.169998168945313</v>
      </c>
      <c r="P5114" s="7" t="s">
        <v>496</v>
      </c>
      <c r="Q5114" s="7" t="s">
        <v>589</v>
      </c>
      <c r="R5114" s="7">
        <v>4.6999998092651367</v>
      </c>
      <c r="S5114" s="7">
        <v>20</v>
      </c>
      <c r="T5114" s="7">
        <v>96.279998779296875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433</v>
      </c>
      <c r="C5115" s="18" t="s">
        <v>7495</v>
      </c>
      <c r="D5115" s="18" t="s">
        <v>7496</v>
      </c>
      <c r="E5115" s="18" t="s">
        <v>7570</v>
      </c>
      <c r="F5115" s="18" t="s">
        <v>570</v>
      </c>
      <c r="G5115" s="18">
        <v>368</v>
      </c>
      <c r="H5115" s="18">
        <v>368</v>
      </c>
      <c r="I5115" s="18">
        <v>223.85000610351562</v>
      </c>
      <c r="J5115" s="18">
        <v>33.049999237060547</v>
      </c>
      <c r="K5115" s="18">
        <v>223.85000610351562</v>
      </c>
      <c r="L5115" s="18">
        <v>-2.9999999329447746E-2</v>
      </c>
      <c r="M5115" s="7">
        <v>0</v>
      </c>
      <c r="N5115" s="7">
        <v>0</v>
      </c>
      <c r="O5115" s="7">
        <v>223.82000732421875</v>
      </c>
      <c r="P5115" s="7" t="s">
        <v>575</v>
      </c>
      <c r="Q5115" s="7" t="s">
        <v>1930</v>
      </c>
      <c r="R5115" s="7">
        <v>12.899999618530273</v>
      </c>
      <c r="S5115" s="7">
        <v>45</v>
      </c>
      <c r="T5115" s="7">
        <v>190.80000305175781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434</v>
      </c>
      <c r="C5116" s="18" t="s">
        <v>7506</v>
      </c>
      <c r="D5116" s="18" t="s">
        <v>7507</v>
      </c>
      <c r="E5116" s="18" t="s">
        <v>7571</v>
      </c>
      <c r="F5116" s="18" t="s">
        <v>570</v>
      </c>
      <c r="G5116" s="18">
        <v>199</v>
      </c>
      <c r="H5116" s="18">
        <v>199</v>
      </c>
      <c r="I5116" s="18">
        <v>140.94999694824219</v>
      </c>
      <c r="J5116" s="18">
        <v>2.3499999046325684</v>
      </c>
      <c r="K5116" s="18">
        <v>140.94999694824219</v>
      </c>
      <c r="L5116" s="18">
        <v>-7.0000000298023224E-2</v>
      </c>
      <c r="M5116" s="7">
        <v>0</v>
      </c>
      <c r="N5116" s="7">
        <v>0</v>
      </c>
      <c r="O5116" s="7">
        <v>140.8800048828125</v>
      </c>
      <c r="P5116" s="7" t="s">
        <v>491</v>
      </c>
      <c r="Q5116" s="7" t="s">
        <v>2070</v>
      </c>
      <c r="R5116" s="7">
        <v>7.3000001907348633</v>
      </c>
      <c r="S5116" s="7">
        <v>33</v>
      </c>
      <c r="T5116" s="7">
        <v>138.60000610351562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436</v>
      </c>
      <c r="C5117" s="18" t="s">
        <v>7498</v>
      </c>
      <c r="D5117" s="18" t="s">
        <v>7499</v>
      </c>
      <c r="E5117" s="18" t="s">
        <v>7572</v>
      </c>
      <c r="F5117" s="18" t="s">
        <v>570</v>
      </c>
      <c r="G5117" s="18">
        <v>291</v>
      </c>
      <c r="H5117" s="18">
        <v>291</v>
      </c>
      <c r="I5117" s="18">
        <v>189.35000610351562</v>
      </c>
      <c r="J5117" s="18">
        <v>23.950000762939453</v>
      </c>
      <c r="K5117" s="18">
        <v>189.35000610351562</v>
      </c>
      <c r="L5117" s="18">
        <v>0</v>
      </c>
      <c r="M5117" s="7">
        <v>0</v>
      </c>
      <c r="N5117" s="7">
        <v>0</v>
      </c>
      <c r="O5117" s="7">
        <v>189.35000610351562</v>
      </c>
      <c r="P5117" s="7" t="s">
        <v>491</v>
      </c>
      <c r="Q5117" s="7" t="s">
        <v>2070</v>
      </c>
      <c r="R5117" s="7">
        <v>11.699999809265137</v>
      </c>
      <c r="S5117" s="7">
        <v>39</v>
      </c>
      <c r="T5117" s="7">
        <v>165.39999389648437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435</v>
      </c>
      <c r="C5118" s="18" t="s">
        <v>7502</v>
      </c>
      <c r="D5118" s="18" t="s">
        <v>7503</v>
      </c>
      <c r="E5118" s="18" t="s">
        <v>7573</v>
      </c>
      <c r="F5118" s="18" t="s">
        <v>570</v>
      </c>
      <c r="G5118" s="18">
        <v>143</v>
      </c>
      <c r="H5118" s="18">
        <v>0</v>
      </c>
      <c r="I5118" s="18">
        <v>108.80999755859375</v>
      </c>
      <c r="J5118" s="18">
        <v>3.5699999332427979</v>
      </c>
      <c r="K5118" s="18">
        <v>108.80999755859375</v>
      </c>
      <c r="L5118" s="18">
        <v>-2.9999999329447746E-2</v>
      </c>
      <c r="M5118" s="7">
        <v>0</v>
      </c>
      <c r="N5118" s="7">
        <v>-143</v>
      </c>
      <c r="O5118" s="7">
        <v>-34.220001220703125</v>
      </c>
      <c r="P5118" s="7" t="s">
        <v>496</v>
      </c>
      <c r="Q5118" s="7" t="s">
        <v>2543</v>
      </c>
      <c r="R5118" s="7">
        <v>6.4000000953674316</v>
      </c>
      <c r="S5118" s="7">
        <v>21</v>
      </c>
      <c r="T5118" s="7">
        <v>105.23999786376953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437</v>
      </c>
      <c r="C5119" s="18" t="s">
        <v>7547</v>
      </c>
      <c r="D5119" s="18" t="s">
        <v>7548</v>
      </c>
      <c r="E5119" s="18" t="s">
        <v>7574</v>
      </c>
      <c r="F5119" s="18" t="s">
        <v>570</v>
      </c>
      <c r="G5119" s="18">
        <v>292</v>
      </c>
      <c r="H5119" s="18">
        <v>0</v>
      </c>
      <c r="I5119" s="18">
        <v>201.30000305175781</v>
      </c>
      <c r="J5119" s="18">
        <v>13.5</v>
      </c>
      <c r="K5119" s="18">
        <v>201.30000305175781</v>
      </c>
      <c r="L5119" s="18">
        <v>-5.000000074505806E-2</v>
      </c>
      <c r="M5119" s="7">
        <v>0</v>
      </c>
      <c r="N5119" s="7">
        <v>-292</v>
      </c>
      <c r="O5119" s="7">
        <v>-90.75</v>
      </c>
      <c r="P5119" s="7" t="s">
        <v>491</v>
      </c>
      <c r="Q5119" s="7" t="s">
        <v>3511</v>
      </c>
      <c r="R5119" s="7">
        <v>13.100000381469727</v>
      </c>
      <c r="S5119" s="7">
        <v>43</v>
      </c>
      <c r="T5119" s="7">
        <v>187.80000305175781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436</v>
      </c>
      <c r="C5120" s="18" t="s">
        <v>7498</v>
      </c>
      <c r="D5120" s="18" t="s">
        <v>7499</v>
      </c>
      <c r="E5120" s="18" t="s">
        <v>7575</v>
      </c>
      <c r="F5120" s="18" t="s">
        <v>570</v>
      </c>
      <c r="G5120" s="18">
        <v>136</v>
      </c>
      <c r="H5120" s="18">
        <v>0</v>
      </c>
      <c r="I5120" s="18">
        <v>94.209999084472656</v>
      </c>
      <c r="J5120" s="18">
        <v>27.409999847412109</v>
      </c>
      <c r="K5120" s="18">
        <v>94.209999084472656</v>
      </c>
      <c r="L5120" s="18">
        <v>-9.9999997764825821E-3</v>
      </c>
      <c r="M5120" s="7">
        <v>0</v>
      </c>
      <c r="N5120" s="7">
        <v>-136</v>
      </c>
      <c r="O5120" s="7">
        <v>-41.799999237060547</v>
      </c>
      <c r="P5120" s="7" t="s">
        <v>491</v>
      </c>
      <c r="Q5120" s="7" t="s">
        <v>517</v>
      </c>
      <c r="R5120" s="7">
        <v>2.0999999046325684</v>
      </c>
      <c r="S5120" s="7">
        <v>9</v>
      </c>
      <c r="T5120" s="7">
        <v>66.800003051757813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433</v>
      </c>
      <c r="C5121" s="18" t="s">
        <v>7495</v>
      </c>
      <c r="D5121" s="18" t="s">
        <v>7496</v>
      </c>
      <c r="E5121" s="18" t="s">
        <v>7576</v>
      </c>
      <c r="F5121" s="18" t="s">
        <v>570</v>
      </c>
      <c r="G5121" s="18">
        <v>263</v>
      </c>
      <c r="H5121" s="18">
        <v>0</v>
      </c>
      <c r="I5121" s="18">
        <v>182.60000610351562</v>
      </c>
      <c r="J5121" s="18">
        <v>0</v>
      </c>
      <c r="K5121" s="18">
        <v>182.60000610351562</v>
      </c>
      <c r="L5121" s="18">
        <v>0</v>
      </c>
      <c r="M5121" s="7">
        <v>0</v>
      </c>
      <c r="N5121" s="7">
        <v>-263</v>
      </c>
      <c r="O5121" s="7">
        <v>-80.400001525878906</v>
      </c>
      <c r="P5121" s="7" t="s">
        <v>575</v>
      </c>
      <c r="Q5121" s="7" t="s">
        <v>2076</v>
      </c>
      <c r="R5121" s="7">
        <v>13.699999809265137</v>
      </c>
      <c r="S5121" s="7">
        <v>51</v>
      </c>
      <c r="T5121" s="7">
        <v>182.60000610351562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438</v>
      </c>
      <c r="C5122" s="18" t="s">
        <v>7516</v>
      </c>
      <c r="D5122" s="18" t="s">
        <v>7517</v>
      </c>
      <c r="E5122" s="18" t="s">
        <v>7577</v>
      </c>
      <c r="F5122" s="18" t="s">
        <v>570</v>
      </c>
      <c r="G5122" s="18">
        <v>622</v>
      </c>
      <c r="H5122" s="18">
        <v>0</v>
      </c>
      <c r="I5122" s="18">
        <v>489.80999755859375</v>
      </c>
      <c r="J5122" s="18">
        <v>63.889999389648437</v>
      </c>
      <c r="K5122" s="18">
        <v>489.80999755859375</v>
      </c>
      <c r="L5122" s="18">
        <v>-0.27000001072883606</v>
      </c>
      <c r="M5122" s="7">
        <v>0</v>
      </c>
      <c r="N5122" s="7">
        <v>-622</v>
      </c>
      <c r="O5122" s="7">
        <v>-132.46000671386719</v>
      </c>
      <c r="P5122" s="7" t="s">
        <v>974</v>
      </c>
      <c r="Q5122" s="7" t="s">
        <v>521</v>
      </c>
      <c r="R5122" s="7">
        <v>17.5</v>
      </c>
      <c r="S5122" s="7">
        <v>64</v>
      </c>
      <c r="T5122" s="7">
        <v>425.92001342773437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433</v>
      </c>
      <c r="C5123" s="18" t="s">
        <v>7495</v>
      </c>
      <c r="D5123" s="18" t="s">
        <v>7496</v>
      </c>
      <c r="E5123" s="18" t="s">
        <v>7578</v>
      </c>
      <c r="F5123" s="18" t="s">
        <v>570</v>
      </c>
      <c r="G5123" s="18">
        <v>146</v>
      </c>
      <c r="H5123" s="18">
        <v>0</v>
      </c>
      <c r="I5123" s="18">
        <v>93.430000305175781</v>
      </c>
      <c r="J5123" s="18">
        <v>1.8300000429153442</v>
      </c>
      <c r="K5123" s="18">
        <v>93.430000305175781</v>
      </c>
      <c r="L5123" s="18">
        <v>0</v>
      </c>
      <c r="M5123" s="7">
        <v>0</v>
      </c>
      <c r="N5123" s="7">
        <v>-146</v>
      </c>
      <c r="O5123" s="7">
        <v>-52.569999694824219</v>
      </c>
      <c r="P5123" s="7" t="s">
        <v>491</v>
      </c>
      <c r="Q5123" s="7" t="s">
        <v>1679</v>
      </c>
      <c r="R5123" s="7">
        <v>4.5999999046325684</v>
      </c>
      <c r="S5123" s="7">
        <v>19</v>
      </c>
      <c r="T5123" s="7">
        <v>91.599998474121094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436</v>
      </c>
      <c r="C5124" s="18" t="s">
        <v>7498</v>
      </c>
      <c r="D5124" s="18" t="s">
        <v>7499</v>
      </c>
      <c r="E5124" s="18" t="s">
        <v>7579</v>
      </c>
      <c r="F5124" s="18" t="s">
        <v>570</v>
      </c>
      <c r="G5124" s="18">
        <v>190</v>
      </c>
      <c r="H5124" s="18">
        <v>0</v>
      </c>
      <c r="I5124" s="18">
        <v>120.58000183105469</v>
      </c>
      <c r="J5124" s="18">
        <v>5.9800000190734863</v>
      </c>
      <c r="K5124" s="18">
        <v>120.58000183105469</v>
      </c>
      <c r="L5124" s="18">
        <v>0</v>
      </c>
      <c r="M5124" s="7">
        <v>0</v>
      </c>
      <c r="N5124" s="7">
        <v>-190</v>
      </c>
      <c r="O5124" s="7">
        <v>-69.419998168945313</v>
      </c>
      <c r="P5124" s="7" t="s">
        <v>491</v>
      </c>
      <c r="Q5124" s="7" t="s">
        <v>4952</v>
      </c>
      <c r="R5124" s="7">
        <v>6.6999998092651367</v>
      </c>
      <c r="S5124" s="7">
        <v>28</v>
      </c>
      <c r="T5124" s="7">
        <v>114.59999847412109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434</v>
      </c>
      <c r="C5125" s="18" t="s">
        <v>7506</v>
      </c>
      <c r="D5125" s="18" t="s">
        <v>7507</v>
      </c>
      <c r="E5125" s="18" t="s">
        <v>7580</v>
      </c>
      <c r="F5125" s="18" t="s">
        <v>570</v>
      </c>
      <c r="G5125" s="18">
        <v>664</v>
      </c>
      <c r="H5125" s="18">
        <v>0</v>
      </c>
      <c r="I5125" s="18">
        <v>412.27999877929687</v>
      </c>
      <c r="J5125" s="18">
        <v>37.479999542236328</v>
      </c>
      <c r="K5125" s="18">
        <v>412.27999877929687</v>
      </c>
      <c r="L5125" s="18">
        <v>0</v>
      </c>
      <c r="M5125" s="7">
        <v>55</v>
      </c>
      <c r="N5125" s="7">
        <v>-664</v>
      </c>
      <c r="O5125" s="7">
        <v>-196.72000122070312</v>
      </c>
      <c r="P5125" s="7" t="s">
        <v>575</v>
      </c>
      <c r="Q5125" s="7" t="s">
        <v>2519</v>
      </c>
      <c r="R5125" s="7">
        <v>26.899999618530273</v>
      </c>
      <c r="S5125" s="7">
        <v>72</v>
      </c>
      <c r="T5125" s="7">
        <v>374.79998779296875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437</v>
      </c>
      <c r="C5126" s="18" t="s">
        <v>7547</v>
      </c>
      <c r="D5126" s="18" t="s">
        <v>7548</v>
      </c>
      <c r="E5126" s="18" t="s">
        <v>7581</v>
      </c>
      <c r="F5126" s="18" t="s">
        <v>570</v>
      </c>
      <c r="G5126" s="18">
        <v>307</v>
      </c>
      <c r="H5126" s="18">
        <v>0</v>
      </c>
      <c r="I5126" s="18">
        <v>213.27999877929687</v>
      </c>
      <c r="J5126" s="18">
        <v>86.400001525878906</v>
      </c>
      <c r="K5126" s="18">
        <v>213.27999877929687</v>
      </c>
      <c r="L5126" s="18">
        <v>0</v>
      </c>
      <c r="M5126" s="7">
        <v>0</v>
      </c>
      <c r="N5126" s="7">
        <v>-307</v>
      </c>
      <c r="O5126" s="7">
        <v>-93.720001220703125</v>
      </c>
      <c r="P5126" s="7" t="s">
        <v>496</v>
      </c>
      <c r="Q5126" s="7" t="s">
        <v>2866</v>
      </c>
      <c r="R5126" s="7">
        <v>9.3999996185302734</v>
      </c>
      <c r="S5126" s="7">
        <v>35</v>
      </c>
      <c r="T5126" s="7">
        <v>126.87999725341797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433</v>
      </c>
      <c r="C5127" s="18" t="s">
        <v>7495</v>
      </c>
      <c r="D5127" s="18" t="s">
        <v>7496</v>
      </c>
      <c r="E5127" s="18" t="s">
        <v>7582</v>
      </c>
      <c r="F5127" s="18" t="s">
        <v>570</v>
      </c>
      <c r="G5127" s="18">
        <v>232</v>
      </c>
      <c r="H5127" s="18">
        <v>0</v>
      </c>
      <c r="I5127" s="18">
        <v>172.53999328613281</v>
      </c>
      <c r="J5127" s="18">
        <v>11.739999771118164</v>
      </c>
      <c r="K5127" s="18">
        <v>172.53999328613281</v>
      </c>
      <c r="L5127" s="18">
        <v>0</v>
      </c>
      <c r="M5127" s="7">
        <v>0</v>
      </c>
      <c r="N5127" s="7">
        <v>-232</v>
      </c>
      <c r="O5127" s="7">
        <v>-59.459999084472656</v>
      </c>
      <c r="P5127" s="7" t="s">
        <v>496</v>
      </c>
      <c r="Q5127" s="7" t="s">
        <v>1686</v>
      </c>
      <c r="R5127" s="7">
        <v>12</v>
      </c>
      <c r="S5127" s="7">
        <v>44</v>
      </c>
      <c r="T5127" s="7">
        <v>160.80000305175781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436</v>
      </c>
      <c r="C5128" s="18" t="s">
        <v>7498</v>
      </c>
      <c r="D5128" s="18" t="s">
        <v>7499</v>
      </c>
      <c r="E5128" s="18" t="s">
        <v>7583</v>
      </c>
      <c r="F5128" s="18" t="s">
        <v>570</v>
      </c>
      <c r="G5128" s="18">
        <v>189</v>
      </c>
      <c r="H5128" s="18">
        <v>0</v>
      </c>
      <c r="I5128" s="18">
        <v>131.80000305175781</v>
      </c>
      <c r="J5128" s="18">
        <v>-14.640000343322754</v>
      </c>
      <c r="K5128" s="18">
        <v>131.80000305175781</v>
      </c>
      <c r="L5128" s="18">
        <v>-7.0000000298023224E-2</v>
      </c>
      <c r="M5128" s="7">
        <v>0</v>
      </c>
      <c r="N5128" s="7">
        <v>-189</v>
      </c>
      <c r="O5128" s="7">
        <v>-57.270000457763672</v>
      </c>
      <c r="P5128" s="7" t="s">
        <v>496</v>
      </c>
      <c r="Q5128" s="7" t="s">
        <v>1767</v>
      </c>
      <c r="R5128" s="7">
        <v>9.6000003814697266</v>
      </c>
      <c r="S5128" s="7">
        <v>37</v>
      </c>
      <c r="T5128" s="7">
        <v>146.44000244140625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435</v>
      </c>
      <c r="C5129" s="18" t="s">
        <v>7502</v>
      </c>
      <c r="D5129" s="18" t="s">
        <v>7503</v>
      </c>
      <c r="E5129" s="18" t="s">
        <v>7584</v>
      </c>
      <c r="F5129" s="18" t="s">
        <v>570</v>
      </c>
      <c r="G5129" s="18">
        <v>435</v>
      </c>
      <c r="H5129" s="18">
        <v>0</v>
      </c>
      <c r="I5129" s="18">
        <v>309.8900146484375</v>
      </c>
      <c r="J5129" s="18">
        <v>9.25</v>
      </c>
      <c r="K5129" s="18">
        <v>309.8900146484375</v>
      </c>
      <c r="L5129" s="18">
        <v>0</v>
      </c>
      <c r="M5129" s="7">
        <v>0</v>
      </c>
      <c r="N5129" s="7">
        <v>-435</v>
      </c>
      <c r="O5129" s="7">
        <v>-125.11000061035156</v>
      </c>
      <c r="P5129" s="7" t="s">
        <v>562</v>
      </c>
      <c r="Q5129" s="7" t="s">
        <v>755</v>
      </c>
      <c r="R5129" s="7">
        <v>24.899999618530273</v>
      </c>
      <c r="S5129" s="7">
        <v>78</v>
      </c>
      <c r="T5129" s="7">
        <v>300.6400146484375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433</v>
      </c>
      <c r="C5130" s="18" t="s">
        <v>7495</v>
      </c>
      <c r="D5130" s="18" t="s">
        <v>7496</v>
      </c>
      <c r="E5130" s="18" t="s">
        <v>7585</v>
      </c>
      <c r="F5130" s="18" t="s">
        <v>570</v>
      </c>
      <c r="G5130" s="18">
        <v>145</v>
      </c>
      <c r="H5130" s="18">
        <v>0</v>
      </c>
      <c r="I5130" s="18">
        <v>91.519996643066406</v>
      </c>
      <c r="J5130" s="18">
        <v>0.40000000596046448</v>
      </c>
      <c r="K5130" s="18">
        <v>91.519996643066406</v>
      </c>
      <c r="L5130" s="18">
        <v>0</v>
      </c>
      <c r="M5130" s="7">
        <v>0</v>
      </c>
      <c r="N5130" s="7">
        <v>-145</v>
      </c>
      <c r="O5130" s="7">
        <v>-53.479999542236328</v>
      </c>
      <c r="P5130" s="7" t="s">
        <v>496</v>
      </c>
      <c r="Q5130" s="7" t="s">
        <v>2240</v>
      </c>
      <c r="R5130" s="7">
        <v>5.8000001907348633</v>
      </c>
      <c r="S5130" s="7">
        <v>15</v>
      </c>
      <c r="T5130" s="7">
        <v>91.120002746582031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436</v>
      </c>
      <c r="C5131" s="18" t="s">
        <v>7498</v>
      </c>
      <c r="D5131" s="18" t="s">
        <v>7499</v>
      </c>
      <c r="E5131" s="18" t="s">
        <v>7586</v>
      </c>
      <c r="F5131" s="18" t="s">
        <v>570</v>
      </c>
      <c r="G5131" s="18">
        <v>172</v>
      </c>
      <c r="H5131" s="18">
        <v>0</v>
      </c>
      <c r="I5131" s="18">
        <v>126.40000152587891</v>
      </c>
      <c r="J5131" s="18">
        <v>0</v>
      </c>
      <c r="K5131" s="18">
        <v>126.40000152587891</v>
      </c>
      <c r="L5131" s="18">
        <v>0</v>
      </c>
      <c r="M5131" s="7">
        <v>0</v>
      </c>
      <c r="N5131" s="7">
        <v>-172</v>
      </c>
      <c r="O5131" s="7">
        <v>-45.599998474121094</v>
      </c>
      <c r="P5131" s="7" t="s">
        <v>575</v>
      </c>
      <c r="Q5131" s="7" t="s">
        <v>2915</v>
      </c>
      <c r="R5131" s="7">
        <v>8.1999998092651367</v>
      </c>
      <c r="S5131" s="7">
        <v>22</v>
      </c>
      <c r="T5131" s="7">
        <v>126.40000152587891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437</v>
      </c>
      <c r="C5132" s="18" t="s">
        <v>7547</v>
      </c>
      <c r="D5132" s="18" t="s">
        <v>7548</v>
      </c>
      <c r="E5132" s="18" t="s">
        <v>7587</v>
      </c>
      <c r="F5132" s="18" t="s">
        <v>570</v>
      </c>
      <c r="G5132" s="18">
        <v>249</v>
      </c>
      <c r="H5132" s="18">
        <v>0</v>
      </c>
      <c r="I5132" s="18">
        <v>189.16999816894531</v>
      </c>
      <c r="J5132" s="18">
        <v>-1.309999942779541</v>
      </c>
      <c r="K5132" s="18">
        <v>189.16999816894531</v>
      </c>
      <c r="L5132" s="18">
        <v>-3.9999999105930328E-2</v>
      </c>
      <c r="M5132" s="7">
        <v>0</v>
      </c>
      <c r="N5132" s="7">
        <v>-249</v>
      </c>
      <c r="O5132" s="7">
        <v>-59.869998931884766</v>
      </c>
      <c r="P5132" s="7" t="s">
        <v>496</v>
      </c>
      <c r="Q5132" s="7" t="s">
        <v>3229</v>
      </c>
      <c r="R5132" s="7">
        <v>15.899999618530273</v>
      </c>
      <c r="S5132" s="7">
        <v>40</v>
      </c>
      <c r="T5132" s="7">
        <v>190.47999572753906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438</v>
      </c>
      <c r="C5133" s="18" t="s">
        <v>7516</v>
      </c>
      <c r="D5133" s="18" t="s">
        <v>7517</v>
      </c>
      <c r="E5133" s="18" t="s">
        <v>7588</v>
      </c>
      <c r="F5133" s="18" t="s">
        <v>570</v>
      </c>
      <c r="G5133" s="18">
        <v>1184</v>
      </c>
      <c r="H5133" s="18">
        <v>0</v>
      </c>
      <c r="I5133" s="18">
        <v>892</v>
      </c>
      <c r="J5133" s="18">
        <v>0</v>
      </c>
      <c r="K5133" s="18">
        <v>892</v>
      </c>
      <c r="L5133" s="18">
        <v>-0.10999999940395355</v>
      </c>
      <c r="M5133" s="7">
        <v>0</v>
      </c>
      <c r="N5133" s="7">
        <v>-1184</v>
      </c>
      <c r="O5133" s="7">
        <v>-292.1099853515625</v>
      </c>
      <c r="P5133" s="7" t="s">
        <v>974</v>
      </c>
      <c r="Q5133" s="7" t="s">
        <v>7589</v>
      </c>
      <c r="R5133" s="7">
        <v>45.599998474121094</v>
      </c>
      <c r="S5133" s="7">
        <v>110</v>
      </c>
      <c r="T5133" s="7">
        <v>892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435</v>
      </c>
      <c r="C5134" s="18" t="s">
        <v>7502</v>
      </c>
      <c r="D5134" s="18" t="s">
        <v>7503</v>
      </c>
      <c r="E5134" s="18" t="s">
        <v>7590</v>
      </c>
      <c r="F5134" s="18" t="s">
        <v>570</v>
      </c>
      <c r="G5134" s="18">
        <v>267</v>
      </c>
      <c r="H5134" s="18">
        <v>0</v>
      </c>
      <c r="I5134" s="18">
        <v>198.71000671386719</v>
      </c>
      <c r="J5134" s="18">
        <v>15.869999885559082</v>
      </c>
      <c r="K5134" s="18">
        <v>198.71000671386719</v>
      </c>
      <c r="L5134" s="18">
        <v>0</v>
      </c>
      <c r="M5134" s="7">
        <v>0</v>
      </c>
      <c r="N5134" s="7">
        <v>-267</v>
      </c>
      <c r="O5134" s="7">
        <v>-68.290000915527344</v>
      </c>
      <c r="P5134" s="7" t="s">
        <v>496</v>
      </c>
      <c r="Q5134" s="7" t="s">
        <v>620</v>
      </c>
      <c r="R5134" s="7">
        <v>13.100000381469727</v>
      </c>
      <c r="S5134" s="7">
        <v>59</v>
      </c>
      <c r="T5134" s="7">
        <v>182.83999633789062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434</v>
      </c>
      <c r="C5135" s="18" t="s">
        <v>7506</v>
      </c>
      <c r="D5135" s="18" t="s">
        <v>7507</v>
      </c>
      <c r="E5135" s="18" t="s">
        <v>7591</v>
      </c>
      <c r="F5135" s="18" t="s">
        <v>570</v>
      </c>
      <c r="G5135" s="18">
        <v>500</v>
      </c>
      <c r="H5135" s="18">
        <v>0</v>
      </c>
      <c r="I5135" s="18">
        <v>321.20999145507812</v>
      </c>
      <c r="J5135" s="18">
        <v>-0.18999999761581421</v>
      </c>
      <c r="K5135" s="18">
        <v>321.20999145507812</v>
      </c>
      <c r="L5135" s="18">
        <v>0</v>
      </c>
      <c r="M5135" s="7">
        <v>0</v>
      </c>
      <c r="N5135" s="7">
        <v>-500</v>
      </c>
      <c r="O5135" s="7">
        <v>-178.78999328613281</v>
      </c>
      <c r="P5135" s="7" t="s">
        <v>491</v>
      </c>
      <c r="Q5135" s="7" t="s">
        <v>3987</v>
      </c>
      <c r="R5135" s="7">
        <v>24.299999237060547</v>
      </c>
      <c r="S5135" s="7">
        <v>63</v>
      </c>
      <c r="T5135" s="7">
        <v>321.39999389648437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433</v>
      </c>
      <c r="C5136" s="18" t="s">
        <v>7495</v>
      </c>
      <c r="D5136" s="18" t="s">
        <v>7496</v>
      </c>
      <c r="E5136" s="18" t="s">
        <v>7592</v>
      </c>
      <c r="F5136" s="18" t="s">
        <v>570</v>
      </c>
      <c r="G5136" s="18">
        <v>401</v>
      </c>
      <c r="H5136" s="18">
        <v>0</v>
      </c>
      <c r="I5136" s="18">
        <v>282.77999877929687</v>
      </c>
      <c r="J5136" s="18">
        <v>-31.420000076293945</v>
      </c>
      <c r="K5136" s="18">
        <v>282.77999877929687</v>
      </c>
      <c r="L5136" s="18">
        <v>-0.14000000059604645</v>
      </c>
      <c r="M5136" s="7">
        <v>0</v>
      </c>
      <c r="N5136" s="7">
        <v>-401</v>
      </c>
      <c r="O5136" s="7">
        <v>-118.36000061035156</v>
      </c>
      <c r="P5136" s="7" t="s">
        <v>491</v>
      </c>
      <c r="Q5136" s="7" t="s">
        <v>2093</v>
      </c>
      <c r="R5136" s="7">
        <v>21.399999618530273</v>
      </c>
      <c r="S5136" s="7">
        <v>62</v>
      </c>
      <c r="T5136" s="7">
        <v>314.20001220703125</v>
      </c>
      <c r="U5136" s="7"/>
      <c r="V5136" s="7"/>
      <c r="W5136" s="18">
        <v>1</v>
      </c>
    </row>
    <row r="5137" spans="1:24" ht="15" customHeight="1">
      <c r="A5137" s="18" t="s">
        <v>74</v>
      </c>
      <c r="B5137" s="18" t="s">
        <v>437</v>
      </c>
      <c r="C5137" s="18" t="s">
        <v>7547</v>
      </c>
      <c r="D5137" s="18" t="s">
        <v>7548</v>
      </c>
      <c r="E5137" s="18" t="s">
        <v>7593</v>
      </c>
      <c r="F5137" s="18" t="s">
        <v>570</v>
      </c>
      <c r="G5137" s="18">
        <v>175</v>
      </c>
      <c r="H5137" s="18">
        <v>0</v>
      </c>
      <c r="I5137" s="18">
        <v>142.25</v>
      </c>
      <c r="J5137" s="18">
        <v>-0.38999998569488525</v>
      </c>
      <c r="K5137" s="18">
        <v>142.25</v>
      </c>
      <c r="L5137" s="18">
        <v>-0.11999999731779099</v>
      </c>
      <c r="M5137" s="7">
        <v>0</v>
      </c>
      <c r="N5137" s="7">
        <v>-175</v>
      </c>
      <c r="O5137" s="7">
        <v>-32.869998931884766</v>
      </c>
      <c r="P5137" s="7" t="s">
        <v>562</v>
      </c>
      <c r="Q5137" s="7" t="s">
        <v>3066</v>
      </c>
      <c r="R5137" s="7">
        <v>10.899999618530273</v>
      </c>
      <c r="S5137" s="7">
        <v>33</v>
      </c>
      <c r="T5137" s="7">
        <v>142.63999938964844</v>
      </c>
      <c r="U5137" s="7"/>
      <c r="V5137" s="7"/>
      <c r="W5137" s="18">
        <v>1</v>
      </c>
    </row>
    <row r="5138" spans="1:24" ht="15" customHeight="1">
      <c r="A5138" s="18" t="s">
        <v>74</v>
      </c>
      <c r="B5138" s="18" t="s">
        <v>434</v>
      </c>
      <c r="C5138" s="18" t="s">
        <v>7506</v>
      </c>
      <c r="D5138" s="18" t="s">
        <v>7507</v>
      </c>
      <c r="E5138" s="18" t="s">
        <v>7594</v>
      </c>
      <c r="F5138" s="18" t="s">
        <v>570</v>
      </c>
      <c r="G5138" s="18">
        <v>190</v>
      </c>
      <c r="H5138" s="18">
        <v>0</v>
      </c>
      <c r="I5138" s="18">
        <v>125</v>
      </c>
      <c r="J5138" s="18">
        <v>0</v>
      </c>
      <c r="K5138" s="18">
        <v>125</v>
      </c>
      <c r="L5138" s="18">
        <v>0</v>
      </c>
      <c r="M5138" s="7">
        <v>0</v>
      </c>
      <c r="N5138" s="7">
        <v>-190</v>
      </c>
      <c r="O5138" s="7">
        <v>-65</v>
      </c>
      <c r="P5138" s="7" t="s">
        <v>491</v>
      </c>
      <c r="Q5138" s="7" t="s">
        <v>2095</v>
      </c>
      <c r="R5138" s="7">
        <v>7.6999998092651367</v>
      </c>
      <c r="S5138" s="7">
        <v>26</v>
      </c>
      <c r="T5138" s="7">
        <v>125</v>
      </c>
      <c r="U5138" s="7"/>
      <c r="V5138" s="7"/>
      <c r="W5138" s="18">
        <v>1</v>
      </c>
    </row>
    <row r="5139" spans="1:24" ht="15" customHeight="1">
      <c r="A5139" s="18" t="s">
        <v>74</v>
      </c>
      <c r="B5139" s="18" t="s">
        <v>435</v>
      </c>
      <c r="C5139" s="18" t="s">
        <v>7502</v>
      </c>
      <c r="D5139" s="18" t="s">
        <v>7503</v>
      </c>
      <c r="E5139" s="18" t="s">
        <v>7595</v>
      </c>
      <c r="F5139" s="18" t="s">
        <v>570</v>
      </c>
      <c r="G5139" s="18">
        <v>154</v>
      </c>
      <c r="H5139" s="18">
        <v>0</v>
      </c>
      <c r="I5139" s="18">
        <v>113.59999847412109</v>
      </c>
      <c r="J5139" s="18">
        <v>-1.3600000143051147</v>
      </c>
      <c r="K5139" s="18">
        <v>113.59999847412109</v>
      </c>
      <c r="L5139" s="18">
        <v>0</v>
      </c>
      <c r="M5139" s="7">
        <v>0</v>
      </c>
      <c r="N5139" s="7">
        <v>-154</v>
      </c>
      <c r="O5139" s="7">
        <v>-40.400001525878906</v>
      </c>
      <c r="P5139" s="7" t="s">
        <v>562</v>
      </c>
      <c r="Q5139" s="7" t="s">
        <v>2952</v>
      </c>
      <c r="R5139" s="7">
        <v>8.8999996185302734</v>
      </c>
      <c r="S5139" s="7">
        <v>30</v>
      </c>
      <c r="T5139" s="7">
        <v>114.95999908447266</v>
      </c>
      <c r="U5139" s="7"/>
      <c r="V5139" s="7"/>
      <c r="W5139" s="18">
        <v>1</v>
      </c>
    </row>
    <row r="5140" spans="1:24" ht="15" customHeight="1">
      <c r="A5140" s="18" t="s">
        <v>74</v>
      </c>
      <c r="B5140" s="18" t="s">
        <v>434</v>
      </c>
      <c r="C5140" s="18" t="s">
        <v>7506</v>
      </c>
      <c r="D5140" s="18" t="s">
        <v>7507</v>
      </c>
      <c r="E5140" s="18" t="s">
        <v>7596</v>
      </c>
      <c r="F5140" s="18" t="s">
        <v>570</v>
      </c>
      <c r="G5140" s="18">
        <v>95</v>
      </c>
      <c r="H5140" s="18">
        <v>0</v>
      </c>
      <c r="I5140" s="18">
        <v>63</v>
      </c>
      <c r="J5140" s="18">
        <v>-7</v>
      </c>
      <c r="K5140" s="18">
        <v>63</v>
      </c>
      <c r="L5140" s="18">
        <v>0</v>
      </c>
      <c r="M5140" s="7">
        <v>0</v>
      </c>
      <c r="N5140" s="7">
        <v>-95</v>
      </c>
      <c r="O5140" s="7">
        <v>-32</v>
      </c>
      <c r="P5140" s="7" t="s">
        <v>491</v>
      </c>
      <c r="Q5140" s="7" t="s">
        <v>1128</v>
      </c>
      <c r="R5140" s="7">
        <v>2.4000000953674316</v>
      </c>
      <c r="S5140" s="7">
        <v>11</v>
      </c>
      <c r="T5140" s="7">
        <v>70</v>
      </c>
      <c r="U5140" s="7"/>
      <c r="V5140" s="7"/>
      <c r="W5140" s="18">
        <v>1</v>
      </c>
    </row>
    <row r="5141" spans="1:24" ht="15" customHeight="1">
      <c r="A5141" s="18" t="s">
        <v>74</v>
      </c>
      <c r="B5141" s="18" t="s">
        <v>435</v>
      </c>
      <c r="C5141" s="18" t="s">
        <v>7502</v>
      </c>
      <c r="D5141" s="18" t="s">
        <v>7503</v>
      </c>
      <c r="E5141" s="18" t="s">
        <v>7597</v>
      </c>
      <c r="F5141" s="18" t="s">
        <v>570</v>
      </c>
      <c r="G5141" s="18">
        <v>158</v>
      </c>
      <c r="H5141" s="18">
        <v>0</v>
      </c>
      <c r="I5141" s="18">
        <v>123.81999969482422</v>
      </c>
      <c r="J5141" s="18">
        <v>-1.7000000476837158</v>
      </c>
      <c r="K5141" s="18">
        <v>123.81999969482422</v>
      </c>
      <c r="L5141" s="18">
        <v>-7.0000000298023224E-2</v>
      </c>
      <c r="M5141" s="7">
        <v>0</v>
      </c>
      <c r="N5141" s="7">
        <v>-158</v>
      </c>
      <c r="O5141" s="7">
        <v>-34.25</v>
      </c>
      <c r="P5141" s="7" t="s">
        <v>496</v>
      </c>
      <c r="Q5141" s="7" t="s">
        <v>1332</v>
      </c>
      <c r="R5141" s="7">
        <v>8.5</v>
      </c>
      <c r="S5141" s="7">
        <v>24</v>
      </c>
      <c r="T5141" s="7">
        <v>125.51999664306641</v>
      </c>
      <c r="U5141" s="7"/>
      <c r="V5141" s="7"/>
      <c r="W5141" s="18">
        <v>1</v>
      </c>
    </row>
    <row r="5142" spans="1:24" ht="15" customHeight="1">
      <c r="A5142" s="18" t="s">
        <v>74</v>
      </c>
      <c r="B5142" s="18" t="s">
        <v>437</v>
      </c>
      <c r="C5142" s="18" t="s">
        <v>7547</v>
      </c>
      <c r="D5142" s="18" t="s">
        <v>7548</v>
      </c>
      <c r="E5142" s="18" t="s">
        <v>7598</v>
      </c>
      <c r="F5142" s="18" t="s">
        <v>570</v>
      </c>
      <c r="G5142" s="18">
        <v>527</v>
      </c>
      <c r="H5142" s="18">
        <v>0</v>
      </c>
      <c r="I5142" s="18">
        <v>392.01998901367187</v>
      </c>
      <c r="J5142" s="18">
        <v>83.339996337890625</v>
      </c>
      <c r="K5142" s="18">
        <v>392.01998901367187</v>
      </c>
      <c r="L5142" s="18">
        <v>0</v>
      </c>
      <c r="M5142" s="7">
        <v>0</v>
      </c>
      <c r="N5142" s="7">
        <v>-527</v>
      </c>
      <c r="O5142" s="7">
        <v>-134.97999572753906</v>
      </c>
      <c r="P5142" s="7" t="s">
        <v>496</v>
      </c>
      <c r="Q5142" s="7" t="s">
        <v>3076</v>
      </c>
      <c r="R5142" s="7">
        <v>26.399999618530273</v>
      </c>
      <c r="S5142" s="7">
        <v>45</v>
      </c>
      <c r="T5142" s="7">
        <v>308.67999267578125</v>
      </c>
      <c r="U5142" s="7"/>
      <c r="V5142" s="7"/>
      <c r="W5142" s="18">
        <v>1</v>
      </c>
    </row>
    <row r="5143" spans="1:24" ht="15" customHeight="1">
      <c r="A5143" s="18" t="s">
        <v>74</v>
      </c>
      <c r="B5143" s="18" t="s">
        <v>434</v>
      </c>
      <c r="C5143" s="18" t="s">
        <v>7506</v>
      </c>
      <c r="D5143" s="18" t="s">
        <v>7507</v>
      </c>
      <c r="E5143" s="18" t="s">
        <v>7599</v>
      </c>
      <c r="F5143" s="18" t="s">
        <v>570</v>
      </c>
      <c r="G5143" s="18">
        <v>197</v>
      </c>
      <c r="H5143" s="18">
        <v>197</v>
      </c>
      <c r="I5143" s="18">
        <v>146.19999694824219</v>
      </c>
      <c r="J5143" s="18">
        <v>1.3999999761581421</v>
      </c>
      <c r="K5143" s="18">
        <v>146.19999694824219</v>
      </c>
      <c r="L5143" s="18">
        <v>0</v>
      </c>
      <c r="M5143" s="7">
        <v>0</v>
      </c>
      <c r="N5143" s="7">
        <v>0</v>
      </c>
      <c r="O5143" s="7">
        <v>146.19999694824219</v>
      </c>
      <c r="P5143" s="7" t="s">
        <v>575</v>
      </c>
      <c r="Q5143" s="7" t="s">
        <v>628</v>
      </c>
      <c r="R5143" s="7">
        <v>9.5</v>
      </c>
      <c r="S5143" s="7">
        <v>29</v>
      </c>
      <c r="T5143" s="7">
        <v>144.80000305175781</v>
      </c>
      <c r="U5143" s="7"/>
      <c r="V5143" s="7"/>
      <c r="W5143" s="18">
        <v>1</v>
      </c>
    </row>
    <row r="5144" spans="1:24" ht="15" customHeight="1">
      <c r="A5144" s="18" t="s">
        <v>74</v>
      </c>
      <c r="B5144" s="18" t="s">
        <v>435</v>
      </c>
      <c r="C5144" s="18" t="s">
        <v>7502</v>
      </c>
      <c r="D5144" s="18" t="s">
        <v>7503</v>
      </c>
      <c r="E5144" s="18" t="s">
        <v>7600</v>
      </c>
      <c r="F5144" s="18" t="s">
        <v>570</v>
      </c>
      <c r="G5144" s="18">
        <v>258</v>
      </c>
      <c r="H5144" s="18">
        <v>0</v>
      </c>
      <c r="I5144" s="18">
        <v>226.41000366210937</v>
      </c>
      <c r="J5144" s="18">
        <v>25.489999771118164</v>
      </c>
      <c r="K5144" s="18">
        <v>226.41000366210937</v>
      </c>
      <c r="L5144" s="18">
        <v>0</v>
      </c>
      <c r="M5144" s="7">
        <v>0</v>
      </c>
      <c r="N5144" s="7">
        <v>-258</v>
      </c>
      <c r="O5144" s="7">
        <v>-31.590000152587891</v>
      </c>
      <c r="P5144" s="7" t="s">
        <v>496</v>
      </c>
      <c r="Q5144" s="7" t="s">
        <v>3014</v>
      </c>
      <c r="R5144" s="7">
        <v>16.700000762939453</v>
      </c>
      <c r="S5144" s="7">
        <v>48</v>
      </c>
      <c r="T5144" s="7">
        <v>200.91999816894531</v>
      </c>
      <c r="U5144" s="7"/>
      <c r="V5144" s="7"/>
      <c r="W5144" s="18">
        <v>1</v>
      </c>
    </row>
    <row r="5145" spans="1:24" ht="15" customHeight="1">
      <c r="A5145" s="18" t="s">
        <v>74</v>
      </c>
      <c r="B5145" s="18" t="s">
        <v>438</v>
      </c>
      <c r="C5145" s="18" t="s">
        <v>7516</v>
      </c>
      <c r="D5145" s="18" t="s">
        <v>7517</v>
      </c>
      <c r="E5145" s="18" t="s">
        <v>7601</v>
      </c>
      <c r="F5145" s="18" t="s">
        <v>570</v>
      </c>
      <c r="G5145" s="18">
        <v>274</v>
      </c>
      <c r="H5145" s="18">
        <v>0</v>
      </c>
      <c r="I5145" s="18">
        <v>204.63999938964844</v>
      </c>
      <c r="J5145" s="18">
        <v>0</v>
      </c>
      <c r="K5145" s="18">
        <v>204.63999938964844</v>
      </c>
      <c r="L5145" s="18">
        <v>-9.9999997764825821E-3</v>
      </c>
      <c r="M5145" s="7">
        <v>0</v>
      </c>
      <c r="N5145" s="7">
        <v>-274</v>
      </c>
      <c r="O5145" s="7">
        <v>-69.370002746582031</v>
      </c>
      <c r="P5145" s="7" t="s">
        <v>974</v>
      </c>
      <c r="Q5145" s="7" t="s">
        <v>2598</v>
      </c>
      <c r="R5145" s="7">
        <v>9</v>
      </c>
      <c r="S5145" s="7">
        <v>16</v>
      </c>
      <c r="T5145" s="7">
        <v>204.63999938964844</v>
      </c>
      <c r="U5145" s="7"/>
      <c r="V5145" s="7"/>
      <c r="W5145" s="18">
        <v>1</v>
      </c>
    </row>
    <row r="5146" spans="1:24" ht="15" customHeight="1">
      <c r="A5146" s="18" t="s">
        <v>74</v>
      </c>
      <c r="B5146" s="18" t="s">
        <v>434</v>
      </c>
      <c r="C5146" s="18" t="s">
        <v>7506</v>
      </c>
      <c r="D5146" s="18" t="s">
        <v>7507</v>
      </c>
      <c r="E5146" s="18" t="s">
        <v>7602</v>
      </c>
      <c r="F5146" s="18" t="s">
        <v>570</v>
      </c>
      <c r="G5146" s="18">
        <v>157</v>
      </c>
      <c r="H5146" s="18">
        <v>0</v>
      </c>
      <c r="I5146" s="18">
        <v>101.66000366210937</v>
      </c>
      <c r="J5146" s="18">
        <v>-10.460000038146973</v>
      </c>
      <c r="K5146" s="18">
        <v>101.66000366210937</v>
      </c>
      <c r="L5146" s="18">
        <v>0</v>
      </c>
      <c r="M5146" s="7">
        <v>0</v>
      </c>
      <c r="N5146" s="7">
        <v>-157</v>
      </c>
      <c r="O5146" s="7">
        <v>-55.340000152587891</v>
      </c>
      <c r="P5146" s="7" t="s">
        <v>491</v>
      </c>
      <c r="Q5146" s="7" t="s">
        <v>1137</v>
      </c>
      <c r="R5146" s="7">
        <v>6.4000000953674316</v>
      </c>
      <c r="S5146" s="7">
        <v>22</v>
      </c>
      <c r="T5146" s="7">
        <v>112.12000274658203</v>
      </c>
      <c r="U5146" s="7"/>
      <c r="V5146" s="7"/>
      <c r="W5146" s="18">
        <v>1</v>
      </c>
    </row>
    <row r="5147" spans="1:24" ht="15" customHeight="1">
      <c r="A5147" s="18" t="s">
        <v>74</v>
      </c>
      <c r="B5147" s="18" t="s">
        <v>436</v>
      </c>
      <c r="C5147" s="18" t="s">
        <v>7498</v>
      </c>
      <c r="D5147" s="18" t="s">
        <v>7499</v>
      </c>
      <c r="E5147" s="18" t="s">
        <v>7603</v>
      </c>
      <c r="F5147" s="18" t="s">
        <v>570</v>
      </c>
      <c r="G5147" s="18">
        <v>2110</v>
      </c>
      <c r="H5147" s="18">
        <v>0</v>
      </c>
      <c r="I5147" s="18">
        <v>1403.3199462890625</v>
      </c>
      <c r="J5147" s="18">
        <v>0</v>
      </c>
      <c r="K5147" s="18">
        <v>1403.3199462890625</v>
      </c>
      <c r="L5147" s="18">
        <v>0</v>
      </c>
      <c r="M5147" s="7">
        <v>0</v>
      </c>
      <c r="N5147" s="7">
        <v>-2110</v>
      </c>
      <c r="O5147" s="7">
        <v>-706.67999267578125</v>
      </c>
      <c r="P5147" s="7" t="s">
        <v>491</v>
      </c>
      <c r="Q5147" s="7" t="s">
        <v>4522</v>
      </c>
      <c r="R5147" s="7">
        <v>96.099998474121094</v>
      </c>
      <c r="S5147" s="7">
        <v>250</v>
      </c>
      <c r="T5147" s="7">
        <v>1403.3199462890625</v>
      </c>
      <c r="U5147" s="7"/>
      <c r="V5147" s="7"/>
      <c r="W5147" s="18">
        <v>1</v>
      </c>
      <c r="X5147" t="s">
        <v>540</v>
      </c>
    </row>
    <row r="5148" spans="1:24" ht="15" customHeight="1">
      <c r="A5148" s="18" t="s">
        <v>74</v>
      </c>
      <c r="B5148" s="18" t="s">
        <v>434</v>
      </c>
      <c r="C5148" s="18" t="s">
        <v>7506</v>
      </c>
      <c r="D5148" s="18" t="s">
        <v>7507</v>
      </c>
      <c r="E5148" s="18" t="s">
        <v>7604</v>
      </c>
      <c r="F5148" s="18" t="s">
        <v>570</v>
      </c>
      <c r="G5148" s="18">
        <v>247</v>
      </c>
      <c r="H5148" s="18">
        <v>0</v>
      </c>
      <c r="I5148" s="18">
        <v>179.00999450683594</v>
      </c>
      <c r="J5148" s="18">
        <v>-2.1400001049041748</v>
      </c>
      <c r="K5148" s="18">
        <v>179.00999450683594</v>
      </c>
      <c r="L5148" s="18">
        <v>-0.10000000149011612</v>
      </c>
      <c r="M5148" s="7">
        <v>0</v>
      </c>
      <c r="N5148" s="7">
        <v>-247</v>
      </c>
      <c r="O5148" s="7">
        <v>-68.089996337890625</v>
      </c>
      <c r="P5148" s="7" t="s">
        <v>575</v>
      </c>
      <c r="Q5148" s="7" t="s">
        <v>4522</v>
      </c>
      <c r="R5148" s="7">
        <v>12</v>
      </c>
      <c r="S5148" s="7">
        <v>35</v>
      </c>
      <c r="T5148" s="7">
        <v>181.14999389648437</v>
      </c>
      <c r="U5148" s="7"/>
      <c r="V5148" s="7"/>
      <c r="W5148" s="18">
        <v>1</v>
      </c>
    </row>
    <row r="5149" spans="1:24" ht="15" customHeight="1">
      <c r="A5149" s="18" t="s">
        <v>74</v>
      </c>
      <c r="B5149" s="18" t="s">
        <v>438</v>
      </c>
      <c r="C5149" s="18" t="s">
        <v>7516</v>
      </c>
      <c r="D5149" s="18" t="s">
        <v>7517</v>
      </c>
      <c r="E5149" s="18" t="s">
        <v>7605</v>
      </c>
      <c r="F5149" s="18" t="s">
        <v>570</v>
      </c>
      <c r="G5149" s="18">
        <v>853</v>
      </c>
      <c r="H5149" s="18">
        <v>0</v>
      </c>
      <c r="I5149" s="18">
        <v>652.96002197265625</v>
      </c>
      <c r="J5149" s="18">
        <v>36.959999084472656</v>
      </c>
      <c r="K5149" s="18">
        <v>652.96002197265625</v>
      </c>
      <c r="L5149" s="18">
        <v>-0.18999999761581421</v>
      </c>
      <c r="M5149" s="7">
        <v>0</v>
      </c>
      <c r="N5149" s="7">
        <v>-853</v>
      </c>
      <c r="O5149" s="7">
        <v>-200.22999572753906</v>
      </c>
      <c r="P5149" s="7" t="s">
        <v>974</v>
      </c>
      <c r="Q5149" s="7" t="s">
        <v>644</v>
      </c>
      <c r="R5149" s="7">
        <v>32.200000762939453</v>
      </c>
      <c r="S5149" s="7">
        <v>54</v>
      </c>
      <c r="T5149" s="7">
        <v>616</v>
      </c>
      <c r="U5149" s="7"/>
      <c r="V5149" s="7"/>
      <c r="W5149" s="18">
        <v>1</v>
      </c>
    </row>
    <row r="5150" spans="1:24" ht="15" customHeight="1">
      <c r="A5150" s="18" t="s">
        <v>74</v>
      </c>
      <c r="B5150" s="18" t="s">
        <v>433</v>
      </c>
      <c r="C5150" s="18" t="s">
        <v>7495</v>
      </c>
      <c r="D5150" s="18" t="s">
        <v>7496</v>
      </c>
      <c r="E5150" s="18" t="s">
        <v>7606</v>
      </c>
      <c r="F5150" s="18" t="s">
        <v>570</v>
      </c>
      <c r="G5150" s="18">
        <v>823</v>
      </c>
      <c r="H5150" s="18">
        <v>0</v>
      </c>
      <c r="I5150" s="18">
        <v>600.280029296875</v>
      </c>
      <c r="J5150" s="18">
        <v>0</v>
      </c>
      <c r="K5150" s="18">
        <v>600.280029296875</v>
      </c>
      <c r="L5150" s="18">
        <v>0</v>
      </c>
      <c r="M5150" s="7">
        <v>0</v>
      </c>
      <c r="N5150" s="7">
        <v>-823</v>
      </c>
      <c r="O5150" s="7">
        <v>-222.72000122070312</v>
      </c>
      <c r="P5150" s="7" t="s">
        <v>496</v>
      </c>
      <c r="Q5150" s="7" t="s">
        <v>546</v>
      </c>
      <c r="R5150" s="7">
        <v>44.299999237060547</v>
      </c>
      <c r="S5150" s="7">
        <v>130</v>
      </c>
      <c r="T5150" s="7">
        <v>600.280029296875</v>
      </c>
      <c r="U5150" s="7"/>
      <c r="V5150" s="7"/>
      <c r="W5150" s="18">
        <v>1</v>
      </c>
      <c r="X5150" t="s">
        <v>540</v>
      </c>
    </row>
    <row r="5151" spans="1:24" ht="15" customHeight="1">
      <c r="A5151" s="18" t="s">
        <v>74</v>
      </c>
      <c r="B5151" s="18" t="s">
        <v>436</v>
      </c>
      <c r="C5151" s="18" t="s">
        <v>7498</v>
      </c>
      <c r="D5151" s="18" t="s">
        <v>7499</v>
      </c>
      <c r="E5151" s="18" t="s">
        <v>7607</v>
      </c>
      <c r="F5151" s="18" t="s">
        <v>570</v>
      </c>
      <c r="G5151" s="18">
        <v>97</v>
      </c>
      <c r="H5151" s="18">
        <v>97</v>
      </c>
      <c r="I5151" s="18">
        <v>64</v>
      </c>
      <c r="J5151" s="18">
        <v>0</v>
      </c>
      <c r="K5151" s="18">
        <v>64</v>
      </c>
      <c r="L5151" s="18">
        <v>0</v>
      </c>
      <c r="M5151" s="7">
        <v>0</v>
      </c>
      <c r="N5151" s="7">
        <v>0</v>
      </c>
      <c r="O5151" s="7">
        <v>64</v>
      </c>
      <c r="P5151" s="7" t="s">
        <v>491</v>
      </c>
      <c r="Q5151" s="7" t="s">
        <v>884</v>
      </c>
      <c r="R5151" s="7">
        <v>1.7999999523162842</v>
      </c>
      <c r="S5151" s="7">
        <v>9</v>
      </c>
      <c r="T5151" s="7">
        <v>64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437</v>
      </c>
      <c r="C5152" s="18" t="s">
        <v>7547</v>
      </c>
      <c r="D5152" s="18" t="s">
        <v>7548</v>
      </c>
      <c r="E5152" s="18" t="s">
        <v>7608</v>
      </c>
      <c r="F5152" s="18" t="s">
        <v>570</v>
      </c>
      <c r="G5152" s="18">
        <v>209</v>
      </c>
      <c r="H5152" s="18">
        <v>0</v>
      </c>
      <c r="I5152" s="18">
        <v>138.30999755859375</v>
      </c>
      <c r="J5152" s="18">
        <v>1.0700000524520874</v>
      </c>
      <c r="K5152" s="18">
        <v>138.30999755859375</v>
      </c>
      <c r="L5152" s="18">
        <v>0</v>
      </c>
      <c r="M5152" s="7">
        <v>0</v>
      </c>
      <c r="N5152" s="7">
        <v>-209</v>
      </c>
      <c r="O5152" s="7">
        <v>-70.69000244140625</v>
      </c>
      <c r="P5152" s="7" t="s">
        <v>496</v>
      </c>
      <c r="Q5152" s="7" t="s">
        <v>2709</v>
      </c>
      <c r="R5152" s="7">
        <v>13</v>
      </c>
      <c r="S5152" s="7">
        <v>30</v>
      </c>
      <c r="T5152" s="7">
        <v>137.24000549316406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434</v>
      </c>
      <c r="C5153" s="18" t="s">
        <v>7506</v>
      </c>
      <c r="D5153" s="18" t="s">
        <v>7507</v>
      </c>
      <c r="E5153" s="18" t="s">
        <v>7609</v>
      </c>
      <c r="F5153" s="18" t="s">
        <v>570</v>
      </c>
      <c r="G5153" s="18">
        <v>263</v>
      </c>
      <c r="H5153" s="18">
        <v>263</v>
      </c>
      <c r="I5153" s="18">
        <v>167.00999450683594</v>
      </c>
      <c r="J5153" s="18">
        <v>-0.18999999761581421</v>
      </c>
      <c r="K5153" s="18">
        <v>167.00999450683594</v>
      </c>
      <c r="L5153" s="18">
        <v>0</v>
      </c>
      <c r="M5153" s="7">
        <v>0</v>
      </c>
      <c r="N5153" s="7">
        <v>0</v>
      </c>
      <c r="O5153" s="7">
        <v>167.00999450683594</v>
      </c>
      <c r="P5153" s="7" t="s">
        <v>491</v>
      </c>
      <c r="Q5153" s="7" t="s">
        <v>1892</v>
      </c>
      <c r="R5153" s="7">
        <v>12.399999618530273</v>
      </c>
      <c r="S5153" s="7">
        <v>37</v>
      </c>
      <c r="T5153" s="7">
        <v>167.19999694824219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438</v>
      </c>
      <c r="C5154" s="18" t="s">
        <v>7516</v>
      </c>
      <c r="D5154" s="18" t="s">
        <v>7517</v>
      </c>
      <c r="E5154" s="18" t="s">
        <v>7610</v>
      </c>
      <c r="F5154" s="18" t="s">
        <v>570</v>
      </c>
      <c r="G5154" s="18">
        <v>259</v>
      </c>
      <c r="H5154" s="18">
        <v>0</v>
      </c>
      <c r="I5154" s="18">
        <v>196.41999816894531</v>
      </c>
      <c r="J5154" s="18">
        <v>38.020000457763672</v>
      </c>
      <c r="K5154" s="18">
        <v>196.41999816894531</v>
      </c>
      <c r="L5154" s="18">
        <v>-0.25999999046325684</v>
      </c>
      <c r="M5154" s="7">
        <v>27</v>
      </c>
      <c r="N5154" s="7">
        <v>-259</v>
      </c>
      <c r="O5154" s="7">
        <v>-35.840000152587891</v>
      </c>
      <c r="P5154" s="7" t="s">
        <v>974</v>
      </c>
      <c r="Q5154" s="7" t="s">
        <v>549</v>
      </c>
      <c r="R5154" s="7">
        <v>4.5999999046325684</v>
      </c>
      <c r="S5154" s="7">
        <v>11</v>
      </c>
      <c r="T5154" s="7">
        <v>158.39999389648437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433</v>
      </c>
      <c r="C5155" s="18" t="s">
        <v>7495</v>
      </c>
      <c r="D5155" s="18" t="s">
        <v>7496</v>
      </c>
      <c r="E5155" s="18" t="s">
        <v>7611</v>
      </c>
      <c r="F5155" s="18" t="s">
        <v>570</v>
      </c>
      <c r="G5155" s="18">
        <v>184</v>
      </c>
      <c r="H5155" s="18">
        <v>0</v>
      </c>
      <c r="I5155" s="18">
        <v>129.41000366210937</v>
      </c>
      <c r="J5155" s="18">
        <v>9.9999997764825821E-3</v>
      </c>
      <c r="K5155" s="18">
        <v>129.41000366210937</v>
      </c>
      <c r="L5155" s="18">
        <v>-5.9999998658895493E-2</v>
      </c>
      <c r="M5155" s="7">
        <v>0</v>
      </c>
      <c r="N5155" s="7">
        <v>-184</v>
      </c>
      <c r="O5155" s="7">
        <v>-54.650001525878906</v>
      </c>
      <c r="P5155" s="7" t="s">
        <v>491</v>
      </c>
      <c r="Q5155" s="7" t="s">
        <v>6673</v>
      </c>
      <c r="R5155" s="7">
        <v>6.9000000953674316</v>
      </c>
      <c r="S5155" s="7">
        <v>28</v>
      </c>
      <c r="T5155" s="7">
        <v>129.39999389648437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437</v>
      </c>
      <c r="C5156" s="18" t="s">
        <v>7547</v>
      </c>
      <c r="D5156" s="18" t="s">
        <v>7548</v>
      </c>
      <c r="E5156" s="18" t="s">
        <v>7612</v>
      </c>
      <c r="F5156" s="18" t="s">
        <v>570</v>
      </c>
      <c r="G5156" s="18">
        <v>204</v>
      </c>
      <c r="H5156" s="18">
        <v>0</v>
      </c>
      <c r="I5156" s="18">
        <v>145.02999877929687</v>
      </c>
      <c r="J5156" s="18">
        <v>-0.76999998092651367</v>
      </c>
      <c r="K5156" s="18">
        <v>145.02999877929687</v>
      </c>
      <c r="L5156" s="18">
        <v>0</v>
      </c>
      <c r="M5156" s="7">
        <v>0</v>
      </c>
      <c r="N5156" s="7">
        <v>-204</v>
      </c>
      <c r="O5156" s="7">
        <v>-58.970001220703125</v>
      </c>
      <c r="P5156" s="7" t="s">
        <v>575</v>
      </c>
      <c r="Q5156" s="7" t="s">
        <v>1804</v>
      </c>
      <c r="R5156" s="7">
        <v>10.5</v>
      </c>
      <c r="S5156" s="7">
        <v>28</v>
      </c>
      <c r="T5156" s="7">
        <v>145.80000305175781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433</v>
      </c>
      <c r="C5157" s="18" t="s">
        <v>7495</v>
      </c>
      <c r="D5157" s="18" t="s">
        <v>7496</v>
      </c>
      <c r="E5157" s="18" t="s">
        <v>7613</v>
      </c>
      <c r="F5157" s="18" t="s">
        <v>570</v>
      </c>
      <c r="G5157" s="18">
        <v>93</v>
      </c>
      <c r="H5157" s="18">
        <v>93</v>
      </c>
      <c r="I5157" s="18">
        <v>67.290000915527344</v>
      </c>
      <c r="J5157" s="18">
        <v>-5.75</v>
      </c>
      <c r="K5157" s="18">
        <v>67.290000915527344</v>
      </c>
      <c r="L5157" s="18">
        <v>0</v>
      </c>
      <c r="M5157" s="7">
        <v>0</v>
      </c>
      <c r="N5157" s="7">
        <v>0</v>
      </c>
      <c r="O5157" s="7">
        <v>67.290000915527344</v>
      </c>
      <c r="P5157" s="7" t="s">
        <v>496</v>
      </c>
      <c r="Q5157" s="7" t="s">
        <v>1703</v>
      </c>
      <c r="R5157" s="7">
        <v>3.7000000476837158</v>
      </c>
      <c r="S5157" s="7">
        <v>11</v>
      </c>
      <c r="T5157" s="7">
        <v>73.040000915527344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435</v>
      </c>
      <c r="C5158" s="18" t="s">
        <v>7502</v>
      </c>
      <c r="D5158" s="18" t="s">
        <v>7503</v>
      </c>
      <c r="E5158" s="18" t="s">
        <v>7614</v>
      </c>
      <c r="F5158" s="18" t="s">
        <v>570</v>
      </c>
      <c r="G5158" s="18">
        <v>166</v>
      </c>
      <c r="H5158" s="18">
        <v>0</v>
      </c>
      <c r="I5158" s="18">
        <v>125.93000030517578</v>
      </c>
      <c r="J5158" s="18">
        <v>9.9999997764825821E-3</v>
      </c>
      <c r="K5158" s="18">
        <v>125.93000030517578</v>
      </c>
      <c r="L5158" s="18">
        <v>-9.0000003576278687E-2</v>
      </c>
      <c r="M5158" s="7">
        <v>0</v>
      </c>
      <c r="N5158" s="7">
        <v>-166</v>
      </c>
      <c r="O5158" s="7">
        <v>-40.159999847412109</v>
      </c>
      <c r="P5158" s="7" t="s">
        <v>562</v>
      </c>
      <c r="Q5158" s="7" t="s">
        <v>2771</v>
      </c>
      <c r="R5158" s="7">
        <v>9.1000003814697266</v>
      </c>
      <c r="S5158" s="7">
        <v>31</v>
      </c>
      <c r="T5158" s="7">
        <v>125.91999816894531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436</v>
      </c>
      <c r="C5159" s="18" t="s">
        <v>7498</v>
      </c>
      <c r="D5159" s="18" t="s">
        <v>7499</v>
      </c>
      <c r="E5159" s="18" t="s">
        <v>7615</v>
      </c>
      <c r="F5159" s="18" t="s">
        <v>570</v>
      </c>
      <c r="G5159" s="18">
        <v>138</v>
      </c>
      <c r="H5159" s="18">
        <v>138</v>
      </c>
      <c r="I5159" s="18">
        <v>101.18000030517578</v>
      </c>
      <c r="J5159" s="18">
        <v>1.3799999952316284</v>
      </c>
      <c r="K5159" s="18">
        <v>101.18000030517578</v>
      </c>
      <c r="L5159" s="18">
        <v>0</v>
      </c>
      <c r="M5159" s="7">
        <v>0</v>
      </c>
      <c r="N5159" s="7">
        <v>0</v>
      </c>
      <c r="O5159" s="7">
        <v>101.18000030517578</v>
      </c>
      <c r="P5159" s="7" t="s">
        <v>575</v>
      </c>
      <c r="Q5159" s="7" t="s">
        <v>1894</v>
      </c>
      <c r="R5159" s="7">
        <v>5</v>
      </c>
      <c r="S5159" s="7">
        <v>21</v>
      </c>
      <c r="T5159" s="7">
        <v>99.800003051757813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433</v>
      </c>
      <c r="C5160" s="18" t="s">
        <v>7495</v>
      </c>
      <c r="D5160" s="18" t="s">
        <v>7496</v>
      </c>
      <c r="E5160" s="18" t="s">
        <v>7616</v>
      </c>
      <c r="F5160" s="18" t="s">
        <v>570</v>
      </c>
      <c r="G5160" s="18">
        <v>126</v>
      </c>
      <c r="H5160" s="18">
        <v>126</v>
      </c>
      <c r="I5160" s="18">
        <v>93.05999755859375</v>
      </c>
      <c r="J5160" s="18">
        <v>8.4600000381469727</v>
      </c>
      <c r="K5160" s="18">
        <v>93.05999755859375</v>
      </c>
      <c r="L5160" s="18">
        <v>0</v>
      </c>
      <c r="M5160" s="7">
        <v>0</v>
      </c>
      <c r="N5160" s="7">
        <v>0</v>
      </c>
      <c r="O5160" s="7">
        <v>93.05999755859375</v>
      </c>
      <c r="P5160" s="7" t="s">
        <v>575</v>
      </c>
      <c r="Q5160" s="7" t="s">
        <v>663</v>
      </c>
      <c r="R5160" s="7">
        <v>3.7000000476837158</v>
      </c>
      <c r="S5160" s="7">
        <v>15</v>
      </c>
      <c r="T5160" s="7">
        <v>84.599998474121094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437</v>
      </c>
      <c r="C5161" s="18" t="s">
        <v>7547</v>
      </c>
      <c r="D5161" s="18" t="s">
        <v>7548</v>
      </c>
      <c r="E5161" s="18" t="s">
        <v>7617</v>
      </c>
      <c r="F5161" s="18" t="s">
        <v>570</v>
      </c>
      <c r="G5161" s="18">
        <v>188</v>
      </c>
      <c r="H5161" s="18">
        <v>0</v>
      </c>
      <c r="I5161" s="18">
        <v>134.69000244140625</v>
      </c>
      <c r="J5161" s="18">
        <v>-13.390000343322754</v>
      </c>
      <c r="K5161" s="18">
        <v>134.69000244140625</v>
      </c>
      <c r="L5161" s="18">
        <v>0</v>
      </c>
      <c r="M5161" s="7">
        <v>0</v>
      </c>
      <c r="N5161" s="7">
        <v>-188</v>
      </c>
      <c r="O5161" s="7">
        <v>-53.310001373291016</v>
      </c>
      <c r="P5161" s="7" t="s">
        <v>496</v>
      </c>
      <c r="Q5161" s="7" t="s">
        <v>2045</v>
      </c>
      <c r="R5161" s="7">
        <v>12.800000190734863</v>
      </c>
      <c r="S5161" s="7">
        <v>32</v>
      </c>
      <c r="T5161" s="7">
        <v>148.08000183105469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438</v>
      </c>
      <c r="C5162" s="18" t="s">
        <v>7516</v>
      </c>
      <c r="D5162" s="18" t="s">
        <v>7517</v>
      </c>
      <c r="E5162" s="18" t="s">
        <v>7618</v>
      </c>
      <c r="F5162" s="18" t="s">
        <v>570</v>
      </c>
      <c r="G5162" s="18">
        <v>158</v>
      </c>
      <c r="H5162" s="18">
        <v>0</v>
      </c>
      <c r="I5162" s="18">
        <v>132.60000610351562</v>
      </c>
      <c r="J5162" s="18">
        <v>0</v>
      </c>
      <c r="K5162" s="18">
        <v>132.60000610351562</v>
      </c>
      <c r="L5162" s="18">
        <v>0</v>
      </c>
      <c r="M5162" s="7">
        <v>0</v>
      </c>
      <c r="N5162" s="7">
        <v>-158</v>
      </c>
      <c r="O5162" s="7">
        <v>-25.399999618530273</v>
      </c>
      <c r="P5162" s="7" t="s">
        <v>575</v>
      </c>
      <c r="Q5162" s="7" t="s">
        <v>1896</v>
      </c>
      <c r="R5162" s="7">
        <v>9.6000003814697266</v>
      </c>
      <c r="S5162" s="7">
        <v>21</v>
      </c>
      <c r="T5162" s="7">
        <v>132.60000610351562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435</v>
      </c>
      <c r="C5163" s="18" t="s">
        <v>7502</v>
      </c>
      <c r="D5163" s="18" t="s">
        <v>7503</v>
      </c>
      <c r="E5163" s="18" t="s">
        <v>7619</v>
      </c>
      <c r="F5163" s="18" t="s">
        <v>570</v>
      </c>
      <c r="G5163" s="18">
        <v>161</v>
      </c>
      <c r="H5163" s="18">
        <v>0</v>
      </c>
      <c r="I5163" s="18">
        <v>120.30999755859375</v>
      </c>
      <c r="J5163" s="18">
        <v>-13.369999885559082</v>
      </c>
      <c r="K5163" s="18">
        <v>120.30999755859375</v>
      </c>
      <c r="L5163" s="18">
        <v>-9.9999997764825821E-3</v>
      </c>
      <c r="M5163" s="7">
        <v>0</v>
      </c>
      <c r="N5163" s="7">
        <v>-161</v>
      </c>
      <c r="O5163" s="7">
        <v>-40.700000762939453</v>
      </c>
      <c r="P5163" s="7" t="s">
        <v>562</v>
      </c>
      <c r="Q5163" s="7" t="s">
        <v>4165</v>
      </c>
      <c r="R5163" s="7">
        <v>11.100000381469727</v>
      </c>
      <c r="S5163" s="7">
        <v>33</v>
      </c>
      <c r="T5163" s="7">
        <v>133.67999267578125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437</v>
      </c>
      <c r="C5164" s="18" t="s">
        <v>7547</v>
      </c>
      <c r="D5164" s="18" t="s">
        <v>7548</v>
      </c>
      <c r="E5164" s="18" t="s">
        <v>7620</v>
      </c>
      <c r="F5164" s="18" t="s">
        <v>570</v>
      </c>
      <c r="G5164" s="18">
        <v>112</v>
      </c>
      <c r="H5164" s="18">
        <v>0</v>
      </c>
      <c r="I5164" s="18">
        <v>86.830001831054688</v>
      </c>
      <c r="J5164" s="18">
        <v>-4.570000171661377</v>
      </c>
      <c r="K5164" s="18">
        <v>86.830001831054688</v>
      </c>
      <c r="L5164" s="18">
        <v>-2.9999999329447746E-2</v>
      </c>
      <c r="M5164" s="7">
        <v>0</v>
      </c>
      <c r="N5164" s="7">
        <v>-112</v>
      </c>
      <c r="O5164" s="7">
        <v>-25.200000762939453</v>
      </c>
      <c r="P5164" s="7" t="s">
        <v>575</v>
      </c>
      <c r="Q5164" s="7" t="s">
        <v>2663</v>
      </c>
      <c r="R5164" s="7">
        <v>4.0999999046325684</v>
      </c>
      <c r="S5164" s="7">
        <v>15</v>
      </c>
      <c r="T5164" s="7">
        <v>91.400001525878906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436</v>
      </c>
      <c r="C5165" s="18" t="s">
        <v>7498</v>
      </c>
      <c r="D5165" s="18" t="s">
        <v>7499</v>
      </c>
      <c r="E5165" s="18" t="s">
        <v>7621</v>
      </c>
      <c r="F5165" s="18" t="s">
        <v>570</v>
      </c>
      <c r="G5165" s="18">
        <v>113</v>
      </c>
      <c r="H5165" s="18">
        <v>0</v>
      </c>
      <c r="I5165" s="18">
        <v>86.879997253417969</v>
      </c>
      <c r="J5165" s="18">
        <v>-3.559999942779541</v>
      </c>
      <c r="K5165" s="18">
        <v>86.879997253417969</v>
      </c>
      <c r="L5165" s="18">
        <v>-2.9999999329447746E-2</v>
      </c>
      <c r="M5165" s="7">
        <v>0</v>
      </c>
      <c r="N5165" s="7">
        <v>-113</v>
      </c>
      <c r="O5165" s="7">
        <v>-26.149999618530273</v>
      </c>
      <c r="P5165" s="7" t="s">
        <v>496</v>
      </c>
      <c r="Q5165" s="7" t="s">
        <v>1262</v>
      </c>
      <c r="R5165" s="7">
        <v>4.5999999046325684</v>
      </c>
      <c r="S5165" s="7">
        <v>18</v>
      </c>
      <c r="T5165" s="7">
        <v>90.44000244140625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434</v>
      </c>
      <c r="C5166" s="18" t="s">
        <v>7506</v>
      </c>
      <c r="D5166" s="18" t="s">
        <v>7507</v>
      </c>
      <c r="E5166" s="18" t="s">
        <v>7622</v>
      </c>
      <c r="F5166" s="18" t="s">
        <v>570</v>
      </c>
      <c r="G5166" s="18">
        <v>466</v>
      </c>
      <c r="H5166" s="18">
        <v>0</v>
      </c>
      <c r="I5166" s="18">
        <v>346.14999389648437</v>
      </c>
      <c r="J5166" s="18">
        <v>-11.010000228881836</v>
      </c>
      <c r="K5166" s="18">
        <v>346.14999389648437</v>
      </c>
      <c r="L5166" s="18">
        <v>0</v>
      </c>
      <c r="M5166" s="7">
        <v>0</v>
      </c>
      <c r="N5166" s="7">
        <v>-466</v>
      </c>
      <c r="O5166" s="7">
        <v>-119.84999847412109</v>
      </c>
      <c r="P5166" s="7" t="s">
        <v>496</v>
      </c>
      <c r="Q5166" s="7" t="s">
        <v>1505</v>
      </c>
      <c r="R5166" s="7">
        <v>29.299999237060547</v>
      </c>
      <c r="S5166" s="7">
        <v>61</v>
      </c>
      <c r="T5166" s="7">
        <v>357.16000366210937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435</v>
      </c>
      <c r="C5167" s="18" t="s">
        <v>7502</v>
      </c>
      <c r="D5167" s="18" t="s">
        <v>7503</v>
      </c>
      <c r="E5167" s="18" t="s">
        <v>7623</v>
      </c>
      <c r="F5167" s="18" t="s">
        <v>570</v>
      </c>
      <c r="G5167" s="18">
        <v>159</v>
      </c>
      <c r="H5167" s="18">
        <v>0</v>
      </c>
      <c r="I5167" s="18">
        <v>109.37000274658203</v>
      </c>
      <c r="J5167" s="18">
        <v>36.729999542236328</v>
      </c>
      <c r="K5167" s="18">
        <v>109.37000274658203</v>
      </c>
      <c r="L5167" s="18">
        <v>0</v>
      </c>
      <c r="M5167" s="7">
        <v>0</v>
      </c>
      <c r="N5167" s="7">
        <v>-159</v>
      </c>
      <c r="O5167" s="7">
        <v>-49.630001068115234</v>
      </c>
      <c r="P5167" s="7" t="s">
        <v>562</v>
      </c>
      <c r="Q5167" s="7" t="s">
        <v>898</v>
      </c>
      <c r="R5167" s="7">
        <v>5.1999998092651367</v>
      </c>
      <c r="S5167" s="7">
        <v>17</v>
      </c>
      <c r="T5167" s="7">
        <v>72.639999389648438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433</v>
      </c>
      <c r="C5168" s="18" t="s">
        <v>7495</v>
      </c>
      <c r="D5168" s="18" t="s">
        <v>7496</v>
      </c>
      <c r="E5168" s="18" t="s">
        <v>7624</v>
      </c>
      <c r="F5168" s="18" t="s">
        <v>570</v>
      </c>
      <c r="G5168" s="18">
        <v>247</v>
      </c>
      <c r="H5168" s="18">
        <v>247</v>
      </c>
      <c r="I5168" s="18">
        <v>250.36000061035156</v>
      </c>
      <c r="J5168" s="18">
        <v>22.760000228881836</v>
      </c>
      <c r="K5168" s="18">
        <v>250.36000061035156</v>
      </c>
      <c r="L5168" s="18">
        <v>-0.4699999988079071</v>
      </c>
      <c r="M5168" s="7">
        <v>0</v>
      </c>
      <c r="N5168" s="7">
        <v>0</v>
      </c>
      <c r="O5168" s="7">
        <v>249.88999938964844</v>
      </c>
      <c r="P5168" s="7" t="s">
        <v>575</v>
      </c>
      <c r="Q5168" s="7" t="s">
        <v>774</v>
      </c>
      <c r="R5168" s="7">
        <v>16.5</v>
      </c>
      <c r="S5168" s="7">
        <v>48</v>
      </c>
      <c r="T5168" s="7">
        <v>227.60000610351562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436</v>
      </c>
      <c r="C5169" s="18" t="s">
        <v>7498</v>
      </c>
      <c r="D5169" s="18" t="s">
        <v>7499</v>
      </c>
      <c r="E5169" s="18" t="s">
        <v>7625</v>
      </c>
      <c r="F5169" s="18" t="s">
        <v>570</v>
      </c>
      <c r="G5169" s="18">
        <v>125</v>
      </c>
      <c r="H5169" s="18">
        <v>0</v>
      </c>
      <c r="I5169" s="18">
        <v>91.660003662109375</v>
      </c>
      <c r="J5169" s="18">
        <v>-4.820000171661377</v>
      </c>
      <c r="K5169" s="18">
        <v>91.660003662109375</v>
      </c>
      <c r="L5169" s="18">
        <v>0</v>
      </c>
      <c r="M5169" s="7">
        <v>0</v>
      </c>
      <c r="N5169" s="7">
        <v>-125</v>
      </c>
      <c r="O5169" s="7">
        <v>-33.340000152587891</v>
      </c>
      <c r="P5169" s="7" t="s">
        <v>496</v>
      </c>
      <c r="Q5169" s="7" t="s">
        <v>6252</v>
      </c>
      <c r="R5169" s="7">
        <v>5.6999998092651367</v>
      </c>
      <c r="S5169" s="7">
        <v>21</v>
      </c>
      <c r="T5169" s="7">
        <v>96.480003356933594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435</v>
      </c>
      <c r="C5170" s="18" t="s">
        <v>7502</v>
      </c>
      <c r="D5170" s="18" t="s">
        <v>7503</v>
      </c>
      <c r="E5170" s="18" t="s">
        <v>7626</v>
      </c>
      <c r="F5170" s="18" t="s">
        <v>570</v>
      </c>
      <c r="G5170" s="18">
        <v>124</v>
      </c>
      <c r="H5170" s="18">
        <v>0</v>
      </c>
      <c r="I5170" s="18">
        <v>73.339996337890625</v>
      </c>
      <c r="J5170" s="18">
        <v>-3.8599998950958252</v>
      </c>
      <c r="K5170" s="18">
        <v>73.339996337890625</v>
      </c>
      <c r="L5170" s="18">
        <v>0</v>
      </c>
      <c r="M5170" s="7">
        <v>0</v>
      </c>
      <c r="N5170" s="7">
        <v>-124</v>
      </c>
      <c r="O5170" s="7">
        <v>-50.659999847412109</v>
      </c>
      <c r="P5170" s="7" t="s">
        <v>562</v>
      </c>
      <c r="Q5170" s="7" t="s">
        <v>1973</v>
      </c>
      <c r="R5170" s="7">
        <v>7.4000000953674316</v>
      </c>
      <c r="S5170" s="7">
        <v>22</v>
      </c>
      <c r="T5170" s="7">
        <v>77.199996948242188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437</v>
      </c>
      <c r="C5171" s="18" t="s">
        <v>7547</v>
      </c>
      <c r="D5171" s="18" t="s">
        <v>7548</v>
      </c>
      <c r="E5171" s="18" t="s">
        <v>7627</v>
      </c>
      <c r="F5171" s="18" t="s">
        <v>570</v>
      </c>
      <c r="G5171" s="18">
        <v>148</v>
      </c>
      <c r="H5171" s="18">
        <v>0</v>
      </c>
      <c r="I5171" s="18">
        <v>108.33000183105469</v>
      </c>
      <c r="J5171" s="18">
        <v>9.8500003814697266</v>
      </c>
      <c r="K5171" s="18">
        <v>108.33000183105469</v>
      </c>
      <c r="L5171" s="18">
        <v>0</v>
      </c>
      <c r="M5171" s="7">
        <v>0</v>
      </c>
      <c r="N5171" s="7">
        <v>-148</v>
      </c>
      <c r="O5171" s="7">
        <v>-39.669998168945313</v>
      </c>
      <c r="P5171" s="7" t="s">
        <v>496</v>
      </c>
      <c r="Q5171" s="7" t="s">
        <v>1973</v>
      </c>
      <c r="R5171" s="7">
        <v>5.6999998092651367</v>
      </c>
      <c r="S5171" s="7">
        <v>22</v>
      </c>
      <c r="T5171" s="7">
        <v>98.480003356933594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438</v>
      </c>
      <c r="C5172" s="18" t="s">
        <v>7516</v>
      </c>
      <c r="D5172" s="18" t="s">
        <v>7517</v>
      </c>
      <c r="E5172" s="18" t="s">
        <v>7628</v>
      </c>
      <c r="F5172" s="18" t="s">
        <v>570</v>
      </c>
      <c r="G5172" s="18">
        <v>157</v>
      </c>
      <c r="H5172" s="18">
        <v>0</v>
      </c>
      <c r="I5172" s="18">
        <v>114.56999969482422</v>
      </c>
      <c r="J5172" s="18">
        <v>-6.0300002098083496</v>
      </c>
      <c r="K5172" s="18">
        <v>114.56999969482422</v>
      </c>
      <c r="L5172" s="18">
        <v>0</v>
      </c>
      <c r="M5172" s="7">
        <v>0</v>
      </c>
      <c r="N5172" s="7">
        <v>-157</v>
      </c>
      <c r="O5172" s="7">
        <v>-42.430000305175781</v>
      </c>
      <c r="P5172" s="7" t="s">
        <v>575</v>
      </c>
      <c r="Q5172" s="7" t="s">
        <v>1182</v>
      </c>
      <c r="R5172" s="7">
        <v>7.8000001907348633</v>
      </c>
      <c r="S5172" s="7">
        <v>20</v>
      </c>
      <c r="T5172" s="7">
        <v>120.59999847412109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434</v>
      </c>
      <c r="C5173" s="18" t="s">
        <v>7506</v>
      </c>
      <c r="D5173" s="18" t="s">
        <v>7507</v>
      </c>
      <c r="E5173" s="18" t="s">
        <v>7629</v>
      </c>
      <c r="F5173" s="18" t="s">
        <v>570</v>
      </c>
      <c r="G5173" s="18">
        <v>482</v>
      </c>
      <c r="H5173" s="18">
        <v>482</v>
      </c>
      <c r="I5173" s="18">
        <v>332.3800048828125</v>
      </c>
      <c r="J5173" s="18">
        <v>-17.620000839233398</v>
      </c>
      <c r="K5173" s="18">
        <v>332.3800048828125</v>
      </c>
      <c r="L5173" s="18">
        <v>-0.27000001072883606</v>
      </c>
      <c r="M5173" s="7">
        <v>0</v>
      </c>
      <c r="N5173" s="7">
        <v>0</v>
      </c>
      <c r="O5173" s="7">
        <v>332.1099853515625</v>
      </c>
      <c r="P5173" s="7" t="s">
        <v>575</v>
      </c>
      <c r="Q5173" s="7" t="s">
        <v>903</v>
      </c>
      <c r="R5173" s="7">
        <v>24.399999618530273</v>
      </c>
      <c r="S5173" s="7">
        <v>49</v>
      </c>
      <c r="T5173" s="7">
        <v>350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437</v>
      </c>
      <c r="C5174" s="18" t="s">
        <v>7547</v>
      </c>
      <c r="D5174" s="18" t="s">
        <v>7548</v>
      </c>
      <c r="E5174" s="18" t="s">
        <v>7630</v>
      </c>
      <c r="F5174" s="18" t="s">
        <v>570</v>
      </c>
      <c r="G5174" s="18">
        <v>169</v>
      </c>
      <c r="H5174" s="18">
        <v>0</v>
      </c>
      <c r="I5174" s="18">
        <v>119.58000183105469</v>
      </c>
      <c r="J5174" s="18">
        <v>-10.699999809265137</v>
      </c>
      <c r="K5174" s="18">
        <v>119.58000183105469</v>
      </c>
      <c r="L5174" s="18">
        <v>0</v>
      </c>
      <c r="M5174" s="7">
        <v>0</v>
      </c>
      <c r="N5174" s="7">
        <v>-169</v>
      </c>
      <c r="O5174" s="7">
        <v>-49.419998168945313</v>
      </c>
      <c r="P5174" s="7" t="s">
        <v>496</v>
      </c>
      <c r="Q5174" s="7" t="s">
        <v>1819</v>
      </c>
      <c r="R5174" s="7">
        <v>10.600000381469727</v>
      </c>
      <c r="S5174" s="7">
        <v>29</v>
      </c>
      <c r="T5174" s="7">
        <v>130.27999877929687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433</v>
      </c>
      <c r="C5175" s="18" t="s">
        <v>7495</v>
      </c>
      <c r="D5175" s="18" t="s">
        <v>7496</v>
      </c>
      <c r="E5175" s="18" t="s">
        <v>7631</v>
      </c>
      <c r="F5175" s="18" t="s">
        <v>570</v>
      </c>
      <c r="G5175" s="18">
        <v>636</v>
      </c>
      <c r="H5175" s="18">
        <v>0</v>
      </c>
      <c r="I5175" s="18">
        <v>487.44000244140625</v>
      </c>
      <c r="J5175" s="18">
        <v>-54.159999847412109</v>
      </c>
      <c r="K5175" s="18">
        <v>487.44000244140625</v>
      </c>
      <c r="L5175" s="18">
        <v>-0.2800000011920929</v>
      </c>
      <c r="M5175" s="7">
        <v>0</v>
      </c>
      <c r="N5175" s="7">
        <v>-636</v>
      </c>
      <c r="O5175" s="7">
        <v>-148.83999633789062</v>
      </c>
      <c r="P5175" s="7" t="s">
        <v>491</v>
      </c>
      <c r="Q5175" s="7" t="s">
        <v>2534</v>
      </c>
      <c r="R5175" s="7">
        <v>29.200000762939453</v>
      </c>
      <c r="S5175" s="7">
        <v>60</v>
      </c>
      <c r="T5175" s="7">
        <v>541.5999755859375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438</v>
      </c>
      <c r="C5176" s="18" t="s">
        <v>7516</v>
      </c>
      <c r="D5176" s="18" t="s">
        <v>7517</v>
      </c>
      <c r="E5176" s="18" t="s">
        <v>7632</v>
      </c>
      <c r="F5176" s="18" t="s">
        <v>570</v>
      </c>
      <c r="G5176" s="18">
        <v>196</v>
      </c>
      <c r="H5176" s="18">
        <v>0</v>
      </c>
      <c r="I5176" s="18">
        <v>140.22000122070312</v>
      </c>
      <c r="J5176" s="18">
        <v>-15.579999923706055</v>
      </c>
      <c r="K5176" s="18">
        <v>140.22000122070312</v>
      </c>
      <c r="L5176" s="18">
        <v>0</v>
      </c>
      <c r="M5176" s="7">
        <v>0</v>
      </c>
      <c r="N5176" s="7">
        <v>-196</v>
      </c>
      <c r="O5176" s="7">
        <v>-55.779998779296875</v>
      </c>
      <c r="P5176" s="7" t="s">
        <v>575</v>
      </c>
      <c r="Q5176" s="7" t="s">
        <v>914</v>
      </c>
      <c r="R5176" s="7">
        <v>12</v>
      </c>
      <c r="S5176" s="7">
        <v>26</v>
      </c>
      <c r="T5176" s="7">
        <v>155.80000305175781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434</v>
      </c>
      <c r="C5177" s="18" t="s">
        <v>7506</v>
      </c>
      <c r="D5177" s="18" t="s">
        <v>7507</v>
      </c>
      <c r="E5177" s="18" t="s">
        <v>7633</v>
      </c>
      <c r="F5177" s="18" t="s">
        <v>570</v>
      </c>
      <c r="G5177" s="18">
        <v>196</v>
      </c>
      <c r="H5177" s="18">
        <v>196</v>
      </c>
      <c r="I5177" s="18">
        <v>144.55000305175781</v>
      </c>
      <c r="J5177" s="18">
        <v>-7.6100001335144043</v>
      </c>
      <c r="K5177" s="18">
        <v>144.55000305175781</v>
      </c>
      <c r="L5177" s="18">
        <v>0</v>
      </c>
      <c r="M5177" s="7">
        <v>0</v>
      </c>
      <c r="N5177" s="7">
        <v>0</v>
      </c>
      <c r="O5177" s="7">
        <v>144.55000305175781</v>
      </c>
      <c r="P5177" s="7" t="s">
        <v>496</v>
      </c>
      <c r="Q5177" s="7" t="s">
        <v>7205</v>
      </c>
      <c r="R5177" s="7">
        <v>12.699999809265137</v>
      </c>
      <c r="S5177" s="7">
        <v>31</v>
      </c>
      <c r="T5177" s="7">
        <v>152.16000366210937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435</v>
      </c>
      <c r="C5178" s="18" t="s">
        <v>7502</v>
      </c>
      <c r="D5178" s="18" t="s">
        <v>7503</v>
      </c>
      <c r="E5178" s="18" t="s">
        <v>7634</v>
      </c>
      <c r="F5178" s="18" t="s">
        <v>570</v>
      </c>
      <c r="G5178" s="18">
        <v>89</v>
      </c>
      <c r="H5178" s="18">
        <v>0</v>
      </c>
      <c r="I5178" s="18">
        <v>109.11000061035156</v>
      </c>
      <c r="J5178" s="18">
        <v>-6.6100001335144043</v>
      </c>
      <c r="K5178" s="18">
        <v>109.11000061035156</v>
      </c>
      <c r="L5178" s="18">
        <v>-7.0000000298023224E-2</v>
      </c>
      <c r="M5178" s="7">
        <v>0</v>
      </c>
      <c r="N5178" s="7">
        <v>-89</v>
      </c>
      <c r="O5178" s="7">
        <v>20.040000915527344</v>
      </c>
      <c r="P5178" s="7" t="s">
        <v>562</v>
      </c>
      <c r="Q5178" s="7" t="s">
        <v>4547</v>
      </c>
      <c r="R5178" s="7">
        <v>9</v>
      </c>
      <c r="S5178" s="7">
        <v>23</v>
      </c>
      <c r="T5178" s="7">
        <v>115.72000122070312</v>
      </c>
      <c r="U5178" s="7"/>
      <c r="V5178" s="7"/>
      <c r="W5178" s="18">
        <v>1</v>
      </c>
    </row>
    <row r="5179" spans="1:23" ht="15" customHeight="1">
      <c r="A5179" s="18" t="s">
        <v>74</v>
      </c>
      <c r="B5179" s="18" t="s">
        <v>435</v>
      </c>
      <c r="C5179" s="18" t="s">
        <v>7502</v>
      </c>
      <c r="D5179" s="18" t="s">
        <v>7503</v>
      </c>
      <c r="E5179" s="18" t="s">
        <v>7635</v>
      </c>
      <c r="F5179" s="18" t="s">
        <v>570</v>
      </c>
      <c r="G5179" s="18">
        <v>75</v>
      </c>
      <c r="H5179" s="18">
        <v>0</v>
      </c>
      <c r="I5179" s="18">
        <v>56</v>
      </c>
      <c r="J5179" s="18">
        <v>0</v>
      </c>
      <c r="K5179" s="18">
        <v>56</v>
      </c>
      <c r="L5179" s="18">
        <v>0</v>
      </c>
      <c r="M5179" s="7">
        <v>0</v>
      </c>
      <c r="N5179" s="7">
        <v>-75</v>
      </c>
      <c r="O5179" s="7">
        <v>-19</v>
      </c>
      <c r="P5179" s="7" t="s">
        <v>562</v>
      </c>
      <c r="Q5179" s="7" t="s">
        <v>2469</v>
      </c>
      <c r="R5179" s="7">
        <v>2.5</v>
      </c>
      <c r="S5179" s="7">
        <v>10</v>
      </c>
      <c r="T5179" s="7">
        <v>56</v>
      </c>
      <c r="U5179" s="7"/>
      <c r="V5179" s="7"/>
      <c r="W5179" s="18">
        <v>1</v>
      </c>
    </row>
    <row r="5180" spans="1:23" ht="15" customHeight="1">
      <c r="A5180" s="18" t="s">
        <v>74</v>
      </c>
      <c r="B5180" s="18" t="s">
        <v>434</v>
      </c>
      <c r="C5180" s="18" t="s">
        <v>7506</v>
      </c>
      <c r="D5180" s="18" t="s">
        <v>7507</v>
      </c>
      <c r="E5180" s="18" t="s">
        <v>7636</v>
      </c>
      <c r="F5180" s="18" t="s">
        <v>570</v>
      </c>
      <c r="G5180" s="18">
        <v>228</v>
      </c>
      <c r="H5180" s="18">
        <v>0</v>
      </c>
      <c r="I5180" s="18">
        <v>113.69000244140625</v>
      </c>
      <c r="J5180" s="18">
        <v>-6.1100001335144043</v>
      </c>
      <c r="K5180" s="18">
        <v>113.69000244140625</v>
      </c>
      <c r="L5180" s="18">
        <v>0</v>
      </c>
      <c r="M5180" s="7">
        <v>0</v>
      </c>
      <c r="N5180" s="7">
        <v>-228</v>
      </c>
      <c r="O5180" s="7">
        <v>-114.30999755859375</v>
      </c>
      <c r="P5180" s="7" t="s">
        <v>496</v>
      </c>
      <c r="Q5180" s="7" t="s">
        <v>3603</v>
      </c>
      <c r="R5180" s="7">
        <v>9.6999998092651367</v>
      </c>
      <c r="S5180" s="7">
        <v>21</v>
      </c>
      <c r="T5180" s="7">
        <v>119.80000305175781</v>
      </c>
      <c r="U5180" s="7"/>
      <c r="V5180" s="7"/>
      <c r="W5180" s="18">
        <v>1</v>
      </c>
    </row>
    <row r="5181" spans="1:23" ht="15" customHeight="1">
      <c r="A5181" s="18" t="s">
        <v>74</v>
      </c>
      <c r="B5181" s="18" t="s">
        <v>433</v>
      </c>
      <c r="C5181" s="18" t="s">
        <v>7495</v>
      </c>
      <c r="D5181" s="18" t="s">
        <v>7496</v>
      </c>
      <c r="E5181" s="18" t="s">
        <v>7637</v>
      </c>
      <c r="F5181" s="18" t="s">
        <v>570</v>
      </c>
      <c r="G5181" s="18">
        <v>132</v>
      </c>
      <c r="H5181" s="18">
        <v>0</v>
      </c>
      <c r="I5181" s="18">
        <v>85.580001831054687</v>
      </c>
      <c r="J5181" s="18">
        <v>-6.2199997901916504</v>
      </c>
      <c r="K5181" s="18">
        <v>85.580001831054687</v>
      </c>
      <c r="L5181" s="18">
        <v>0</v>
      </c>
      <c r="M5181" s="7">
        <v>0</v>
      </c>
      <c r="N5181" s="7">
        <v>-132</v>
      </c>
      <c r="O5181" s="7">
        <v>-46.419998168945313</v>
      </c>
      <c r="P5181" s="7" t="s">
        <v>491</v>
      </c>
      <c r="Q5181" s="7" t="s">
        <v>1826</v>
      </c>
      <c r="R5181" s="7">
        <v>4.8000001907348633</v>
      </c>
      <c r="S5181" s="7">
        <v>16</v>
      </c>
      <c r="T5181" s="7">
        <v>91.800003051757813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435</v>
      </c>
      <c r="C5182" s="18" t="s">
        <v>7502</v>
      </c>
      <c r="D5182" s="18" t="s">
        <v>7503</v>
      </c>
      <c r="E5182" s="18" t="s">
        <v>7638</v>
      </c>
      <c r="F5182" s="18" t="s">
        <v>570</v>
      </c>
      <c r="G5182" s="18">
        <v>153</v>
      </c>
      <c r="H5182" s="18">
        <v>153</v>
      </c>
      <c r="I5182" s="18">
        <v>107.86000061035156</v>
      </c>
      <c r="J5182" s="18">
        <v>-11.979999542236328</v>
      </c>
      <c r="K5182" s="18">
        <v>107.86000061035156</v>
      </c>
      <c r="L5182" s="18">
        <v>0</v>
      </c>
      <c r="M5182" s="7">
        <v>0</v>
      </c>
      <c r="N5182" s="7">
        <v>0</v>
      </c>
      <c r="O5182" s="7">
        <v>107.86000061035156</v>
      </c>
      <c r="P5182" s="7" t="s">
        <v>562</v>
      </c>
      <c r="Q5182" s="7" t="s">
        <v>2153</v>
      </c>
      <c r="R5182" s="7">
        <v>10.800000190734863</v>
      </c>
      <c r="S5182" s="7">
        <v>29</v>
      </c>
      <c r="T5182" s="7">
        <v>119.83999633789063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438</v>
      </c>
      <c r="C5183" s="18" t="s">
        <v>7516</v>
      </c>
      <c r="D5183" s="18" t="s">
        <v>7517</v>
      </c>
      <c r="E5183" s="18" t="s">
        <v>7639</v>
      </c>
      <c r="F5183" s="18" t="s">
        <v>570</v>
      </c>
      <c r="G5183" s="18">
        <v>280</v>
      </c>
      <c r="H5183" s="18">
        <v>0</v>
      </c>
      <c r="I5183" s="18">
        <v>207.08000183105469</v>
      </c>
      <c r="J5183" s="18">
        <v>-11.119999885559082</v>
      </c>
      <c r="K5183" s="18">
        <v>207.08000183105469</v>
      </c>
      <c r="L5183" s="18">
        <v>0</v>
      </c>
      <c r="M5183" s="7">
        <v>0</v>
      </c>
      <c r="N5183" s="7">
        <v>-280</v>
      </c>
      <c r="O5183" s="7">
        <v>-72.919998168945313</v>
      </c>
      <c r="P5183" s="7" t="s">
        <v>575</v>
      </c>
      <c r="Q5183" s="7" t="s">
        <v>2155</v>
      </c>
      <c r="R5183" s="7">
        <v>15.100000381469727</v>
      </c>
      <c r="S5183" s="7">
        <v>57</v>
      </c>
      <c r="T5183" s="7">
        <v>218.19999694824219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435</v>
      </c>
      <c r="C5184" s="18" t="s">
        <v>7502</v>
      </c>
      <c r="D5184" s="18" t="s">
        <v>7503</v>
      </c>
      <c r="E5184" s="18" t="s">
        <v>7640</v>
      </c>
      <c r="F5184" s="18" t="s">
        <v>570</v>
      </c>
      <c r="G5184" s="18">
        <v>77</v>
      </c>
      <c r="H5184" s="18">
        <v>0</v>
      </c>
      <c r="I5184" s="18">
        <v>54.319999694824219</v>
      </c>
      <c r="J5184" s="18">
        <v>-2.7999999523162842</v>
      </c>
      <c r="K5184" s="18">
        <v>54.319999694824219</v>
      </c>
      <c r="L5184" s="18">
        <v>0</v>
      </c>
      <c r="M5184" s="7">
        <v>0</v>
      </c>
      <c r="N5184" s="7">
        <v>-77</v>
      </c>
      <c r="O5184" s="7">
        <v>-22.680000305175781</v>
      </c>
      <c r="P5184" s="7" t="s">
        <v>562</v>
      </c>
      <c r="Q5184" s="7" t="s">
        <v>6149</v>
      </c>
      <c r="R5184" s="7">
        <v>3.5</v>
      </c>
      <c r="S5184" s="7">
        <v>9</v>
      </c>
      <c r="T5184" s="7">
        <v>57.119998931884766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436</v>
      </c>
      <c r="C5185" s="18" t="s">
        <v>7498</v>
      </c>
      <c r="D5185" s="18" t="s">
        <v>7499</v>
      </c>
      <c r="E5185" s="18" t="s">
        <v>7641</v>
      </c>
      <c r="F5185" s="18" t="s">
        <v>570</v>
      </c>
      <c r="G5185" s="18">
        <v>544</v>
      </c>
      <c r="H5185" s="18">
        <v>0</v>
      </c>
      <c r="I5185" s="18">
        <v>437.04000854492187</v>
      </c>
      <c r="J5185" s="18">
        <v>-48.560001373291016</v>
      </c>
      <c r="K5185" s="18">
        <v>437.04000854492187</v>
      </c>
      <c r="L5185" s="18">
        <v>-0.33000001311302185</v>
      </c>
      <c r="M5185" s="7">
        <v>0</v>
      </c>
      <c r="N5185" s="7">
        <v>-544</v>
      </c>
      <c r="O5185" s="7">
        <v>-107.29000091552734</v>
      </c>
      <c r="P5185" s="7" t="s">
        <v>575</v>
      </c>
      <c r="Q5185" s="7" t="s">
        <v>2840</v>
      </c>
      <c r="R5185" s="7">
        <v>24.899999618530273</v>
      </c>
      <c r="S5185" s="7">
        <v>50</v>
      </c>
      <c r="T5185" s="7">
        <v>485.60000610351562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434</v>
      </c>
      <c r="C5186" s="18" t="s">
        <v>7506</v>
      </c>
      <c r="D5186" s="18" t="s">
        <v>7507</v>
      </c>
      <c r="E5186" s="18" t="s">
        <v>7642</v>
      </c>
      <c r="F5186" s="18" t="s">
        <v>570</v>
      </c>
      <c r="G5186" s="18">
        <v>152</v>
      </c>
      <c r="H5186" s="18">
        <v>152</v>
      </c>
      <c r="I5186" s="18">
        <v>104.76999664306641</v>
      </c>
      <c r="J5186" s="18">
        <v>-11.630000114440918</v>
      </c>
      <c r="K5186" s="18">
        <v>104.76999664306641</v>
      </c>
      <c r="L5186" s="18">
        <v>-2.9999999329447746E-2</v>
      </c>
      <c r="M5186" s="7">
        <v>0</v>
      </c>
      <c r="N5186" s="7">
        <v>0</v>
      </c>
      <c r="O5186" s="7">
        <v>104.73999786376953</v>
      </c>
      <c r="P5186" s="7" t="s">
        <v>491</v>
      </c>
      <c r="Q5186" s="7" t="s">
        <v>3463</v>
      </c>
      <c r="R5186" s="7">
        <v>7.3000001907348633</v>
      </c>
      <c r="S5186" s="7">
        <v>18</v>
      </c>
      <c r="T5186" s="7">
        <v>116.40000152587891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433</v>
      </c>
      <c r="C5187" s="18" t="s">
        <v>7495</v>
      </c>
      <c r="D5187" s="18" t="s">
        <v>7496</v>
      </c>
      <c r="E5187" s="18" t="s">
        <v>7643</v>
      </c>
      <c r="F5187" s="18" t="s">
        <v>570</v>
      </c>
      <c r="G5187" s="18">
        <v>263</v>
      </c>
      <c r="H5187" s="18">
        <v>0</v>
      </c>
      <c r="I5187" s="18">
        <v>184.57000732421875</v>
      </c>
      <c r="J5187" s="18">
        <v>-20.510000228881836</v>
      </c>
      <c r="K5187" s="18">
        <v>184.57000732421875</v>
      </c>
      <c r="L5187" s="18">
        <v>0</v>
      </c>
      <c r="M5187" s="7">
        <v>0</v>
      </c>
      <c r="N5187" s="7">
        <v>-263</v>
      </c>
      <c r="O5187" s="7">
        <v>-78.430000305175781</v>
      </c>
      <c r="P5187" s="7" t="s">
        <v>496</v>
      </c>
      <c r="Q5187" s="7" t="s">
        <v>5422</v>
      </c>
      <c r="R5187" s="7">
        <v>18.700000762939453</v>
      </c>
      <c r="S5187" s="7">
        <v>40</v>
      </c>
      <c r="T5187" s="7">
        <v>205.08000183105469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438</v>
      </c>
      <c r="C5188" s="18" t="s">
        <v>7516</v>
      </c>
      <c r="D5188" s="18" t="s">
        <v>7517</v>
      </c>
      <c r="E5188" s="18" t="s">
        <v>7644</v>
      </c>
      <c r="F5188" s="18" t="s">
        <v>570</v>
      </c>
      <c r="G5188" s="18">
        <v>237</v>
      </c>
      <c r="H5188" s="18">
        <v>0</v>
      </c>
      <c r="I5188" s="18">
        <v>175.77999877929687</v>
      </c>
      <c r="J5188" s="18">
        <v>15.979999542236328</v>
      </c>
      <c r="K5188" s="18">
        <v>175.77999877929687</v>
      </c>
      <c r="L5188" s="18">
        <v>0</v>
      </c>
      <c r="M5188" s="7">
        <v>0</v>
      </c>
      <c r="N5188" s="7">
        <v>-237</v>
      </c>
      <c r="O5188" s="7">
        <v>-61.220001220703125</v>
      </c>
      <c r="P5188" s="7" t="s">
        <v>575</v>
      </c>
      <c r="Q5188" s="7" t="s">
        <v>2472</v>
      </c>
      <c r="R5188" s="7">
        <v>12.100000381469727</v>
      </c>
      <c r="S5188" s="7">
        <v>23</v>
      </c>
      <c r="T5188" s="7">
        <v>159.80000305175781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435</v>
      </c>
      <c r="C5189" s="18" t="s">
        <v>7502</v>
      </c>
      <c r="D5189" s="18" t="s">
        <v>7503</v>
      </c>
      <c r="E5189" s="18" t="s">
        <v>7645</v>
      </c>
      <c r="F5189" s="18" t="s">
        <v>570</v>
      </c>
      <c r="G5189" s="18">
        <v>217</v>
      </c>
      <c r="H5189" s="18">
        <v>0</v>
      </c>
      <c r="I5189" s="18">
        <v>107.87999725341797</v>
      </c>
      <c r="J5189" s="18">
        <v>-5.679999828338623</v>
      </c>
      <c r="K5189" s="18">
        <v>107.87999725341797</v>
      </c>
      <c r="L5189" s="18">
        <v>0</v>
      </c>
      <c r="M5189" s="7">
        <v>0</v>
      </c>
      <c r="N5189" s="7">
        <v>-217</v>
      </c>
      <c r="O5189" s="7">
        <v>-109.12000274658203</v>
      </c>
      <c r="P5189" s="7" t="s">
        <v>562</v>
      </c>
      <c r="Q5189" s="7" t="s">
        <v>3609</v>
      </c>
      <c r="R5189" s="7">
        <v>11.5</v>
      </c>
      <c r="S5189" s="7">
        <v>28</v>
      </c>
      <c r="T5189" s="7">
        <v>113.55999755859375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435</v>
      </c>
      <c r="C5190" s="18" t="s">
        <v>7502</v>
      </c>
      <c r="D5190" s="18" t="s">
        <v>7503</v>
      </c>
      <c r="E5190" s="18" t="s">
        <v>7646</v>
      </c>
      <c r="F5190" s="18" t="s">
        <v>570</v>
      </c>
      <c r="G5190" s="18">
        <v>189</v>
      </c>
      <c r="H5190" s="18">
        <v>0</v>
      </c>
      <c r="I5190" s="18">
        <v>138.08999633789063</v>
      </c>
      <c r="J5190" s="18">
        <v>-6.1500000953674316</v>
      </c>
      <c r="K5190" s="18">
        <v>138.08999633789063</v>
      </c>
      <c r="L5190" s="18">
        <v>0</v>
      </c>
      <c r="M5190" s="7">
        <v>0</v>
      </c>
      <c r="N5190" s="7">
        <v>-189</v>
      </c>
      <c r="O5190" s="7">
        <v>-50.909999847412109</v>
      </c>
      <c r="P5190" s="7" t="s">
        <v>562</v>
      </c>
      <c r="Q5190" s="7" t="s">
        <v>3882</v>
      </c>
      <c r="R5190" s="7">
        <v>14.100000381469727</v>
      </c>
      <c r="S5190" s="7">
        <v>28</v>
      </c>
      <c r="T5190" s="7">
        <v>144.24000549316406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433</v>
      </c>
      <c r="C5191" s="18" t="s">
        <v>7495</v>
      </c>
      <c r="D5191" s="18" t="s">
        <v>7496</v>
      </c>
      <c r="E5191" s="18" t="s">
        <v>7647</v>
      </c>
      <c r="F5191" s="18" t="s">
        <v>570</v>
      </c>
      <c r="G5191" s="18">
        <v>256</v>
      </c>
      <c r="H5191" s="18">
        <v>0</v>
      </c>
      <c r="I5191" s="18">
        <v>157.11000061035156</v>
      </c>
      <c r="J5191" s="18">
        <v>35.540000915527344</v>
      </c>
      <c r="K5191" s="18">
        <v>157.11000061035156</v>
      </c>
      <c r="L5191" s="18">
        <v>0</v>
      </c>
      <c r="M5191" s="7">
        <v>0</v>
      </c>
      <c r="N5191" s="7">
        <v>-256</v>
      </c>
      <c r="O5191" s="7">
        <v>-98.889999389648438</v>
      </c>
      <c r="P5191" s="7" t="s">
        <v>496</v>
      </c>
      <c r="Q5191" s="7" t="s">
        <v>7648</v>
      </c>
      <c r="R5191" s="7">
        <v>10.100000381469727</v>
      </c>
      <c r="S5191" s="7">
        <v>20</v>
      </c>
      <c r="T5191" s="7">
        <v>121.56999969482422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435</v>
      </c>
      <c r="C5192" s="18" t="s">
        <v>7502</v>
      </c>
      <c r="D5192" s="18" t="s">
        <v>7503</v>
      </c>
      <c r="E5192" s="18" t="s">
        <v>7649</v>
      </c>
      <c r="F5192" s="18" t="s">
        <v>570</v>
      </c>
      <c r="G5192" s="18">
        <v>157</v>
      </c>
      <c r="H5192" s="18">
        <v>0</v>
      </c>
      <c r="I5192" s="18">
        <v>116.19000244140625</v>
      </c>
      <c r="J5192" s="18">
        <v>-5.25</v>
      </c>
      <c r="K5192" s="18">
        <v>116.19000244140625</v>
      </c>
      <c r="L5192" s="18">
        <v>0</v>
      </c>
      <c r="M5192" s="7">
        <v>0</v>
      </c>
      <c r="N5192" s="7">
        <v>-157</v>
      </c>
      <c r="O5192" s="7">
        <v>-40.810001373291016</v>
      </c>
      <c r="P5192" s="7" t="s">
        <v>496</v>
      </c>
      <c r="Q5192" s="7" t="s">
        <v>7650</v>
      </c>
      <c r="R5192" s="7">
        <v>9.6999998092651367</v>
      </c>
      <c r="S5192" s="7">
        <v>20</v>
      </c>
      <c r="T5192" s="7">
        <v>121.44000244140625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438</v>
      </c>
      <c r="C5193" s="18" t="s">
        <v>7516</v>
      </c>
      <c r="D5193" s="18" t="s">
        <v>7517</v>
      </c>
      <c r="E5193" s="18" t="s">
        <v>7651</v>
      </c>
      <c r="F5193" s="18" t="s">
        <v>570</v>
      </c>
      <c r="G5193" s="18">
        <v>435</v>
      </c>
      <c r="H5193" s="18">
        <v>0</v>
      </c>
      <c r="I5193" s="18">
        <v>323.47000122070312</v>
      </c>
      <c r="J5193" s="18">
        <v>0</v>
      </c>
      <c r="K5193" s="18">
        <v>323.47000122070312</v>
      </c>
      <c r="L5193" s="18">
        <v>-0.38999998569488525</v>
      </c>
      <c r="M5193" s="7">
        <v>0</v>
      </c>
      <c r="N5193" s="7">
        <v>-435</v>
      </c>
      <c r="O5193" s="7">
        <v>-111.91999816894531</v>
      </c>
      <c r="P5193" s="7" t="s">
        <v>974</v>
      </c>
      <c r="Q5193" s="7" t="s">
        <v>7058</v>
      </c>
      <c r="R5193" s="7">
        <v>14.100000381469727</v>
      </c>
      <c r="S5193" s="7">
        <v>21</v>
      </c>
      <c r="T5193" s="7">
        <v>323.47000122070312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438</v>
      </c>
      <c r="C5194" s="18" t="s">
        <v>7516</v>
      </c>
      <c r="D5194" s="18" t="s">
        <v>7517</v>
      </c>
      <c r="E5194" s="18" t="s">
        <v>7652</v>
      </c>
      <c r="F5194" s="18" t="s">
        <v>570</v>
      </c>
      <c r="G5194" s="18">
        <v>328</v>
      </c>
      <c r="H5194" s="18">
        <v>0</v>
      </c>
      <c r="I5194" s="18">
        <v>152.28999328613281</v>
      </c>
      <c r="J5194" s="18">
        <v>-6.5100002288818359</v>
      </c>
      <c r="K5194" s="18">
        <v>152.28999328613281</v>
      </c>
      <c r="L5194" s="18">
        <v>0</v>
      </c>
      <c r="M5194" s="7">
        <v>0</v>
      </c>
      <c r="N5194" s="7">
        <v>-328</v>
      </c>
      <c r="O5194" s="7">
        <v>-175.71000671386719</v>
      </c>
      <c r="P5194" s="7" t="s">
        <v>575</v>
      </c>
      <c r="Q5194" s="7" t="s">
        <v>3795</v>
      </c>
      <c r="R5194" s="7">
        <v>12.5</v>
      </c>
      <c r="S5194" s="7">
        <v>21</v>
      </c>
      <c r="T5194" s="7">
        <v>158.80000305175781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436</v>
      </c>
      <c r="C5195" s="18" t="s">
        <v>7498</v>
      </c>
      <c r="D5195" s="18" t="s">
        <v>7499</v>
      </c>
      <c r="E5195" s="18" t="s">
        <v>7653</v>
      </c>
      <c r="F5195" s="18" t="s">
        <v>570</v>
      </c>
      <c r="G5195" s="18">
        <v>599</v>
      </c>
      <c r="H5195" s="18">
        <v>0</v>
      </c>
      <c r="I5195" s="18">
        <v>422.489990234375</v>
      </c>
      <c r="J5195" s="18">
        <v>-19.110000610351563</v>
      </c>
      <c r="K5195" s="18">
        <v>422.489990234375</v>
      </c>
      <c r="L5195" s="18">
        <v>0</v>
      </c>
      <c r="M5195" s="7">
        <v>0</v>
      </c>
      <c r="N5195" s="7">
        <v>-599</v>
      </c>
      <c r="O5195" s="7">
        <v>-176.50999450683594</v>
      </c>
      <c r="P5195" s="7" t="s">
        <v>575</v>
      </c>
      <c r="Q5195" s="7" t="s">
        <v>4795</v>
      </c>
      <c r="R5195" s="7">
        <v>34.099998474121094</v>
      </c>
      <c r="S5195" s="7">
        <v>59</v>
      </c>
      <c r="T5195" s="7">
        <v>441.60000610351562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441</v>
      </c>
      <c r="C5196" s="18" t="s">
        <v>7654</v>
      </c>
      <c r="D5196" s="18" t="s">
        <v>7655</v>
      </c>
      <c r="E5196" s="18" t="s">
        <v>7656</v>
      </c>
      <c r="F5196" s="18" t="s">
        <v>490</v>
      </c>
      <c r="G5196" s="18">
        <v>0</v>
      </c>
      <c r="H5196" s="18">
        <v>0</v>
      </c>
      <c r="I5196" s="18">
        <v>22.299999237060547</v>
      </c>
      <c r="J5196" s="18">
        <v>0</v>
      </c>
      <c r="K5196" s="18">
        <v>22.299999237060547</v>
      </c>
      <c r="L5196" s="18">
        <v>0</v>
      </c>
      <c r="M5196" s="7">
        <v>0</v>
      </c>
      <c r="N5196" s="7">
        <v>0</v>
      </c>
      <c r="O5196" s="7">
        <v>22.299999237060547</v>
      </c>
      <c r="P5196" s="7" t="s">
        <v>496</v>
      </c>
      <c r="Q5196" s="7" t="s">
        <v>5444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3" ht="15" customHeight="1">
      <c r="A5197" s="18" t="s">
        <v>74</v>
      </c>
      <c r="B5197" s="18" t="s">
        <v>440</v>
      </c>
      <c r="C5197" s="18" t="s">
        <v>7657</v>
      </c>
      <c r="D5197" s="18" t="s">
        <v>7658</v>
      </c>
      <c r="E5197" s="18" t="s">
        <v>7659</v>
      </c>
      <c r="F5197" s="18" t="s">
        <v>490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496</v>
      </c>
      <c r="Q5197" s="7" t="s">
        <v>2898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>
      <c r="A5198" s="18" t="s">
        <v>74</v>
      </c>
      <c r="B5198" s="18" t="s">
        <v>440</v>
      </c>
      <c r="C5198" s="18" t="s">
        <v>7657</v>
      </c>
      <c r="D5198" s="18" t="s">
        <v>7658</v>
      </c>
      <c r="E5198" s="18" t="s">
        <v>7660</v>
      </c>
      <c r="F5198" s="18" t="s">
        <v>490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496</v>
      </c>
      <c r="Q5198" s="7" t="s">
        <v>4328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74</v>
      </c>
      <c r="B5199" s="18" t="s">
        <v>440</v>
      </c>
      <c r="C5199" s="18" t="s">
        <v>7657</v>
      </c>
      <c r="D5199" s="18" t="s">
        <v>7658</v>
      </c>
      <c r="E5199" s="18" t="s">
        <v>7661</v>
      </c>
      <c r="F5199" s="18" t="s">
        <v>490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496</v>
      </c>
      <c r="Q5199" s="7" t="s">
        <v>977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>
      <c r="A5200" s="18" t="s">
        <v>74</v>
      </c>
      <c r="B5200" s="18" t="s">
        <v>441</v>
      </c>
      <c r="C5200" s="18" t="s">
        <v>7654</v>
      </c>
      <c r="D5200" s="18" t="s">
        <v>7655</v>
      </c>
      <c r="E5200" s="18" t="s">
        <v>7662</v>
      </c>
      <c r="F5200" s="18" t="s">
        <v>490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496</v>
      </c>
      <c r="Q5200" s="7" t="s">
        <v>2220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3" ht="15" customHeight="1">
      <c r="A5201" s="18" t="s">
        <v>74</v>
      </c>
      <c r="B5201" s="18" t="s">
        <v>441</v>
      </c>
      <c r="C5201" s="18" t="s">
        <v>7654</v>
      </c>
      <c r="D5201" s="18" t="s">
        <v>7655</v>
      </c>
      <c r="E5201" s="18" t="s">
        <v>7663</v>
      </c>
      <c r="F5201" s="18" t="s">
        <v>490</v>
      </c>
      <c r="G5201" s="18">
        <v>0</v>
      </c>
      <c r="H5201" s="18">
        <v>0</v>
      </c>
      <c r="I5201" s="18">
        <v>22.299999237060547</v>
      </c>
      <c r="J5201" s="18">
        <v>0</v>
      </c>
      <c r="K5201" s="18">
        <v>22.299999237060547</v>
      </c>
      <c r="L5201" s="18">
        <v>0</v>
      </c>
      <c r="M5201" s="7">
        <v>0</v>
      </c>
      <c r="N5201" s="7">
        <v>0</v>
      </c>
      <c r="O5201" s="7">
        <v>22.299999237060547</v>
      </c>
      <c r="P5201" s="7" t="s">
        <v>496</v>
      </c>
      <c r="Q5201" s="7" t="s">
        <v>593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3" ht="15" customHeight="1">
      <c r="A5202" s="18" t="s">
        <v>74</v>
      </c>
      <c r="B5202" s="18" t="s">
        <v>73</v>
      </c>
      <c r="C5202" s="18" t="s">
        <v>7664</v>
      </c>
      <c r="D5202" s="18" t="s">
        <v>7665</v>
      </c>
      <c r="E5202" s="18" t="s">
        <v>7666</v>
      </c>
      <c r="F5202" s="18" t="s">
        <v>490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491</v>
      </c>
      <c r="Q5202" s="7" t="s">
        <v>2402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3" ht="15" customHeight="1">
      <c r="A5203" s="18" t="s">
        <v>74</v>
      </c>
      <c r="B5203" s="18" t="s">
        <v>441</v>
      </c>
      <c r="C5203" s="18" t="s">
        <v>7654</v>
      </c>
      <c r="D5203" s="18" t="s">
        <v>7655</v>
      </c>
      <c r="E5203" s="18" t="s">
        <v>7667</v>
      </c>
      <c r="F5203" s="18" t="s">
        <v>490</v>
      </c>
      <c r="G5203" s="18">
        <v>0</v>
      </c>
      <c r="H5203" s="18">
        <v>0</v>
      </c>
      <c r="I5203" s="18">
        <v>22.299999237060547</v>
      </c>
      <c r="J5203" s="18">
        <v>0</v>
      </c>
      <c r="K5203" s="18">
        <v>22.299999237060547</v>
      </c>
      <c r="L5203" s="18">
        <v>0</v>
      </c>
      <c r="M5203" s="7">
        <v>0</v>
      </c>
      <c r="N5203" s="7">
        <v>0</v>
      </c>
      <c r="O5203" s="7">
        <v>22.299999237060547</v>
      </c>
      <c r="P5203" s="7" t="s">
        <v>496</v>
      </c>
      <c r="Q5203" s="7" t="s">
        <v>753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3" ht="15" customHeight="1">
      <c r="A5204" s="18" t="s">
        <v>74</v>
      </c>
      <c r="B5204" s="18" t="s">
        <v>441</v>
      </c>
      <c r="C5204" s="18" t="s">
        <v>7654</v>
      </c>
      <c r="D5204" s="18" t="s">
        <v>7655</v>
      </c>
      <c r="E5204" s="18" t="s">
        <v>7668</v>
      </c>
      <c r="F5204" s="18" t="s">
        <v>490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496</v>
      </c>
      <c r="Q5204" s="7" t="s">
        <v>5916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3" ht="15" customHeight="1">
      <c r="A5205" s="18" t="s">
        <v>74</v>
      </c>
      <c r="B5205" s="18" t="s">
        <v>441</v>
      </c>
      <c r="C5205" s="18" t="s">
        <v>7654</v>
      </c>
      <c r="D5205" s="18" t="s">
        <v>7655</v>
      </c>
      <c r="E5205" s="18" t="s">
        <v>7669</v>
      </c>
      <c r="F5205" s="18" t="s">
        <v>490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496</v>
      </c>
      <c r="Q5205" s="7" t="s">
        <v>3284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3" ht="15" customHeight="1">
      <c r="A5206" s="18" t="s">
        <v>74</v>
      </c>
      <c r="B5206" s="18" t="s">
        <v>73</v>
      </c>
      <c r="C5206" s="18" t="s">
        <v>7664</v>
      </c>
      <c r="D5206" s="18" t="s">
        <v>7665</v>
      </c>
      <c r="E5206" s="18" t="s">
        <v>7670</v>
      </c>
      <c r="F5206" s="18" t="s">
        <v>490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491</v>
      </c>
      <c r="Q5206" s="7" t="s">
        <v>2105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3" ht="15" customHeight="1">
      <c r="A5207" s="18" t="s">
        <v>74</v>
      </c>
      <c r="B5207" s="18" t="s">
        <v>441</v>
      </c>
      <c r="C5207" s="18" t="s">
        <v>7654</v>
      </c>
      <c r="D5207" s="18" t="s">
        <v>7655</v>
      </c>
      <c r="E5207" s="18" t="s">
        <v>7671</v>
      </c>
      <c r="F5207" s="18" t="s">
        <v>490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496</v>
      </c>
      <c r="Q5207" s="7" t="s">
        <v>893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3" ht="15" customHeight="1">
      <c r="A5208" s="18" t="s">
        <v>74</v>
      </c>
      <c r="B5208" s="18" t="s">
        <v>441</v>
      </c>
      <c r="C5208" s="18" t="s">
        <v>7654</v>
      </c>
      <c r="D5208" s="18" t="s">
        <v>7655</v>
      </c>
      <c r="E5208" s="18" t="s">
        <v>7672</v>
      </c>
      <c r="F5208" s="18" t="s">
        <v>490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496</v>
      </c>
      <c r="Q5208" s="7" t="s">
        <v>1503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3" ht="15" customHeight="1">
      <c r="A5209" s="18" t="s">
        <v>74</v>
      </c>
      <c r="B5209" s="18" t="s">
        <v>441</v>
      </c>
      <c r="C5209" s="18" t="s">
        <v>7654</v>
      </c>
      <c r="D5209" s="18" t="s">
        <v>7655</v>
      </c>
      <c r="E5209" s="18" t="s">
        <v>7673</v>
      </c>
      <c r="F5209" s="18" t="s">
        <v>570</v>
      </c>
      <c r="G5209" s="18">
        <v>280</v>
      </c>
      <c r="H5209" s="18">
        <v>0</v>
      </c>
      <c r="I5209" s="18">
        <v>208.19000244140625</v>
      </c>
      <c r="J5209" s="18">
        <v>39.150001525878906</v>
      </c>
      <c r="K5209" s="18">
        <v>208.19000244140625</v>
      </c>
      <c r="L5209" s="18">
        <v>0</v>
      </c>
      <c r="M5209" s="7">
        <v>0</v>
      </c>
      <c r="N5209" s="7">
        <v>-280</v>
      </c>
      <c r="O5209" s="7">
        <v>-71.80999755859375</v>
      </c>
      <c r="P5209" s="7" t="s">
        <v>496</v>
      </c>
      <c r="Q5209" s="7" t="s">
        <v>3484</v>
      </c>
      <c r="R5209" s="7">
        <v>13.600000381469727</v>
      </c>
      <c r="S5209" s="7">
        <v>42</v>
      </c>
      <c r="T5209" s="7">
        <v>169.03999328613281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441</v>
      </c>
      <c r="C5210" s="18" t="s">
        <v>7654</v>
      </c>
      <c r="D5210" s="18" t="s">
        <v>7655</v>
      </c>
      <c r="E5210" s="18" t="s">
        <v>7674</v>
      </c>
      <c r="F5210" s="18" t="s">
        <v>570</v>
      </c>
      <c r="G5210" s="18">
        <v>288</v>
      </c>
      <c r="H5210" s="18">
        <v>0</v>
      </c>
      <c r="I5210" s="18">
        <v>187.60000610351562</v>
      </c>
      <c r="J5210" s="18">
        <v>6.0399999618530273</v>
      </c>
      <c r="K5210" s="18">
        <v>187.60000610351562</v>
      </c>
      <c r="L5210" s="18">
        <v>-0.15000000596046448</v>
      </c>
      <c r="M5210" s="7">
        <v>27</v>
      </c>
      <c r="N5210" s="7">
        <v>-288</v>
      </c>
      <c r="O5210" s="7">
        <v>-73.550003051757813</v>
      </c>
      <c r="P5210" s="7" t="s">
        <v>496</v>
      </c>
      <c r="Q5210" s="7" t="s">
        <v>2364</v>
      </c>
      <c r="R5210" s="7">
        <v>15.5</v>
      </c>
      <c r="S5210" s="7">
        <v>25</v>
      </c>
      <c r="T5210" s="7">
        <v>181.55999755859375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441</v>
      </c>
      <c r="C5211" s="18" t="s">
        <v>7654</v>
      </c>
      <c r="D5211" s="18" t="s">
        <v>7655</v>
      </c>
      <c r="E5211" s="18" t="s">
        <v>7675</v>
      </c>
      <c r="F5211" s="18" t="s">
        <v>570</v>
      </c>
      <c r="G5211" s="18">
        <v>88</v>
      </c>
      <c r="H5211" s="18">
        <v>0</v>
      </c>
      <c r="I5211" s="18">
        <v>59.299999237060547</v>
      </c>
      <c r="J5211" s="18">
        <v>-0.69999998807907104</v>
      </c>
      <c r="K5211" s="18">
        <v>59.299999237060547</v>
      </c>
      <c r="L5211" s="18">
        <v>0</v>
      </c>
      <c r="M5211" s="7">
        <v>0</v>
      </c>
      <c r="N5211" s="7">
        <v>-88</v>
      </c>
      <c r="O5211" s="7">
        <v>-28.700000762939453</v>
      </c>
      <c r="P5211" s="7" t="s">
        <v>496</v>
      </c>
      <c r="Q5211" s="7" t="s">
        <v>1058</v>
      </c>
      <c r="R5211" s="7">
        <v>2.9000000953674316</v>
      </c>
      <c r="S5211" s="7">
        <v>7</v>
      </c>
      <c r="T5211" s="7">
        <v>60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441</v>
      </c>
      <c r="C5212" s="18" t="s">
        <v>7654</v>
      </c>
      <c r="D5212" s="18" t="s">
        <v>7655</v>
      </c>
      <c r="E5212" s="18" t="s">
        <v>7676</v>
      </c>
      <c r="F5212" s="18" t="s">
        <v>570</v>
      </c>
      <c r="G5212" s="18">
        <v>146</v>
      </c>
      <c r="H5212" s="18">
        <v>0</v>
      </c>
      <c r="I5212" s="18">
        <v>104.16999816894531</v>
      </c>
      <c r="J5212" s="18">
        <v>2.369999885559082</v>
      </c>
      <c r="K5212" s="18">
        <v>104.16999816894531</v>
      </c>
      <c r="L5212" s="18">
        <v>0</v>
      </c>
      <c r="M5212" s="7">
        <v>0</v>
      </c>
      <c r="N5212" s="7">
        <v>-146</v>
      </c>
      <c r="O5212" s="7">
        <v>-41.830001831054688</v>
      </c>
      <c r="P5212" s="7" t="s">
        <v>496</v>
      </c>
      <c r="Q5212" s="7" t="s">
        <v>1065</v>
      </c>
      <c r="R5212" s="7">
        <v>7.5999999046325684</v>
      </c>
      <c r="S5212" s="7">
        <v>17</v>
      </c>
      <c r="T5212" s="7">
        <v>101.80000305175781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440</v>
      </c>
      <c r="C5213" s="18" t="s">
        <v>7657</v>
      </c>
      <c r="D5213" s="18" t="s">
        <v>7658</v>
      </c>
      <c r="E5213" s="18" t="s">
        <v>7677</v>
      </c>
      <c r="F5213" s="18" t="s">
        <v>570</v>
      </c>
      <c r="G5213" s="18">
        <v>222</v>
      </c>
      <c r="H5213" s="18">
        <v>0</v>
      </c>
      <c r="I5213" s="18">
        <v>160.58000183105469</v>
      </c>
      <c r="J5213" s="18">
        <v>13.579999923706055</v>
      </c>
      <c r="K5213" s="18">
        <v>160.58000183105469</v>
      </c>
      <c r="L5213" s="18">
        <v>0</v>
      </c>
      <c r="M5213" s="7">
        <v>0</v>
      </c>
      <c r="N5213" s="7">
        <v>-222</v>
      </c>
      <c r="O5213" s="7">
        <v>-61.419998168945313</v>
      </c>
      <c r="P5213" s="7" t="s">
        <v>496</v>
      </c>
      <c r="Q5213" s="7" t="s">
        <v>1739</v>
      </c>
      <c r="R5213" s="7">
        <v>12.5</v>
      </c>
      <c r="S5213" s="7">
        <v>31</v>
      </c>
      <c r="T5213" s="7">
        <v>147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73</v>
      </c>
      <c r="C5214" s="18" t="s">
        <v>7664</v>
      </c>
      <c r="D5214" s="18" t="s">
        <v>7665</v>
      </c>
      <c r="E5214" s="18" t="s">
        <v>7678</v>
      </c>
      <c r="F5214" s="18" t="s">
        <v>570</v>
      </c>
      <c r="G5214" s="18">
        <v>369</v>
      </c>
      <c r="H5214" s="18">
        <v>0</v>
      </c>
      <c r="I5214" s="18">
        <v>259.60000610351562</v>
      </c>
      <c r="J5214" s="18">
        <v>129.80000305175781</v>
      </c>
      <c r="K5214" s="18">
        <v>259.60000610351562</v>
      </c>
      <c r="L5214" s="18">
        <v>0</v>
      </c>
      <c r="M5214" s="7">
        <v>0</v>
      </c>
      <c r="N5214" s="7">
        <v>-369</v>
      </c>
      <c r="O5214" s="7">
        <v>-109.40000152587891</v>
      </c>
      <c r="P5214" s="7" t="s">
        <v>491</v>
      </c>
      <c r="Q5214" s="7" t="s">
        <v>576</v>
      </c>
      <c r="R5214" s="7">
        <v>8.6000003814697266</v>
      </c>
      <c r="S5214" s="7">
        <v>21</v>
      </c>
      <c r="T5214" s="7">
        <v>129.80000305175781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73</v>
      </c>
      <c r="C5215" s="18" t="s">
        <v>7664</v>
      </c>
      <c r="D5215" s="18" t="s">
        <v>7665</v>
      </c>
      <c r="E5215" s="18" t="s">
        <v>7679</v>
      </c>
      <c r="F5215" s="18" t="s">
        <v>570</v>
      </c>
      <c r="G5215" s="18">
        <v>295</v>
      </c>
      <c r="H5215" s="18">
        <v>0</v>
      </c>
      <c r="I5215" s="18">
        <v>155.78999328613281</v>
      </c>
      <c r="J5215" s="18">
        <v>38.790000915527344</v>
      </c>
      <c r="K5215" s="18">
        <v>155.78999328613281</v>
      </c>
      <c r="L5215" s="18">
        <v>0</v>
      </c>
      <c r="M5215" s="7">
        <v>0</v>
      </c>
      <c r="N5215" s="7">
        <v>-295</v>
      </c>
      <c r="O5215" s="7">
        <v>-139.21000671386719</v>
      </c>
      <c r="P5215" s="7" t="s">
        <v>491</v>
      </c>
      <c r="Q5215" s="7" t="s">
        <v>1662</v>
      </c>
      <c r="R5215" s="7">
        <v>8.8999996185302734</v>
      </c>
      <c r="S5215" s="7">
        <v>25</v>
      </c>
      <c r="T5215" s="7">
        <v>117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441</v>
      </c>
      <c r="C5216" s="18" t="s">
        <v>7654</v>
      </c>
      <c r="D5216" s="18" t="s">
        <v>7655</v>
      </c>
      <c r="E5216" s="18" t="s">
        <v>7680</v>
      </c>
      <c r="F5216" s="18" t="s">
        <v>570</v>
      </c>
      <c r="G5216" s="18">
        <v>227</v>
      </c>
      <c r="H5216" s="18">
        <v>0</v>
      </c>
      <c r="I5216" s="18">
        <v>170.19000244140625</v>
      </c>
      <c r="J5216" s="18">
        <v>23.909999847412109</v>
      </c>
      <c r="K5216" s="18">
        <v>170.19000244140625</v>
      </c>
      <c r="L5216" s="18">
        <v>-1.9999999552965164E-2</v>
      </c>
      <c r="M5216" s="7">
        <v>0</v>
      </c>
      <c r="N5216" s="7">
        <v>-227</v>
      </c>
      <c r="O5216" s="7">
        <v>-56.830001831054688</v>
      </c>
      <c r="P5216" s="7" t="s">
        <v>496</v>
      </c>
      <c r="Q5216" s="7" t="s">
        <v>581</v>
      </c>
      <c r="R5216" s="7">
        <v>13</v>
      </c>
      <c r="S5216" s="7">
        <v>21</v>
      </c>
      <c r="T5216" s="7">
        <v>146.27999877929687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440</v>
      </c>
      <c r="C5217" s="18" t="s">
        <v>7657</v>
      </c>
      <c r="D5217" s="18" t="s">
        <v>7658</v>
      </c>
      <c r="E5217" s="18" t="s">
        <v>7681</v>
      </c>
      <c r="F5217" s="18" t="s">
        <v>570</v>
      </c>
      <c r="G5217" s="18">
        <v>189</v>
      </c>
      <c r="H5217" s="18">
        <v>0</v>
      </c>
      <c r="I5217" s="18">
        <v>155.71000671386719</v>
      </c>
      <c r="J5217" s="18">
        <v>7.0000000298023224E-2</v>
      </c>
      <c r="K5217" s="18">
        <v>155.71000671386719</v>
      </c>
      <c r="L5217" s="18">
        <v>-0.15999999642372131</v>
      </c>
      <c r="M5217" s="7">
        <v>0</v>
      </c>
      <c r="N5217" s="7">
        <v>-189</v>
      </c>
      <c r="O5217" s="7">
        <v>-33.450000762939453</v>
      </c>
      <c r="P5217" s="7" t="s">
        <v>496</v>
      </c>
      <c r="Q5217" s="7" t="s">
        <v>499</v>
      </c>
      <c r="R5217" s="7">
        <v>9.6000003814697266</v>
      </c>
      <c r="S5217" s="7">
        <v>38</v>
      </c>
      <c r="T5217" s="7">
        <v>155.63999938964844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73</v>
      </c>
      <c r="C5218" s="18" t="s">
        <v>7664</v>
      </c>
      <c r="D5218" s="18" t="s">
        <v>7665</v>
      </c>
      <c r="E5218" s="18" t="s">
        <v>7682</v>
      </c>
      <c r="F5218" s="18" t="s">
        <v>570</v>
      </c>
      <c r="G5218" s="18">
        <v>106</v>
      </c>
      <c r="H5218" s="18">
        <v>0</v>
      </c>
      <c r="I5218" s="18">
        <v>79.120002746582031</v>
      </c>
      <c r="J5218" s="18">
        <v>2.3199999332427979</v>
      </c>
      <c r="K5218" s="18">
        <v>79.120002746582031</v>
      </c>
      <c r="L5218" s="18">
        <v>-7.9999998211860657E-2</v>
      </c>
      <c r="M5218" s="7">
        <v>0</v>
      </c>
      <c r="N5218" s="7">
        <v>-106</v>
      </c>
      <c r="O5218" s="7">
        <v>-26.959999084472656</v>
      </c>
      <c r="P5218" s="7" t="s">
        <v>491</v>
      </c>
      <c r="Q5218" s="7" t="s">
        <v>1930</v>
      </c>
      <c r="R5218" s="7">
        <v>2</v>
      </c>
      <c r="S5218" s="7">
        <v>13</v>
      </c>
      <c r="T5218" s="7">
        <v>76.800003051757813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441</v>
      </c>
      <c r="C5219" s="18" t="s">
        <v>7654</v>
      </c>
      <c r="D5219" s="18" t="s">
        <v>7655</v>
      </c>
      <c r="E5219" s="18" t="s">
        <v>7683</v>
      </c>
      <c r="F5219" s="18" t="s">
        <v>570</v>
      </c>
      <c r="G5219" s="18">
        <v>596</v>
      </c>
      <c r="H5219" s="18">
        <v>0</v>
      </c>
      <c r="I5219" s="18">
        <v>420.89999389648437</v>
      </c>
      <c r="J5219" s="18">
        <v>96.419998168945313</v>
      </c>
      <c r="K5219" s="18">
        <v>420.89999389648437</v>
      </c>
      <c r="L5219" s="18">
        <v>0</v>
      </c>
      <c r="M5219" s="7">
        <v>27</v>
      </c>
      <c r="N5219" s="7">
        <v>-596</v>
      </c>
      <c r="O5219" s="7">
        <v>-148.10000610351562</v>
      </c>
      <c r="P5219" s="7" t="s">
        <v>496</v>
      </c>
      <c r="Q5219" s="7" t="s">
        <v>2070</v>
      </c>
      <c r="R5219" s="7">
        <v>24.700000762939453</v>
      </c>
      <c r="S5219" s="7">
        <v>81</v>
      </c>
      <c r="T5219" s="7">
        <v>324.48001098632812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73</v>
      </c>
      <c r="C5220" s="18" t="s">
        <v>7664</v>
      </c>
      <c r="D5220" s="18" t="s">
        <v>7665</v>
      </c>
      <c r="E5220" s="18" t="s">
        <v>7684</v>
      </c>
      <c r="F5220" s="18" t="s">
        <v>570</v>
      </c>
      <c r="G5220" s="18">
        <v>216</v>
      </c>
      <c r="H5220" s="18">
        <v>216</v>
      </c>
      <c r="I5220" s="18">
        <v>157.13999938964844</v>
      </c>
      <c r="J5220" s="18">
        <v>35.310001373291016</v>
      </c>
      <c r="K5220" s="18">
        <v>157.13999938964844</v>
      </c>
      <c r="L5220" s="18">
        <v>-0.17000000178813934</v>
      </c>
      <c r="M5220" s="7">
        <v>0</v>
      </c>
      <c r="N5220" s="7">
        <v>0</v>
      </c>
      <c r="O5220" s="7">
        <v>156.97000122070312</v>
      </c>
      <c r="P5220" s="7" t="s">
        <v>491</v>
      </c>
      <c r="Q5220" s="7" t="s">
        <v>2307</v>
      </c>
      <c r="R5220" s="7">
        <v>5.5999999046325684</v>
      </c>
      <c r="S5220" s="7">
        <v>22</v>
      </c>
      <c r="T5220" s="7">
        <v>121.83000183105469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439</v>
      </c>
      <c r="C5221" s="18" t="s">
        <v>7685</v>
      </c>
      <c r="D5221" s="18" t="s">
        <v>7686</v>
      </c>
      <c r="E5221" s="18" t="s">
        <v>7687</v>
      </c>
      <c r="F5221" s="18" t="s">
        <v>570</v>
      </c>
      <c r="G5221" s="18">
        <v>322</v>
      </c>
      <c r="H5221" s="18">
        <v>0</v>
      </c>
      <c r="I5221" s="18">
        <v>260.79998779296875</v>
      </c>
      <c r="J5221" s="18">
        <v>0</v>
      </c>
      <c r="K5221" s="18">
        <v>260.79998779296875</v>
      </c>
      <c r="L5221" s="18">
        <v>-0.20999999344348907</v>
      </c>
      <c r="M5221" s="7">
        <v>0</v>
      </c>
      <c r="N5221" s="7">
        <v>-322</v>
      </c>
      <c r="O5221" s="7">
        <v>-61.409999847412109</v>
      </c>
      <c r="P5221" s="7" t="s">
        <v>974</v>
      </c>
      <c r="Q5221" s="7" t="s">
        <v>2312</v>
      </c>
      <c r="R5221" s="7">
        <v>9.1999998092651367</v>
      </c>
      <c r="S5221" s="7">
        <v>37</v>
      </c>
      <c r="T5221" s="7">
        <v>260.79998779296875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441</v>
      </c>
      <c r="C5222" s="18" t="s">
        <v>7654</v>
      </c>
      <c r="D5222" s="18" t="s">
        <v>7655</v>
      </c>
      <c r="E5222" s="18" t="s">
        <v>7688</v>
      </c>
      <c r="F5222" s="18" t="s">
        <v>570</v>
      </c>
      <c r="G5222" s="18">
        <v>165</v>
      </c>
      <c r="H5222" s="18">
        <v>165</v>
      </c>
      <c r="I5222" s="18">
        <v>119.91999816894531</v>
      </c>
      <c r="J5222" s="18">
        <v>40.599998474121094</v>
      </c>
      <c r="K5222" s="18">
        <v>119.91999816894531</v>
      </c>
      <c r="L5222" s="18">
        <v>0</v>
      </c>
      <c r="M5222" s="7">
        <v>0</v>
      </c>
      <c r="N5222" s="7">
        <v>0</v>
      </c>
      <c r="O5222" s="7">
        <v>119.91999816894531</v>
      </c>
      <c r="P5222" s="7" t="s">
        <v>496</v>
      </c>
      <c r="Q5222" s="7" t="s">
        <v>2076</v>
      </c>
      <c r="R5222" s="7">
        <v>3.9000000953674316</v>
      </c>
      <c r="S5222" s="7">
        <v>16</v>
      </c>
      <c r="T5222" s="7">
        <v>79.319999694824219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73</v>
      </c>
      <c r="C5223" s="18" t="s">
        <v>7664</v>
      </c>
      <c r="D5223" s="18" t="s">
        <v>7665</v>
      </c>
      <c r="E5223" s="18" t="s">
        <v>7689</v>
      </c>
      <c r="F5223" s="18" t="s">
        <v>570</v>
      </c>
      <c r="G5223" s="18">
        <v>249</v>
      </c>
      <c r="H5223" s="18">
        <v>0</v>
      </c>
      <c r="I5223" s="18">
        <v>166.72999572753906</v>
      </c>
      <c r="J5223" s="18">
        <v>-5.2699999809265137</v>
      </c>
      <c r="K5223" s="18">
        <v>166.72999572753906</v>
      </c>
      <c r="L5223" s="18">
        <v>0</v>
      </c>
      <c r="M5223" s="7">
        <v>0</v>
      </c>
      <c r="N5223" s="7">
        <v>-249</v>
      </c>
      <c r="O5223" s="7">
        <v>-82.269996643066406</v>
      </c>
      <c r="P5223" s="7" t="s">
        <v>491</v>
      </c>
      <c r="Q5223" s="7" t="s">
        <v>2402</v>
      </c>
      <c r="R5223" s="7">
        <v>11</v>
      </c>
      <c r="S5223" s="7">
        <v>44</v>
      </c>
      <c r="T5223" s="7">
        <v>172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441</v>
      </c>
      <c r="C5224" s="18" t="s">
        <v>7654</v>
      </c>
      <c r="D5224" s="18" t="s">
        <v>7655</v>
      </c>
      <c r="E5224" s="18" t="s">
        <v>7690</v>
      </c>
      <c r="F5224" s="18" t="s">
        <v>570</v>
      </c>
      <c r="G5224" s="18">
        <v>353</v>
      </c>
      <c r="H5224" s="18">
        <v>0</v>
      </c>
      <c r="I5224" s="18">
        <v>229.97999572753906</v>
      </c>
      <c r="J5224" s="18">
        <v>63.299999237060547</v>
      </c>
      <c r="K5224" s="18">
        <v>229.97999572753906</v>
      </c>
      <c r="L5224" s="18">
        <v>0</v>
      </c>
      <c r="M5224" s="7">
        <v>0</v>
      </c>
      <c r="N5224" s="7">
        <v>-353</v>
      </c>
      <c r="O5224" s="7">
        <v>-123.01999664306641</v>
      </c>
      <c r="P5224" s="7" t="s">
        <v>496</v>
      </c>
      <c r="Q5224" s="7" t="s">
        <v>2081</v>
      </c>
      <c r="R5224" s="7">
        <v>13.600000381469727</v>
      </c>
      <c r="S5224" s="7">
        <v>44</v>
      </c>
      <c r="T5224" s="7">
        <v>166.67999267578125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440</v>
      </c>
      <c r="C5225" s="18" t="s">
        <v>7657</v>
      </c>
      <c r="D5225" s="18" t="s">
        <v>7658</v>
      </c>
      <c r="E5225" s="18" t="s">
        <v>7691</v>
      </c>
      <c r="F5225" s="18" t="s">
        <v>570</v>
      </c>
      <c r="G5225" s="18">
        <v>767</v>
      </c>
      <c r="H5225" s="18">
        <v>0</v>
      </c>
      <c r="I5225" s="18">
        <v>570.42999267578125</v>
      </c>
      <c r="J5225" s="18">
        <v>7.0000000298023224E-2</v>
      </c>
      <c r="K5225" s="18">
        <v>570.42999267578125</v>
      </c>
      <c r="L5225" s="18">
        <v>0</v>
      </c>
      <c r="M5225" s="7">
        <v>0</v>
      </c>
      <c r="N5225" s="7">
        <v>-767</v>
      </c>
      <c r="O5225" s="7">
        <v>-196.57000732421875</v>
      </c>
      <c r="P5225" s="7" t="s">
        <v>496</v>
      </c>
      <c r="Q5225" s="7" t="s">
        <v>2519</v>
      </c>
      <c r="R5225" s="7">
        <v>40.299999237060547</v>
      </c>
      <c r="S5225" s="7">
        <v>151</v>
      </c>
      <c r="T5225" s="7">
        <v>570.3599853515625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441</v>
      </c>
      <c r="C5226" s="18" t="s">
        <v>7654</v>
      </c>
      <c r="D5226" s="18" t="s">
        <v>7655</v>
      </c>
      <c r="E5226" s="18" t="s">
        <v>7692</v>
      </c>
      <c r="F5226" s="18" t="s">
        <v>570</v>
      </c>
      <c r="G5226" s="18">
        <v>150</v>
      </c>
      <c r="H5226" s="18">
        <v>0</v>
      </c>
      <c r="I5226" s="18">
        <v>112.62000274658203</v>
      </c>
      <c r="J5226" s="18">
        <v>9.8599996566772461</v>
      </c>
      <c r="K5226" s="18">
        <v>112.62000274658203</v>
      </c>
      <c r="L5226" s="18">
        <v>-9.9999997764825821E-3</v>
      </c>
      <c r="M5226" s="7">
        <v>0</v>
      </c>
      <c r="N5226" s="7">
        <v>-150</v>
      </c>
      <c r="O5226" s="7">
        <v>-37.389999389648437</v>
      </c>
      <c r="P5226" s="7" t="s">
        <v>496</v>
      </c>
      <c r="Q5226" s="7" t="s">
        <v>528</v>
      </c>
      <c r="R5226" s="7">
        <v>6</v>
      </c>
      <c r="S5226" s="7">
        <v>23</v>
      </c>
      <c r="T5226" s="7">
        <v>102.76000213623047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439</v>
      </c>
      <c r="C5227" s="18" t="s">
        <v>7685</v>
      </c>
      <c r="D5227" s="18" t="s">
        <v>7686</v>
      </c>
      <c r="E5227" s="18" t="s">
        <v>7693</v>
      </c>
      <c r="F5227" s="18" t="s">
        <v>570</v>
      </c>
      <c r="G5227" s="18">
        <v>693</v>
      </c>
      <c r="H5227" s="18">
        <v>0</v>
      </c>
      <c r="I5227" s="18">
        <v>514.08001708984375</v>
      </c>
      <c r="J5227" s="18">
        <v>0</v>
      </c>
      <c r="K5227" s="18">
        <v>514.08001708984375</v>
      </c>
      <c r="L5227" s="18">
        <v>0</v>
      </c>
      <c r="M5227" s="7">
        <v>0</v>
      </c>
      <c r="N5227" s="7">
        <v>-693</v>
      </c>
      <c r="O5227" s="7">
        <v>-178.91999816894531</v>
      </c>
      <c r="P5227" s="7" t="s">
        <v>974</v>
      </c>
      <c r="Q5227" s="7" t="s">
        <v>753</v>
      </c>
      <c r="R5227" s="7">
        <v>23.700000762939453</v>
      </c>
      <c r="S5227" s="7">
        <v>78</v>
      </c>
      <c r="T5227" s="7">
        <v>514.08001708984375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73</v>
      </c>
      <c r="C5228" s="18" t="s">
        <v>7664</v>
      </c>
      <c r="D5228" s="18" t="s">
        <v>7665</v>
      </c>
      <c r="E5228" s="18" t="s">
        <v>7694</v>
      </c>
      <c r="F5228" s="18" t="s">
        <v>570</v>
      </c>
      <c r="G5228" s="18">
        <v>225</v>
      </c>
      <c r="H5228" s="18">
        <v>0</v>
      </c>
      <c r="I5228" s="18">
        <v>194.02999877929687</v>
      </c>
      <c r="J5228" s="18">
        <v>-0.56999999284744263</v>
      </c>
      <c r="K5228" s="18">
        <v>194.02999877929687</v>
      </c>
      <c r="L5228" s="18">
        <v>0</v>
      </c>
      <c r="M5228" s="7">
        <v>0</v>
      </c>
      <c r="N5228" s="7">
        <v>-225</v>
      </c>
      <c r="O5228" s="7">
        <v>-30.969999313354492</v>
      </c>
      <c r="P5228" s="7" t="s">
        <v>575</v>
      </c>
      <c r="Q5228" s="7" t="s">
        <v>608</v>
      </c>
      <c r="R5228" s="7">
        <v>15.300000190734863</v>
      </c>
      <c r="S5228" s="7">
        <v>41</v>
      </c>
      <c r="T5228" s="7">
        <v>194.60000610351562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440</v>
      </c>
      <c r="C5229" s="18" t="s">
        <v>7657</v>
      </c>
      <c r="D5229" s="18" t="s">
        <v>7658</v>
      </c>
      <c r="E5229" s="18" t="s">
        <v>7695</v>
      </c>
      <c r="F5229" s="18" t="s">
        <v>570</v>
      </c>
      <c r="G5229" s="18">
        <v>450</v>
      </c>
      <c r="H5229" s="18">
        <v>0</v>
      </c>
      <c r="I5229" s="18">
        <v>337.1300048828125</v>
      </c>
      <c r="J5229" s="18">
        <v>1.7699999809265137</v>
      </c>
      <c r="K5229" s="18">
        <v>337.1300048828125</v>
      </c>
      <c r="L5229" s="18">
        <v>-2.9999999329447746E-2</v>
      </c>
      <c r="M5229" s="7">
        <v>0</v>
      </c>
      <c r="N5229" s="7">
        <v>-450</v>
      </c>
      <c r="O5229" s="7">
        <v>-112.90000152587891</v>
      </c>
      <c r="P5229" s="7" t="s">
        <v>496</v>
      </c>
      <c r="Q5229" s="7" t="s">
        <v>1772</v>
      </c>
      <c r="R5229" s="7">
        <v>18.700000762939453</v>
      </c>
      <c r="S5229" s="7">
        <v>44</v>
      </c>
      <c r="T5229" s="7">
        <v>335.3599853515625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73</v>
      </c>
      <c r="C5230" s="18" t="s">
        <v>7664</v>
      </c>
      <c r="D5230" s="18" t="s">
        <v>7665</v>
      </c>
      <c r="E5230" s="18" t="s">
        <v>7696</v>
      </c>
      <c r="F5230" s="18" t="s">
        <v>570</v>
      </c>
      <c r="G5230" s="18">
        <v>252</v>
      </c>
      <c r="H5230" s="18">
        <v>0</v>
      </c>
      <c r="I5230" s="18">
        <v>170.05999755859375</v>
      </c>
      <c r="J5230" s="18">
        <v>-18.540000915527344</v>
      </c>
      <c r="K5230" s="18">
        <v>170.05999755859375</v>
      </c>
      <c r="L5230" s="18">
        <v>-9.9999997764825821E-3</v>
      </c>
      <c r="M5230" s="7">
        <v>0</v>
      </c>
      <c r="N5230" s="7">
        <v>-252</v>
      </c>
      <c r="O5230" s="7">
        <v>-81.949996948242188</v>
      </c>
      <c r="P5230" s="7" t="s">
        <v>491</v>
      </c>
      <c r="Q5230" s="7" t="s">
        <v>616</v>
      </c>
      <c r="R5230" s="7">
        <v>14.399999618530273</v>
      </c>
      <c r="S5230" s="7">
        <v>32</v>
      </c>
      <c r="T5230" s="7">
        <v>188.60000610351562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441</v>
      </c>
      <c r="C5231" s="18" t="s">
        <v>7654</v>
      </c>
      <c r="D5231" s="18" t="s">
        <v>7655</v>
      </c>
      <c r="E5231" s="18" t="s">
        <v>7697</v>
      </c>
      <c r="F5231" s="18" t="s">
        <v>570</v>
      </c>
      <c r="G5231" s="18">
        <v>284</v>
      </c>
      <c r="H5231" s="18">
        <v>0</v>
      </c>
      <c r="I5231" s="18">
        <v>198.66000366210937</v>
      </c>
      <c r="J5231" s="18">
        <v>-17.299999237060547</v>
      </c>
      <c r="K5231" s="18">
        <v>198.66000366210937</v>
      </c>
      <c r="L5231" s="18">
        <v>0</v>
      </c>
      <c r="M5231" s="7">
        <v>0</v>
      </c>
      <c r="N5231" s="7">
        <v>-284</v>
      </c>
      <c r="O5231" s="7">
        <v>-85.339996337890625</v>
      </c>
      <c r="P5231" s="7" t="s">
        <v>496</v>
      </c>
      <c r="Q5231" s="7" t="s">
        <v>1426</v>
      </c>
      <c r="R5231" s="7">
        <v>19.100000381469727</v>
      </c>
      <c r="S5231" s="7">
        <v>48</v>
      </c>
      <c r="T5231" s="7">
        <v>215.96000671386719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440</v>
      </c>
      <c r="C5232" s="18" t="s">
        <v>7657</v>
      </c>
      <c r="D5232" s="18" t="s">
        <v>7658</v>
      </c>
      <c r="E5232" s="18" t="s">
        <v>7698</v>
      </c>
      <c r="F5232" s="18" t="s">
        <v>570</v>
      </c>
      <c r="G5232" s="18">
        <v>163</v>
      </c>
      <c r="H5232" s="18">
        <v>0</v>
      </c>
      <c r="I5232" s="18">
        <v>108</v>
      </c>
      <c r="J5232" s="18">
        <v>0</v>
      </c>
      <c r="K5232" s="18">
        <v>108</v>
      </c>
      <c r="L5232" s="18">
        <v>0</v>
      </c>
      <c r="M5232" s="7">
        <v>0</v>
      </c>
      <c r="N5232" s="7">
        <v>-163</v>
      </c>
      <c r="O5232" s="7">
        <v>-55</v>
      </c>
      <c r="P5232" s="7" t="s">
        <v>496</v>
      </c>
      <c r="Q5232" s="7" t="s">
        <v>843</v>
      </c>
      <c r="R5232" s="7">
        <v>9</v>
      </c>
      <c r="S5232" s="7">
        <v>23</v>
      </c>
      <c r="T5232" s="7">
        <v>108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439</v>
      </c>
      <c r="C5233" s="18" t="s">
        <v>7685</v>
      </c>
      <c r="D5233" s="18" t="s">
        <v>7686</v>
      </c>
      <c r="E5233" s="18" t="s">
        <v>7699</v>
      </c>
      <c r="F5233" s="18" t="s">
        <v>570</v>
      </c>
      <c r="G5233" s="18">
        <v>487</v>
      </c>
      <c r="H5233" s="18">
        <v>0</v>
      </c>
      <c r="I5233" s="18">
        <v>391.26998901367187</v>
      </c>
      <c r="J5233" s="18">
        <v>22.149999618530273</v>
      </c>
      <c r="K5233" s="18">
        <v>391.26998901367187</v>
      </c>
      <c r="L5233" s="18">
        <v>-0.30000001192092896</v>
      </c>
      <c r="M5233" s="7">
        <v>0</v>
      </c>
      <c r="N5233" s="7">
        <v>-487</v>
      </c>
      <c r="O5233" s="7">
        <v>-96.029998779296875</v>
      </c>
      <c r="P5233" s="7" t="s">
        <v>974</v>
      </c>
      <c r="Q5233" s="7" t="s">
        <v>3174</v>
      </c>
      <c r="R5233" s="7">
        <v>16</v>
      </c>
      <c r="S5233" s="7">
        <v>39</v>
      </c>
      <c r="T5233" s="7">
        <v>369.1199951171875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73</v>
      </c>
      <c r="C5234" s="18" t="s">
        <v>7664</v>
      </c>
      <c r="D5234" s="18" t="s">
        <v>7665</v>
      </c>
      <c r="E5234" s="18" t="s">
        <v>7700</v>
      </c>
      <c r="F5234" s="18" t="s">
        <v>570</v>
      </c>
      <c r="G5234" s="18">
        <v>303</v>
      </c>
      <c r="H5234" s="18">
        <v>0</v>
      </c>
      <c r="I5234" s="18">
        <v>169.3800048828125</v>
      </c>
      <c r="J5234" s="18">
        <v>-18.819999694824219</v>
      </c>
      <c r="K5234" s="18">
        <v>169.3800048828125</v>
      </c>
      <c r="L5234" s="18">
        <v>-0.14000000059604645</v>
      </c>
      <c r="M5234" s="7">
        <v>0</v>
      </c>
      <c r="N5234" s="7">
        <v>-303</v>
      </c>
      <c r="O5234" s="7">
        <v>-133.75999450683594</v>
      </c>
      <c r="P5234" s="7" t="s">
        <v>491</v>
      </c>
      <c r="Q5234" s="7" t="s">
        <v>3066</v>
      </c>
      <c r="R5234" s="7">
        <v>12.600000381469727</v>
      </c>
      <c r="S5234" s="7">
        <v>32</v>
      </c>
      <c r="T5234" s="7">
        <v>188.19999694824219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441</v>
      </c>
      <c r="C5235" s="18" t="s">
        <v>7654</v>
      </c>
      <c r="D5235" s="18" t="s">
        <v>7655</v>
      </c>
      <c r="E5235" s="18" t="s">
        <v>7701</v>
      </c>
      <c r="F5235" s="18" t="s">
        <v>570</v>
      </c>
      <c r="G5235" s="18">
        <v>258</v>
      </c>
      <c r="H5235" s="18">
        <v>0</v>
      </c>
      <c r="I5235" s="18">
        <v>191.67999267578125</v>
      </c>
      <c r="J5235" s="18">
        <v>0</v>
      </c>
      <c r="K5235" s="18">
        <v>191.67999267578125</v>
      </c>
      <c r="L5235" s="18">
        <v>0</v>
      </c>
      <c r="M5235" s="7">
        <v>0</v>
      </c>
      <c r="N5235" s="7">
        <v>-258</v>
      </c>
      <c r="O5235" s="7">
        <v>-66.319999694824219</v>
      </c>
      <c r="P5235" s="7" t="s">
        <v>496</v>
      </c>
      <c r="Q5235" s="7" t="s">
        <v>2556</v>
      </c>
      <c r="R5235" s="7">
        <v>16.399999618530273</v>
      </c>
      <c r="S5235" s="7">
        <v>40</v>
      </c>
      <c r="T5235" s="7">
        <v>191.67999267578125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440</v>
      </c>
      <c r="C5236" s="18" t="s">
        <v>7657</v>
      </c>
      <c r="D5236" s="18" t="s">
        <v>7658</v>
      </c>
      <c r="E5236" s="18" t="s">
        <v>7702</v>
      </c>
      <c r="F5236" s="18" t="s">
        <v>570</v>
      </c>
      <c r="G5236" s="18">
        <v>226</v>
      </c>
      <c r="H5236" s="18">
        <v>0</v>
      </c>
      <c r="I5236" s="18">
        <v>200.77000427246094</v>
      </c>
      <c r="J5236" s="18">
        <v>-22.309999465942383</v>
      </c>
      <c r="K5236" s="18">
        <v>200.77000427246094</v>
      </c>
      <c r="L5236" s="18">
        <v>0</v>
      </c>
      <c r="M5236" s="7">
        <v>0</v>
      </c>
      <c r="N5236" s="7">
        <v>-226</v>
      </c>
      <c r="O5236" s="7">
        <v>-25.229999542236328</v>
      </c>
      <c r="P5236" s="7" t="s">
        <v>562</v>
      </c>
      <c r="Q5236" s="7" t="s">
        <v>1334</v>
      </c>
      <c r="R5236" s="7">
        <v>19.5</v>
      </c>
      <c r="S5236" s="7">
        <v>54</v>
      </c>
      <c r="T5236" s="7">
        <v>223.08000183105469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73</v>
      </c>
      <c r="C5237" s="18" t="s">
        <v>7664</v>
      </c>
      <c r="D5237" s="18" t="s">
        <v>7665</v>
      </c>
      <c r="E5237" s="18" t="s">
        <v>7703</v>
      </c>
      <c r="F5237" s="18" t="s">
        <v>570</v>
      </c>
      <c r="G5237" s="18">
        <v>169</v>
      </c>
      <c r="H5237" s="18">
        <v>169</v>
      </c>
      <c r="I5237" s="18">
        <v>131.39999389648437</v>
      </c>
      <c r="J5237" s="18">
        <v>0</v>
      </c>
      <c r="K5237" s="18">
        <v>131.39999389648437</v>
      </c>
      <c r="L5237" s="18">
        <v>-5.9999998658895493E-2</v>
      </c>
      <c r="M5237" s="7">
        <v>0</v>
      </c>
      <c r="N5237" s="7">
        <v>0</v>
      </c>
      <c r="O5237" s="7">
        <v>131.33999633789062</v>
      </c>
      <c r="P5237" s="7" t="s">
        <v>575</v>
      </c>
      <c r="Q5237" s="7" t="s">
        <v>1946</v>
      </c>
      <c r="R5237" s="7">
        <v>8.1000003814697266</v>
      </c>
      <c r="S5237" s="7">
        <v>21</v>
      </c>
      <c r="T5237" s="7">
        <v>131.39999389648437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441</v>
      </c>
      <c r="C5238" s="18" t="s">
        <v>7654</v>
      </c>
      <c r="D5238" s="18" t="s">
        <v>7655</v>
      </c>
      <c r="E5238" s="18" t="s">
        <v>7704</v>
      </c>
      <c r="F5238" s="18" t="s">
        <v>570</v>
      </c>
      <c r="G5238" s="18">
        <v>384</v>
      </c>
      <c r="H5238" s="18">
        <v>384</v>
      </c>
      <c r="I5238" s="18">
        <v>286.17999267578125</v>
      </c>
      <c r="J5238" s="18">
        <v>-29.819999694824219</v>
      </c>
      <c r="K5238" s="18">
        <v>286.17999267578125</v>
      </c>
      <c r="L5238" s="18">
        <v>-9.9999997764825821E-3</v>
      </c>
      <c r="M5238" s="7">
        <v>0</v>
      </c>
      <c r="N5238" s="7">
        <v>0</v>
      </c>
      <c r="O5238" s="7">
        <v>286.17001342773437</v>
      </c>
      <c r="P5238" s="7" t="s">
        <v>496</v>
      </c>
      <c r="Q5238" s="7" t="s">
        <v>865</v>
      </c>
      <c r="R5238" s="7">
        <v>25.299999237060547</v>
      </c>
      <c r="S5238" s="7">
        <v>64</v>
      </c>
      <c r="T5238" s="7">
        <v>316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440</v>
      </c>
      <c r="C5239" s="18" t="s">
        <v>7657</v>
      </c>
      <c r="D5239" s="18" t="s">
        <v>7658</v>
      </c>
      <c r="E5239" s="18" t="s">
        <v>7705</v>
      </c>
      <c r="F5239" s="18" t="s">
        <v>570</v>
      </c>
      <c r="G5239" s="18">
        <v>282</v>
      </c>
      <c r="H5239" s="18">
        <v>0</v>
      </c>
      <c r="I5239" s="18">
        <v>208.50999450683594</v>
      </c>
      <c r="J5239" s="18">
        <v>0</v>
      </c>
      <c r="K5239" s="18">
        <v>208.50999450683594</v>
      </c>
      <c r="L5239" s="18">
        <v>-9.9999997764825821E-3</v>
      </c>
      <c r="M5239" s="7">
        <v>0</v>
      </c>
      <c r="N5239" s="7">
        <v>-282</v>
      </c>
      <c r="O5239" s="7">
        <v>-73.5</v>
      </c>
      <c r="P5239" s="7" t="s">
        <v>496</v>
      </c>
      <c r="Q5239" s="7" t="s">
        <v>1482</v>
      </c>
      <c r="R5239" s="7">
        <v>17.399999618530273</v>
      </c>
      <c r="S5239" s="7">
        <v>45</v>
      </c>
      <c r="T5239" s="7">
        <v>208.50999450683594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439</v>
      </c>
      <c r="C5240" s="18" t="s">
        <v>7685</v>
      </c>
      <c r="D5240" s="18" t="s">
        <v>7686</v>
      </c>
      <c r="E5240" s="18" t="s">
        <v>7706</v>
      </c>
      <c r="F5240" s="18" t="s">
        <v>570</v>
      </c>
      <c r="G5240" s="18">
        <v>963</v>
      </c>
      <c r="H5240" s="18">
        <v>0</v>
      </c>
      <c r="I5240" s="18">
        <v>732</v>
      </c>
      <c r="J5240" s="18">
        <v>0</v>
      </c>
      <c r="K5240" s="18">
        <v>732</v>
      </c>
      <c r="L5240" s="18">
        <v>-0.15999999642372131</v>
      </c>
      <c r="M5240" s="7">
        <v>0</v>
      </c>
      <c r="N5240" s="7">
        <v>-963</v>
      </c>
      <c r="O5240" s="7">
        <v>-231.16000366210937</v>
      </c>
      <c r="P5240" s="7" t="s">
        <v>974</v>
      </c>
      <c r="Q5240" s="7" t="s">
        <v>3297</v>
      </c>
      <c r="R5240" s="7">
        <v>36.700000762939453</v>
      </c>
      <c r="S5240" s="7">
        <v>87</v>
      </c>
      <c r="T5240" s="7">
        <v>732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73</v>
      </c>
      <c r="C5241" s="18" t="s">
        <v>7664</v>
      </c>
      <c r="D5241" s="18" t="s">
        <v>7665</v>
      </c>
      <c r="E5241" s="18" t="s">
        <v>7707</v>
      </c>
      <c r="F5241" s="18" t="s">
        <v>570</v>
      </c>
      <c r="G5241" s="18">
        <v>332</v>
      </c>
      <c r="H5241" s="18">
        <v>0</v>
      </c>
      <c r="I5241" s="18">
        <v>190.60000610351562</v>
      </c>
      <c r="J5241" s="18">
        <v>0</v>
      </c>
      <c r="K5241" s="18">
        <v>190.60000610351562</v>
      </c>
      <c r="L5241" s="18">
        <v>-1.9999999552965164E-2</v>
      </c>
      <c r="M5241" s="7">
        <v>0</v>
      </c>
      <c r="N5241" s="7">
        <v>-332</v>
      </c>
      <c r="O5241" s="7">
        <v>-141.41999816894531</v>
      </c>
      <c r="P5241" s="7" t="s">
        <v>491</v>
      </c>
      <c r="Q5241" s="7" t="s">
        <v>1340</v>
      </c>
      <c r="R5241" s="7">
        <v>14.399999618530273</v>
      </c>
      <c r="S5241" s="7">
        <v>33</v>
      </c>
      <c r="T5241" s="7">
        <v>190.60000610351562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439</v>
      </c>
      <c r="C5242" s="18" t="s">
        <v>7685</v>
      </c>
      <c r="D5242" s="18" t="s">
        <v>7686</v>
      </c>
      <c r="E5242" s="18" t="s">
        <v>7708</v>
      </c>
      <c r="F5242" s="18" t="s">
        <v>570</v>
      </c>
      <c r="G5242" s="18">
        <v>573</v>
      </c>
      <c r="H5242" s="18">
        <v>0</v>
      </c>
      <c r="I5242" s="18">
        <v>426.1199951171875</v>
      </c>
      <c r="J5242" s="18">
        <v>8.3599996566772461</v>
      </c>
      <c r="K5242" s="18">
        <v>426.1199951171875</v>
      </c>
      <c r="L5242" s="18">
        <v>0</v>
      </c>
      <c r="M5242" s="7">
        <v>0</v>
      </c>
      <c r="N5242" s="7">
        <v>-573</v>
      </c>
      <c r="O5242" s="7">
        <v>-146.8800048828125</v>
      </c>
      <c r="P5242" s="7" t="s">
        <v>974</v>
      </c>
      <c r="Q5242" s="7" t="s">
        <v>879</v>
      </c>
      <c r="R5242" s="7">
        <v>20.100000381469727</v>
      </c>
      <c r="S5242" s="7">
        <v>50</v>
      </c>
      <c r="T5242" s="7">
        <v>417.760009765625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73</v>
      </c>
      <c r="C5243" s="18" t="s">
        <v>7664</v>
      </c>
      <c r="D5243" s="18" t="s">
        <v>7665</v>
      </c>
      <c r="E5243" s="18" t="s">
        <v>7709</v>
      </c>
      <c r="F5243" s="18" t="s">
        <v>570</v>
      </c>
      <c r="G5243" s="18">
        <v>389</v>
      </c>
      <c r="H5243" s="18">
        <v>0</v>
      </c>
      <c r="I5243" s="18">
        <v>261.58999633789062</v>
      </c>
      <c r="J5243" s="18">
        <v>-0.81000000238418579</v>
      </c>
      <c r="K5243" s="18">
        <v>261.58999633789062</v>
      </c>
      <c r="L5243" s="18">
        <v>-1.9999999552965164E-2</v>
      </c>
      <c r="M5243" s="7">
        <v>0</v>
      </c>
      <c r="N5243" s="7">
        <v>-389</v>
      </c>
      <c r="O5243" s="7">
        <v>-127.43000030517578</v>
      </c>
      <c r="P5243" s="7" t="s">
        <v>491</v>
      </c>
      <c r="Q5243" s="7" t="s">
        <v>2116</v>
      </c>
      <c r="R5243" s="7">
        <v>20.899999618530273</v>
      </c>
      <c r="S5243" s="7">
        <v>30</v>
      </c>
      <c r="T5243" s="7">
        <v>262.39999389648438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441</v>
      </c>
      <c r="C5244" s="18" t="s">
        <v>7654</v>
      </c>
      <c r="D5244" s="18" t="s">
        <v>7655</v>
      </c>
      <c r="E5244" s="18" t="s">
        <v>7710</v>
      </c>
      <c r="F5244" s="18" t="s">
        <v>570</v>
      </c>
      <c r="G5244" s="18">
        <v>1185</v>
      </c>
      <c r="H5244" s="18">
        <v>0</v>
      </c>
      <c r="I5244" s="18">
        <v>827.57000732421875</v>
      </c>
      <c r="J5244" s="18">
        <v>532.010009765625</v>
      </c>
      <c r="K5244" s="18">
        <v>827.57000732421875</v>
      </c>
      <c r="L5244" s="18">
        <v>0</v>
      </c>
      <c r="M5244" s="7">
        <v>0</v>
      </c>
      <c r="N5244" s="7">
        <v>-1185</v>
      </c>
      <c r="O5244" s="7">
        <v>-357.42999267578125</v>
      </c>
      <c r="P5244" s="7" t="s">
        <v>496</v>
      </c>
      <c r="Q5244" s="7" t="s">
        <v>1801</v>
      </c>
      <c r="R5244" s="7">
        <v>23.799999237060547</v>
      </c>
      <c r="S5244" s="7">
        <v>61</v>
      </c>
      <c r="T5244" s="7">
        <v>295.55999755859375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441</v>
      </c>
      <c r="C5245" s="18" t="s">
        <v>7654</v>
      </c>
      <c r="D5245" s="18" t="s">
        <v>7655</v>
      </c>
      <c r="E5245" s="18" t="s">
        <v>7711</v>
      </c>
      <c r="F5245" s="18" t="s">
        <v>570</v>
      </c>
      <c r="G5245" s="18">
        <v>148</v>
      </c>
      <c r="H5245" s="18">
        <v>0</v>
      </c>
      <c r="I5245" s="18">
        <v>115.76000213623047</v>
      </c>
      <c r="J5245" s="18">
        <v>31.600000381469727</v>
      </c>
      <c r="K5245" s="18">
        <v>115.76000213623047</v>
      </c>
      <c r="L5245" s="18">
        <v>-5.9999998658895493E-2</v>
      </c>
      <c r="M5245" s="7">
        <v>0</v>
      </c>
      <c r="N5245" s="7">
        <v>-148</v>
      </c>
      <c r="O5245" s="7">
        <v>-32.299999237060547</v>
      </c>
      <c r="P5245" s="7" t="s">
        <v>496</v>
      </c>
      <c r="Q5245" s="7" t="s">
        <v>655</v>
      </c>
      <c r="R5245" s="7">
        <v>4.1999998092651367</v>
      </c>
      <c r="S5245" s="7">
        <v>16</v>
      </c>
      <c r="T5245" s="7">
        <v>84.160003662109375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439</v>
      </c>
      <c r="C5246" s="18" t="s">
        <v>7685</v>
      </c>
      <c r="D5246" s="18" t="s">
        <v>7686</v>
      </c>
      <c r="E5246" s="18" t="s">
        <v>7712</v>
      </c>
      <c r="F5246" s="18" t="s">
        <v>570</v>
      </c>
      <c r="G5246" s="18">
        <v>643</v>
      </c>
      <c r="H5246" s="18">
        <v>0</v>
      </c>
      <c r="I5246" s="18">
        <v>473.760009765625</v>
      </c>
      <c r="J5246" s="18">
        <v>0</v>
      </c>
      <c r="K5246" s="18">
        <v>473.760009765625</v>
      </c>
      <c r="L5246" s="18">
        <v>0</v>
      </c>
      <c r="M5246" s="7">
        <v>0</v>
      </c>
      <c r="N5246" s="7">
        <v>-643</v>
      </c>
      <c r="O5246" s="7">
        <v>-169.24000549316406</v>
      </c>
      <c r="P5246" s="7" t="s">
        <v>974</v>
      </c>
      <c r="Q5246" s="7" t="s">
        <v>1498</v>
      </c>
      <c r="R5246" s="7">
        <v>22.899999618530273</v>
      </c>
      <c r="S5246" s="7">
        <v>62</v>
      </c>
      <c r="T5246" s="7">
        <v>473.760009765625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441</v>
      </c>
      <c r="C5247" s="18" t="s">
        <v>7654</v>
      </c>
      <c r="D5247" s="18" t="s">
        <v>7655</v>
      </c>
      <c r="E5247" s="18" t="s">
        <v>7713</v>
      </c>
      <c r="F5247" s="18" t="s">
        <v>570</v>
      </c>
      <c r="G5247" s="18">
        <v>78</v>
      </c>
      <c r="H5247" s="18">
        <v>0</v>
      </c>
      <c r="I5247" s="18">
        <v>57</v>
      </c>
      <c r="J5247" s="18">
        <v>-3</v>
      </c>
      <c r="K5247" s="18">
        <v>57</v>
      </c>
      <c r="L5247" s="18">
        <v>0</v>
      </c>
      <c r="M5247" s="7">
        <v>0</v>
      </c>
      <c r="N5247" s="7">
        <v>-78</v>
      </c>
      <c r="O5247" s="7">
        <v>-21</v>
      </c>
      <c r="P5247" s="7" t="s">
        <v>496</v>
      </c>
      <c r="Q5247" s="7" t="s">
        <v>4233</v>
      </c>
      <c r="R5247" s="7">
        <v>1.2999999523162842</v>
      </c>
      <c r="S5247" s="7">
        <v>7</v>
      </c>
      <c r="T5247" s="7">
        <v>60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73</v>
      </c>
      <c r="C5248" s="18" t="s">
        <v>7664</v>
      </c>
      <c r="D5248" s="18" t="s">
        <v>7665</v>
      </c>
      <c r="E5248" s="18" t="s">
        <v>7714</v>
      </c>
      <c r="F5248" s="18" t="s">
        <v>570</v>
      </c>
      <c r="G5248" s="18">
        <v>851</v>
      </c>
      <c r="H5248" s="18">
        <v>0</v>
      </c>
      <c r="I5248" s="18">
        <v>589.32000732421875</v>
      </c>
      <c r="J5248" s="18">
        <v>-65.480003356933594</v>
      </c>
      <c r="K5248" s="18">
        <v>589.32000732421875</v>
      </c>
      <c r="L5248" s="18">
        <v>0</v>
      </c>
      <c r="M5248" s="7">
        <v>55</v>
      </c>
      <c r="N5248" s="7">
        <v>-851</v>
      </c>
      <c r="O5248" s="7">
        <v>-206.67999267578125</v>
      </c>
      <c r="P5248" s="7" t="s">
        <v>575</v>
      </c>
      <c r="Q5248" s="7" t="s">
        <v>774</v>
      </c>
      <c r="R5248" s="7">
        <v>36.900001525878906</v>
      </c>
      <c r="S5248" s="7">
        <v>112</v>
      </c>
      <c r="T5248" s="7">
        <v>654.79998779296875</v>
      </c>
      <c r="U5248" s="7"/>
      <c r="V5248" s="7"/>
      <c r="W5248" s="18">
        <v>1</v>
      </c>
    </row>
    <row r="5249" spans="1:24" ht="15" customHeight="1">
      <c r="A5249" s="18" t="s">
        <v>74</v>
      </c>
      <c r="B5249" s="18" t="s">
        <v>439</v>
      </c>
      <c r="C5249" s="18" t="s">
        <v>7685</v>
      </c>
      <c r="D5249" s="18" t="s">
        <v>7686</v>
      </c>
      <c r="E5249" s="18" t="s">
        <v>7715</v>
      </c>
      <c r="F5249" s="18" t="s">
        <v>570</v>
      </c>
      <c r="G5249" s="18">
        <v>453</v>
      </c>
      <c r="H5249" s="18">
        <v>0</v>
      </c>
      <c r="I5249" s="18">
        <v>337.1199951171875</v>
      </c>
      <c r="J5249" s="18">
        <v>0</v>
      </c>
      <c r="K5249" s="18">
        <v>337.1199951171875</v>
      </c>
      <c r="L5249" s="18">
        <v>0</v>
      </c>
      <c r="M5249" s="7">
        <v>0</v>
      </c>
      <c r="N5249" s="7">
        <v>-453</v>
      </c>
      <c r="O5249" s="7">
        <v>-115.87999725341797</v>
      </c>
      <c r="P5249" s="7" t="s">
        <v>974</v>
      </c>
      <c r="Q5249" s="7" t="s">
        <v>4828</v>
      </c>
      <c r="R5249" s="7">
        <v>16.299999237060547</v>
      </c>
      <c r="S5249" s="7">
        <v>34</v>
      </c>
      <c r="T5249" s="7">
        <v>337.1199951171875</v>
      </c>
      <c r="U5249" s="7"/>
      <c r="V5249" s="7"/>
      <c r="W5249" s="18">
        <v>1</v>
      </c>
    </row>
    <row r="5250" spans="1:24" ht="15" customHeight="1">
      <c r="A5250" s="18" t="s">
        <v>74</v>
      </c>
      <c r="B5250" s="18" t="s">
        <v>441</v>
      </c>
      <c r="C5250" s="18" t="s">
        <v>7654</v>
      </c>
      <c r="D5250" s="18" t="s">
        <v>7655</v>
      </c>
      <c r="E5250" s="18" t="s">
        <v>7716</v>
      </c>
      <c r="F5250" s="18" t="s">
        <v>570</v>
      </c>
      <c r="G5250" s="18">
        <v>297</v>
      </c>
      <c r="H5250" s="18">
        <v>0</v>
      </c>
      <c r="I5250" s="18">
        <v>224.08000183105469</v>
      </c>
      <c r="J5250" s="18">
        <v>-11.670000076293945</v>
      </c>
      <c r="K5250" s="18">
        <v>224.08000183105469</v>
      </c>
      <c r="L5250" s="18">
        <v>-5.9999998658895493E-2</v>
      </c>
      <c r="M5250" s="7">
        <v>0</v>
      </c>
      <c r="N5250" s="7">
        <v>-297</v>
      </c>
      <c r="O5250" s="7">
        <v>-72.980003356933594</v>
      </c>
      <c r="P5250" s="7" t="s">
        <v>496</v>
      </c>
      <c r="Q5250" s="7" t="s">
        <v>2673</v>
      </c>
      <c r="R5250" s="7">
        <v>19.100000381469727</v>
      </c>
      <c r="S5250" s="7">
        <v>48</v>
      </c>
      <c r="T5250" s="7">
        <v>235.75</v>
      </c>
      <c r="U5250" s="7"/>
      <c r="V5250" s="7"/>
      <c r="W5250" s="18">
        <v>1</v>
      </c>
    </row>
    <row r="5251" spans="1:24" ht="15" customHeight="1">
      <c r="A5251" s="18" t="s">
        <v>74</v>
      </c>
      <c r="B5251" s="18" t="s">
        <v>73</v>
      </c>
      <c r="C5251" s="18" t="s">
        <v>7664</v>
      </c>
      <c r="D5251" s="18" t="s">
        <v>7665</v>
      </c>
      <c r="E5251" s="18" t="s">
        <v>7717</v>
      </c>
      <c r="F5251" s="18" t="s">
        <v>570</v>
      </c>
      <c r="G5251" s="18">
        <v>228</v>
      </c>
      <c r="H5251" s="18">
        <v>0</v>
      </c>
      <c r="I5251" s="18">
        <v>152.3800048828125</v>
      </c>
      <c r="J5251" s="18">
        <v>-8.0200004577636719</v>
      </c>
      <c r="K5251" s="18">
        <v>152.3800048828125</v>
      </c>
      <c r="L5251" s="18">
        <v>0</v>
      </c>
      <c r="M5251" s="7">
        <v>0</v>
      </c>
      <c r="N5251" s="7">
        <v>-228</v>
      </c>
      <c r="O5251" s="7">
        <v>-75.620002746582031</v>
      </c>
      <c r="P5251" s="7" t="s">
        <v>491</v>
      </c>
      <c r="Q5251" s="7" t="s">
        <v>905</v>
      </c>
      <c r="R5251" s="7">
        <v>10.300000190734863</v>
      </c>
      <c r="S5251" s="7">
        <v>38</v>
      </c>
      <c r="T5251" s="7">
        <v>160.39999389648437</v>
      </c>
      <c r="U5251" s="7"/>
      <c r="V5251" s="7"/>
      <c r="W5251" s="18">
        <v>1</v>
      </c>
    </row>
    <row r="5252" spans="1:24" ht="15" customHeight="1">
      <c r="A5252" s="18" t="s">
        <v>74</v>
      </c>
      <c r="B5252" s="18" t="s">
        <v>73</v>
      </c>
      <c r="C5252" s="18" t="s">
        <v>7664</v>
      </c>
      <c r="D5252" s="18" t="s">
        <v>7665</v>
      </c>
      <c r="E5252" s="18" t="s">
        <v>7718</v>
      </c>
      <c r="F5252" s="18" t="s">
        <v>570</v>
      </c>
      <c r="G5252" s="18">
        <v>224</v>
      </c>
      <c r="H5252" s="18">
        <v>224</v>
      </c>
      <c r="I5252" s="18">
        <v>198.17999267578125</v>
      </c>
      <c r="J5252" s="18">
        <v>-22.020000457763672</v>
      </c>
      <c r="K5252" s="18">
        <v>198.17999267578125</v>
      </c>
      <c r="L5252" s="18">
        <v>0</v>
      </c>
      <c r="M5252" s="7">
        <v>0</v>
      </c>
      <c r="N5252" s="7">
        <v>0</v>
      </c>
      <c r="O5252" s="7">
        <v>198.17999267578125</v>
      </c>
      <c r="P5252" s="7" t="s">
        <v>575</v>
      </c>
      <c r="Q5252" s="7" t="s">
        <v>1609</v>
      </c>
      <c r="R5252" s="7">
        <v>17.200000762939453</v>
      </c>
      <c r="S5252" s="7">
        <v>40</v>
      </c>
      <c r="T5252" s="7">
        <v>220.19999694824219</v>
      </c>
      <c r="U5252" s="7"/>
      <c r="V5252" s="7"/>
      <c r="W5252" s="18">
        <v>1</v>
      </c>
    </row>
    <row r="5253" spans="1:24" ht="15" customHeight="1">
      <c r="A5253" s="18" t="s">
        <v>74</v>
      </c>
      <c r="B5253" s="18" t="s">
        <v>441</v>
      </c>
      <c r="C5253" s="18" t="s">
        <v>7654</v>
      </c>
      <c r="D5253" s="18" t="s">
        <v>7655</v>
      </c>
      <c r="E5253" s="18" t="s">
        <v>7719</v>
      </c>
      <c r="F5253" s="18" t="s">
        <v>570</v>
      </c>
      <c r="G5253" s="18">
        <v>213</v>
      </c>
      <c r="H5253" s="18">
        <v>0</v>
      </c>
      <c r="I5253" s="18">
        <v>159.41000366210937</v>
      </c>
      <c r="J5253" s="18">
        <v>-17.709999084472656</v>
      </c>
      <c r="K5253" s="18">
        <v>159.41000366210937</v>
      </c>
      <c r="L5253" s="18">
        <v>-9.9999997764825821E-3</v>
      </c>
      <c r="M5253" s="7">
        <v>0</v>
      </c>
      <c r="N5253" s="7">
        <v>-213</v>
      </c>
      <c r="O5253" s="7">
        <v>-53.599998474121094</v>
      </c>
      <c r="P5253" s="7" t="s">
        <v>496</v>
      </c>
      <c r="Q5253" s="7" t="s">
        <v>1194</v>
      </c>
      <c r="R5253" s="7">
        <v>15.399999618530273</v>
      </c>
      <c r="S5253" s="7">
        <v>35</v>
      </c>
      <c r="T5253" s="7">
        <v>177.1199951171875</v>
      </c>
      <c r="U5253" s="7"/>
      <c r="V5253" s="7"/>
      <c r="W5253" s="18">
        <v>1</v>
      </c>
    </row>
    <row r="5254" spans="1:24" ht="15" customHeight="1">
      <c r="A5254" s="18" t="s">
        <v>74</v>
      </c>
      <c r="B5254" s="18" t="s">
        <v>441</v>
      </c>
      <c r="C5254" s="18" t="s">
        <v>7654</v>
      </c>
      <c r="D5254" s="18" t="s">
        <v>7655</v>
      </c>
      <c r="E5254" s="18" t="s">
        <v>7720</v>
      </c>
      <c r="F5254" s="18" t="s">
        <v>570</v>
      </c>
      <c r="G5254" s="18">
        <v>254</v>
      </c>
      <c r="H5254" s="18">
        <v>0</v>
      </c>
      <c r="I5254" s="18">
        <v>190.72000122070312</v>
      </c>
      <c r="J5254" s="18">
        <v>-10.039999961853027</v>
      </c>
      <c r="K5254" s="18">
        <v>190.72000122070312</v>
      </c>
      <c r="L5254" s="18">
        <v>-2.9999999329447746E-2</v>
      </c>
      <c r="M5254" s="7">
        <v>0</v>
      </c>
      <c r="N5254" s="7">
        <v>-254</v>
      </c>
      <c r="O5254" s="7">
        <v>-63.310001373291016</v>
      </c>
      <c r="P5254" s="7" t="s">
        <v>496</v>
      </c>
      <c r="Q5254" s="7" t="s">
        <v>1388</v>
      </c>
      <c r="R5254" s="7">
        <v>17.200000762939453</v>
      </c>
      <c r="S5254" s="7">
        <v>37</v>
      </c>
      <c r="T5254" s="7">
        <v>200.75999450683594</v>
      </c>
      <c r="U5254" s="7"/>
      <c r="V5254" s="7"/>
      <c r="W5254" s="18">
        <v>1</v>
      </c>
    </row>
    <row r="5255" spans="1:24" ht="15" customHeight="1">
      <c r="A5255" s="18" t="s">
        <v>74</v>
      </c>
      <c r="B5255" s="18" t="s">
        <v>439</v>
      </c>
      <c r="C5255" s="18" t="s">
        <v>7685</v>
      </c>
      <c r="D5255" s="18" t="s">
        <v>7686</v>
      </c>
      <c r="E5255" s="18" t="s">
        <v>7721</v>
      </c>
      <c r="F5255" s="18" t="s">
        <v>570</v>
      </c>
      <c r="G5255" s="18">
        <v>652</v>
      </c>
      <c r="H5255" s="18">
        <v>0</v>
      </c>
      <c r="I5255" s="18">
        <v>532.0999755859375</v>
      </c>
      <c r="J5255" s="18">
        <v>9.9999997764825821E-3</v>
      </c>
      <c r="K5255" s="18">
        <v>532.0999755859375</v>
      </c>
      <c r="L5255" s="18">
        <v>-0.31000000238418579</v>
      </c>
      <c r="M5255" s="7">
        <v>0</v>
      </c>
      <c r="N5255" s="7">
        <v>-652</v>
      </c>
      <c r="O5255" s="7">
        <v>-120.20999908447266</v>
      </c>
      <c r="P5255" s="7" t="s">
        <v>974</v>
      </c>
      <c r="Q5255" s="7" t="s">
        <v>5990</v>
      </c>
      <c r="R5255" s="7">
        <v>24.899999618530273</v>
      </c>
      <c r="S5255" s="7">
        <v>59</v>
      </c>
      <c r="T5255" s="7">
        <v>532.09002685546875</v>
      </c>
      <c r="U5255" s="7"/>
      <c r="V5255" s="7"/>
      <c r="W5255" s="18">
        <v>1</v>
      </c>
    </row>
    <row r="5256" spans="1:24" ht="15" customHeight="1">
      <c r="A5256" s="18" t="s">
        <v>74</v>
      </c>
      <c r="B5256" s="18" t="s">
        <v>441</v>
      </c>
      <c r="C5256" s="18" t="s">
        <v>7654</v>
      </c>
      <c r="D5256" s="18" t="s">
        <v>7655</v>
      </c>
      <c r="E5256" s="18" t="s">
        <v>7722</v>
      </c>
      <c r="F5256" s="18" t="s">
        <v>570</v>
      </c>
      <c r="G5256" s="18">
        <v>237</v>
      </c>
      <c r="H5256" s="18">
        <v>0</v>
      </c>
      <c r="I5256" s="18">
        <v>150.89999389648437</v>
      </c>
      <c r="J5256" s="18">
        <v>-7.3400001525878906</v>
      </c>
      <c r="K5256" s="18">
        <v>150.89999389648437</v>
      </c>
      <c r="L5256" s="18">
        <v>0</v>
      </c>
      <c r="M5256" s="7">
        <v>0</v>
      </c>
      <c r="N5256" s="7">
        <v>-237</v>
      </c>
      <c r="O5256" s="7">
        <v>-86.099998474121094</v>
      </c>
      <c r="P5256" s="7" t="s">
        <v>496</v>
      </c>
      <c r="Q5256" s="7" t="s">
        <v>1390</v>
      </c>
      <c r="R5256" s="7">
        <v>16.299999237060547</v>
      </c>
      <c r="S5256" s="7">
        <v>34</v>
      </c>
      <c r="T5256" s="7">
        <v>158.24000549316406</v>
      </c>
      <c r="U5256" s="7"/>
      <c r="V5256" s="7"/>
      <c r="W5256" s="18">
        <v>1</v>
      </c>
    </row>
    <row r="5257" spans="1:24" ht="15" customHeight="1">
      <c r="A5257" s="18" t="s">
        <v>74</v>
      </c>
      <c r="B5257" s="18" t="s">
        <v>73</v>
      </c>
      <c r="C5257" s="18" t="s">
        <v>7664</v>
      </c>
      <c r="D5257" s="18" t="s">
        <v>7665</v>
      </c>
      <c r="E5257" s="18" t="s">
        <v>7723</v>
      </c>
      <c r="F5257" s="18" t="s">
        <v>570</v>
      </c>
      <c r="G5257" s="18">
        <v>184</v>
      </c>
      <c r="H5257" s="18">
        <v>0</v>
      </c>
      <c r="I5257" s="18">
        <v>126.34999847412109</v>
      </c>
      <c r="J5257" s="18">
        <v>-8.0500001907348633</v>
      </c>
      <c r="K5257" s="18">
        <v>126.34999847412109</v>
      </c>
      <c r="L5257" s="18">
        <v>-3.9999999105930328E-2</v>
      </c>
      <c r="M5257" s="7">
        <v>0</v>
      </c>
      <c r="N5257" s="7">
        <v>-184</v>
      </c>
      <c r="O5257" s="7">
        <v>-57.689998626708984</v>
      </c>
      <c r="P5257" s="7" t="s">
        <v>491</v>
      </c>
      <c r="Q5257" s="7" t="s">
        <v>3884</v>
      </c>
      <c r="R5257" s="7">
        <v>8.3999996185302734</v>
      </c>
      <c r="S5257" s="7">
        <v>23</v>
      </c>
      <c r="T5257" s="7">
        <v>134.39999389648437</v>
      </c>
      <c r="U5257" s="7"/>
      <c r="V5257" s="7"/>
      <c r="W5257" s="18">
        <v>1</v>
      </c>
    </row>
    <row r="5258" spans="1:24" ht="15" customHeight="1">
      <c r="A5258" s="18" t="s">
        <v>74</v>
      </c>
      <c r="B5258" s="18" t="s">
        <v>448</v>
      </c>
      <c r="C5258" s="18" t="s">
        <v>7724</v>
      </c>
      <c r="D5258" s="18" t="s">
        <v>7725</v>
      </c>
      <c r="E5258" s="18" t="s">
        <v>7726</v>
      </c>
      <c r="F5258" s="18" t="s">
        <v>490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491</v>
      </c>
      <c r="Q5258" s="7" t="s">
        <v>1916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4" ht="15" customHeight="1">
      <c r="A5259" s="18" t="s">
        <v>74</v>
      </c>
      <c r="B5259" s="18" t="s">
        <v>444</v>
      </c>
      <c r="C5259" s="18" t="s">
        <v>7727</v>
      </c>
      <c r="D5259" s="18" t="s">
        <v>7728</v>
      </c>
      <c r="E5259" s="18" t="s">
        <v>7729</v>
      </c>
      <c r="F5259" s="18" t="s">
        <v>490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491</v>
      </c>
      <c r="Q5259" s="7" t="s">
        <v>3360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74</v>
      </c>
      <c r="B5260" s="18" t="s">
        <v>446</v>
      </c>
      <c r="C5260" s="18" t="s">
        <v>7730</v>
      </c>
      <c r="D5260" s="18" t="s">
        <v>7731</v>
      </c>
      <c r="E5260" s="18" t="s">
        <v>7732</v>
      </c>
      <c r="F5260" s="18" t="s">
        <v>490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496</v>
      </c>
      <c r="Q5260" s="7" t="s">
        <v>2364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74</v>
      </c>
      <c r="B5261" s="18" t="s">
        <v>448</v>
      </c>
      <c r="C5261" s="18" t="s">
        <v>7724</v>
      </c>
      <c r="D5261" s="18" t="s">
        <v>7725</v>
      </c>
      <c r="E5261" s="18" t="s">
        <v>7733</v>
      </c>
      <c r="F5261" s="18" t="s">
        <v>490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491</v>
      </c>
      <c r="Q5261" s="7" t="s">
        <v>1556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4" ht="15" customHeight="1">
      <c r="A5262" s="18" t="s">
        <v>74</v>
      </c>
      <c r="B5262" s="18" t="s">
        <v>447</v>
      </c>
      <c r="C5262" s="18" t="s">
        <v>7734</v>
      </c>
      <c r="D5262" s="18" t="s">
        <v>7735</v>
      </c>
      <c r="E5262" s="18" t="s">
        <v>7736</v>
      </c>
      <c r="F5262" s="18" t="s">
        <v>490</v>
      </c>
      <c r="G5262" s="18">
        <v>0</v>
      </c>
      <c r="H5262" s="18">
        <v>0</v>
      </c>
      <c r="I5262" s="18">
        <v>22.299999237060547</v>
      </c>
      <c r="J5262" s="18">
        <v>0</v>
      </c>
      <c r="K5262" s="18">
        <v>22.299999237060547</v>
      </c>
      <c r="L5262" s="18">
        <v>0</v>
      </c>
      <c r="M5262" s="7">
        <v>0</v>
      </c>
      <c r="N5262" s="7">
        <v>0</v>
      </c>
      <c r="O5262" s="7">
        <v>22.299999237060547</v>
      </c>
      <c r="P5262" s="7" t="s">
        <v>491</v>
      </c>
      <c r="Q5262" s="7" t="s">
        <v>975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  <c r="X5262" t="s">
        <v>577</v>
      </c>
    </row>
    <row r="5263" spans="1:24" ht="15" customHeight="1">
      <c r="A5263" s="18" t="s">
        <v>74</v>
      </c>
      <c r="B5263" s="18" t="s">
        <v>446</v>
      </c>
      <c r="C5263" s="18" t="s">
        <v>7730</v>
      </c>
      <c r="D5263" s="18" t="s">
        <v>7731</v>
      </c>
      <c r="E5263" s="18" t="s">
        <v>7737</v>
      </c>
      <c r="F5263" s="18" t="s">
        <v>490</v>
      </c>
      <c r="G5263" s="18">
        <v>0</v>
      </c>
      <c r="H5263" s="18">
        <v>0</v>
      </c>
      <c r="I5263" s="18">
        <v>22.299999237060547</v>
      </c>
      <c r="J5263" s="18">
        <v>0</v>
      </c>
      <c r="K5263" s="18">
        <v>22.299999237060547</v>
      </c>
      <c r="L5263" s="18">
        <v>0</v>
      </c>
      <c r="M5263" s="7">
        <v>0</v>
      </c>
      <c r="N5263" s="7">
        <v>0</v>
      </c>
      <c r="O5263" s="7">
        <v>22.299999237060547</v>
      </c>
      <c r="P5263" s="7" t="s">
        <v>496</v>
      </c>
      <c r="Q5263" s="7" t="s">
        <v>576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4" ht="15" customHeight="1">
      <c r="A5264" s="18" t="s">
        <v>74</v>
      </c>
      <c r="B5264" s="18" t="s">
        <v>446</v>
      </c>
      <c r="C5264" s="18" t="s">
        <v>7730</v>
      </c>
      <c r="D5264" s="18" t="s">
        <v>7731</v>
      </c>
      <c r="E5264" s="18" t="s">
        <v>7738</v>
      </c>
      <c r="F5264" s="18" t="s">
        <v>490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496</v>
      </c>
      <c r="Q5264" s="7" t="s">
        <v>729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4" ht="15" customHeight="1">
      <c r="A5265" s="18" t="s">
        <v>74</v>
      </c>
      <c r="B5265" s="18" t="s">
        <v>444</v>
      </c>
      <c r="C5265" s="18" t="s">
        <v>7727</v>
      </c>
      <c r="D5265" s="18" t="s">
        <v>7728</v>
      </c>
      <c r="E5265" s="18" t="s">
        <v>7739</v>
      </c>
      <c r="F5265" s="18" t="s">
        <v>490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491</v>
      </c>
      <c r="Q5265" s="7" t="s">
        <v>5356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  <c r="X5265" t="s">
        <v>577</v>
      </c>
    </row>
    <row r="5266" spans="1:24" ht="15" customHeight="1">
      <c r="A5266" s="18" t="s">
        <v>74</v>
      </c>
      <c r="B5266" s="18" t="s">
        <v>444</v>
      </c>
      <c r="C5266" s="18" t="s">
        <v>7727</v>
      </c>
      <c r="D5266" s="18" t="s">
        <v>7728</v>
      </c>
      <c r="E5266" s="18" t="s">
        <v>7740</v>
      </c>
      <c r="F5266" s="18" t="s">
        <v>490</v>
      </c>
      <c r="G5266" s="18">
        <v>0</v>
      </c>
      <c r="H5266" s="18">
        <v>0</v>
      </c>
      <c r="I5266" s="18">
        <v>22.299999237060547</v>
      </c>
      <c r="J5266" s="18">
        <v>0</v>
      </c>
      <c r="K5266" s="18">
        <v>22.299999237060547</v>
      </c>
      <c r="L5266" s="18">
        <v>0</v>
      </c>
      <c r="M5266" s="7">
        <v>0</v>
      </c>
      <c r="N5266" s="7">
        <v>0</v>
      </c>
      <c r="O5266" s="7">
        <v>22.299999237060547</v>
      </c>
      <c r="P5266" s="7" t="s">
        <v>562</v>
      </c>
      <c r="Q5266" s="7" t="s">
        <v>740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  <c r="X5266" t="s">
        <v>577</v>
      </c>
    </row>
    <row r="5267" spans="1:24" ht="15" customHeight="1">
      <c r="A5267" s="18" t="s">
        <v>74</v>
      </c>
      <c r="B5267" s="18" t="s">
        <v>442</v>
      </c>
      <c r="C5267" s="18" t="s">
        <v>7741</v>
      </c>
      <c r="D5267" s="18" t="s">
        <v>7742</v>
      </c>
      <c r="E5267" s="18" t="s">
        <v>7743</v>
      </c>
      <c r="F5267" s="18" t="s">
        <v>490</v>
      </c>
      <c r="G5267" s="18">
        <v>0</v>
      </c>
      <c r="H5267" s="18">
        <v>0</v>
      </c>
      <c r="I5267" s="18">
        <v>22.299999237060547</v>
      </c>
      <c r="J5267" s="18">
        <v>0</v>
      </c>
      <c r="K5267" s="18">
        <v>22.299999237060547</v>
      </c>
      <c r="L5267" s="18">
        <v>0</v>
      </c>
      <c r="M5267" s="7">
        <v>0</v>
      </c>
      <c r="N5267" s="7">
        <v>0</v>
      </c>
      <c r="O5267" s="7">
        <v>22.299999237060547</v>
      </c>
      <c r="P5267" s="7" t="s">
        <v>491</v>
      </c>
      <c r="Q5267" s="7" t="s">
        <v>505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4" ht="15" customHeight="1">
      <c r="A5268" s="18" t="s">
        <v>74</v>
      </c>
      <c r="B5268" s="18" t="s">
        <v>447</v>
      </c>
      <c r="C5268" s="18" t="s">
        <v>7734</v>
      </c>
      <c r="D5268" s="18" t="s">
        <v>7735</v>
      </c>
      <c r="E5268" s="18" t="s">
        <v>7744</v>
      </c>
      <c r="F5268" s="18" t="s">
        <v>490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491</v>
      </c>
      <c r="Q5268" s="7" t="s">
        <v>2012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4" ht="15" customHeight="1">
      <c r="A5269" s="18" t="s">
        <v>74</v>
      </c>
      <c r="B5269" s="18" t="s">
        <v>446</v>
      </c>
      <c r="C5269" s="18" t="s">
        <v>7730</v>
      </c>
      <c r="D5269" s="18" t="s">
        <v>7731</v>
      </c>
      <c r="E5269" s="18" t="s">
        <v>7745</v>
      </c>
      <c r="F5269" s="18" t="s">
        <v>490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496</v>
      </c>
      <c r="Q5269" s="7" t="s">
        <v>2016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4" ht="15" customHeight="1">
      <c r="A5270" s="18" t="s">
        <v>74</v>
      </c>
      <c r="B5270" s="18" t="s">
        <v>444</v>
      </c>
      <c r="C5270" s="18" t="s">
        <v>7727</v>
      </c>
      <c r="D5270" s="18" t="s">
        <v>7728</v>
      </c>
      <c r="E5270" s="18" t="s">
        <v>7746</v>
      </c>
      <c r="F5270" s="18" t="s">
        <v>490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491</v>
      </c>
      <c r="Q5270" s="7" t="s">
        <v>1677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4" ht="15" customHeight="1">
      <c r="A5271" s="18" t="s">
        <v>74</v>
      </c>
      <c r="B5271" s="18" t="s">
        <v>444</v>
      </c>
      <c r="C5271" s="18" t="s">
        <v>7727</v>
      </c>
      <c r="D5271" s="18" t="s">
        <v>7728</v>
      </c>
      <c r="E5271" s="18" t="s">
        <v>7747</v>
      </c>
      <c r="F5271" s="18" t="s">
        <v>490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491</v>
      </c>
      <c r="Q5271" s="7" t="s">
        <v>1679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4" ht="15" customHeight="1">
      <c r="A5272" s="18" t="s">
        <v>74</v>
      </c>
      <c r="B5272" s="18" t="s">
        <v>444</v>
      </c>
      <c r="C5272" s="18" t="s">
        <v>7727</v>
      </c>
      <c r="D5272" s="18" t="s">
        <v>7728</v>
      </c>
      <c r="E5272" s="18" t="s">
        <v>7748</v>
      </c>
      <c r="F5272" s="18" t="s">
        <v>490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491</v>
      </c>
      <c r="Q5272" s="7" t="s">
        <v>3003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4" ht="15" customHeight="1">
      <c r="A5273" s="18" t="s">
        <v>74</v>
      </c>
      <c r="B5273" s="18" t="s">
        <v>444</v>
      </c>
      <c r="C5273" s="18" t="s">
        <v>7727</v>
      </c>
      <c r="D5273" s="18" t="s">
        <v>7728</v>
      </c>
      <c r="E5273" s="18" t="s">
        <v>7749</v>
      </c>
      <c r="F5273" s="18" t="s">
        <v>490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491</v>
      </c>
      <c r="Q5273" s="7" t="s">
        <v>2191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4" ht="15" customHeight="1">
      <c r="A5274" s="18" t="s">
        <v>74</v>
      </c>
      <c r="B5274" s="18" t="s">
        <v>448</v>
      </c>
      <c r="C5274" s="18" t="s">
        <v>7724</v>
      </c>
      <c r="D5274" s="18" t="s">
        <v>7725</v>
      </c>
      <c r="E5274" s="18" t="s">
        <v>7750</v>
      </c>
      <c r="F5274" s="18" t="s">
        <v>490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491</v>
      </c>
      <c r="Q5274" s="7" t="s">
        <v>1236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4" ht="15" customHeight="1">
      <c r="A5275" s="18" t="s">
        <v>74</v>
      </c>
      <c r="B5275" s="18" t="s">
        <v>446</v>
      </c>
      <c r="C5275" s="18" t="s">
        <v>7730</v>
      </c>
      <c r="D5275" s="18" t="s">
        <v>7731</v>
      </c>
      <c r="E5275" s="18" t="s">
        <v>7751</v>
      </c>
      <c r="F5275" s="18" t="s">
        <v>490</v>
      </c>
      <c r="G5275" s="18">
        <v>0</v>
      </c>
      <c r="H5275" s="18">
        <v>0</v>
      </c>
      <c r="I5275" s="18">
        <v>22.299999237060547</v>
      </c>
      <c r="J5275" s="18">
        <v>0</v>
      </c>
      <c r="K5275" s="18">
        <v>22.299999237060547</v>
      </c>
      <c r="L5275" s="18">
        <v>0</v>
      </c>
      <c r="M5275" s="7">
        <v>0</v>
      </c>
      <c r="N5275" s="7">
        <v>0</v>
      </c>
      <c r="O5275" s="7">
        <v>22.299999237060547</v>
      </c>
      <c r="P5275" s="7" t="s">
        <v>496</v>
      </c>
      <c r="Q5275" s="7" t="s">
        <v>1307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4" ht="15" customHeight="1">
      <c r="A5276" s="18" t="s">
        <v>74</v>
      </c>
      <c r="B5276" s="18" t="s">
        <v>444</v>
      </c>
      <c r="C5276" s="18" t="s">
        <v>7727</v>
      </c>
      <c r="D5276" s="18" t="s">
        <v>7728</v>
      </c>
      <c r="E5276" s="18" t="s">
        <v>7752</v>
      </c>
      <c r="F5276" s="18" t="s">
        <v>490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491</v>
      </c>
      <c r="Q5276" s="7" t="s">
        <v>1775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4" ht="15" customHeight="1">
      <c r="A5277" s="18" t="s">
        <v>74</v>
      </c>
      <c r="B5277" s="18" t="s">
        <v>448</v>
      </c>
      <c r="C5277" s="18" t="s">
        <v>7724</v>
      </c>
      <c r="D5277" s="18" t="s">
        <v>7725</v>
      </c>
      <c r="E5277" s="18" t="s">
        <v>7753</v>
      </c>
      <c r="F5277" s="18" t="s">
        <v>490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491</v>
      </c>
      <c r="Q5277" s="7" t="s">
        <v>2645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4" ht="15" customHeight="1">
      <c r="A5278" s="18" t="s">
        <v>74</v>
      </c>
      <c r="B5278" s="18" t="s">
        <v>445</v>
      </c>
      <c r="C5278" s="18" t="s">
        <v>7754</v>
      </c>
      <c r="D5278" s="18" t="s">
        <v>7755</v>
      </c>
      <c r="E5278" s="18" t="s">
        <v>7756</v>
      </c>
      <c r="F5278" s="18" t="s">
        <v>490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496</v>
      </c>
      <c r="Q5278" s="7" t="s">
        <v>2526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4" ht="15" customHeight="1">
      <c r="A5279" s="18" t="s">
        <v>74</v>
      </c>
      <c r="B5279" s="18" t="s">
        <v>442</v>
      </c>
      <c r="C5279" s="18" t="s">
        <v>7741</v>
      </c>
      <c r="D5279" s="18" t="s">
        <v>7742</v>
      </c>
      <c r="E5279" s="18" t="s">
        <v>7757</v>
      </c>
      <c r="F5279" s="18" t="s">
        <v>490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501</v>
      </c>
      <c r="Q5279" s="7" t="s">
        <v>2110</v>
      </c>
      <c r="R5279" s="7">
        <v>0</v>
      </c>
      <c r="S5279" s="7">
        <v>0</v>
      </c>
      <c r="T5279" s="7">
        <v>0</v>
      </c>
      <c r="U5279" s="7" t="s">
        <v>7758</v>
      </c>
      <c r="V5279" s="7">
        <v>0</v>
      </c>
      <c r="W5279" s="18">
        <v>0</v>
      </c>
    </row>
    <row r="5280" spans="1:24" ht="15" customHeight="1">
      <c r="A5280" s="18" t="s">
        <v>74</v>
      </c>
      <c r="B5280" s="18" t="s">
        <v>448</v>
      </c>
      <c r="C5280" s="18" t="s">
        <v>7724</v>
      </c>
      <c r="D5280" s="18" t="s">
        <v>7725</v>
      </c>
      <c r="E5280" s="18" t="s">
        <v>7759</v>
      </c>
      <c r="F5280" s="18" t="s">
        <v>490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575</v>
      </c>
      <c r="Q5280" s="7" t="s">
        <v>881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74</v>
      </c>
      <c r="B5281" s="18" t="s">
        <v>448</v>
      </c>
      <c r="C5281" s="18" t="s">
        <v>7724</v>
      </c>
      <c r="D5281" s="18" t="s">
        <v>7725</v>
      </c>
      <c r="E5281" s="18" t="s">
        <v>7760</v>
      </c>
      <c r="F5281" s="18" t="s">
        <v>490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491</v>
      </c>
      <c r="Q5281" s="7" t="s">
        <v>1148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74</v>
      </c>
      <c r="B5282" s="18" t="s">
        <v>443</v>
      </c>
      <c r="C5282" s="18" t="s">
        <v>7761</v>
      </c>
      <c r="D5282" s="18" t="s">
        <v>7762</v>
      </c>
      <c r="E5282" s="18" t="s">
        <v>7763</v>
      </c>
      <c r="F5282" s="18" t="s">
        <v>490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501</v>
      </c>
      <c r="Q5282" s="7" t="s">
        <v>2600</v>
      </c>
      <c r="R5282" s="7">
        <v>0</v>
      </c>
      <c r="S5282" s="7">
        <v>0</v>
      </c>
      <c r="T5282" s="7">
        <v>0</v>
      </c>
      <c r="U5282" s="7" t="s">
        <v>7764</v>
      </c>
      <c r="V5282" s="7">
        <v>0</v>
      </c>
      <c r="W5282" s="18">
        <v>0</v>
      </c>
    </row>
    <row r="5283" spans="1:23" ht="15" customHeight="1">
      <c r="A5283" s="18" t="s">
        <v>74</v>
      </c>
      <c r="B5283" s="18" t="s">
        <v>443</v>
      </c>
      <c r="C5283" s="18" t="s">
        <v>7761</v>
      </c>
      <c r="D5283" s="18" t="s">
        <v>7762</v>
      </c>
      <c r="E5283" s="18" t="s">
        <v>7765</v>
      </c>
      <c r="F5283" s="18" t="s">
        <v>490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496</v>
      </c>
      <c r="Q5283" s="7" t="s">
        <v>6673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74</v>
      </c>
      <c r="B5284" s="18" t="s">
        <v>447</v>
      </c>
      <c r="C5284" s="18" t="s">
        <v>7734</v>
      </c>
      <c r="D5284" s="18" t="s">
        <v>7735</v>
      </c>
      <c r="E5284" s="18" t="s">
        <v>7766</v>
      </c>
      <c r="F5284" s="18" t="s">
        <v>490</v>
      </c>
      <c r="G5284" s="18">
        <v>0</v>
      </c>
      <c r="H5284" s="18">
        <v>0</v>
      </c>
      <c r="I5284" s="18">
        <v>22.299999237060547</v>
      </c>
      <c r="J5284" s="18">
        <v>0</v>
      </c>
      <c r="K5284" s="18">
        <v>22.299999237060547</v>
      </c>
      <c r="L5284" s="18">
        <v>0</v>
      </c>
      <c r="M5284" s="7">
        <v>0</v>
      </c>
      <c r="N5284" s="7">
        <v>0</v>
      </c>
      <c r="O5284" s="7">
        <v>22.299999237060547</v>
      </c>
      <c r="P5284" s="7" t="s">
        <v>491</v>
      </c>
      <c r="Q5284" s="7" t="s">
        <v>6673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74</v>
      </c>
      <c r="B5285" s="18" t="s">
        <v>445</v>
      </c>
      <c r="C5285" s="18" t="s">
        <v>7754</v>
      </c>
      <c r="D5285" s="18" t="s">
        <v>7755</v>
      </c>
      <c r="E5285" s="18" t="s">
        <v>7767</v>
      </c>
      <c r="F5285" s="18" t="s">
        <v>490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562</v>
      </c>
      <c r="Q5285" s="7" t="s">
        <v>1595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74</v>
      </c>
      <c r="B5286" s="18" t="s">
        <v>443</v>
      </c>
      <c r="C5286" s="18" t="s">
        <v>7761</v>
      </c>
      <c r="D5286" s="18" t="s">
        <v>7762</v>
      </c>
      <c r="E5286" s="18" t="s">
        <v>7768</v>
      </c>
      <c r="F5286" s="18" t="s">
        <v>490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496</v>
      </c>
      <c r="Q5286" s="7" t="s">
        <v>1501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74</v>
      </c>
      <c r="B5287" s="18" t="s">
        <v>443</v>
      </c>
      <c r="C5287" s="18" t="s">
        <v>7761</v>
      </c>
      <c r="D5287" s="18" t="s">
        <v>7762</v>
      </c>
      <c r="E5287" s="18" t="s">
        <v>7769</v>
      </c>
      <c r="F5287" s="18" t="s">
        <v>490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496</v>
      </c>
      <c r="Q5287" s="7" t="s">
        <v>1262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74</v>
      </c>
      <c r="B5288" s="18" t="s">
        <v>445</v>
      </c>
      <c r="C5288" s="18" t="s">
        <v>7754</v>
      </c>
      <c r="D5288" s="18" t="s">
        <v>7755</v>
      </c>
      <c r="E5288" s="18" t="s">
        <v>7770</v>
      </c>
      <c r="F5288" s="18" t="s">
        <v>490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562</v>
      </c>
      <c r="Q5288" s="7" t="s">
        <v>1264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74</v>
      </c>
      <c r="B5289" s="18" t="s">
        <v>443</v>
      </c>
      <c r="C5289" s="18" t="s">
        <v>7761</v>
      </c>
      <c r="D5289" s="18" t="s">
        <v>7762</v>
      </c>
      <c r="E5289" s="18" t="s">
        <v>7771</v>
      </c>
      <c r="F5289" s="18" t="s">
        <v>490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501</v>
      </c>
      <c r="Q5289" s="7" t="s">
        <v>3334</v>
      </c>
      <c r="R5289" s="7">
        <v>0</v>
      </c>
      <c r="S5289" s="7">
        <v>0</v>
      </c>
      <c r="T5289" s="7">
        <v>0</v>
      </c>
      <c r="U5289" s="7" t="s">
        <v>7772</v>
      </c>
      <c r="V5289" s="7">
        <v>0</v>
      </c>
      <c r="W5289" s="18">
        <v>0</v>
      </c>
    </row>
    <row r="5290" spans="1:23" ht="15" customHeight="1">
      <c r="A5290" s="18" t="s">
        <v>74</v>
      </c>
      <c r="B5290" s="18" t="s">
        <v>443</v>
      </c>
      <c r="C5290" s="18" t="s">
        <v>7761</v>
      </c>
      <c r="D5290" s="18" t="s">
        <v>7762</v>
      </c>
      <c r="E5290" s="18" t="s">
        <v>7773</v>
      </c>
      <c r="F5290" s="18" t="s">
        <v>490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501</v>
      </c>
      <c r="Q5290" s="7" t="s">
        <v>2053</v>
      </c>
      <c r="R5290" s="7">
        <v>0</v>
      </c>
      <c r="S5290" s="7">
        <v>0</v>
      </c>
      <c r="T5290" s="7">
        <v>0</v>
      </c>
      <c r="U5290" s="7" t="s">
        <v>7774</v>
      </c>
      <c r="V5290" s="7">
        <v>0</v>
      </c>
      <c r="W5290" s="18">
        <v>0</v>
      </c>
    </row>
    <row r="5291" spans="1:23" ht="15" customHeight="1">
      <c r="A5291" s="18" t="s">
        <v>74</v>
      </c>
      <c r="B5291" s="18" t="s">
        <v>446</v>
      </c>
      <c r="C5291" s="18" t="s">
        <v>7775</v>
      </c>
      <c r="D5291" s="18" t="s">
        <v>7776</v>
      </c>
      <c r="E5291" s="18" t="s">
        <v>7777</v>
      </c>
      <c r="F5291" s="18" t="s">
        <v>490</v>
      </c>
      <c r="G5291" s="18">
        <v>0</v>
      </c>
      <c r="H5291" s="18">
        <v>0</v>
      </c>
      <c r="I5291" s="18">
        <v>22.299999237060547</v>
      </c>
      <c r="J5291" s="18">
        <v>0</v>
      </c>
      <c r="K5291" s="18">
        <v>22.299999237060547</v>
      </c>
      <c r="L5291" s="18">
        <v>0</v>
      </c>
      <c r="M5291" s="7">
        <v>0</v>
      </c>
      <c r="N5291" s="7">
        <v>0</v>
      </c>
      <c r="O5291" s="7">
        <v>22.299999237060547</v>
      </c>
      <c r="P5291" s="7" t="s">
        <v>496</v>
      </c>
      <c r="Q5291" s="7" t="s">
        <v>1040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74</v>
      </c>
      <c r="B5292" s="18" t="s">
        <v>446</v>
      </c>
      <c r="C5292" s="18" t="s">
        <v>7775</v>
      </c>
      <c r="D5292" s="18" t="s">
        <v>7776</v>
      </c>
      <c r="E5292" s="18" t="s">
        <v>7778</v>
      </c>
      <c r="F5292" s="18" t="s">
        <v>490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496</v>
      </c>
      <c r="Q5292" s="7" t="s">
        <v>4768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74</v>
      </c>
      <c r="B5293" s="18" t="s">
        <v>446</v>
      </c>
      <c r="C5293" s="18" t="s">
        <v>7775</v>
      </c>
      <c r="D5293" s="18" t="s">
        <v>7776</v>
      </c>
      <c r="E5293" s="18" t="s">
        <v>7779</v>
      </c>
      <c r="F5293" s="18" t="s">
        <v>490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496</v>
      </c>
      <c r="Q5293" s="7" t="s">
        <v>3953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74</v>
      </c>
      <c r="B5294" s="18" t="s">
        <v>446</v>
      </c>
      <c r="C5294" s="18" t="s">
        <v>7775</v>
      </c>
      <c r="D5294" s="18" t="s">
        <v>7776</v>
      </c>
      <c r="E5294" s="18" t="s">
        <v>7780</v>
      </c>
      <c r="F5294" s="18" t="s">
        <v>490</v>
      </c>
      <c r="G5294" s="18">
        <v>0</v>
      </c>
      <c r="H5294" s="18">
        <v>0</v>
      </c>
      <c r="I5294" s="18">
        <v>22.299999237060547</v>
      </c>
      <c r="J5294" s="18">
        <v>0</v>
      </c>
      <c r="K5294" s="18">
        <v>22.299999237060547</v>
      </c>
      <c r="L5294" s="18">
        <v>0</v>
      </c>
      <c r="M5294" s="7">
        <v>0</v>
      </c>
      <c r="N5294" s="7">
        <v>0</v>
      </c>
      <c r="O5294" s="7">
        <v>22.299999237060547</v>
      </c>
      <c r="P5294" s="7" t="s">
        <v>496</v>
      </c>
      <c r="Q5294" s="7" t="s">
        <v>3208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74</v>
      </c>
      <c r="B5295" s="18" t="s">
        <v>446</v>
      </c>
      <c r="C5295" s="18" t="s">
        <v>7775</v>
      </c>
      <c r="D5295" s="18" t="s">
        <v>7776</v>
      </c>
      <c r="E5295" s="18" t="s">
        <v>7781</v>
      </c>
      <c r="F5295" s="18" t="s">
        <v>490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496</v>
      </c>
      <c r="Q5295" s="7" t="s">
        <v>2172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74</v>
      </c>
      <c r="B5296" s="18" t="s">
        <v>443</v>
      </c>
      <c r="C5296" s="18" t="s">
        <v>7761</v>
      </c>
      <c r="D5296" s="18" t="s">
        <v>7762</v>
      </c>
      <c r="E5296" s="18" t="s">
        <v>7782</v>
      </c>
      <c r="F5296" s="18" t="s">
        <v>490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496</v>
      </c>
      <c r="Q5296" s="7" t="s">
        <v>3468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74</v>
      </c>
      <c r="B5297" s="18" t="s">
        <v>444</v>
      </c>
      <c r="C5297" s="18" t="s">
        <v>7727</v>
      </c>
      <c r="D5297" s="18" t="s">
        <v>7728</v>
      </c>
      <c r="E5297" s="18" t="s">
        <v>7783</v>
      </c>
      <c r="F5297" s="18" t="s">
        <v>490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491</v>
      </c>
      <c r="Q5297" s="7" t="s">
        <v>4639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  <c r="X5297" t="s">
        <v>577</v>
      </c>
    </row>
    <row r="5298" spans="1:24" ht="15" customHeight="1">
      <c r="A5298" s="18" t="s">
        <v>74</v>
      </c>
      <c r="B5298" s="18" t="s">
        <v>445</v>
      </c>
      <c r="C5298" s="18" t="s">
        <v>7754</v>
      </c>
      <c r="D5298" s="18" t="s">
        <v>7755</v>
      </c>
      <c r="E5298" s="18" t="s">
        <v>7784</v>
      </c>
      <c r="F5298" s="18" t="s">
        <v>490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562</v>
      </c>
      <c r="Q5298" s="7" t="s">
        <v>1536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4" ht="15" customHeight="1">
      <c r="A5299" s="18" t="s">
        <v>74</v>
      </c>
      <c r="B5299" s="18" t="s">
        <v>446</v>
      </c>
      <c r="C5299" s="18" t="s">
        <v>7775</v>
      </c>
      <c r="D5299" s="18" t="s">
        <v>7776</v>
      </c>
      <c r="E5299" s="18" t="s">
        <v>7785</v>
      </c>
      <c r="F5299" s="18" t="s">
        <v>490</v>
      </c>
      <c r="G5299" s="18">
        <v>0</v>
      </c>
      <c r="H5299" s="18">
        <v>0</v>
      </c>
      <c r="I5299" s="18">
        <v>22.299999237060547</v>
      </c>
      <c r="J5299" s="18">
        <v>0</v>
      </c>
      <c r="K5299" s="18">
        <v>22.299999237060547</v>
      </c>
      <c r="L5299" s="18">
        <v>0</v>
      </c>
      <c r="M5299" s="7">
        <v>0</v>
      </c>
      <c r="N5299" s="7">
        <v>0</v>
      </c>
      <c r="O5299" s="7">
        <v>22.299999237060547</v>
      </c>
      <c r="P5299" s="7" t="s">
        <v>496</v>
      </c>
      <c r="Q5299" s="7" t="s">
        <v>3888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>
      <c r="A5300" s="18" t="s">
        <v>74</v>
      </c>
      <c r="B5300" s="18" t="s">
        <v>446</v>
      </c>
      <c r="C5300" s="18" t="s">
        <v>7775</v>
      </c>
      <c r="D5300" s="18" t="s">
        <v>7776</v>
      </c>
      <c r="E5300" s="18" t="s">
        <v>7786</v>
      </c>
      <c r="F5300" s="18" t="s">
        <v>490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496</v>
      </c>
      <c r="Q5300" s="7" t="s">
        <v>2493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>
      <c r="A5301" s="18" t="s">
        <v>74</v>
      </c>
      <c r="B5301" s="18" t="s">
        <v>444</v>
      </c>
      <c r="C5301" s="18" t="s">
        <v>7727</v>
      </c>
      <c r="D5301" s="18" t="s">
        <v>7728</v>
      </c>
      <c r="E5301" s="18" t="s">
        <v>7787</v>
      </c>
      <c r="F5301" s="18" t="s">
        <v>490</v>
      </c>
      <c r="G5301" s="18">
        <v>0</v>
      </c>
      <c r="H5301" s="18">
        <v>0</v>
      </c>
      <c r="I5301" s="18">
        <v>22.299999237060547</v>
      </c>
      <c r="J5301" s="18">
        <v>0</v>
      </c>
      <c r="K5301" s="18">
        <v>22.299999237060547</v>
      </c>
      <c r="L5301" s="18">
        <v>0</v>
      </c>
      <c r="M5301" s="7">
        <v>0</v>
      </c>
      <c r="N5301" s="7">
        <v>0</v>
      </c>
      <c r="O5301" s="7">
        <v>22.299999237060547</v>
      </c>
      <c r="P5301" s="7" t="s">
        <v>562</v>
      </c>
      <c r="Q5301" s="7" t="s">
        <v>3795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4" ht="15" customHeight="1">
      <c r="A5302" s="18" t="s">
        <v>74</v>
      </c>
      <c r="B5302" s="18" t="s">
        <v>446</v>
      </c>
      <c r="C5302" s="18" t="s">
        <v>7775</v>
      </c>
      <c r="D5302" s="18" t="s">
        <v>7776</v>
      </c>
      <c r="E5302" s="18" t="s">
        <v>7788</v>
      </c>
      <c r="F5302" s="18" t="s">
        <v>490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496</v>
      </c>
      <c r="Q5302" s="7" t="s">
        <v>7243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4" ht="15" customHeight="1">
      <c r="A5303" s="18" t="s">
        <v>74</v>
      </c>
      <c r="B5303" s="18" t="s">
        <v>442</v>
      </c>
      <c r="C5303" s="18" t="s">
        <v>7741</v>
      </c>
      <c r="D5303" s="18" t="s">
        <v>7742</v>
      </c>
      <c r="E5303" s="18" t="s">
        <v>7789</v>
      </c>
      <c r="F5303" s="18" t="s">
        <v>490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491</v>
      </c>
      <c r="Q5303" s="7" t="s">
        <v>5565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4" ht="15" customHeight="1">
      <c r="A5304" s="18" t="s">
        <v>74</v>
      </c>
      <c r="B5304" s="18" t="s">
        <v>446</v>
      </c>
      <c r="C5304" s="18" t="s">
        <v>7775</v>
      </c>
      <c r="D5304" s="18" t="s">
        <v>7776</v>
      </c>
      <c r="E5304" s="18" t="s">
        <v>7790</v>
      </c>
      <c r="F5304" s="18" t="s">
        <v>490</v>
      </c>
      <c r="G5304" s="18">
        <v>0</v>
      </c>
      <c r="H5304" s="18">
        <v>0</v>
      </c>
      <c r="I5304" s="18">
        <v>22.299999237060547</v>
      </c>
      <c r="J5304" s="18">
        <v>0</v>
      </c>
      <c r="K5304" s="18">
        <v>22.299999237060547</v>
      </c>
      <c r="L5304" s="18">
        <v>0</v>
      </c>
      <c r="M5304" s="7">
        <v>0</v>
      </c>
      <c r="N5304" s="7">
        <v>0</v>
      </c>
      <c r="O5304" s="7">
        <v>22.299999237060547</v>
      </c>
      <c r="P5304" s="7" t="s">
        <v>496</v>
      </c>
      <c r="Q5304" s="7" t="s">
        <v>4206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>
      <c r="A5305" s="18" t="s">
        <v>74</v>
      </c>
      <c r="B5305" s="18" t="s">
        <v>444</v>
      </c>
      <c r="C5305" s="18" t="s">
        <v>7727</v>
      </c>
      <c r="D5305" s="18" t="s">
        <v>7728</v>
      </c>
      <c r="E5305" s="18" t="s">
        <v>7791</v>
      </c>
      <c r="F5305" s="18" t="s">
        <v>490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562</v>
      </c>
      <c r="Q5305" s="7" t="s">
        <v>6792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4" ht="15" customHeight="1">
      <c r="A5306" s="18" t="s">
        <v>74</v>
      </c>
      <c r="B5306" s="18" t="s">
        <v>446</v>
      </c>
      <c r="C5306" s="18" t="s">
        <v>7775</v>
      </c>
      <c r="D5306" s="18" t="s">
        <v>7776</v>
      </c>
      <c r="E5306" s="18" t="s">
        <v>7792</v>
      </c>
      <c r="F5306" s="18" t="s">
        <v>490</v>
      </c>
      <c r="G5306" s="18">
        <v>0</v>
      </c>
      <c r="H5306" s="18">
        <v>0</v>
      </c>
      <c r="I5306" s="18">
        <v>22.299999237060547</v>
      </c>
      <c r="J5306" s="18">
        <v>0</v>
      </c>
      <c r="K5306" s="18">
        <v>22.299999237060547</v>
      </c>
      <c r="L5306" s="18">
        <v>0</v>
      </c>
      <c r="M5306" s="7">
        <v>0</v>
      </c>
      <c r="N5306" s="7">
        <v>0</v>
      </c>
      <c r="O5306" s="7">
        <v>22.299999237060547</v>
      </c>
      <c r="P5306" s="7" t="s">
        <v>496</v>
      </c>
      <c r="Q5306" s="7" t="s">
        <v>7793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4" ht="15" customHeight="1">
      <c r="A5307" s="18" t="s">
        <v>74</v>
      </c>
      <c r="B5307" s="18" t="s">
        <v>448</v>
      </c>
      <c r="C5307" s="18" t="s">
        <v>7724</v>
      </c>
      <c r="D5307" s="18" t="s">
        <v>7725</v>
      </c>
      <c r="E5307" s="18" t="s">
        <v>7794</v>
      </c>
      <c r="F5307" s="18" t="s">
        <v>570</v>
      </c>
      <c r="G5307" s="18">
        <v>617</v>
      </c>
      <c r="H5307" s="18">
        <v>363</v>
      </c>
      <c r="I5307" s="18">
        <v>376.91000366210937</v>
      </c>
      <c r="J5307" s="18">
        <v>120.51000213623047</v>
      </c>
      <c r="K5307" s="18">
        <v>376.91000366210937</v>
      </c>
      <c r="L5307" s="18">
        <v>0</v>
      </c>
      <c r="M5307" s="7">
        <v>0</v>
      </c>
      <c r="N5307" s="7">
        <v>-254</v>
      </c>
      <c r="O5307" s="7">
        <v>122.91000366210937</v>
      </c>
      <c r="P5307" s="7" t="s">
        <v>491</v>
      </c>
      <c r="Q5307" s="7" t="s">
        <v>5444</v>
      </c>
      <c r="R5307" s="7">
        <v>20.200000762939453</v>
      </c>
      <c r="S5307" s="7">
        <v>34</v>
      </c>
      <c r="T5307" s="7">
        <v>256.39999389648437</v>
      </c>
      <c r="U5307" s="7"/>
      <c r="V5307" s="7"/>
      <c r="W5307" s="18">
        <v>1</v>
      </c>
    </row>
    <row r="5308" spans="1:24" ht="15" customHeight="1">
      <c r="A5308" s="18" t="s">
        <v>74</v>
      </c>
      <c r="B5308" s="18" t="s">
        <v>446</v>
      </c>
      <c r="C5308" s="18" t="s">
        <v>7730</v>
      </c>
      <c r="D5308" s="18" t="s">
        <v>7731</v>
      </c>
      <c r="E5308" s="18" t="s">
        <v>7795</v>
      </c>
      <c r="F5308" s="18" t="s">
        <v>570</v>
      </c>
      <c r="G5308" s="18">
        <v>181</v>
      </c>
      <c r="H5308" s="18">
        <v>0</v>
      </c>
      <c r="I5308" s="18">
        <v>134.94000244140625</v>
      </c>
      <c r="J5308" s="18">
        <v>9.6599998474121094</v>
      </c>
      <c r="K5308" s="18">
        <v>134.94000244140625</v>
      </c>
      <c r="L5308" s="18">
        <v>0</v>
      </c>
      <c r="M5308" s="7">
        <v>0</v>
      </c>
      <c r="N5308" s="7">
        <v>-181</v>
      </c>
      <c r="O5308" s="7">
        <v>-46.060001373291016</v>
      </c>
      <c r="P5308" s="7" t="s">
        <v>562</v>
      </c>
      <c r="Q5308" s="7" t="s">
        <v>6730</v>
      </c>
      <c r="R5308" s="7">
        <v>10.199999809265137</v>
      </c>
      <c r="S5308" s="7">
        <v>32</v>
      </c>
      <c r="T5308" s="7">
        <v>125.27999877929687</v>
      </c>
      <c r="U5308" s="7"/>
      <c r="V5308" s="7"/>
      <c r="W5308" s="18">
        <v>1</v>
      </c>
    </row>
    <row r="5309" spans="1:24" ht="15" customHeight="1">
      <c r="A5309" s="18" t="s">
        <v>74</v>
      </c>
      <c r="B5309" s="18" t="s">
        <v>448</v>
      </c>
      <c r="C5309" s="18" t="s">
        <v>7724</v>
      </c>
      <c r="D5309" s="18" t="s">
        <v>7725</v>
      </c>
      <c r="E5309" s="18" t="s">
        <v>7796</v>
      </c>
      <c r="F5309" s="18" t="s">
        <v>570</v>
      </c>
      <c r="G5309" s="18">
        <v>615</v>
      </c>
      <c r="H5309" s="18">
        <v>0</v>
      </c>
      <c r="I5309" s="18">
        <v>395.95999145507812</v>
      </c>
      <c r="J5309" s="18">
        <v>-20.840000152587891</v>
      </c>
      <c r="K5309" s="18">
        <v>395.95999145507812</v>
      </c>
      <c r="L5309" s="18">
        <v>-3.9999999105930328E-2</v>
      </c>
      <c r="M5309" s="7">
        <v>27</v>
      </c>
      <c r="N5309" s="7">
        <v>-615</v>
      </c>
      <c r="O5309" s="7">
        <v>-192.08000183105469</v>
      </c>
      <c r="P5309" s="7" t="s">
        <v>491</v>
      </c>
      <c r="Q5309" s="7" t="s">
        <v>3734</v>
      </c>
      <c r="R5309" s="7">
        <v>32.400001525878906</v>
      </c>
      <c r="S5309" s="7">
        <v>48</v>
      </c>
      <c r="T5309" s="7">
        <v>416.79998779296875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446</v>
      </c>
      <c r="C5310" s="18" t="s">
        <v>7730</v>
      </c>
      <c r="D5310" s="18" t="s">
        <v>7731</v>
      </c>
      <c r="E5310" s="18" t="s">
        <v>7797</v>
      </c>
      <c r="F5310" s="18" t="s">
        <v>570</v>
      </c>
      <c r="G5310" s="18">
        <v>169</v>
      </c>
      <c r="H5310" s="18">
        <v>0</v>
      </c>
      <c r="I5310" s="18">
        <v>125.04000091552734</v>
      </c>
      <c r="J5310" s="18">
        <v>27.799999237060547</v>
      </c>
      <c r="K5310" s="18">
        <v>125.04000091552734</v>
      </c>
      <c r="L5310" s="18">
        <v>0</v>
      </c>
      <c r="M5310" s="7">
        <v>0</v>
      </c>
      <c r="N5310" s="7">
        <v>-169</v>
      </c>
      <c r="O5310" s="7">
        <v>-43.959999084472656</v>
      </c>
      <c r="P5310" s="7" t="s">
        <v>496</v>
      </c>
      <c r="Q5310" s="7" t="s">
        <v>1733</v>
      </c>
      <c r="R5310" s="7">
        <v>6.5999999046325684</v>
      </c>
      <c r="S5310" s="7">
        <v>15</v>
      </c>
      <c r="T5310" s="7">
        <v>97.239997863769531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448</v>
      </c>
      <c r="C5311" s="18" t="s">
        <v>7724</v>
      </c>
      <c r="D5311" s="18" t="s">
        <v>7725</v>
      </c>
      <c r="E5311" s="18" t="s">
        <v>7798</v>
      </c>
      <c r="F5311" s="18" t="s">
        <v>570</v>
      </c>
      <c r="G5311" s="18">
        <v>138</v>
      </c>
      <c r="H5311" s="18">
        <v>0</v>
      </c>
      <c r="I5311" s="18">
        <v>86.379997253417969</v>
      </c>
      <c r="J5311" s="18">
        <v>-3.2200000286102295</v>
      </c>
      <c r="K5311" s="18">
        <v>86.379997253417969</v>
      </c>
      <c r="L5311" s="18">
        <v>0</v>
      </c>
      <c r="M5311" s="7">
        <v>0</v>
      </c>
      <c r="N5311" s="7">
        <v>-138</v>
      </c>
      <c r="O5311" s="7">
        <v>-51.619998931884766</v>
      </c>
      <c r="P5311" s="7" t="s">
        <v>491</v>
      </c>
      <c r="Q5311" s="7" t="s">
        <v>2894</v>
      </c>
      <c r="R5311" s="7">
        <v>5.4000000953674316</v>
      </c>
      <c r="S5311" s="7">
        <v>12</v>
      </c>
      <c r="T5311" s="7">
        <v>89.599998474121094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446</v>
      </c>
      <c r="C5312" s="18" t="s">
        <v>7730</v>
      </c>
      <c r="D5312" s="18" t="s">
        <v>7731</v>
      </c>
      <c r="E5312" s="18" t="s">
        <v>7799</v>
      </c>
      <c r="F5312" s="18" t="s">
        <v>570</v>
      </c>
      <c r="G5312" s="18">
        <v>173</v>
      </c>
      <c r="H5312" s="18">
        <v>0</v>
      </c>
      <c r="I5312" s="18">
        <v>116.68000030517578</v>
      </c>
      <c r="J5312" s="18">
        <v>42.200000762939453</v>
      </c>
      <c r="K5312" s="18">
        <v>116.68000030517578</v>
      </c>
      <c r="L5312" s="18">
        <v>0</v>
      </c>
      <c r="M5312" s="7">
        <v>0</v>
      </c>
      <c r="N5312" s="7">
        <v>-173</v>
      </c>
      <c r="O5312" s="7">
        <v>-56.319999694824219</v>
      </c>
      <c r="P5312" s="7" t="s">
        <v>496</v>
      </c>
      <c r="Q5312" s="7" t="s">
        <v>1658</v>
      </c>
      <c r="R5312" s="7">
        <v>3.2000000476837158</v>
      </c>
      <c r="S5312" s="7">
        <v>14</v>
      </c>
      <c r="T5312" s="7">
        <v>74.480003356933594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446</v>
      </c>
      <c r="C5313" s="18" t="s">
        <v>7730</v>
      </c>
      <c r="D5313" s="18" t="s">
        <v>7731</v>
      </c>
      <c r="E5313" s="18" t="s">
        <v>7800</v>
      </c>
      <c r="F5313" s="18" t="s">
        <v>570</v>
      </c>
      <c r="G5313" s="18">
        <v>185</v>
      </c>
      <c r="H5313" s="18">
        <v>185</v>
      </c>
      <c r="I5313" s="18">
        <v>119.86000061035156</v>
      </c>
      <c r="J5313" s="18">
        <v>-2.4200000762939453</v>
      </c>
      <c r="K5313" s="18">
        <v>119.86000061035156</v>
      </c>
      <c r="L5313" s="18">
        <v>-2.9999999329447746E-2</v>
      </c>
      <c r="M5313" s="7">
        <v>27</v>
      </c>
      <c r="N5313" s="7">
        <v>0</v>
      </c>
      <c r="O5313" s="7">
        <v>146.83000183105469</v>
      </c>
      <c r="P5313" s="7" t="s">
        <v>562</v>
      </c>
      <c r="Q5313" s="7" t="s">
        <v>2858</v>
      </c>
      <c r="R5313" s="7">
        <v>9.3999996185302734</v>
      </c>
      <c r="S5313" s="7">
        <v>31</v>
      </c>
      <c r="T5313" s="7">
        <v>122.27999877929687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442</v>
      </c>
      <c r="C5314" s="18" t="s">
        <v>7741</v>
      </c>
      <c r="D5314" s="18" t="s">
        <v>7742</v>
      </c>
      <c r="E5314" s="18" t="s">
        <v>7801</v>
      </c>
      <c r="F5314" s="18" t="s">
        <v>570</v>
      </c>
      <c r="G5314" s="18">
        <v>430</v>
      </c>
      <c r="H5314" s="18">
        <v>0</v>
      </c>
      <c r="I5314" s="18">
        <v>303.8599853515625</v>
      </c>
      <c r="J5314" s="18">
        <v>186.53999328613281</v>
      </c>
      <c r="K5314" s="18">
        <v>303.8599853515625</v>
      </c>
      <c r="L5314" s="18">
        <v>0</v>
      </c>
      <c r="M5314" s="7">
        <v>0</v>
      </c>
      <c r="N5314" s="7">
        <v>-430</v>
      </c>
      <c r="O5314" s="7">
        <v>-126.13999938964844</v>
      </c>
      <c r="P5314" s="7" t="s">
        <v>496</v>
      </c>
      <c r="Q5314" s="7" t="s">
        <v>583</v>
      </c>
      <c r="R5314" s="7">
        <v>8.8000001907348633</v>
      </c>
      <c r="S5314" s="7">
        <v>21</v>
      </c>
      <c r="T5314" s="7">
        <v>117.31999969482422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448</v>
      </c>
      <c r="C5315" s="18" t="s">
        <v>7724</v>
      </c>
      <c r="D5315" s="18" t="s">
        <v>7725</v>
      </c>
      <c r="E5315" s="18" t="s">
        <v>7802</v>
      </c>
      <c r="F5315" s="18" t="s">
        <v>570</v>
      </c>
      <c r="G5315" s="18">
        <v>655</v>
      </c>
      <c r="H5315" s="18">
        <v>655</v>
      </c>
      <c r="I5315" s="18">
        <v>406.51998901367187</v>
      </c>
      <c r="J5315" s="18">
        <v>62.520000457763672</v>
      </c>
      <c r="K5315" s="18">
        <v>406.51998901367187</v>
      </c>
      <c r="L5315" s="18">
        <v>0</v>
      </c>
      <c r="M5315" s="7">
        <v>27</v>
      </c>
      <c r="N5315" s="7">
        <v>0</v>
      </c>
      <c r="O5315" s="7">
        <v>433.51998901367187</v>
      </c>
      <c r="P5315" s="7" t="s">
        <v>491</v>
      </c>
      <c r="Q5315" s="7" t="s">
        <v>1751</v>
      </c>
      <c r="R5315" s="7">
        <v>25</v>
      </c>
      <c r="S5315" s="7">
        <v>64</v>
      </c>
      <c r="T5315" s="7">
        <v>344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442</v>
      </c>
      <c r="C5316" s="18" t="s">
        <v>7741</v>
      </c>
      <c r="D5316" s="18" t="s">
        <v>7742</v>
      </c>
      <c r="E5316" s="18" t="s">
        <v>7803</v>
      </c>
      <c r="F5316" s="18" t="s">
        <v>570</v>
      </c>
      <c r="G5316" s="18">
        <v>171</v>
      </c>
      <c r="H5316" s="18">
        <v>171</v>
      </c>
      <c r="I5316" s="18">
        <v>108.33999633789063</v>
      </c>
      <c r="J5316" s="18">
        <v>1.1399999856948853</v>
      </c>
      <c r="K5316" s="18">
        <v>108.33999633789063</v>
      </c>
      <c r="L5316" s="18">
        <v>0</v>
      </c>
      <c r="M5316" s="7">
        <v>0</v>
      </c>
      <c r="N5316" s="7">
        <v>0</v>
      </c>
      <c r="O5316" s="7">
        <v>108.33999633789063</v>
      </c>
      <c r="P5316" s="7" t="s">
        <v>491</v>
      </c>
      <c r="Q5316" s="7" t="s">
        <v>821</v>
      </c>
      <c r="R5316" s="7">
        <v>6.5999999046325684</v>
      </c>
      <c r="S5316" s="7">
        <v>21</v>
      </c>
      <c r="T5316" s="7">
        <v>107.19999694824219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446</v>
      </c>
      <c r="C5317" s="18" t="s">
        <v>7730</v>
      </c>
      <c r="D5317" s="18" t="s">
        <v>7731</v>
      </c>
      <c r="E5317" s="18" t="s">
        <v>7804</v>
      </c>
      <c r="F5317" s="18" t="s">
        <v>570</v>
      </c>
      <c r="G5317" s="18">
        <v>254</v>
      </c>
      <c r="H5317" s="18">
        <v>0</v>
      </c>
      <c r="I5317" s="18">
        <v>172.66999816894531</v>
      </c>
      <c r="J5317" s="18">
        <v>47.549999237060547</v>
      </c>
      <c r="K5317" s="18">
        <v>172.66999816894531</v>
      </c>
      <c r="L5317" s="18">
        <v>-5.000000074505806E-2</v>
      </c>
      <c r="M5317" s="7">
        <v>27</v>
      </c>
      <c r="N5317" s="7">
        <v>-254</v>
      </c>
      <c r="O5317" s="7">
        <v>-54.380001068115234</v>
      </c>
      <c r="P5317" s="7" t="s">
        <v>496</v>
      </c>
      <c r="Q5317" s="7" t="s">
        <v>1928</v>
      </c>
      <c r="R5317" s="7">
        <v>8.3999996185302734</v>
      </c>
      <c r="S5317" s="7">
        <v>28</v>
      </c>
      <c r="T5317" s="7">
        <v>125.12000274658203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448</v>
      </c>
      <c r="C5318" s="18" t="s">
        <v>7724</v>
      </c>
      <c r="D5318" s="18" t="s">
        <v>7725</v>
      </c>
      <c r="E5318" s="18" t="s">
        <v>7805</v>
      </c>
      <c r="F5318" s="18" t="s">
        <v>570</v>
      </c>
      <c r="G5318" s="18">
        <v>358</v>
      </c>
      <c r="H5318" s="18">
        <v>0</v>
      </c>
      <c r="I5318" s="18">
        <v>270.79998779296875</v>
      </c>
      <c r="J5318" s="18">
        <v>135.39999389648437</v>
      </c>
      <c r="K5318" s="18">
        <v>270.79998779296875</v>
      </c>
      <c r="L5318" s="18">
        <v>-0.18999999761581421</v>
      </c>
      <c r="M5318" s="7">
        <v>0</v>
      </c>
      <c r="N5318" s="7">
        <v>-358</v>
      </c>
      <c r="O5318" s="7">
        <v>-87.389999389648438</v>
      </c>
      <c r="P5318" s="7" t="s">
        <v>491</v>
      </c>
      <c r="Q5318" s="7" t="s">
        <v>2226</v>
      </c>
      <c r="R5318" s="7">
        <v>6.5</v>
      </c>
      <c r="S5318" s="7">
        <v>34</v>
      </c>
      <c r="T5318" s="7">
        <v>135.39999389648437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442</v>
      </c>
      <c r="C5319" s="18" t="s">
        <v>7741</v>
      </c>
      <c r="D5319" s="18" t="s">
        <v>7742</v>
      </c>
      <c r="E5319" s="18" t="s">
        <v>7806</v>
      </c>
      <c r="F5319" s="18" t="s">
        <v>570</v>
      </c>
      <c r="G5319" s="18">
        <v>118</v>
      </c>
      <c r="H5319" s="18">
        <v>118</v>
      </c>
      <c r="I5319" s="18">
        <v>79.419998168945312</v>
      </c>
      <c r="J5319" s="18">
        <v>7.619999885559082</v>
      </c>
      <c r="K5319" s="18">
        <v>79.419998168945312</v>
      </c>
      <c r="L5319" s="18">
        <v>0</v>
      </c>
      <c r="M5319" s="7">
        <v>0</v>
      </c>
      <c r="N5319" s="7">
        <v>0</v>
      </c>
      <c r="O5319" s="7">
        <v>79.419998168945312</v>
      </c>
      <c r="P5319" s="7" t="s">
        <v>491</v>
      </c>
      <c r="Q5319" s="7" t="s">
        <v>2070</v>
      </c>
      <c r="R5319" s="7">
        <v>2.7000000476837158</v>
      </c>
      <c r="S5319" s="7">
        <v>10</v>
      </c>
      <c r="T5319" s="7">
        <v>71.800003051757813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447</v>
      </c>
      <c r="C5320" s="18" t="s">
        <v>7734</v>
      </c>
      <c r="D5320" s="18" t="s">
        <v>7735</v>
      </c>
      <c r="E5320" s="18" t="s">
        <v>7807</v>
      </c>
      <c r="F5320" s="18" t="s">
        <v>570</v>
      </c>
      <c r="G5320" s="18">
        <v>513</v>
      </c>
      <c r="H5320" s="18">
        <v>0</v>
      </c>
      <c r="I5320" s="18">
        <v>344.16000366210937</v>
      </c>
      <c r="J5320" s="18">
        <v>10.359999656677246</v>
      </c>
      <c r="K5320" s="18">
        <v>344.16000366210937</v>
      </c>
      <c r="L5320" s="18">
        <v>0</v>
      </c>
      <c r="M5320" s="7">
        <v>0</v>
      </c>
      <c r="N5320" s="7">
        <v>-513</v>
      </c>
      <c r="O5320" s="7">
        <v>-168.83999633789062</v>
      </c>
      <c r="P5320" s="7" t="s">
        <v>491</v>
      </c>
      <c r="Q5320" s="7" t="s">
        <v>2012</v>
      </c>
      <c r="R5320" s="7">
        <v>21.899999618530273</v>
      </c>
      <c r="S5320" s="7">
        <v>91</v>
      </c>
      <c r="T5320" s="7">
        <v>333.79998779296875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445</v>
      </c>
      <c r="C5321" s="18" t="s">
        <v>7754</v>
      </c>
      <c r="D5321" s="18" t="s">
        <v>7755</v>
      </c>
      <c r="E5321" s="18" t="s">
        <v>7808</v>
      </c>
      <c r="F5321" s="18" t="s">
        <v>570</v>
      </c>
      <c r="G5321" s="18">
        <v>129</v>
      </c>
      <c r="H5321" s="18">
        <v>0</v>
      </c>
      <c r="I5321" s="18">
        <v>96.699996948242188</v>
      </c>
      <c r="J5321" s="18">
        <v>32.259998321533203</v>
      </c>
      <c r="K5321" s="18">
        <v>96.699996948242188</v>
      </c>
      <c r="L5321" s="18">
        <v>-1.9999999552965164E-2</v>
      </c>
      <c r="M5321" s="7">
        <v>0</v>
      </c>
      <c r="N5321" s="7">
        <v>-129</v>
      </c>
      <c r="O5321" s="7">
        <v>-32.319999694824219</v>
      </c>
      <c r="P5321" s="7" t="s">
        <v>496</v>
      </c>
      <c r="Q5321" s="7" t="s">
        <v>2076</v>
      </c>
      <c r="R5321" s="7">
        <v>2.0999999046325684</v>
      </c>
      <c r="S5321" s="7">
        <v>10</v>
      </c>
      <c r="T5321" s="7">
        <v>64.44000244140625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446</v>
      </c>
      <c r="C5322" s="18" t="s">
        <v>7730</v>
      </c>
      <c r="D5322" s="18" t="s">
        <v>7731</v>
      </c>
      <c r="E5322" s="18" t="s">
        <v>7809</v>
      </c>
      <c r="F5322" s="18" t="s">
        <v>570</v>
      </c>
      <c r="G5322" s="18">
        <v>266</v>
      </c>
      <c r="H5322" s="18">
        <v>0</v>
      </c>
      <c r="I5322" s="18">
        <v>173.02999877929687</v>
      </c>
      <c r="J5322" s="18">
        <v>49.389999389648438</v>
      </c>
      <c r="K5322" s="18">
        <v>173.02999877929687</v>
      </c>
      <c r="L5322" s="18">
        <v>0</v>
      </c>
      <c r="M5322" s="7">
        <v>27</v>
      </c>
      <c r="N5322" s="7">
        <v>-266</v>
      </c>
      <c r="O5322" s="7">
        <v>-65.970001220703125</v>
      </c>
      <c r="P5322" s="7" t="s">
        <v>496</v>
      </c>
      <c r="Q5322" s="7" t="s">
        <v>2076</v>
      </c>
      <c r="R5322" s="7">
        <v>8.3999996185302734</v>
      </c>
      <c r="S5322" s="7">
        <v>32</v>
      </c>
      <c r="T5322" s="7">
        <v>123.63999938964844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448</v>
      </c>
      <c r="C5323" s="18" t="s">
        <v>7724</v>
      </c>
      <c r="D5323" s="18" t="s">
        <v>7725</v>
      </c>
      <c r="E5323" s="18" t="s">
        <v>7810</v>
      </c>
      <c r="F5323" s="18" t="s">
        <v>570</v>
      </c>
      <c r="G5323" s="18">
        <v>156</v>
      </c>
      <c r="H5323" s="18">
        <v>0</v>
      </c>
      <c r="I5323" s="18">
        <v>113.19999694824219</v>
      </c>
      <c r="J5323" s="18">
        <v>0</v>
      </c>
      <c r="K5323" s="18">
        <v>113.19999694824219</v>
      </c>
      <c r="L5323" s="18">
        <v>0</v>
      </c>
      <c r="M5323" s="7">
        <v>0</v>
      </c>
      <c r="N5323" s="7">
        <v>-156</v>
      </c>
      <c r="O5323" s="7">
        <v>-42.799999237060547</v>
      </c>
      <c r="P5323" s="7" t="s">
        <v>575</v>
      </c>
      <c r="Q5323" s="7" t="s">
        <v>2078</v>
      </c>
      <c r="R5323" s="7">
        <v>6.4000000953674316</v>
      </c>
      <c r="S5323" s="7">
        <v>25</v>
      </c>
      <c r="T5323" s="7">
        <v>113.19999694824219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442</v>
      </c>
      <c r="C5324" s="18" t="s">
        <v>7741</v>
      </c>
      <c r="D5324" s="18" t="s">
        <v>7742</v>
      </c>
      <c r="E5324" s="18" t="s">
        <v>7811</v>
      </c>
      <c r="F5324" s="18" t="s">
        <v>570</v>
      </c>
      <c r="G5324" s="18">
        <v>240</v>
      </c>
      <c r="H5324" s="18">
        <v>0</v>
      </c>
      <c r="I5324" s="18">
        <v>175.99000549316406</v>
      </c>
      <c r="J5324" s="18">
        <v>0.5899999737739563</v>
      </c>
      <c r="K5324" s="18">
        <v>175.99000549316406</v>
      </c>
      <c r="L5324" s="18">
        <v>0</v>
      </c>
      <c r="M5324" s="7">
        <v>0</v>
      </c>
      <c r="N5324" s="7">
        <v>-240</v>
      </c>
      <c r="O5324" s="7">
        <v>-64.010002136230469</v>
      </c>
      <c r="P5324" s="7" t="s">
        <v>575</v>
      </c>
      <c r="Q5324" s="7" t="s">
        <v>1460</v>
      </c>
      <c r="R5324" s="7">
        <v>11.600000381469727</v>
      </c>
      <c r="S5324" s="7">
        <v>45</v>
      </c>
      <c r="T5324" s="7">
        <v>175.39999389648437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447</v>
      </c>
      <c r="C5325" s="18" t="s">
        <v>7734</v>
      </c>
      <c r="D5325" s="18" t="s">
        <v>7735</v>
      </c>
      <c r="E5325" s="18" t="s">
        <v>7812</v>
      </c>
      <c r="F5325" s="18" t="s">
        <v>570</v>
      </c>
      <c r="G5325" s="18">
        <v>162</v>
      </c>
      <c r="H5325" s="18">
        <v>0</v>
      </c>
      <c r="I5325" s="18">
        <v>124.41000366210937</v>
      </c>
      <c r="J5325" s="18">
        <v>15.210000038146973</v>
      </c>
      <c r="K5325" s="18">
        <v>124.41000366210937</v>
      </c>
      <c r="L5325" s="18">
        <v>-0.15000000596046448</v>
      </c>
      <c r="M5325" s="7">
        <v>0</v>
      </c>
      <c r="N5325" s="7">
        <v>-162</v>
      </c>
      <c r="O5325" s="7">
        <v>-37.740001678466797</v>
      </c>
      <c r="P5325" s="7" t="s">
        <v>491</v>
      </c>
      <c r="Q5325" s="7" t="s">
        <v>1232</v>
      </c>
      <c r="R5325" s="7">
        <v>4.9000000953674316</v>
      </c>
      <c r="S5325" s="7">
        <v>17</v>
      </c>
      <c r="T5325" s="7">
        <v>109.19999694824219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445</v>
      </c>
      <c r="C5326" s="18" t="s">
        <v>7754</v>
      </c>
      <c r="D5326" s="18" t="s">
        <v>7755</v>
      </c>
      <c r="E5326" s="18" t="s">
        <v>7813</v>
      </c>
      <c r="F5326" s="18" t="s">
        <v>570</v>
      </c>
      <c r="G5326" s="18">
        <v>222</v>
      </c>
      <c r="H5326" s="18">
        <v>0</v>
      </c>
      <c r="I5326" s="18">
        <v>143.55000305175781</v>
      </c>
      <c r="J5326" s="18">
        <v>0.15000000596046448</v>
      </c>
      <c r="K5326" s="18">
        <v>143.55000305175781</v>
      </c>
      <c r="L5326" s="18">
        <v>0</v>
      </c>
      <c r="M5326" s="7">
        <v>27</v>
      </c>
      <c r="N5326" s="7">
        <v>-222</v>
      </c>
      <c r="O5326" s="7">
        <v>-51.450000762939453</v>
      </c>
      <c r="P5326" s="7" t="s">
        <v>496</v>
      </c>
      <c r="Q5326" s="7" t="s">
        <v>3163</v>
      </c>
      <c r="R5326" s="7">
        <v>11</v>
      </c>
      <c r="S5326" s="7">
        <v>33</v>
      </c>
      <c r="T5326" s="7">
        <v>143.39999389648438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448</v>
      </c>
      <c r="C5327" s="18" t="s">
        <v>7724</v>
      </c>
      <c r="D5327" s="18" t="s">
        <v>7725</v>
      </c>
      <c r="E5327" s="18" t="s">
        <v>7814</v>
      </c>
      <c r="F5327" s="18" t="s">
        <v>570</v>
      </c>
      <c r="G5327" s="18">
        <v>334</v>
      </c>
      <c r="H5327" s="18">
        <v>334</v>
      </c>
      <c r="I5327" s="18">
        <v>196.50999450683594</v>
      </c>
      <c r="J5327" s="18">
        <v>9.5100002288818359</v>
      </c>
      <c r="K5327" s="18">
        <v>196.50999450683594</v>
      </c>
      <c r="L5327" s="18">
        <v>-9.9999997764825821E-3</v>
      </c>
      <c r="M5327" s="7">
        <v>0</v>
      </c>
      <c r="N5327" s="7">
        <v>0</v>
      </c>
      <c r="O5327" s="7">
        <v>196.5</v>
      </c>
      <c r="P5327" s="7" t="s">
        <v>575</v>
      </c>
      <c r="Q5327" s="7" t="s">
        <v>2519</v>
      </c>
      <c r="R5327" s="7">
        <v>13.399999618530273</v>
      </c>
      <c r="S5327" s="7">
        <v>39</v>
      </c>
      <c r="T5327" s="7">
        <v>187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442</v>
      </c>
      <c r="C5328" s="18" t="s">
        <v>7741</v>
      </c>
      <c r="D5328" s="18" t="s">
        <v>7742</v>
      </c>
      <c r="E5328" s="18" t="s">
        <v>7815</v>
      </c>
      <c r="F5328" s="18" t="s">
        <v>570</v>
      </c>
      <c r="G5328" s="18">
        <v>255</v>
      </c>
      <c r="H5328" s="18">
        <v>255</v>
      </c>
      <c r="I5328" s="18">
        <v>171.16999816894531</v>
      </c>
      <c r="J5328" s="18">
        <v>7.4499998092651367</v>
      </c>
      <c r="K5328" s="18">
        <v>171.16999816894531</v>
      </c>
      <c r="L5328" s="18">
        <v>0</v>
      </c>
      <c r="M5328" s="7">
        <v>0</v>
      </c>
      <c r="N5328" s="7">
        <v>0</v>
      </c>
      <c r="O5328" s="7">
        <v>171.16999816894531</v>
      </c>
      <c r="P5328" s="7" t="s">
        <v>496</v>
      </c>
      <c r="Q5328" s="7" t="s">
        <v>4680</v>
      </c>
      <c r="R5328" s="7">
        <v>12.699999809265137</v>
      </c>
      <c r="S5328" s="7">
        <v>45</v>
      </c>
      <c r="T5328" s="7">
        <v>163.72000122070312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446</v>
      </c>
      <c r="C5329" s="18" t="s">
        <v>7730</v>
      </c>
      <c r="D5329" s="18" t="s">
        <v>7731</v>
      </c>
      <c r="E5329" s="18" t="s">
        <v>7816</v>
      </c>
      <c r="F5329" s="18" t="s">
        <v>570</v>
      </c>
      <c r="G5329" s="18">
        <v>374</v>
      </c>
      <c r="H5329" s="18">
        <v>0</v>
      </c>
      <c r="I5329" s="18">
        <v>286.3599853515625</v>
      </c>
      <c r="J5329" s="18">
        <v>48</v>
      </c>
      <c r="K5329" s="18">
        <v>286.3599853515625</v>
      </c>
      <c r="L5329" s="18">
        <v>-0.30000001192092896</v>
      </c>
      <c r="M5329" s="7">
        <v>27</v>
      </c>
      <c r="N5329" s="7">
        <v>-374</v>
      </c>
      <c r="O5329" s="7">
        <v>-60.939998626708984</v>
      </c>
      <c r="P5329" s="7" t="s">
        <v>496</v>
      </c>
      <c r="Q5329" s="7" t="s">
        <v>5470</v>
      </c>
      <c r="R5329" s="7">
        <v>17.5</v>
      </c>
      <c r="S5329" s="7">
        <v>49</v>
      </c>
      <c r="T5329" s="7">
        <v>238.36000061035156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447</v>
      </c>
      <c r="C5330" s="18" t="s">
        <v>7734</v>
      </c>
      <c r="D5330" s="18" t="s">
        <v>7735</v>
      </c>
      <c r="E5330" s="18" t="s">
        <v>7817</v>
      </c>
      <c r="F5330" s="18" t="s">
        <v>570</v>
      </c>
      <c r="G5330" s="18">
        <v>300</v>
      </c>
      <c r="H5330" s="18">
        <v>0</v>
      </c>
      <c r="I5330" s="18">
        <v>213.74000549316406</v>
      </c>
      <c r="J5330" s="18">
        <v>-4.059999942779541</v>
      </c>
      <c r="K5330" s="18">
        <v>213.74000549316406</v>
      </c>
      <c r="L5330" s="18">
        <v>-0.14000000059604645</v>
      </c>
      <c r="M5330" s="7">
        <v>0</v>
      </c>
      <c r="N5330" s="7">
        <v>-300</v>
      </c>
      <c r="O5330" s="7">
        <v>-86.400001525878906</v>
      </c>
      <c r="P5330" s="7" t="s">
        <v>491</v>
      </c>
      <c r="Q5330" s="7" t="s">
        <v>753</v>
      </c>
      <c r="R5330" s="7">
        <v>14.600000381469727</v>
      </c>
      <c r="S5330" s="7">
        <v>47</v>
      </c>
      <c r="T5330" s="7">
        <v>217.80000305175781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445</v>
      </c>
      <c r="C5331" s="18" t="s">
        <v>7754</v>
      </c>
      <c r="D5331" s="18" t="s">
        <v>7755</v>
      </c>
      <c r="E5331" s="18" t="s">
        <v>7818</v>
      </c>
      <c r="F5331" s="18" t="s">
        <v>570</v>
      </c>
      <c r="G5331" s="18">
        <v>198</v>
      </c>
      <c r="H5331" s="18">
        <v>0</v>
      </c>
      <c r="I5331" s="18">
        <v>163.75999450683594</v>
      </c>
      <c r="J5331" s="18">
        <v>2</v>
      </c>
      <c r="K5331" s="18">
        <v>163.75999450683594</v>
      </c>
      <c r="L5331" s="18">
        <v>-0.17000000178813934</v>
      </c>
      <c r="M5331" s="7">
        <v>0</v>
      </c>
      <c r="N5331" s="7">
        <v>-198</v>
      </c>
      <c r="O5331" s="7">
        <v>-34.409999847412109</v>
      </c>
      <c r="P5331" s="7" t="s">
        <v>496</v>
      </c>
      <c r="Q5331" s="7" t="s">
        <v>610</v>
      </c>
      <c r="R5331" s="7">
        <v>11</v>
      </c>
      <c r="S5331" s="7">
        <v>35</v>
      </c>
      <c r="T5331" s="7">
        <v>161.75999450683594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444</v>
      </c>
      <c r="C5332" s="18" t="s">
        <v>7727</v>
      </c>
      <c r="D5332" s="18" t="s">
        <v>7728</v>
      </c>
      <c r="E5332" s="18" t="s">
        <v>7819</v>
      </c>
      <c r="F5332" s="18" t="s">
        <v>570</v>
      </c>
      <c r="G5332" s="18">
        <v>759</v>
      </c>
      <c r="H5332" s="18">
        <v>0</v>
      </c>
      <c r="I5332" s="18">
        <v>465.989990234375</v>
      </c>
      <c r="J5332" s="18">
        <v>4.8299999237060547</v>
      </c>
      <c r="K5332" s="18">
        <v>465.989990234375</v>
      </c>
      <c r="L5332" s="18">
        <v>0</v>
      </c>
      <c r="M5332" s="7">
        <v>95</v>
      </c>
      <c r="N5332" s="7">
        <v>-759</v>
      </c>
      <c r="O5332" s="7">
        <v>-198.00999450683594</v>
      </c>
      <c r="P5332" s="7" t="s">
        <v>496</v>
      </c>
      <c r="Q5332" s="7" t="s">
        <v>610</v>
      </c>
      <c r="R5332" s="7">
        <v>40.700000762939453</v>
      </c>
      <c r="S5332" s="7">
        <v>61</v>
      </c>
      <c r="T5332" s="7">
        <v>461.16000366210937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442</v>
      </c>
      <c r="C5333" s="18" t="s">
        <v>7741</v>
      </c>
      <c r="D5333" s="18" t="s">
        <v>7742</v>
      </c>
      <c r="E5333" s="18" t="s">
        <v>7820</v>
      </c>
      <c r="F5333" s="18" t="s">
        <v>570</v>
      </c>
      <c r="G5333" s="18">
        <v>209</v>
      </c>
      <c r="H5333" s="18">
        <v>0</v>
      </c>
      <c r="I5333" s="18">
        <v>144.97000122070312</v>
      </c>
      <c r="J5333" s="18">
        <v>-12.630000114440918</v>
      </c>
      <c r="K5333" s="18">
        <v>144.97000122070312</v>
      </c>
      <c r="L5333" s="18">
        <v>-5.000000074505806E-2</v>
      </c>
      <c r="M5333" s="7">
        <v>0</v>
      </c>
      <c r="N5333" s="7">
        <v>-209</v>
      </c>
      <c r="O5333" s="7">
        <v>-64.080001831054687</v>
      </c>
      <c r="P5333" s="7" t="s">
        <v>491</v>
      </c>
      <c r="Q5333" s="7" t="s">
        <v>2915</v>
      </c>
      <c r="R5333" s="7">
        <v>10.399999618530273</v>
      </c>
      <c r="S5333" s="7">
        <v>29</v>
      </c>
      <c r="T5333" s="7">
        <v>157.60000610351562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446</v>
      </c>
      <c r="C5334" s="18" t="s">
        <v>7730</v>
      </c>
      <c r="D5334" s="18" t="s">
        <v>7731</v>
      </c>
      <c r="E5334" s="18" t="s">
        <v>7821</v>
      </c>
      <c r="F5334" s="18" t="s">
        <v>570</v>
      </c>
      <c r="G5334" s="18">
        <v>131</v>
      </c>
      <c r="H5334" s="18">
        <v>131</v>
      </c>
      <c r="I5334" s="18">
        <v>97.470001220703125</v>
      </c>
      <c r="J5334" s="18">
        <v>20.350000381469727</v>
      </c>
      <c r="K5334" s="18">
        <v>97.470001220703125</v>
      </c>
      <c r="L5334" s="18">
        <v>0</v>
      </c>
      <c r="M5334" s="7">
        <v>0</v>
      </c>
      <c r="N5334" s="7">
        <v>0</v>
      </c>
      <c r="O5334" s="7">
        <v>97.470001220703125</v>
      </c>
      <c r="P5334" s="7" t="s">
        <v>496</v>
      </c>
      <c r="Q5334" s="7" t="s">
        <v>2033</v>
      </c>
      <c r="R5334" s="7">
        <v>3.2999999523162842</v>
      </c>
      <c r="S5334" s="7">
        <v>16</v>
      </c>
      <c r="T5334" s="7">
        <v>77.120002746582031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444</v>
      </c>
      <c r="C5335" s="18" t="s">
        <v>7727</v>
      </c>
      <c r="D5335" s="18" t="s">
        <v>7728</v>
      </c>
      <c r="E5335" s="18" t="s">
        <v>7822</v>
      </c>
      <c r="F5335" s="18" t="s">
        <v>570</v>
      </c>
      <c r="G5335" s="18">
        <v>116</v>
      </c>
      <c r="H5335" s="18">
        <v>0</v>
      </c>
      <c r="I5335" s="18">
        <v>85.19000244140625</v>
      </c>
      <c r="J5335" s="18">
        <v>4.7100000381469727</v>
      </c>
      <c r="K5335" s="18">
        <v>85.19000244140625</v>
      </c>
      <c r="L5335" s="18">
        <v>0</v>
      </c>
      <c r="M5335" s="7">
        <v>0</v>
      </c>
      <c r="N5335" s="7">
        <v>-116</v>
      </c>
      <c r="O5335" s="7">
        <v>-30.809999465942383</v>
      </c>
      <c r="P5335" s="7" t="s">
        <v>562</v>
      </c>
      <c r="Q5335" s="7" t="s">
        <v>1314</v>
      </c>
      <c r="R5335" s="7">
        <v>5.6999998092651367</v>
      </c>
      <c r="S5335" s="7">
        <v>16</v>
      </c>
      <c r="T5335" s="7">
        <v>80.480003356933594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448</v>
      </c>
      <c r="C5336" s="18" t="s">
        <v>7724</v>
      </c>
      <c r="D5336" s="18" t="s">
        <v>7725</v>
      </c>
      <c r="E5336" s="18" t="s">
        <v>7823</v>
      </c>
      <c r="F5336" s="18" t="s">
        <v>570</v>
      </c>
      <c r="G5336" s="18">
        <v>396</v>
      </c>
      <c r="H5336" s="18">
        <v>0</v>
      </c>
      <c r="I5336" s="18">
        <v>265.32000732421875</v>
      </c>
      <c r="J5336" s="18">
        <v>-29.479999542236328</v>
      </c>
      <c r="K5336" s="18">
        <v>265.32000732421875</v>
      </c>
      <c r="L5336" s="18">
        <v>0</v>
      </c>
      <c r="M5336" s="7">
        <v>0</v>
      </c>
      <c r="N5336" s="7">
        <v>-396</v>
      </c>
      <c r="O5336" s="7">
        <v>-130.67999267578125</v>
      </c>
      <c r="P5336" s="7" t="s">
        <v>491</v>
      </c>
      <c r="Q5336" s="7" t="s">
        <v>7589</v>
      </c>
      <c r="R5336" s="7">
        <v>21.399999618530273</v>
      </c>
      <c r="S5336" s="7">
        <v>58</v>
      </c>
      <c r="T5336" s="7">
        <v>294.79998779296875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442</v>
      </c>
      <c r="C5337" s="18" t="s">
        <v>7741</v>
      </c>
      <c r="D5337" s="18" t="s">
        <v>7742</v>
      </c>
      <c r="E5337" s="18" t="s">
        <v>7824</v>
      </c>
      <c r="F5337" s="18" t="s">
        <v>570</v>
      </c>
      <c r="G5337" s="18">
        <v>86</v>
      </c>
      <c r="H5337" s="18">
        <v>0</v>
      </c>
      <c r="I5337" s="18">
        <v>57.599998474121094</v>
      </c>
      <c r="J5337" s="18">
        <v>-6.4000000953674316</v>
      </c>
      <c r="K5337" s="18">
        <v>57.599998474121094</v>
      </c>
      <c r="L5337" s="18">
        <v>0</v>
      </c>
      <c r="M5337" s="7">
        <v>0</v>
      </c>
      <c r="N5337" s="7">
        <v>-86</v>
      </c>
      <c r="O5337" s="7">
        <v>-28.399999618530273</v>
      </c>
      <c r="P5337" s="7" t="s">
        <v>491</v>
      </c>
      <c r="Q5337" s="7" t="s">
        <v>2549</v>
      </c>
      <c r="R5337" s="7">
        <v>0.60000002384185791</v>
      </c>
      <c r="S5337" s="7">
        <v>4</v>
      </c>
      <c r="T5337" s="7">
        <v>64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445</v>
      </c>
      <c r="C5338" s="18" t="s">
        <v>7754</v>
      </c>
      <c r="D5338" s="18" t="s">
        <v>7755</v>
      </c>
      <c r="E5338" s="18" t="s">
        <v>7825</v>
      </c>
      <c r="F5338" s="18" t="s">
        <v>570</v>
      </c>
      <c r="G5338" s="18">
        <v>313</v>
      </c>
      <c r="H5338" s="18">
        <v>0</v>
      </c>
      <c r="I5338" s="18">
        <v>229.24000549316406</v>
      </c>
      <c r="J5338" s="18">
        <v>2.2000000476837158</v>
      </c>
      <c r="K5338" s="18">
        <v>229.24000549316406</v>
      </c>
      <c r="L5338" s="18">
        <v>-7.9999998211860657E-2</v>
      </c>
      <c r="M5338" s="7">
        <v>0</v>
      </c>
      <c r="N5338" s="7">
        <v>-313</v>
      </c>
      <c r="O5338" s="7">
        <v>-83.839996337890625</v>
      </c>
      <c r="P5338" s="7" t="s">
        <v>562</v>
      </c>
      <c r="Q5338" s="7" t="s">
        <v>3524</v>
      </c>
      <c r="R5338" s="7">
        <v>18.899999618530273</v>
      </c>
      <c r="S5338" s="7">
        <v>51</v>
      </c>
      <c r="T5338" s="7">
        <v>227.03999328613281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446</v>
      </c>
      <c r="C5339" s="18" t="s">
        <v>7730</v>
      </c>
      <c r="D5339" s="18" t="s">
        <v>7731</v>
      </c>
      <c r="E5339" s="18" t="s">
        <v>7826</v>
      </c>
      <c r="F5339" s="18" t="s">
        <v>570</v>
      </c>
      <c r="G5339" s="18">
        <v>298</v>
      </c>
      <c r="H5339" s="18">
        <v>0</v>
      </c>
      <c r="I5339" s="18">
        <v>219.49000549316406</v>
      </c>
      <c r="J5339" s="18">
        <v>45.810001373291016</v>
      </c>
      <c r="K5339" s="18">
        <v>219.49000549316406</v>
      </c>
      <c r="L5339" s="18">
        <v>0</v>
      </c>
      <c r="M5339" s="7">
        <v>0</v>
      </c>
      <c r="N5339" s="7">
        <v>-298</v>
      </c>
      <c r="O5339" s="7">
        <v>-78.510002136230469</v>
      </c>
      <c r="P5339" s="7" t="s">
        <v>496</v>
      </c>
      <c r="Q5339" s="7" t="s">
        <v>2093</v>
      </c>
      <c r="R5339" s="7">
        <v>14.800000190734863</v>
      </c>
      <c r="S5339" s="7">
        <v>40</v>
      </c>
      <c r="T5339" s="7">
        <v>173.67999267578125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442</v>
      </c>
      <c r="C5340" s="18" t="s">
        <v>7741</v>
      </c>
      <c r="D5340" s="18" t="s">
        <v>7742</v>
      </c>
      <c r="E5340" s="18" t="s">
        <v>7827</v>
      </c>
      <c r="F5340" s="18" t="s">
        <v>570</v>
      </c>
      <c r="G5340" s="18">
        <v>245</v>
      </c>
      <c r="H5340" s="18">
        <v>245</v>
      </c>
      <c r="I5340" s="18">
        <v>129.42999267578125</v>
      </c>
      <c r="J5340" s="18">
        <v>0.23000000417232513</v>
      </c>
      <c r="K5340" s="18">
        <v>129.42999267578125</v>
      </c>
      <c r="L5340" s="18">
        <v>0</v>
      </c>
      <c r="M5340" s="7">
        <v>0</v>
      </c>
      <c r="N5340" s="7">
        <v>0</v>
      </c>
      <c r="O5340" s="7">
        <v>129.42999267578125</v>
      </c>
      <c r="P5340" s="7" t="s">
        <v>496</v>
      </c>
      <c r="Q5340" s="7" t="s">
        <v>1322</v>
      </c>
      <c r="R5340" s="7">
        <v>10.399999618530273</v>
      </c>
      <c r="S5340" s="7">
        <v>26</v>
      </c>
      <c r="T5340" s="7">
        <v>129.19999694824219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445</v>
      </c>
      <c r="C5341" s="18" t="s">
        <v>7754</v>
      </c>
      <c r="D5341" s="18" t="s">
        <v>7755</v>
      </c>
      <c r="E5341" s="18" t="s">
        <v>7828</v>
      </c>
      <c r="F5341" s="18" t="s">
        <v>570</v>
      </c>
      <c r="G5341" s="18">
        <v>296</v>
      </c>
      <c r="H5341" s="18">
        <v>0</v>
      </c>
      <c r="I5341" s="18">
        <v>141.16000366210937</v>
      </c>
      <c r="J5341" s="18">
        <v>-15.680000305175781</v>
      </c>
      <c r="K5341" s="18">
        <v>141.16000366210937</v>
      </c>
      <c r="L5341" s="18">
        <v>0</v>
      </c>
      <c r="M5341" s="7">
        <v>0</v>
      </c>
      <c r="N5341" s="7">
        <v>-296</v>
      </c>
      <c r="O5341" s="7">
        <v>-154.83999633789062</v>
      </c>
      <c r="P5341" s="7" t="s">
        <v>496</v>
      </c>
      <c r="Q5341" s="7" t="s">
        <v>849</v>
      </c>
      <c r="R5341" s="7">
        <v>16.100000381469727</v>
      </c>
      <c r="S5341" s="7">
        <v>38</v>
      </c>
      <c r="T5341" s="7">
        <v>156.83999633789062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442</v>
      </c>
      <c r="C5342" s="18" t="s">
        <v>7741</v>
      </c>
      <c r="D5342" s="18" t="s">
        <v>7742</v>
      </c>
      <c r="E5342" s="18" t="s">
        <v>7829</v>
      </c>
      <c r="F5342" s="18" t="s">
        <v>570</v>
      </c>
      <c r="G5342" s="18">
        <v>224</v>
      </c>
      <c r="H5342" s="18">
        <v>0</v>
      </c>
      <c r="I5342" s="18">
        <v>147.24000549316406</v>
      </c>
      <c r="J5342" s="18">
        <v>-5.9600000381469727</v>
      </c>
      <c r="K5342" s="18">
        <v>147.24000549316406</v>
      </c>
      <c r="L5342" s="18">
        <v>0</v>
      </c>
      <c r="M5342" s="7">
        <v>0</v>
      </c>
      <c r="N5342" s="7">
        <v>-224</v>
      </c>
      <c r="O5342" s="7">
        <v>-76.760002136230469</v>
      </c>
      <c r="P5342" s="7" t="s">
        <v>491</v>
      </c>
      <c r="Q5342" s="7" t="s">
        <v>6317</v>
      </c>
      <c r="R5342" s="7">
        <v>10.5</v>
      </c>
      <c r="S5342" s="7">
        <v>32</v>
      </c>
      <c r="T5342" s="7">
        <v>153.19999694824219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442</v>
      </c>
      <c r="C5343" s="18" t="s">
        <v>7741</v>
      </c>
      <c r="D5343" s="18" t="s">
        <v>7742</v>
      </c>
      <c r="E5343" s="18" t="s">
        <v>7830</v>
      </c>
      <c r="F5343" s="18" t="s">
        <v>570</v>
      </c>
      <c r="G5343" s="18">
        <v>81</v>
      </c>
      <c r="H5343" s="18">
        <v>0</v>
      </c>
      <c r="I5343" s="18">
        <v>59.200000762939453</v>
      </c>
      <c r="J5343" s="18">
        <v>-0.80000001192092896</v>
      </c>
      <c r="K5343" s="18">
        <v>59.200000762939453</v>
      </c>
      <c r="L5343" s="18">
        <v>0</v>
      </c>
      <c r="M5343" s="7">
        <v>0</v>
      </c>
      <c r="N5343" s="7">
        <v>-81</v>
      </c>
      <c r="O5343" s="7">
        <v>-21.799999237060547</v>
      </c>
      <c r="P5343" s="7" t="s">
        <v>496</v>
      </c>
      <c r="Q5343" s="7" t="s">
        <v>626</v>
      </c>
      <c r="R5343" s="7">
        <v>1.7000000476837158</v>
      </c>
      <c r="S5343" s="7">
        <v>5</v>
      </c>
      <c r="T5343" s="7">
        <v>60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445</v>
      </c>
      <c r="C5344" s="18" t="s">
        <v>7754</v>
      </c>
      <c r="D5344" s="18" t="s">
        <v>7755</v>
      </c>
      <c r="E5344" s="18" t="s">
        <v>7831</v>
      </c>
      <c r="F5344" s="18" t="s">
        <v>570</v>
      </c>
      <c r="G5344" s="18">
        <v>135</v>
      </c>
      <c r="H5344" s="18">
        <v>0</v>
      </c>
      <c r="I5344" s="18">
        <v>134.25</v>
      </c>
      <c r="J5344" s="18">
        <v>-9.4300003051757812</v>
      </c>
      <c r="K5344" s="18">
        <v>134.25</v>
      </c>
      <c r="L5344" s="18">
        <v>0</v>
      </c>
      <c r="M5344" s="7">
        <v>0</v>
      </c>
      <c r="N5344" s="7">
        <v>-135</v>
      </c>
      <c r="O5344" s="7">
        <v>-0.75</v>
      </c>
      <c r="P5344" s="7" t="s">
        <v>496</v>
      </c>
      <c r="Q5344" s="7" t="s">
        <v>857</v>
      </c>
      <c r="R5344" s="7">
        <v>12.699999809265137</v>
      </c>
      <c r="S5344" s="7">
        <v>28</v>
      </c>
      <c r="T5344" s="7">
        <v>143.67999267578125</v>
      </c>
      <c r="U5344" s="7"/>
      <c r="V5344" s="7"/>
      <c r="W5344" s="18">
        <v>1</v>
      </c>
    </row>
    <row r="5345" spans="1:24" ht="15" customHeight="1">
      <c r="A5345" s="18" t="s">
        <v>74</v>
      </c>
      <c r="B5345" s="18" t="s">
        <v>448</v>
      </c>
      <c r="C5345" s="18" t="s">
        <v>7724</v>
      </c>
      <c r="D5345" s="18" t="s">
        <v>7725</v>
      </c>
      <c r="E5345" s="18" t="s">
        <v>7832</v>
      </c>
      <c r="F5345" s="18" t="s">
        <v>570</v>
      </c>
      <c r="G5345" s="18">
        <v>487</v>
      </c>
      <c r="H5345" s="18">
        <v>0</v>
      </c>
      <c r="I5345" s="18">
        <v>326.89999389648437</v>
      </c>
      <c r="J5345" s="18">
        <v>-9.9999997764825821E-3</v>
      </c>
      <c r="K5345" s="18">
        <v>326.89999389648437</v>
      </c>
      <c r="L5345" s="18">
        <v>-0.15999999642372131</v>
      </c>
      <c r="M5345" s="7">
        <v>0</v>
      </c>
      <c r="N5345" s="7">
        <v>-487</v>
      </c>
      <c r="O5345" s="7">
        <v>-160.25999450683594</v>
      </c>
      <c r="P5345" s="7" t="s">
        <v>491</v>
      </c>
      <c r="Q5345" s="7" t="s">
        <v>3012</v>
      </c>
      <c r="R5345" s="7">
        <v>22.600000381469727</v>
      </c>
      <c r="S5345" s="7">
        <v>60</v>
      </c>
      <c r="T5345" s="7">
        <v>326.91000366210937</v>
      </c>
      <c r="U5345" s="7"/>
      <c r="V5345" s="7"/>
      <c r="W5345" s="18">
        <v>1</v>
      </c>
    </row>
    <row r="5346" spans="1:24" ht="15" customHeight="1">
      <c r="A5346" s="18" t="s">
        <v>74</v>
      </c>
      <c r="B5346" s="18" t="s">
        <v>448</v>
      </c>
      <c r="C5346" s="18" t="s">
        <v>7724</v>
      </c>
      <c r="D5346" s="18" t="s">
        <v>7725</v>
      </c>
      <c r="E5346" s="18" t="s">
        <v>7833</v>
      </c>
      <c r="F5346" s="18" t="s">
        <v>570</v>
      </c>
      <c r="G5346" s="18">
        <v>172</v>
      </c>
      <c r="H5346" s="18">
        <v>172</v>
      </c>
      <c r="I5346" s="18">
        <v>128.80000305175781</v>
      </c>
      <c r="J5346" s="18">
        <v>0</v>
      </c>
      <c r="K5346" s="18">
        <v>128.80000305175781</v>
      </c>
      <c r="L5346" s="18">
        <v>0</v>
      </c>
      <c r="M5346" s="7">
        <v>0</v>
      </c>
      <c r="N5346" s="7">
        <v>0</v>
      </c>
      <c r="O5346" s="7">
        <v>128.80000305175781</v>
      </c>
      <c r="P5346" s="7" t="s">
        <v>575</v>
      </c>
      <c r="Q5346" s="7" t="s">
        <v>2099</v>
      </c>
      <c r="R5346" s="7">
        <v>9.3000001907348633</v>
      </c>
      <c r="S5346" s="7">
        <v>28</v>
      </c>
      <c r="T5346" s="7">
        <v>128.80000305175781</v>
      </c>
      <c r="U5346" s="7"/>
      <c r="V5346" s="7"/>
      <c r="W5346" s="18">
        <v>1</v>
      </c>
    </row>
    <row r="5347" spans="1:24" ht="15" customHeight="1">
      <c r="A5347" s="18" t="s">
        <v>74</v>
      </c>
      <c r="B5347" s="18" t="s">
        <v>442</v>
      </c>
      <c r="C5347" s="18" t="s">
        <v>7741</v>
      </c>
      <c r="D5347" s="18" t="s">
        <v>7742</v>
      </c>
      <c r="E5347" s="18" t="s">
        <v>7834</v>
      </c>
      <c r="F5347" s="18" t="s">
        <v>570</v>
      </c>
      <c r="G5347" s="18">
        <v>464</v>
      </c>
      <c r="H5347" s="18">
        <v>0</v>
      </c>
      <c r="I5347" s="18">
        <v>310.5</v>
      </c>
      <c r="J5347" s="18">
        <v>-34.5</v>
      </c>
      <c r="K5347" s="18">
        <v>310.5</v>
      </c>
      <c r="L5347" s="18">
        <v>0</v>
      </c>
      <c r="M5347" s="7">
        <v>0</v>
      </c>
      <c r="N5347" s="7">
        <v>-464</v>
      </c>
      <c r="O5347" s="7">
        <v>-153.5</v>
      </c>
      <c r="P5347" s="7" t="s">
        <v>491</v>
      </c>
      <c r="Q5347" s="7" t="s">
        <v>4619</v>
      </c>
      <c r="R5347" s="7">
        <v>26.5</v>
      </c>
      <c r="S5347" s="7">
        <v>47</v>
      </c>
      <c r="T5347" s="7">
        <v>345</v>
      </c>
      <c r="U5347" s="7"/>
      <c r="V5347" s="7"/>
      <c r="W5347" s="18">
        <v>1</v>
      </c>
    </row>
    <row r="5348" spans="1:24" ht="15" customHeight="1">
      <c r="A5348" s="18" t="s">
        <v>74</v>
      </c>
      <c r="B5348" s="18" t="s">
        <v>445</v>
      </c>
      <c r="C5348" s="18" t="s">
        <v>7754</v>
      </c>
      <c r="D5348" s="18" t="s">
        <v>7755</v>
      </c>
      <c r="E5348" s="18" t="s">
        <v>7835</v>
      </c>
      <c r="F5348" s="18" t="s">
        <v>570</v>
      </c>
      <c r="G5348" s="18">
        <v>288</v>
      </c>
      <c r="H5348" s="18">
        <v>0</v>
      </c>
      <c r="I5348" s="18">
        <v>222.38999938964844</v>
      </c>
      <c r="J5348" s="18">
        <v>-2.2100000381469727</v>
      </c>
      <c r="K5348" s="18">
        <v>222.38999938964844</v>
      </c>
      <c r="L5348" s="18">
        <v>-9.0000003576278687E-2</v>
      </c>
      <c r="M5348" s="7">
        <v>0</v>
      </c>
      <c r="N5348" s="7">
        <v>-288</v>
      </c>
      <c r="O5348" s="7">
        <v>-65.699996948242188</v>
      </c>
      <c r="P5348" s="7" t="s">
        <v>496</v>
      </c>
      <c r="Q5348" s="7" t="s">
        <v>2562</v>
      </c>
      <c r="R5348" s="7">
        <v>18.100000381469727</v>
      </c>
      <c r="S5348" s="7">
        <v>45</v>
      </c>
      <c r="T5348" s="7">
        <v>224.60000610351562</v>
      </c>
      <c r="U5348" s="7"/>
      <c r="V5348" s="7"/>
      <c r="W5348" s="18">
        <v>1</v>
      </c>
    </row>
    <row r="5349" spans="1:24" ht="15" customHeight="1">
      <c r="A5349" s="18" t="s">
        <v>74</v>
      </c>
      <c r="B5349" s="18" t="s">
        <v>442</v>
      </c>
      <c r="C5349" s="18" t="s">
        <v>7741</v>
      </c>
      <c r="D5349" s="18" t="s">
        <v>7742</v>
      </c>
      <c r="E5349" s="18" t="s">
        <v>7836</v>
      </c>
      <c r="F5349" s="18" t="s">
        <v>570</v>
      </c>
      <c r="G5349" s="18">
        <v>147</v>
      </c>
      <c r="H5349" s="18">
        <v>0</v>
      </c>
      <c r="I5349" s="18">
        <v>109</v>
      </c>
      <c r="J5349" s="18">
        <v>0</v>
      </c>
      <c r="K5349" s="18">
        <v>109</v>
      </c>
      <c r="L5349" s="18">
        <v>0</v>
      </c>
      <c r="M5349" s="7">
        <v>0</v>
      </c>
      <c r="N5349" s="7">
        <v>-147</v>
      </c>
      <c r="O5349" s="7">
        <v>-38</v>
      </c>
      <c r="P5349" s="7" t="s">
        <v>496</v>
      </c>
      <c r="Q5349" s="7" t="s">
        <v>6377</v>
      </c>
      <c r="R5349" s="7">
        <v>7.9000000953674316</v>
      </c>
      <c r="S5349" s="7">
        <v>19</v>
      </c>
      <c r="T5349" s="7">
        <v>109</v>
      </c>
      <c r="U5349" s="7"/>
      <c r="V5349" s="7"/>
      <c r="W5349" s="18">
        <v>1</v>
      </c>
    </row>
    <row r="5350" spans="1:24" ht="15" customHeight="1">
      <c r="A5350" s="18" t="s">
        <v>74</v>
      </c>
      <c r="B5350" s="18" t="s">
        <v>448</v>
      </c>
      <c r="C5350" s="18" t="s">
        <v>7724</v>
      </c>
      <c r="D5350" s="18" t="s">
        <v>7725</v>
      </c>
      <c r="E5350" s="18" t="s">
        <v>7837</v>
      </c>
      <c r="F5350" s="18" t="s">
        <v>570</v>
      </c>
      <c r="G5350" s="18">
        <v>161</v>
      </c>
      <c r="H5350" s="18">
        <v>0</v>
      </c>
      <c r="I5350" s="18">
        <v>114.19999694824219</v>
      </c>
      <c r="J5350" s="18">
        <v>0</v>
      </c>
      <c r="K5350" s="18">
        <v>114.19999694824219</v>
      </c>
      <c r="L5350" s="18">
        <v>0</v>
      </c>
      <c r="M5350" s="7">
        <v>0</v>
      </c>
      <c r="N5350" s="7">
        <v>-161</v>
      </c>
      <c r="O5350" s="7">
        <v>-46.799999237060547</v>
      </c>
      <c r="P5350" s="7" t="s">
        <v>575</v>
      </c>
      <c r="Q5350" s="7" t="s">
        <v>7838</v>
      </c>
      <c r="R5350" s="7">
        <v>6.6999998092651367</v>
      </c>
      <c r="S5350" s="7">
        <v>26</v>
      </c>
      <c r="T5350" s="7">
        <v>114.19999694824219</v>
      </c>
      <c r="U5350" s="7"/>
      <c r="V5350" s="7"/>
      <c r="W5350" s="18">
        <v>1</v>
      </c>
    </row>
    <row r="5351" spans="1:24" ht="15" customHeight="1">
      <c r="A5351" s="18" t="s">
        <v>74</v>
      </c>
      <c r="B5351" s="18" t="s">
        <v>445</v>
      </c>
      <c r="C5351" s="18" t="s">
        <v>7754</v>
      </c>
      <c r="D5351" s="18" t="s">
        <v>7755</v>
      </c>
      <c r="E5351" s="18" t="s">
        <v>7839</v>
      </c>
      <c r="F5351" s="18" t="s">
        <v>570</v>
      </c>
      <c r="G5351" s="18">
        <v>97</v>
      </c>
      <c r="H5351" s="18">
        <v>0</v>
      </c>
      <c r="I5351" s="18">
        <v>71.120002746582031</v>
      </c>
      <c r="J5351" s="18">
        <v>0</v>
      </c>
      <c r="K5351" s="18">
        <v>71.120002746582031</v>
      </c>
      <c r="L5351" s="18">
        <v>0</v>
      </c>
      <c r="M5351" s="7">
        <v>0</v>
      </c>
      <c r="N5351" s="7">
        <v>-97</v>
      </c>
      <c r="O5351" s="7">
        <v>-25.879999160766602</v>
      </c>
      <c r="P5351" s="7" t="s">
        <v>496</v>
      </c>
      <c r="Q5351" s="7" t="s">
        <v>1696</v>
      </c>
      <c r="R5351" s="7">
        <v>3.2999999523162842</v>
      </c>
      <c r="S5351" s="7">
        <v>10</v>
      </c>
      <c r="T5351" s="7">
        <v>71.120002746582031</v>
      </c>
      <c r="U5351" s="7"/>
      <c r="V5351" s="7"/>
      <c r="W5351" s="18">
        <v>1</v>
      </c>
    </row>
    <row r="5352" spans="1:24" ht="15" customHeight="1">
      <c r="A5352" s="18" t="s">
        <v>74</v>
      </c>
      <c r="B5352" s="18" t="s">
        <v>447</v>
      </c>
      <c r="C5352" s="18" t="s">
        <v>7734</v>
      </c>
      <c r="D5352" s="18" t="s">
        <v>7735</v>
      </c>
      <c r="E5352" s="18" t="s">
        <v>7840</v>
      </c>
      <c r="F5352" s="18" t="s">
        <v>570</v>
      </c>
      <c r="G5352" s="18">
        <v>190</v>
      </c>
      <c r="H5352" s="18">
        <v>190</v>
      </c>
      <c r="I5352" s="18">
        <v>125.45999908447266</v>
      </c>
      <c r="J5352" s="18">
        <v>-13.939999580383301</v>
      </c>
      <c r="K5352" s="18">
        <v>125.45999908447266</v>
      </c>
      <c r="L5352" s="18">
        <v>0</v>
      </c>
      <c r="M5352" s="7">
        <v>0</v>
      </c>
      <c r="N5352" s="7">
        <v>0</v>
      </c>
      <c r="O5352" s="7">
        <v>125.45999908447266</v>
      </c>
      <c r="P5352" s="7" t="s">
        <v>491</v>
      </c>
      <c r="Q5352" s="7" t="s">
        <v>3840</v>
      </c>
      <c r="R5352" s="7">
        <v>8.8999996185302734</v>
      </c>
      <c r="S5352" s="7">
        <v>30</v>
      </c>
      <c r="T5352" s="7">
        <v>139.39999389648437</v>
      </c>
      <c r="U5352" s="7"/>
      <c r="V5352" s="7"/>
      <c r="W5352" s="18">
        <v>1</v>
      </c>
    </row>
    <row r="5353" spans="1:24" ht="15" customHeight="1">
      <c r="A5353" s="18" t="s">
        <v>74</v>
      </c>
      <c r="B5353" s="18" t="s">
        <v>448</v>
      </c>
      <c r="C5353" s="18" t="s">
        <v>7724</v>
      </c>
      <c r="D5353" s="18" t="s">
        <v>7725</v>
      </c>
      <c r="E5353" s="18" t="s">
        <v>7841</v>
      </c>
      <c r="F5353" s="18" t="s">
        <v>570</v>
      </c>
      <c r="G5353" s="18">
        <v>277</v>
      </c>
      <c r="H5353" s="18">
        <v>0</v>
      </c>
      <c r="I5353" s="18">
        <v>171.91000366210937</v>
      </c>
      <c r="J5353" s="18">
        <v>18.110000610351563</v>
      </c>
      <c r="K5353" s="18">
        <v>171.91000366210937</v>
      </c>
      <c r="L5353" s="18">
        <v>0</v>
      </c>
      <c r="M5353" s="7">
        <v>0</v>
      </c>
      <c r="N5353" s="7">
        <v>-277</v>
      </c>
      <c r="O5353" s="7">
        <v>-105.08999633789062</v>
      </c>
      <c r="P5353" s="7" t="s">
        <v>491</v>
      </c>
      <c r="Q5353" s="7" t="s">
        <v>1146</v>
      </c>
      <c r="R5353" s="7">
        <v>11.800000190734863</v>
      </c>
      <c r="S5353" s="7">
        <v>33</v>
      </c>
      <c r="T5353" s="7">
        <v>153.80000305175781</v>
      </c>
      <c r="U5353" s="7"/>
      <c r="V5353" s="7"/>
      <c r="W5353" s="18">
        <v>1</v>
      </c>
    </row>
    <row r="5354" spans="1:24" ht="15" customHeight="1">
      <c r="A5354" s="18" t="s">
        <v>74</v>
      </c>
      <c r="B5354" s="18" t="s">
        <v>447</v>
      </c>
      <c r="C5354" s="18" t="s">
        <v>7734</v>
      </c>
      <c r="D5354" s="18" t="s">
        <v>7735</v>
      </c>
      <c r="E5354" s="18" t="s">
        <v>7842</v>
      </c>
      <c r="F5354" s="18" t="s">
        <v>570</v>
      </c>
      <c r="G5354" s="18">
        <v>230</v>
      </c>
      <c r="H5354" s="18">
        <v>0</v>
      </c>
      <c r="I5354" s="18">
        <v>148.02999877929687</v>
      </c>
      <c r="J5354" s="18">
        <v>-0.76999998092651367</v>
      </c>
      <c r="K5354" s="18">
        <v>148.02999877929687</v>
      </c>
      <c r="L5354" s="18">
        <v>0</v>
      </c>
      <c r="M5354" s="7">
        <v>0</v>
      </c>
      <c r="N5354" s="7">
        <v>-230</v>
      </c>
      <c r="O5354" s="7">
        <v>-81.970001220703125</v>
      </c>
      <c r="P5354" s="7" t="s">
        <v>491</v>
      </c>
      <c r="Q5354" s="7" t="s">
        <v>2650</v>
      </c>
      <c r="R5354" s="7">
        <v>9.8999996185302734</v>
      </c>
      <c r="S5354" s="7">
        <v>36</v>
      </c>
      <c r="T5354" s="7">
        <v>148.80000305175781</v>
      </c>
      <c r="U5354" s="7"/>
      <c r="V5354" s="7"/>
      <c r="W5354" s="18">
        <v>1</v>
      </c>
    </row>
    <row r="5355" spans="1:24" ht="15" customHeight="1">
      <c r="A5355" s="18" t="s">
        <v>74</v>
      </c>
      <c r="B5355" s="18" t="s">
        <v>442</v>
      </c>
      <c r="C5355" s="18" t="s">
        <v>7741</v>
      </c>
      <c r="D5355" s="18" t="s">
        <v>7742</v>
      </c>
      <c r="E5355" s="18" t="s">
        <v>7843</v>
      </c>
      <c r="F5355" s="18" t="s">
        <v>570</v>
      </c>
      <c r="G5355" s="18">
        <v>495</v>
      </c>
      <c r="H5355" s="18">
        <v>0</v>
      </c>
      <c r="I5355" s="18">
        <v>350.39999389648438</v>
      </c>
      <c r="J5355" s="18">
        <v>175.19999694824219</v>
      </c>
      <c r="K5355" s="18">
        <v>350.39999389648438</v>
      </c>
      <c r="L5355" s="18">
        <v>-1.9999999552965164E-2</v>
      </c>
      <c r="M5355" s="7">
        <v>0</v>
      </c>
      <c r="N5355" s="7">
        <v>-495</v>
      </c>
      <c r="O5355" s="7">
        <v>-144.6199951171875</v>
      </c>
      <c r="P5355" s="7" t="s">
        <v>491</v>
      </c>
      <c r="Q5355" s="7" t="s">
        <v>1960</v>
      </c>
      <c r="R5355" s="7">
        <v>13.5</v>
      </c>
      <c r="S5355" s="7">
        <v>26</v>
      </c>
      <c r="T5355" s="7">
        <v>175.19999694824219</v>
      </c>
      <c r="U5355" s="7"/>
      <c r="V5355" s="7"/>
      <c r="W5355" s="18">
        <v>1</v>
      </c>
    </row>
    <row r="5356" spans="1:24" ht="15" customHeight="1">
      <c r="A5356" s="18" t="s">
        <v>74</v>
      </c>
      <c r="B5356" s="18" t="s">
        <v>443</v>
      </c>
      <c r="C5356" s="18" t="s">
        <v>7761</v>
      </c>
      <c r="D5356" s="18" t="s">
        <v>7762</v>
      </c>
      <c r="E5356" s="18" t="s">
        <v>7844</v>
      </c>
      <c r="F5356" s="18" t="s">
        <v>570</v>
      </c>
      <c r="G5356" s="18">
        <v>237</v>
      </c>
      <c r="H5356" s="18">
        <v>0</v>
      </c>
      <c r="I5356" s="18">
        <v>153.27999877929687</v>
      </c>
      <c r="J5356" s="18">
        <v>-6.4000000953674316</v>
      </c>
      <c r="K5356" s="18">
        <v>153.27999877929687</v>
      </c>
      <c r="L5356" s="18">
        <v>0</v>
      </c>
      <c r="M5356" s="7">
        <v>27</v>
      </c>
      <c r="N5356" s="7">
        <v>-237</v>
      </c>
      <c r="O5356" s="7">
        <v>-56.720001220703125</v>
      </c>
      <c r="P5356" s="7" t="s">
        <v>496</v>
      </c>
      <c r="Q5356" s="7" t="s">
        <v>6244</v>
      </c>
      <c r="R5356" s="7">
        <v>13.699999809265137</v>
      </c>
      <c r="S5356" s="7">
        <v>34</v>
      </c>
      <c r="T5356" s="7">
        <v>159.67999267578125</v>
      </c>
      <c r="U5356" s="7"/>
      <c r="V5356" s="7"/>
      <c r="W5356" s="18">
        <v>1</v>
      </c>
      <c r="X5356" t="s">
        <v>577</v>
      </c>
    </row>
    <row r="5357" spans="1:24" ht="15" customHeight="1">
      <c r="A5357" s="18" t="s">
        <v>74</v>
      </c>
      <c r="B5357" s="18" t="s">
        <v>445</v>
      </c>
      <c r="C5357" s="18" t="s">
        <v>7754</v>
      </c>
      <c r="D5357" s="18" t="s">
        <v>7755</v>
      </c>
      <c r="E5357" s="18" t="s">
        <v>7845</v>
      </c>
      <c r="F5357" s="18" t="s">
        <v>570</v>
      </c>
      <c r="G5357" s="18">
        <v>648</v>
      </c>
      <c r="H5357" s="18">
        <v>599</v>
      </c>
      <c r="I5357" s="18">
        <v>438.32000732421875</v>
      </c>
      <c r="J5357" s="18">
        <v>24.959999084472656</v>
      </c>
      <c r="K5357" s="18">
        <v>438.32000732421875</v>
      </c>
      <c r="L5357" s="18">
        <v>0</v>
      </c>
      <c r="M5357" s="7">
        <v>55</v>
      </c>
      <c r="N5357" s="7">
        <v>-49</v>
      </c>
      <c r="O5357" s="7">
        <v>444.32000732421875</v>
      </c>
      <c r="P5357" s="7" t="s">
        <v>496</v>
      </c>
      <c r="Q5357" s="7" t="s">
        <v>1161</v>
      </c>
      <c r="R5357" s="7">
        <v>32.799999237060547</v>
      </c>
      <c r="S5357" s="7">
        <v>78</v>
      </c>
      <c r="T5357" s="7">
        <v>413.3599853515625</v>
      </c>
      <c r="U5357" s="7"/>
      <c r="V5357" s="7"/>
      <c r="W5357" s="18">
        <v>1</v>
      </c>
    </row>
    <row r="5358" spans="1:24" ht="15" customHeight="1">
      <c r="A5358" s="18" t="s">
        <v>74</v>
      </c>
      <c r="B5358" s="18" t="s">
        <v>443</v>
      </c>
      <c r="C5358" s="18" t="s">
        <v>7761</v>
      </c>
      <c r="D5358" s="18" t="s">
        <v>7762</v>
      </c>
      <c r="E5358" s="18" t="s">
        <v>7846</v>
      </c>
      <c r="F5358" s="18" t="s">
        <v>570</v>
      </c>
      <c r="G5358" s="18">
        <v>144</v>
      </c>
      <c r="H5358" s="18">
        <v>144</v>
      </c>
      <c r="I5358" s="18">
        <v>106.88999938964844</v>
      </c>
      <c r="J5358" s="18">
        <v>10.729999542236328</v>
      </c>
      <c r="K5358" s="18">
        <v>106.88999938964844</v>
      </c>
      <c r="L5358" s="18">
        <v>0</v>
      </c>
      <c r="M5358" s="7">
        <v>0</v>
      </c>
      <c r="N5358" s="7">
        <v>0</v>
      </c>
      <c r="O5358" s="7">
        <v>106.88999938964844</v>
      </c>
      <c r="P5358" s="7" t="s">
        <v>562</v>
      </c>
      <c r="Q5358" s="7" t="s">
        <v>3585</v>
      </c>
      <c r="R5358" s="7">
        <v>6.9000000953674316</v>
      </c>
      <c r="S5358" s="7">
        <v>24</v>
      </c>
      <c r="T5358" s="7">
        <v>96.160003662109375</v>
      </c>
      <c r="U5358" s="7"/>
      <c r="V5358" s="7"/>
      <c r="W5358" s="18">
        <v>1</v>
      </c>
    </row>
    <row r="5359" spans="1:24" ht="15" customHeight="1">
      <c r="A5359" s="18" t="s">
        <v>74</v>
      </c>
      <c r="B5359" s="18" t="s">
        <v>448</v>
      </c>
      <c r="C5359" s="18" t="s">
        <v>7724</v>
      </c>
      <c r="D5359" s="18" t="s">
        <v>7725</v>
      </c>
      <c r="E5359" s="18" t="s">
        <v>7847</v>
      </c>
      <c r="F5359" s="18" t="s">
        <v>570</v>
      </c>
      <c r="G5359" s="18">
        <v>1049</v>
      </c>
      <c r="H5359" s="18">
        <v>0</v>
      </c>
      <c r="I5359" s="18">
        <v>732.8900146484375</v>
      </c>
      <c r="J5359" s="18">
        <v>311.69000244140625</v>
      </c>
      <c r="K5359" s="18">
        <v>732.8900146484375</v>
      </c>
      <c r="L5359" s="18">
        <v>0</v>
      </c>
      <c r="M5359" s="7">
        <v>0</v>
      </c>
      <c r="N5359" s="7">
        <v>-1049</v>
      </c>
      <c r="O5359" s="7">
        <v>-316.1099853515625</v>
      </c>
      <c r="P5359" s="7" t="s">
        <v>491</v>
      </c>
      <c r="Q5359" s="7" t="s">
        <v>1166</v>
      </c>
      <c r="R5359" s="7">
        <v>30.600000381469727</v>
      </c>
      <c r="S5359" s="7">
        <v>74</v>
      </c>
      <c r="T5359" s="7">
        <v>421.20001220703125</v>
      </c>
      <c r="U5359" s="7"/>
      <c r="V5359" s="7"/>
      <c r="W5359" s="18">
        <v>1</v>
      </c>
    </row>
    <row r="5360" spans="1:24" ht="15" customHeight="1">
      <c r="A5360" s="18" t="s">
        <v>74</v>
      </c>
      <c r="B5360" s="18" t="s">
        <v>447</v>
      </c>
      <c r="C5360" s="18" t="s">
        <v>7734</v>
      </c>
      <c r="D5360" s="18" t="s">
        <v>7735</v>
      </c>
      <c r="E5360" s="18" t="s">
        <v>7848</v>
      </c>
      <c r="F5360" s="18" t="s">
        <v>570</v>
      </c>
      <c r="G5360" s="18">
        <v>226</v>
      </c>
      <c r="H5360" s="18">
        <v>0</v>
      </c>
      <c r="I5360" s="18">
        <v>167.33000183105469</v>
      </c>
      <c r="J5360" s="18">
        <v>0</v>
      </c>
      <c r="K5360" s="18">
        <v>167.33000183105469</v>
      </c>
      <c r="L5360" s="18">
        <v>-7.9999998211860657E-2</v>
      </c>
      <c r="M5360" s="7">
        <v>0</v>
      </c>
      <c r="N5360" s="7">
        <v>-226</v>
      </c>
      <c r="O5360" s="7">
        <v>-58.75</v>
      </c>
      <c r="P5360" s="7" t="s">
        <v>575</v>
      </c>
      <c r="Q5360" s="7" t="s">
        <v>3588</v>
      </c>
      <c r="R5360" s="7">
        <v>11.699999809265137</v>
      </c>
      <c r="S5360" s="7">
        <v>26</v>
      </c>
      <c r="T5360" s="7">
        <v>167.33000183105469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445</v>
      </c>
      <c r="C5361" s="18" t="s">
        <v>7754</v>
      </c>
      <c r="D5361" s="18" t="s">
        <v>7755</v>
      </c>
      <c r="E5361" s="18" t="s">
        <v>7849</v>
      </c>
      <c r="F5361" s="18" t="s">
        <v>570</v>
      </c>
      <c r="G5361" s="18">
        <v>346</v>
      </c>
      <c r="H5361" s="18">
        <v>0</v>
      </c>
      <c r="I5361" s="18">
        <v>257.02999877929687</v>
      </c>
      <c r="J5361" s="18">
        <v>-13.529999732971191</v>
      </c>
      <c r="K5361" s="18">
        <v>257.02999877929687</v>
      </c>
      <c r="L5361" s="18">
        <v>0</v>
      </c>
      <c r="M5361" s="7">
        <v>0</v>
      </c>
      <c r="N5361" s="7">
        <v>-346</v>
      </c>
      <c r="O5361" s="7">
        <v>-88.970001220703125</v>
      </c>
      <c r="P5361" s="7" t="s">
        <v>496</v>
      </c>
      <c r="Q5361" s="7" t="s">
        <v>4304</v>
      </c>
      <c r="R5361" s="7">
        <v>21.299999237060547</v>
      </c>
      <c r="S5361" s="7">
        <v>64</v>
      </c>
      <c r="T5361" s="7">
        <v>270.55999755859375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442</v>
      </c>
      <c r="C5362" s="18" t="s">
        <v>7741</v>
      </c>
      <c r="D5362" s="18" t="s">
        <v>7742</v>
      </c>
      <c r="E5362" s="18" t="s">
        <v>7850</v>
      </c>
      <c r="F5362" s="18" t="s">
        <v>570</v>
      </c>
      <c r="G5362" s="18">
        <v>852</v>
      </c>
      <c r="H5362" s="18">
        <v>0</v>
      </c>
      <c r="I5362" s="18">
        <v>572.760009765625</v>
      </c>
      <c r="J5362" s="18">
        <v>-63.639999389648438</v>
      </c>
      <c r="K5362" s="18">
        <v>572.760009765625</v>
      </c>
      <c r="L5362" s="18">
        <v>-0.12999999523162842</v>
      </c>
      <c r="M5362" s="7">
        <v>95</v>
      </c>
      <c r="N5362" s="7">
        <v>-852</v>
      </c>
      <c r="O5362" s="7">
        <v>-184.3699951171875</v>
      </c>
      <c r="P5362" s="7" t="s">
        <v>575</v>
      </c>
      <c r="Q5362" s="7" t="s">
        <v>1507</v>
      </c>
      <c r="R5362" s="7">
        <v>47.400001525878906</v>
      </c>
      <c r="S5362" s="7">
        <v>73</v>
      </c>
      <c r="T5362" s="7">
        <v>636.4000244140625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443</v>
      </c>
      <c r="C5363" s="18" t="s">
        <v>7761</v>
      </c>
      <c r="D5363" s="18" t="s">
        <v>7762</v>
      </c>
      <c r="E5363" s="18" t="s">
        <v>7851</v>
      </c>
      <c r="F5363" s="18" t="s">
        <v>570</v>
      </c>
      <c r="G5363" s="18">
        <v>125</v>
      </c>
      <c r="H5363" s="18">
        <v>0</v>
      </c>
      <c r="I5363" s="18">
        <v>111.68000030517578</v>
      </c>
      <c r="J5363" s="18">
        <v>-4.2800002098083496</v>
      </c>
      <c r="K5363" s="18">
        <v>111.68000030517578</v>
      </c>
      <c r="L5363" s="18">
        <v>-0.18999999761581421</v>
      </c>
      <c r="M5363" s="7">
        <v>0</v>
      </c>
      <c r="N5363" s="7">
        <v>-125</v>
      </c>
      <c r="O5363" s="7">
        <v>-13.510000228881836</v>
      </c>
      <c r="P5363" s="7" t="s">
        <v>562</v>
      </c>
      <c r="Q5363" s="7" t="s">
        <v>1507</v>
      </c>
      <c r="R5363" s="7">
        <v>7.4000000953674316</v>
      </c>
      <c r="S5363" s="7">
        <v>21</v>
      </c>
      <c r="T5363" s="7">
        <v>115.95999908447266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448</v>
      </c>
      <c r="C5364" s="18" t="s">
        <v>7724</v>
      </c>
      <c r="D5364" s="18" t="s">
        <v>7725</v>
      </c>
      <c r="E5364" s="18" t="s">
        <v>7852</v>
      </c>
      <c r="F5364" s="18" t="s">
        <v>570</v>
      </c>
      <c r="G5364" s="18">
        <v>207</v>
      </c>
      <c r="H5364" s="18">
        <v>207</v>
      </c>
      <c r="I5364" s="18">
        <v>105.66999816894531</v>
      </c>
      <c r="J5364" s="18">
        <v>-4.9800000190734863</v>
      </c>
      <c r="K5364" s="18">
        <v>105.66999816894531</v>
      </c>
      <c r="L5364" s="18">
        <v>-5.9999998658895493E-2</v>
      </c>
      <c r="M5364" s="7">
        <v>0</v>
      </c>
      <c r="N5364" s="7">
        <v>0</v>
      </c>
      <c r="O5364" s="7">
        <v>105.61000061035156</v>
      </c>
      <c r="P5364" s="7" t="s">
        <v>491</v>
      </c>
      <c r="Q5364" s="7" t="s">
        <v>3780</v>
      </c>
      <c r="R5364" s="7">
        <v>6</v>
      </c>
      <c r="S5364" s="7">
        <v>17</v>
      </c>
      <c r="T5364" s="7">
        <v>110.65000152587891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445</v>
      </c>
      <c r="C5365" s="18" t="s">
        <v>7754</v>
      </c>
      <c r="D5365" s="18" t="s">
        <v>7755</v>
      </c>
      <c r="E5365" s="18" t="s">
        <v>7853</v>
      </c>
      <c r="F5365" s="18" t="s">
        <v>570</v>
      </c>
      <c r="G5365" s="18">
        <v>317</v>
      </c>
      <c r="H5365" s="18">
        <v>0</v>
      </c>
      <c r="I5365" s="18">
        <v>242.08000183105469</v>
      </c>
      <c r="J5365" s="18">
        <v>14.399999618530273</v>
      </c>
      <c r="K5365" s="18">
        <v>242.08000183105469</v>
      </c>
      <c r="L5365" s="18">
        <v>-5.9999998658895493E-2</v>
      </c>
      <c r="M5365" s="7">
        <v>0</v>
      </c>
      <c r="N5365" s="7">
        <v>-317</v>
      </c>
      <c r="O5365" s="7">
        <v>-74.980003356933594</v>
      </c>
      <c r="P5365" s="7" t="s">
        <v>496</v>
      </c>
      <c r="Q5365" s="7" t="s">
        <v>2673</v>
      </c>
      <c r="R5365" s="7">
        <v>18.299999237060547</v>
      </c>
      <c r="S5365" s="7">
        <v>49</v>
      </c>
      <c r="T5365" s="7">
        <v>227.67999267578125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442</v>
      </c>
      <c r="C5366" s="18" t="s">
        <v>7741</v>
      </c>
      <c r="D5366" s="18" t="s">
        <v>7742</v>
      </c>
      <c r="E5366" s="18" t="s">
        <v>7854</v>
      </c>
      <c r="F5366" s="18" t="s">
        <v>570</v>
      </c>
      <c r="G5366" s="18">
        <v>199</v>
      </c>
      <c r="H5366" s="18">
        <v>0</v>
      </c>
      <c r="I5366" s="18">
        <v>144.94999694824219</v>
      </c>
      <c r="J5366" s="18">
        <v>-9.6499996185302734</v>
      </c>
      <c r="K5366" s="18">
        <v>144.94999694824219</v>
      </c>
      <c r="L5366" s="18">
        <v>0</v>
      </c>
      <c r="M5366" s="7">
        <v>0</v>
      </c>
      <c r="N5366" s="7">
        <v>-199</v>
      </c>
      <c r="O5366" s="7">
        <v>-54.049999237060547</v>
      </c>
      <c r="P5366" s="7" t="s">
        <v>575</v>
      </c>
      <c r="Q5366" s="7" t="s">
        <v>1374</v>
      </c>
      <c r="R5366" s="7">
        <v>11.5</v>
      </c>
      <c r="S5366" s="7">
        <v>25</v>
      </c>
      <c r="T5366" s="7">
        <v>154.60000610351562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448</v>
      </c>
      <c r="C5367" s="18" t="s">
        <v>7724</v>
      </c>
      <c r="D5367" s="18" t="s">
        <v>7725</v>
      </c>
      <c r="E5367" s="18" t="s">
        <v>7855</v>
      </c>
      <c r="F5367" s="18" t="s">
        <v>570</v>
      </c>
      <c r="G5367" s="18">
        <v>190</v>
      </c>
      <c r="H5367" s="18">
        <v>0</v>
      </c>
      <c r="I5367" s="18">
        <v>170.39999389648438</v>
      </c>
      <c r="J5367" s="18">
        <v>-13.529999732971191</v>
      </c>
      <c r="K5367" s="18">
        <v>170.39999389648438</v>
      </c>
      <c r="L5367" s="18">
        <v>0</v>
      </c>
      <c r="M5367" s="7">
        <v>0</v>
      </c>
      <c r="N5367" s="7">
        <v>-190</v>
      </c>
      <c r="O5367" s="7">
        <v>-19.600000381469727</v>
      </c>
      <c r="P5367" s="7" t="s">
        <v>496</v>
      </c>
      <c r="Q5367" s="7" t="s">
        <v>2783</v>
      </c>
      <c r="R5367" s="7">
        <v>15.5</v>
      </c>
      <c r="S5367" s="7">
        <v>45</v>
      </c>
      <c r="T5367" s="7">
        <v>183.92999267578125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443</v>
      </c>
      <c r="C5368" s="18" t="s">
        <v>7761</v>
      </c>
      <c r="D5368" s="18" t="s">
        <v>7762</v>
      </c>
      <c r="E5368" s="18" t="s">
        <v>7856</v>
      </c>
      <c r="F5368" s="18" t="s">
        <v>570</v>
      </c>
      <c r="G5368" s="18">
        <v>208</v>
      </c>
      <c r="H5368" s="18">
        <v>0</v>
      </c>
      <c r="I5368" s="18">
        <v>158.1300048828125</v>
      </c>
      <c r="J5368" s="18">
        <v>7.369999885559082</v>
      </c>
      <c r="K5368" s="18">
        <v>158.1300048828125</v>
      </c>
      <c r="L5368" s="18">
        <v>-3.9999999105930328E-2</v>
      </c>
      <c r="M5368" s="7">
        <v>0</v>
      </c>
      <c r="N5368" s="7">
        <v>-208</v>
      </c>
      <c r="O5368" s="7">
        <v>-49.909999847412109</v>
      </c>
      <c r="P5368" s="7" t="s">
        <v>562</v>
      </c>
      <c r="Q5368" s="7" t="s">
        <v>1187</v>
      </c>
      <c r="R5368" s="7">
        <v>13</v>
      </c>
      <c r="S5368" s="7">
        <v>36</v>
      </c>
      <c r="T5368" s="7">
        <v>150.75999450683594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442</v>
      </c>
      <c r="C5369" s="18" t="s">
        <v>7741</v>
      </c>
      <c r="D5369" s="18" t="s">
        <v>7742</v>
      </c>
      <c r="E5369" s="18" t="s">
        <v>7857</v>
      </c>
      <c r="F5369" s="18" t="s">
        <v>570</v>
      </c>
      <c r="G5369" s="18">
        <v>214</v>
      </c>
      <c r="H5369" s="18">
        <v>0</v>
      </c>
      <c r="I5369" s="18">
        <v>153.52000427246094</v>
      </c>
      <c r="J5369" s="18">
        <v>-8.0799999237060547</v>
      </c>
      <c r="K5369" s="18">
        <v>153.52000427246094</v>
      </c>
      <c r="L5369" s="18">
        <v>0</v>
      </c>
      <c r="M5369" s="7">
        <v>0</v>
      </c>
      <c r="N5369" s="7">
        <v>-214</v>
      </c>
      <c r="O5369" s="7">
        <v>-60.479999542236328</v>
      </c>
      <c r="P5369" s="7" t="s">
        <v>575</v>
      </c>
      <c r="Q5369" s="7" t="s">
        <v>2574</v>
      </c>
      <c r="R5369" s="7">
        <v>12</v>
      </c>
      <c r="S5369" s="7">
        <v>31</v>
      </c>
      <c r="T5369" s="7">
        <v>161.60000610351562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445</v>
      </c>
      <c r="C5370" s="18" t="s">
        <v>7754</v>
      </c>
      <c r="D5370" s="18" t="s">
        <v>7755</v>
      </c>
      <c r="E5370" s="18" t="s">
        <v>7858</v>
      </c>
      <c r="F5370" s="18" t="s">
        <v>570</v>
      </c>
      <c r="G5370" s="18">
        <v>283</v>
      </c>
      <c r="H5370" s="18">
        <v>0</v>
      </c>
      <c r="I5370" s="18">
        <v>201.69000244140625</v>
      </c>
      <c r="J5370" s="18">
        <v>-10.590000152587891</v>
      </c>
      <c r="K5370" s="18">
        <v>201.69000244140625</v>
      </c>
      <c r="L5370" s="18">
        <v>0</v>
      </c>
      <c r="M5370" s="7">
        <v>0</v>
      </c>
      <c r="N5370" s="7">
        <v>-283</v>
      </c>
      <c r="O5370" s="7">
        <v>-81.30999755859375</v>
      </c>
      <c r="P5370" s="7" t="s">
        <v>562</v>
      </c>
      <c r="Q5370" s="7" t="s">
        <v>680</v>
      </c>
      <c r="R5370" s="7">
        <v>19.700000762939453</v>
      </c>
      <c r="S5370" s="7">
        <v>44</v>
      </c>
      <c r="T5370" s="7">
        <v>212.27999877929687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447</v>
      </c>
      <c r="C5371" s="18" t="s">
        <v>7734</v>
      </c>
      <c r="D5371" s="18" t="s">
        <v>7735</v>
      </c>
      <c r="E5371" s="18" t="s">
        <v>7859</v>
      </c>
      <c r="F5371" s="18" t="s">
        <v>570</v>
      </c>
      <c r="G5371" s="18">
        <v>226</v>
      </c>
      <c r="H5371" s="18">
        <v>0</v>
      </c>
      <c r="I5371" s="18">
        <v>172.97999572753906</v>
      </c>
      <c r="J5371" s="18">
        <v>-19.219999313354492</v>
      </c>
      <c r="K5371" s="18">
        <v>172.97999572753906</v>
      </c>
      <c r="L5371" s="18">
        <v>-0.20000000298023224</v>
      </c>
      <c r="M5371" s="7">
        <v>0</v>
      </c>
      <c r="N5371" s="7">
        <v>-226</v>
      </c>
      <c r="O5371" s="7">
        <v>-53.220001220703125</v>
      </c>
      <c r="P5371" s="7" t="s">
        <v>575</v>
      </c>
      <c r="Q5371" s="7" t="s">
        <v>4176</v>
      </c>
      <c r="R5371" s="7">
        <v>11.800000190734863</v>
      </c>
      <c r="S5371" s="7">
        <v>36</v>
      </c>
      <c r="T5371" s="7">
        <v>192.19999694824219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442</v>
      </c>
      <c r="C5372" s="18" t="s">
        <v>7741</v>
      </c>
      <c r="D5372" s="18" t="s">
        <v>7742</v>
      </c>
      <c r="E5372" s="18" t="s">
        <v>7860</v>
      </c>
      <c r="F5372" s="18" t="s">
        <v>570</v>
      </c>
      <c r="G5372" s="18">
        <v>87</v>
      </c>
      <c r="H5372" s="18">
        <v>87</v>
      </c>
      <c r="I5372" s="18">
        <v>61.159999847412109</v>
      </c>
      <c r="J5372" s="18">
        <v>-4.679999828338623</v>
      </c>
      <c r="K5372" s="18">
        <v>61.159999847412109</v>
      </c>
      <c r="L5372" s="18">
        <v>0</v>
      </c>
      <c r="M5372" s="7">
        <v>0</v>
      </c>
      <c r="N5372" s="7">
        <v>0</v>
      </c>
      <c r="O5372" s="7">
        <v>61.159999847412109</v>
      </c>
      <c r="P5372" s="7" t="s">
        <v>496</v>
      </c>
      <c r="Q5372" s="7" t="s">
        <v>559</v>
      </c>
      <c r="R5372" s="7">
        <v>3.4000000953674316</v>
      </c>
      <c r="S5372" s="7">
        <v>8</v>
      </c>
      <c r="T5372" s="7">
        <v>65.839996337890625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448</v>
      </c>
      <c r="C5373" s="18" t="s">
        <v>7724</v>
      </c>
      <c r="D5373" s="18" t="s">
        <v>7725</v>
      </c>
      <c r="E5373" s="18" t="s">
        <v>7861</v>
      </c>
      <c r="F5373" s="18" t="s">
        <v>570</v>
      </c>
      <c r="G5373" s="18">
        <v>208</v>
      </c>
      <c r="H5373" s="18">
        <v>0</v>
      </c>
      <c r="I5373" s="18">
        <v>144.97000122070312</v>
      </c>
      <c r="J5373" s="18">
        <v>-7.630000114440918</v>
      </c>
      <c r="K5373" s="18">
        <v>144.97000122070312</v>
      </c>
      <c r="L5373" s="18">
        <v>0</v>
      </c>
      <c r="M5373" s="7">
        <v>0</v>
      </c>
      <c r="N5373" s="7">
        <v>-208</v>
      </c>
      <c r="O5373" s="7">
        <v>-63.029998779296875</v>
      </c>
      <c r="P5373" s="7" t="s">
        <v>575</v>
      </c>
      <c r="Q5373" s="7" t="s">
        <v>1609</v>
      </c>
      <c r="R5373" s="7">
        <v>11.100000381469727</v>
      </c>
      <c r="S5373" s="7">
        <v>34</v>
      </c>
      <c r="T5373" s="7">
        <v>152.60000610351562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445</v>
      </c>
      <c r="C5374" s="18" t="s">
        <v>7754</v>
      </c>
      <c r="D5374" s="18" t="s">
        <v>7755</v>
      </c>
      <c r="E5374" s="18" t="s">
        <v>7862</v>
      </c>
      <c r="F5374" s="18" t="s">
        <v>570</v>
      </c>
      <c r="G5374" s="18">
        <v>99</v>
      </c>
      <c r="H5374" s="18">
        <v>0</v>
      </c>
      <c r="I5374" s="18">
        <v>75.220001220703125</v>
      </c>
      <c r="J5374" s="18">
        <v>-4.9000000953674316</v>
      </c>
      <c r="K5374" s="18">
        <v>75.220001220703125</v>
      </c>
      <c r="L5374" s="18">
        <v>-1.9999999552965164E-2</v>
      </c>
      <c r="M5374" s="7">
        <v>0</v>
      </c>
      <c r="N5374" s="7">
        <v>-99</v>
      </c>
      <c r="O5374" s="7">
        <v>-23.799999237060547</v>
      </c>
      <c r="P5374" s="7" t="s">
        <v>562</v>
      </c>
      <c r="Q5374" s="7" t="s">
        <v>3600</v>
      </c>
      <c r="R5374" s="7">
        <v>6</v>
      </c>
      <c r="S5374" s="7">
        <v>12</v>
      </c>
      <c r="T5374" s="7">
        <v>80.120002746582031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443</v>
      </c>
      <c r="C5375" s="18" t="s">
        <v>7761</v>
      </c>
      <c r="D5375" s="18" t="s">
        <v>7762</v>
      </c>
      <c r="E5375" s="18" t="s">
        <v>7863</v>
      </c>
      <c r="F5375" s="18" t="s">
        <v>570</v>
      </c>
      <c r="G5375" s="18">
        <v>494</v>
      </c>
      <c r="H5375" s="18">
        <v>0</v>
      </c>
      <c r="I5375" s="18">
        <v>318.80999755859375</v>
      </c>
      <c r="J5375" s="18">
        <v>37.970001220703125</v>
      </c>
      <c r="K5375" s="18">
        <v>318.80999755859375</v>
      </c>
      <c r="L5375" s="18">
        <v>-3.9999999105930328E-2</v>
      </c>
      <c r="M5375" s="7">
        <v>0</v>
      </c>
      <c r="N5375" s="7">
        <v>-494</v>
      </c>
      <c r="O5375" s="7">
        <v>-175.22999572753906</v>
      </c>
      <c r="P5375" s="7" t="s">
        <v>496</v>
      </c>
      <c r="Q5375" s="7" t="s">
        <v>7205</v>
      </c>
      <c r="R5375" s="7">
        <v>22.899999618530273</v>
      </c>
      <c r="S5375" s="7">
        <v>53</v>
      </c>
      <c r="T5375" s="7">
        <v>280.83999633789062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447</v>
      </c>
      <c r="C5376" s="18" t="s">
        <v>7734</v>
      </c>
      <c r="D5376" s="18" t="s">
        <v>7735</v>
      </c>
      <c r="E5376" s="18" t="s">
        <v>7864</v>
      </c>
      <c r="F5376" s="18" t="s">
        <v>570</v>
      </c>
      <c r="G5376" s="18">
        <v>198</v>
      </c>
      <c r="H5376" s="18">
        <v>0</v>
      </c>
      <c r="I5376" s="18">
        <v>153.02000427246094</v>
      </c>
      <c r="J5376" s="18">
        <v>-3.9800000190734863</v>
      </c>
      <c r="K5376" s="18">
        <v>153.02000427246094</v>
      </c>
      <c r="L5376" s="18">
        <v>-5.9999998658895493E-2</v>
      </c>
      <c r="M5376" s="7">
        <v>0</v>
      </c>
      <c r="N5376" s="7">
        <v>-198</v>
      </c>
      <c r="O5376" s="7">
        <v>-45.040000915527344</v>
      </c>
      <c r="P5376" s="7" t="s">
        <v>496</v>
      </c>
      <c r="Q5376" s="7" t="s">
        <v>4545</v>
      </c>
      <c r="R5376" s="7">
        <v>12.300000190734863</v>
      </c>
      <c r="S5376" s="7">
        <v>32</v>
      </c>
      <c r="T5376" s="7">
        <v>157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445</v>
      </c>
      <c r="C5377" s="18" t="s">
        <v>7754</v>
      </c>
      <c r="D5377" s="18" t="s">
        <v>7755</v>
      </c>
      <c r="E5377" s="18" t="s">
        <v>7865</v>
      </c>
      <c r="F5377" s="18" t="s">
        <v>570</v>
      </c>
      <c r="G5377" s="18">
        <v>144</v>
      </c>
      <c r="H5377" s="18">
        <v>0</v>
      </c>
      <c r="I5377" s="18">
        <v>110.12000274658203</v>
      </c>
      <c r="J5377" s="18">
        <v>-5.8000001907348633</v>
      </c>
      <c r="K5377" s="18">
        <v>110.12000274658203</v>
      </c>
      <c r="L5377" s="18">
        <v>-3.9999999105930328E-2</v>
      </c>
      <c r="M5377" s="7">
        <v>0</v>
      </c>
      <c r="N5377" s="7">
        <v>-144</v>
      </c>
      <c r="O5377" s="7">
        <v>-33.919998168945313</v>
      </c>
      <c r="P5377" s="7" t="s">
        <v>562</v>
      </c>
      <c r="Q5377" s="7" t="s">
        <v>2147</v>
      </c>
      <c r="R5377" s="7">
        <v>9.8000001907348633</v>
      </c>
      <c r="S5377" s="7">
        <v>21</v>
      </c>
      <c r="T5377" s="7">
        <v>115.91999816894531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442</v>
      </c>
      <c r="C5378" s="18" t="s">
        <v>7741</v>
      </c>
      <c r="D5378" s="18" t="s">
        <v>7742</v>
      </c>
      <c r="E5378" s="18" t="s">
        <v>7866</v>
      </c>
      <c r="F5378" s="18" t="s">
        <v>570</v>
      </c>
      <c r="G5378" s="18">
        <v>152</v>
      </c>
      <c r="H5378" s="18">
        <v>0</v>
      </c>
      <c r="I5378" s="18">
        <v>112.75</v>
      </c>
      <c r="J5378" s="18">
        <v>-12.529999732971191</v>
      </c>
      <c r="K5378" s="18">
        <v>112.75</v>
      </c>
      <c r="L5378" s="18">
        <v>-9.9999997764825821E-3</v>
      </c>
      <c r="M5378" s="7">
        <v>0</v>
      </c>
      <c r="N5378" s="7">
        <v>-152</v>
      </c>
      <c r="O5378" s="7">
        <v>-39.259998321533203</v>
      </c>
      <c r="P5378" s="7" t="s">
        <v>496</v>
      </c>
      <c r="Q5378" s="7" t="s">
        <v>7867</v>
      </c>
      <c r="R5378" s="7">
        <v>10.100000381469727</v>
      </c>
      <c r="S5378" s="7">
        <v>20</v>
      </c>
      <c r="T5378" s="7">
        <v>125.27999877929687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443</v>
      </c>
      <c r="C5379" s="18" t="s">
        <v>7761</v>
      </c>
      <c r="D5379" s="18" t="s">
        <v>7762</v>
      </c>
      <c r="E5379" s="18" t="s">
        <v>7868</v>
      </c>
      <c r="F5379" s="18" t="s">
        <v>570</v>
      </c>
      <c r="G5379" s="18">
        <v>325</v>
      </c>
      <c r="H5379" s="18">
        <v>0</v>
      </c>
      <c r="I5379" s="18">
        <v>240.72999572753906</v>
      </c>
      <c r="J5379" s="18">
        <v>-12.670000076293945</v>
      </c>
      <c r="K5379" s="18">
        <v>240.72999572753906</v>
      </c>
      <c r="L5379" s="18">
        <v>0</v>
      </c>
      <c r="M5379" s="7">
        <v>0</v>
      </c>
      <c r="N5379" s="7">
        <v>-325</v>
      </c>
      <c r="O5379" s="7">
        <v>-84.269996643066406</v>
      </c>
      <c r="P5379" s="7" t="s">
        <v>496</v>
      </c>
      <c r="Q5379" s="7" t="s">
        <v>6267</v>
      </c>
      <c r="R5379" s="7">
        <v>21.299999237060547</v>
      </c>
      <c r="S5379" s="7">
        <v>47</v>
      </c>
      <c r="T5379" s="7">
        <v>253.39999389648437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442</v>
      </c>
      <c r="C5380" s="18" t="s">
        <v>7741</v>
      </c>
      <c r="D5380" s="18" t="s">
        <v>7742</v>
      </c>
      <c r="E5380" s="18" t="s">
        <v>7869</v>
      </c>
      <c r="F5380" s="18" t="s">
        <v>570</v>
      </c>
      <c r="G5380" s="18">
        <v>226</v>
      </c>
      <c r="H5380" s="18">
        <v>0</v>
      </c>
      <c r="I5380" s="18">
        <v>174.96000671386719</v>
      </c>
      <c r="J5380" s="18">
        <v>-19.440000534057617</v>
      </c>
      <c r="K5380" s="18">
        <v>174.96000671386719</v>
      </c>
      <c r="L5380" s="18">
        <v>0</v>
      </c>
      <c r="M5380" s="7">
        <v>0</v>
      </c>
      <c r="N5380" s="7">
        <v>-226</v>
      </c>
      <c r="O5380" s="7">
        <v>-51.040000915527344</v>
      </c>
      <c r="P5380" s="7" t="s">
        <v>575</v>
      </c>
      <c r="Q5380" s="7" t="s">
        <v>5558</v>
      </c>
      <c r="R5380" s="7">
        <v>16</v>
      </c>
      <c r="S5380" s="7">
        <v>31</v>
      </c>
      <c r="T5380" s="7">
        <v>194.39999389648437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442</v>
      </c>
      <c r="C5381" s="18" t="s">
        <v>7741</v>
      </c>
      <c r="D5381" s="18" t="s">
        <v>7742</v>
      </c>
      <c r="E5381" s="18" t="s">
        <v>7870</v>
      </c>
      <c r="F5381" s="18" t="s">
        <v>570</v>
      </c>
      <c r="G5381" s="18">
        <v>126</v>
      </c>
      <c r="H5381" s="18">
        <v>0</v>
      </c>
      <c r="I5381" s="18">
        <v>91.410003662109375</v>
      </c>
      <c r="J5381" s="18">
        <v>11.210000038146973</v>
      </c>
      <c r="K5381" s="18">
        <v>91.410003662109375</v>
      </c>
      <c r="L5381" s="18">
        <v>-7.0000000298023224E-2</v>
      </c>
      <c r="M5381" s="7">
        <v>0</v>
      </c>
      <c r="N5381" s="7">
        <v>-126</v>
      </c>
      <c r="O5381" s="7">
        <v>-34.659999847412109</v>
      </c>
      <c r="P5381" s="7" t="s">
        <v>491</v>
      </c>
      <c r="Q5381" s="7" t="s">
        <v>1830</v>
      </c>
      <c r="R5381" s="7">
        <v>3.2999999523162842</v>
      </c>
      <c r="S5381" s="7">
        <v>8</v>
      </c>
      <c r="T5381" s="7">
        <v>80.199996948242188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443</v>
      </c>
      <c r="C5382" s="18" t="s">
        <v>7761</v>
      </c>
      <c r="D5382" s="18" t="s">
        <v>7762</v>
      </c>
      <c r="E5382" s="18" t="s">
        <v>7871</v>
      </c>
      <c r="F5382" s="18" t="s">
        <v>570</v>
      </c>
      <c r="G5382" s="18">
        <v>138</v>
      </c>
      <c r="H5382" s="18">
        <v>0</v>
      </c>
      <c r="I5382" s="18">
        <v>117.33000183105469</v>
      </c>
      <c r="J5382" s="18">
        <v>-3.9900000095367432</v>
      </c>
      <c r="K5382" s="18">
        <v>117.33000183105469</v>
      </c>
      <c r="L5382" s="18">
        <v>-0.15000000596046448</v>
      </c>
      <c r="M5382" s="7">
        <v>0</v>
      </c>
      <c r="N5382" s="7">
        <v>-138</v>
      </c>
      <c r="O5382" s="7">
        <v>-20.819999694824219</v>
      </c>
      <c r="P5382" s="7" t="s">
        <v>562</v>
      </c>
      <c r="Q5382" s="7" t="s">
        <v>922</v>
      </c>
      <c r="R5382" s="7">
        <v>9.1999998092651367</v>
      </c>
      <c r="S5382" s="7">
        <v>19</v>
      </c>
      <c r="T5382" s="7">
        <v>121.31999969482422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443</v>
      </c>
      <c r="C5383" s="18" t="s">
        <v>7761</v>
      </c>
      <c r="D5383" s="18" t="s">
        <v>7762</v>
      </c>
      <c r="E5383" s="18" t="s">
        <v>7872</v>
      </c>
      <c r="F5383" s="18" t="s">
        <v>570</v>
      </c>
      <c r="G5383" s="18">
        <v>108</v>
      </c>
      <c r="H5383" s="18">
        <v>0</v>
      </c>
      <c r="I5383" s="18">
        <v>80</v>
      </c>
      <c r="J5383" s="18">
        <v>-4.3600001335144043</v>
      </c>
      <c r="K5383" s="18">
        <v>80</v>
      </c>
      <c r="L5383" s="18">
        <v>0</v>
      </c>
      <c r="M5383" s="7">
        <v>0</v>
      </c>
      <c r="N5383" s="7">
        <v>-108</v>
      </c>
      <c r="O5383" s="7">
        <v>-28</v>
      </c>
      <c r="P5383" s="7" t="s">
        <v>496</v>
      </c>
      <c r="Q5383" s="7" t="s">
        <v>4768</v>
      </c>
      <c r="R5383" s="7">
        <v>4.9000000953674316</v>
      </c>
      <c r="S5383" s="7">
        <v>13</v>
      </c>
      <c r="T5383" s="7">
        <v>84.360000610351563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443</v>
      </c>
      <c r="C5384" s="18" t="s">
        <v>7761</v>
      </c>
      <c r="D5384" s="18" t="s">
        <v>7762</v>
      </c>
      <c r="E5384" s="18" t="s">
        <v>7873</v>
      </c>
      <c r="F5384" s="18" t="s">
        <v>570</v>
      </c>
      <c r="G5384" s="18">
        <v>118</v>
      </c>
      <c r="H5384" s="18">
        <v>118</v>
      </c>
      <c r="I5384" s="18">
        <v>84.330001831054687</v>
      </c>
      <c r="J5384" s="18">
        <v>-4.190000057220459</v>
      </c>
      <c r="K5384" s="18">
        <v>84.330001831054687</v>
      </c>
      <c r="L5384" s="18">
        <v>0</v>
      </c>
      <c r="M5384" s="7">
        <v>0</v>
      </c>
      <c r="N5384" s="7">
        <v>0</v>
      </c>
      <c r="O5384" s="7">
        <v>84.330001831054687</v>
      </c>
      <c r="P5384" s="7" t="s">
        <v>562</v>
      </c>
      <c r="Q5384" s="7" t="s">
        <v>1204</v>
      </c>
      <c r="R5384" s="7">
        <v>6.9000000953674316</v>
      </c>
      <c r="S5384" s="7">
        <v>20</v>
      </c>
      <c r="T5384" s="7">
        <v>88.519996643066406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444</v>
      </c>
      <c r="C5385" s="18" t="s">
        <v>7727</v>
      </c>
      <c r="D5385" s="18" t="s">
        <v>7728</v>
      </c>
      <c r="E5385" s="18" t="s">
        <v>7874</v>
      </c>
      <c r="F5385" s="18" t="s">
        <v>570</v>
      </c>
      <c r="G5385" s="18">
        <v>134</v>
      </c>
      <c r="H5385" s="18">
        <v>0</v>
      </c>
      <c r="I5385" s="18">
        <v>99.040000915527344</v>
      </c>
      <c r="J5385" s="18">
        <v>9</v>
      </c>
      <c r="K5385" s="18">
        <v>99.040000915527344</v>
      </c>
      <c r="L5385" s="18">
        <v>0</v>
      </c>
      <c r="M5385" s="7">
        <v>0</v>
      </c>
      <c r="N5385" s="7">
        <v>-134</v>
      </c>
      <c r="O5385" s="7">
        <v>-34.959999084472656</v>
      </c>
      <c r="P5385" s="7" t="s">
        <v>496</v>
      </c>
      <c r="Q5385" s="7" t="s">
        <v>2929</v>
      </c>
      <c r="R5385" s="7">
        <v>6.0999999046325684</v>
      </c>
      <c r="S5385" s="7">
        <v>11</v>
      </c>
      <c r="T5385" s="7">
        <v>90.040000915527344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446</v>
      </c>
      <c r="C5386" s="18" t="s">
        <v>7775</v>
      </c>
      <c r="D5386" s="18" t="s">
        <v>7776</v>
      </c>
      <c r="E5386" s="18" t="s">
        <v>7875</v>
      </c>
      <c r="F5386" s="18" t="s">
        <v>570</v>
      </c>
      <c r="G5386" s="18">
        <v>125</v>
      </c>
      <c r="H5386" s="18">
        <v>0</v>
      </c>
      <c r="I5386" s="18">
        <v>94.349998474121094</v>
      </c>
      <c r="J5386" s="18">
        <v>-0.76999998092651367</v>
      </c>
      <c r="K5386" s="18">
        <v>94.349998474121094</v>
      </c>
      <c r="L5386" s="18">
        <v>-1.9999999552965164E-2</v>
      </c>
      <c r="M5386" s="7">
        <v>0</v>
      </c>
      <c r="N5386" s="7">
        <v>-125</v>
      </c>
      <c r="O5386" s="7">
        <v>-30.670000076293945</v>
      </c>
      <c r="P5386" s="7" t="s">
        <v>562</v>
      </c>
      <c r="Q5386" s="7" t="s">
        <v>1986</v>
      </c>
      <c r="R5386" s="7">
        <v>7.9000000953674316</v>
      </c>
      <c r="S5386" s="7">
        <v>15</v>
      </c>
      <c r="T5386" s="7">
        <v>95.120002746582031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443</v>
      </c>
      <c r="C5387" s="18" t="s">
        <v>7761</v>
      </c>
      <c r="D5387" s="18" t="s">
        <v>7762</v>
      </c>
      <c r="E5387" s="18" t="s">
        <v>7876</v>
      </c>
      <c r="F5387" s="18" t="s">
        <v>570</v>
      </c>
      <c r="G5387" s="18">
        <v>117</v>
      </c>
      <c r="H5387" s="18">
        <v>0</v>
      </c>
      <c r="I5387" s="18">
        <v>74.220001220703125</v>
      </c>
      <c r="J5387" s="18">
        <v>3.2999999523162842</v>
      </c>
      <c r="K5387" s="18">
        <v>74.220001220703125</v>
      </c>
      <c r="L5387" s="18">
        <v>0</v>
      </c>
      <c r="M5387" s="7">
        <v>0</v>
      </c>
      <c r="N5387" s="7">
        <v>-117</v>
      </c>
      <c r="O5387" s="7">
        <v>-42.779998779296875</v>
      </c>
      <c r="P5387" s="7" t="s">
        <v>562</v>
      </c>
      <c r="Q5387" s="7" t="s">
        <v>7650</v>
      </c>
      <c r="R5387" s="7">
        <v>6.3000001907348633</v>
      </c>
      <c r="S5387" s="7">
        <v>15</v>
      </c>
      <c r="T5387" s="7">
        <v>70.919998168945312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443</v>
      </c>
      <c r="C5388" s="18" t="s">
        <v>7761</v>
      </c>
      <c r="D5388" s="18" t="s">
        <v>7762</v>
      </c>
      <c r="E5388" s="18" t="s">
        <v>7877</v>
      </c>
      <c r="F5388" s="18" t="s">
        <v>570</v>
      </c>
      <c r="G5388" s="18">
        <v>160</v>
      </c>
      <c r="H5388" s="18">
        <v>0</v>
      </c>
      <c r="I5388" s="18">
        <v>112.93000030517578</v>
      </c>
      <c r="J5388" s="18">
        <v>0.88999998569488525</v>
      </c>
      <c r="K5388" s="18">
        <v>112.93000030517578</v>
      </c>
      <c r="L5388" s="18">
        <v>0</v>
      </c>
      <c r="M5388" s="7">
        <v>0</v>
      </c>
      <c r="N5388" s="7">
        <v>-160</v>
      </c>
      <c r="O5388" s="7">
        <v>-47.069999694824219</v>
      </c>
      <c r="P5388" s="7" t="s">
        <v>496</v>
      </c>
      <c r="Q5388" s="7" t="s">
        <v>4270</v>
      </c>
      <c r="R5388" s="7">
        <v>9.3999996185302734</v>
      </c>
      <c r="S5388" s="7">
        <v>18</v>
      </c>
      <c r="T5388" s="7">
        <v>112.04000091552734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442</v>
      </c>
      <c r="C5389" s="18" t="s">
        <v>7741</v>
      </c>
      <c r="D5389" s="18" t="s">
        <v>7742</v>
      </c>
      <c r="E5389" s="18" t="s">
        <v>7878</v>
      </c>
      <c r="F5389" s="18" t="s">
        <v>570</v>
      </c>
      <c r="G5389" s="18">
        <v>973</v>
      </c>
      <c r="H5389" s="18">
        <v>0</v>
      </c>
      <c r="I5389" s="18">
        <v>590.1199951171875</v>
      </c>
      <c r="J5389" s="18">
        <v>-58.950000762939453</v>
      </c>
      <c r="K5389" s="18">
        <v>590.1199951171875</v>
      </c>
      <c r="L5389" s="18">
        <v>-0.5899999737739563</v>
      </c>
      <c r="M5389" s="7">
        <v>95</v>
      </c>
      <c r="N5389" s="7">
        <v>-973</v>
      </c>
      <c r="O5389" s="7">
        <v>-288.47000122070312</v>
      </c>
      <c r="P5389" s="7" t="s">
        <v>491</v>
      </c>
      <c r="Q5389" s="7" t="s">
        <v>933</v>
      </c>
      <c r="R5389" s="7">
        <v>45.799999237060547</v>
      </c>
      <c r="S5389" s="7">
        <v>60</v>
      </c>
      <c r="T5389" s="7">
        <v>649.07000732421875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446</v>
      </c>
      <c r="C5390" s="18" t="s">
        <v>7775</v>
      </c>
      <c r="D5390" s="18" t="s">
        <v>7776</v>
      </c>
      <c r="E5390" s="18" t="s">
        <v>7879</v>
      </c>
      <c r="F5390" s="18" t="s">
        <v>570</v>
      </c>
      <c r="G5390" s="18">
        <v>89</v>
      </c>
      <c r="H5390" s="18">
        <v>89</v>
      </c>
      <c r="I5390" s="18">
        <v>88.589996337890625</v>
      </c>
      <c r="J5390" s="18">
        <v>2.1500000953674316</v>
      </c>
      <c r="K5390" s="18">
        <v>88.589996337890625</v>
      </c>
      <c r="L5390" s="18">
        <v>-9.9999997764825821E-3</v>
      </c>
      <c r="M5390" s="7">
        <v>0</v>
      </c>
      <c r="N5390" s="7">
        <v>0</v>
      </c>
      <c r="O5390" s="7">
        <v>88.580001831054688</v>
      </c>
      <c r="P5390" s="7" t="s">
        <v>562</v>
      </c>
      <c r="Q5390" s="7" t="s">
        <v>4003</v>
      </c>
      <c r="R5390" s="7">
        <v>7.1999998092651367</v>
      </c>
      <c r="S5390" s="7">
        <v>11</v>
      </c>
      <c r="T5390" s="7">
        <v>86.44000244140625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443</v>
      </c>
      <c r="C5391" s="18" t="s">
        <v>7761</v>
      </c>
      <c r="D5391" s="18" t="s">
        <v>7762</v>
      </c>
      <c r="E5391" s="18" t="s">
        <v>7880</v>
      </c>
      <c r="F5391" s="18" t="s">
        <v>570</v>
      </c>
      <c r="G5391" s="18">
        <v>107</v>
      </c>
      <c r="H5391" s="18">
        <v>107</v>
      </c>
      <c r="I5391" s="18">
        <v>82.279998779296875</v>
      </c>
      <c r="J5391" s="18">
        <v>-0.40000000596046448</v>
      </c>
      <c r="K5391" s="18">
        <v>82.279998779296875</v>
      </c>
      <c r="L5391" s="18">
        <v>-2.9999999329447746E-2</v>
      </c>
      <c r="M5391" s="7">
        <v>0</v>
      </c>
      <c r="N5391" s="7">
        <v>0</v>
      </c>
      <c r="O5391" s="7">
        <v>82.25</v>
      </c>
      <c r="P5391" s="7" t="s">
        <v>562</v>
      </c>
      <c r="Q5391" s="7" t="s">
        <v>1534</v>
      </c>
      <c r="R5391" s="7">
        <v>6.0999999046325684</v>
      </c>
      <c r="S5391" s="7">
        <v>13</v>
      </c>
      <c r="T5391" s="7">
        <v>82.680000305175781</v>
      </c>
      <c r="U5391" s="7"/>
      <c r="V5391" s="7"/>
      <c r="W5391" s="18">
        <v>1</v>
      </c>
    </row>
    <row r="5392" spans="1:23" ht="15" customHeight="1">
      <c r="A5392" s="18" t="s">
        <v>74</v>
      </c>
      <c r="B5392" s="18" t="s">
        <v>446</v>
      </c>
      <c r="C5392" s="18" t="s">
        <v>7775</v>
      </c>
      <c r="D5392" s="18" t="s">
        <v>7776</v>
      </c>
      <c r="E5392" s="18" t="s">
        <v>7881</v>
      </c>
      <c r="F5392" s="18" t="s">
        <v>570</v>
      </c>
      <c r="G5392" s="18">
        <v>92</v>
      </c>
      <c r="H5392" s="18">
        <v>92</v>
      </c>
      <c r="I5392" s="18">
        <v>57</v>
      </c>
      <c r="J5392" s="18">
        <v>-3</v>
      </c>
      <c r="K5392" s="18">
        <v>57</v>
      </c>
      <c r="L5392" s="18">
        <v>0</v>
      </c>
      <c r="M5392" s="7">
        <v>0</v>
      </c>
      <c r="N5392" s="7">
        <v>0</v>
      </c>
      <c r="O5392" s="7">
        <v>57</v>
      </c>
      <c r="P5392" s="7" t="s">
        <v>496</v>
      </c>
      <c r="Q5392" s="7" t="s">
        <v>5876</v>
      </c>
      <c r="R5392" s="7">
        <v>3.7999999523162842</v>
      </c>
      <c r="S5392" s="7">
        <v>8</v>
      </c>
      <c r="T5392" s="7">
        <v>60</v>
      </c>
      <c r="U5392" s="7"/>
      <c r="V5392" s="7"/>
      <c r="W5392" s="18">
        <v>1</v>
      </c>
    </row>
    <row r="5393" spans="1:23" ht="15" customHeight="1">
      <c r="A5393" s="18" t="s">
        <v>74</v>
      </c>
      <c r="B5393" s="18" t="s">
        <v>442</v>
      </c>
      <c r="C5393" s="18" t="s">
        <v>7741</v>
      </c>
      <c r="D5393" s="18" t="s">
        <v>7742</v>
      </c>
      <c r="E5393" s="18" t="s">
        <v>7882</v>
      </c>
      <c r="F5393" s="18" t="s">
        <v>570</v>
      </c>
      <c r="G5393" s="18">
        <v>247</v>
      </c>
      <c r="H5393" s="18">
        <v>0</v>
      </c>
      <c r="I5393" s="18">
        <v>138.41000366210937</v>
      </c>
      <c r="J5393" s="18">
        <v>33.130001068115234</v>
      </c>
      <c r="K5393" s="18">
        <v>138.41000366210937</v>
      </c>
      <c r="L5393" s="18">
        <v>0</v>
      </c>
      <c r="M5393" s="7">
        <v>0</v>
      </c>
      <c r="N5393" s="7">
        <v>-247</v>
      </c>
      <c r="O5393" s="7">
        <v>-108.58999633789062</v>
      </c>
      <c r="P5393" s="7" t="s">
        <v>496</v>
      </c>
      <c r="Q5393" s="7" t="s">
        <v>713</v>
      </c>
      <c r="R5393" s="7">
        <v>8.6000003814697266</v>
      </c>
      <c r="S5393" s="7">
        <v>16</v>
      </c>
      <c r="T5393" s="7">
        <v>105.27999877929687</v>
      </c>
      <c r="U5393" s="7"/>
      <c r="V5393" s="7"/>
      <c r="W5393" s="18">
        <v>1</v>
      </c>
    </row>
    <row r="5394" spans="1:23" ht="15" customHeight="1">
      <c r="A5394" s="18" t="s">
        <v>74</v>
      </c>
      <c r="B5394" s="18" t="s">
        <v>443</v>
      </c>
      <c r="C5394" s="18" t="s">
        <v>7761</v>
      </c>
      <c r="D5394" s="18" t="s">
        <v>7762</v>
      </c>
      <c r="E5394" s="18" t="s">
        <v>7883</v>
      </c>
      <c r="F5394" s="18" t="s">
        <v>570</v>
      </c>
      <c r="G5394" s="18">
        <v>253</v>
      </c>
      <c r="H5394" s="18">
        <v>0</v>
      </c>
      <c r="I5394" s="18">
        <v>161.33000183105469</v>
      </c>
      <c r="J5394" s="18">
        <v>5.059999942779541</v>
      </c>
      <c r="K5394" s="18">
        <v>161.33000183105469</v>
      </c>
      <c r="L5394" s="18">
        <v>-0.57999998331069946</v>
      </c>
      <c r="M5394" s="7">
        <v>0</v>
      </c>
      <c r="N5394" s="7">
        <v>-253</v>
      </c>
      <c r="O5394" s="7">
        <v>-92.25</v>
      </c>
      <c r="P5394" s="7" t="s">
        <v>562</v>
      </c>
      <c r="Q5394" s="7" t="s">
        <v>3471</v>
      </c>
      <c r="R5394" s="7">
        <v>7.4000000953674316</v>
      </c>
      <c r="S5394" s="7">
        <v>23</v>
      </c>
      <c r="T5394" s="7">
        <v>156.27000427246094</v>
      </c>
      <c r="U5394" s="7"/>
      <c r="V5394" s="7"/>
      <c r="W5394" s="18">
        <v>1</v>
      </c>
    </row>
    <row r="5395" spans="1:23" ht="15" customHeight="1">
      <c r="A5395" s="18" t="s">
        <v>74</v>
      </c>
      <c r="B5395" s="18" t="s">
        <v>442</v>
      </c>
      <c r="C5395" s="18" t="s">
        <v>7741</v>
      </c>
      <c r="D5395" s="18" t="s">
        <v>7742</v>
      </c>
      <c r="E5395" s="18" t="s">
        <v>7884</v>
      </c>
      <c r="F5395" s="18" t="s">
        <v>570</v>
      </c>
      <c r="G5395" s="18">
        <v>194</v>
      </c>
      <c r="H5395" s="18">
        <v>0</v>
      </c>
      <c r="I5395" s="18">
        <v>124.63999938964844</v>
      </c>
      <c r="J5395" s="18">
        <v>-6.559999942779541</v>
      </c>
      <c r="K5395" s="18">
        <v>124.63999938964844</v>
      </c>
      <c r="L5395" s="18">
        <v>0</v>
      </c>
      <c r="M5395" s="7">
        <v>0</v>
      </c>
      <c r="N5395" s="7">
        <v>-194</v>
      </c>
      <c r="O5395" s="7">
        <v>-69.360000610351563</v>
      </c>
      <c r="P5395" s="7" t="s">
        <v>491</v>
      </c>
      <c r="Q5395" s="7" t="s">
        <v>7885</v>
      </c>
      <c r="R5395" s="7">
        <v>10.100000381469727</v>
      </c>
      <c r="S5395" s="7">
        <v>15</v>
      </c>
      <c r="T5395" s="7">
        <v>131.19999694824219</v>
      </c>
      <c r="U5395" s="7"/>
      <c r="V5395" s="7"/>
      <c r="W5395" s="18">
        <v>1</v>
      </c>
    </row>
    <row r="5396" spans="1:23" ht="15" customHeight="1">
      <c r="A5396" s="18" t="s">
        <v>74</v>
      </c>
      <c r="B5396" s="18" t="s">
        <v>446</v>
      </c>
      <c r="C5396" s="18" t="s">
        <v>7775</v>
      </c>
      <c r="D5396" s="18" t="s">
        <v>7776</v>
      </c>
      <c r="E5396" s="18" t="s">
        <v>7886</v>
      </c>
      <c r="F5396" s="18" t="s">
        <v>570</v>
      </c>
      <c r="G5396" s="18">
        <v>144</v>
      </c>
      <c r="H5396" s="18">
        <v>0</v>
      </c>
      <c r="I5396" s="18">
        <v>124.59999847412109</v>
      </c>
      <c r="J5396" s="18">
        <v>-6.559999942779541</v>
      </c>
      <c r="K5396" s="18">
        <v>124.59999847412109</v>
      </c>
      <c r="L5396" s="18">
        <v>-0.18999999761581421</v>
      </c>
      <c r="M5396" s="7">
        <v>0</v>
      </c>
      <c r="N5396" s="7">
        <v>-144</v>
      </c>
      <c r="O5396" s="7">
        <v>-19.590000152587891</v>
      </c>
      <c r="P5396" s="7" t="s">
        <v>562</v>
      </c>
      <c r="Q5396" s="7" t="s">
        <v>7885</v>
      </c>
      <c r="R5396" s="7">
        <v>10.399999618530273</v>
      </c>
      <c r="S5396" s="7">
        <v>17</v>
      </c>
      <c r="T5396" s="7">
        <v>131.16000366210937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443</v>
      </c>
      <c r="C5397" s="18" t="s">
        <v>7761</v>
      </c>
      <c r="D5397" s="18" t="s">
        <v>7762</v>
      </c>
      <c r="E5397" s="18" t="s">
        <v>7887</v>
      </c>
      <c r="F5397" s="18" t="s">
        <v>570</v>
      </c>
      <c r="G5397" s="18">
        <v>209</v>
      </c>
      <c r="H5397" s="18">
        <v>0</v>
      </c>
      <c r="I5397" s="18">
        <v>152.25</v>
      </c>
      <c r="J5397" s="18">
        <v>-7.8600001335144043</v>
      </c>
      <c r="K5397" s="18">
        <v>152.25</v>
      </c>
      <c r="L5397" s="18">
        <v>-9.9999997764825821E-3</v>
      </c>
      <c r="M5397" s="7">
        <v>0</v>
      </c>
      <c r="N5397" s="7">
        <v>-209</v>
      </c>
      <c r="O5397" s="7">
        <v>-56.759998321533203</v>
      </c>
      <c r="P5397" s="7" t="s">
        <v>562</v>
      </c>
      <c r="Q5397" s="7" t="s">
        <v>5053</v>
      </c>
      <c r="R5397" s="7">
        <v>16.100000381469727</v>
      </c>
      <c r="S5397" s="7">
        <v>23</v>
      </c>
      <c r="T5397" s="7">
        <v>160.11000061035156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442</v>
      </c>
      <c r="C5398" s="18" t="s">
        <v>7741</v>
      </c>
      <c r="D5398" s="18" t="s">
        <v>7742</v>
      </c>
      <c r="E5398" s="18" t="s">
        <v>7888</v>
      </c>
      <c r="F5398" s="18" t="s">
        <v>570</v>
      </c>
      <c r="G5398" s="18">
        <v>257</v>
      </c>
      <c r="H5398" s="18">
        <v>0</v>
      </c>
      <c r="I5398" s="18">
        <v>185.22000122070312</v>
      </c>
      <c r="J5398" s="18">
        <v>-20.579999923706055</v>
      </c>
      <c r="K5398" s="18">
        <v>185.22000122070312</v>
      </c>
      <c r="L5398" s="18">
        <v>-0.12999999523162842</v>
      </c>
      <c r="M5398" s="7">
        <v>0</v>
      </c>
      <c r="N5398" s="7">
        <v>-257</v>
      </c>
      <c r="O5398" s="7">
        <v>-71.910003662109375</v>
      </c>
      <c r="P5398" s="7" t="s">
        <v>491</v>
      </c>
      <c r="Q5398" s="7" t="s">
        <v>1993</v>
      </c>
      <c r="R5398" s="7">
        <v>15.800000190734863</v>
      </c>
      <c r="S5398" s="7">
        <v>22</v>
      </c>
      <c r="T5398" s="7">
        <v>205.80000305175781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443</v>
      </c>
      <c r="C5399" s="18" t="s">
        <v>7761</v>
      </c>
      <c r="D5399" s="18" t="s">
        <v>7762</v>
      </c>
      <c r="E5399" s="18" t="s">
        <v>7889</v>
      </c>
      <c r="F5399" s="18" t="s">
        <v>570</v>
      </c>
      <c r="G5399" s="18">
        <v>149</v>
      </c>
      <c r="H5399" s="18">
        <v>0</v>
      </c>
      <c r="I5399" s="18">
        <v>105.05000305175781</v>
      </c>
      <c r="J5399" s="18">
        <v>-11.670000076293945</v>
      </c>
      <c r="K5399" s="18">
        <v>105.05000305175781</v>
      </c>
      <c r="L5399" s="18">
        <v>0</v>
      </c>
      <c r="M5399" s="7">
        <v>0</v>
      </c>
      <c r="N5399" s="7">
        <v>-149</v>
      </c>
      <c r="O5399" s="7">
        <v>-43.950000762939453</v>
      </c>
      <c r="P5399" s="7" t="s">
        <v>496</v>
      </c>
      <c r="Q5399" s="7" t="s">
        <v>2495</v>
      </c>
      <c r="R5399" s="7">
        <v>10.5</v>
      </c>
      <c r="S5399" s="7">
        <v>16</v>
      </c>
      <c r="T5399" s="7">
        <v>116.72000122070312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446</v>
      </c>
      <c r="C5400" s="18" t="s">
        <v>7775</v>
      </c>
      <c r="D5400" s="18" t="s">
        <v>7776</v>
      </c>
      <c r="E5400" s="18" t="s">
        <v>7890</v>
      </c>
      <c r="F5400" s="18" t="s">
        <v>570</v>
      </c>
      <c r="G5400" s="18">
        <v>224</v>
      </c>
      <c r="H5400" s="18">
        <v>0</v>
      </c>
      <c r="I5400" s="18">
        <v>170.08999633789062</v>
      </c>
      <c r="J5400" s="18">
        <v>-8.7899999618530273</v>
      </c>
      <c r="K5400" s="18">
        <v>170.08999633789062</v>
      </c>
      <c r="L5400" s="18">
        <v>-3.9999999105930328E-2</v>
      </c>
      <c r="M5400" s="7">
        <v>0</v>
      </c>
      <c r="N5400" s="7">
        <v>-224</v>
      </c>
      <c r="O5400" s="7">
        <v>-53.950000762939453</v>
      </c>
      <c r="P5400" s="7" t="s">
        <v>562</v>
      </c>
      <c r="Q5400" s="7" t="s">
        <v>1210</v>
      </c>
      <c r="R5400" s="7">
        <v>17.5</v>
      </c>
      <c r="S5400" s="7">
        <v>23</v>
      </c>
      <c r="T5400" s="7">
        <v>178.8800048828125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443</v>
      </c>
      <c r="C5401" s="18" t="s">
        <v>7761</v>
      </c>
      <c r="D5401" s="18" t="s">
        <v>7762</v>
      </c>
      <c r="E5401" s="18" t="s">
        <v>7891</v>
      </c>
      <c r="F5401" s="18" t="s">
        <v>570</v>
      </c>
      <c r="G5401" s="18">
        <v>73</v>
      </c>
      <c r="H5401" s="18">
        <v>0</v>
      </c>
      <c r="I5401" s="18">
        <v>53.200000762939453</v>
      </c>
      <c r="J5401" s="18">
        <v>-2.7999999523162842</v>
      </c>
      <c r="K5401" s="18">
        <v>53.200000762939453</v>
      </c>
      <c r="L5401" s="18">
        <v>0</v>
      </c>
      <c r="M5401" s="7">
        <v>0</v>
      </c>
      <c r="N5401" s="7">
        <v>-73</v>
      </c>
      <c r="O5401" s="7">
        <v>-19.799999237060547</v>
      </c>
      <c r="P5401" s="7" t="s">
        <v>562</v>
      </c>
      <c r="Q5401" s="7" t="s">
        <v>2501</v>
      </c>
      <c r="R5401" s="7">
        <v>1.7000000476837158</v>
      </c>
      <c r="S5401" s="7">
        <v>6</v>
      </c>
      <c r="T5401" s="7">
        <v>56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443</v>
      </c>
      <c r="C5402" s="18" t="s">
        <v>7761</v>
      </c>
      <c r="D5402" s="18" t="s">
        <v>7762</v>
      </c>
      <c r="E5402" s="18" t="s">
        <v>7892</v>
      </c>
      <c r="F5402" s="18" t="s">
        <v>570</v>
      </c>
      <c r="G5402" s="18">
        <v>428</v>
      </c>
      <c r="H5402" s="18">
        <v>428</v>
      </c>
      <c r="I5402" s="18">
        <v>264.67001342773437</v>
      </c>
      <c r="J5402" s="18">
        <v>72.989997863769531</v>
      </c>
      <c r="K5402" s="18">
        <v>264.67001342773437</v>
      </c>
      <c r="L5402" s="18">
        <v>0</v>
      </c>
      <c r="M5402" s="7">
        <v>0</v>
      </c>
      <c r="N5402" s="7">
        <v>0</v>
      </c>
      <c r="O5402" s="7">
        <v>264.67001342773437</v>
      </c>
      <c r="P5402" s="7" t="s">
        <v>562</v>
      </c>
      <c r="Q5402" s="7" t="s">
        <v>7893</v>
      </c>
      <c r="R5402" s="7">
        <v>19</v>
      </c>
      <c r="S5402" s="7">
        <v>30</v>
      </c>
      <c r="T5402" s="7">
        <v>191.67999267578125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446</v>
      </c>
      <c r="C5403" s="18" t="s">
        <v>7775</v>
      </c>
      <c r="D5403" s="18" t="s">
        <v>7776</v>
      </c>
      <c r="E5403" s="18" t="s">
        <v>7894</v>
      </c>
      <c r="F5403" s="18" t="s">
        <v>570</v>
      </c>
      <c r="G5403" s="18">
        <v>201</v>
      </c>
      <c r="H5403" s="18">
        <v>0</v>
      </c>
      <c r="I5403" s="18">
        <v>149.75</v>
      </c>
      <c r="J5403" s="18">
        <v>-7.8499999046325684</v>
      </c>
      <c r="K5403" s="18">
        <v>149.75</v>
      </c>
      <c r="L5403" s="18">
        <v>-9.9999997764825821E-3</v>
      </c>
      <c r="M5403" s="7">
        <v>0</v>
      </c>
      <c r="N5403" s="7">
        <v>-201</v>
      </c>
      <c r="O5403" s="7">
        <v>-51.259998321533203</v>
      </c>
      <c r="P5403" s="7" t="s">
        <v>562</v>
      </c>
      <c r="Q5403" s="7" t="s">
        <v>7895</v>
      </c>
      <c r="R5403" s="7">
        <v>15.800000190734863</v>
      </c>
      <c r="S5403" s="7">
        <v>24</v>
      </c>
      <c r="T5403" s="7">
        <v>157.60000610351562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444</v>
      </c>
      <c r="C5404" s="18" t="s">
        <v>7727</v>
      </c>
      <c r="D5404" s="18" t="s">
        <v>7728</v>
      </c>
      <c r="E5404" s="18" t="s">
        <v>7896</v>
      </c>
      <c r="F5404" s="18" t="s">
        <v>570</v>
      </c>
      <c r="G5404" s="18">
        <v>253</v>
      </c>
      <c r="H5404" s="18">
        <v>0</v>
      </c>
      <c r="I5404" s="18">
        <v>162.53999328613281</v>
      </c>
      <c r="J5404" s="18">
        <v>-18.059999465942383</v>
      </c>
      <c r="K5404" s="18">
        <v>162.53999328613281</v>
      </c>
      <c r="L5404" s="18">
        <v>0</v>
      </c>
      <c r="M5404" s="7">
        <v>0</v>
      </c>
      <c r="N5404" s="7">
        <v>-253</v>
      </c>
      <c r="O5404" s="7">
        <v>-90.459999084472656</v>
      </c>
      <c r="P5404" s="7" t="s">
        <v>491</v>
      </c>
      <c r="Q5404" s="7" t="s">
        <v>4643</v>
      </c>
      <c r="R5404" s="7">
        <v>15.300000190734863</v>
      </c>
      <c r="S5404" s="7">
        <v>24</v>
      </c>
      <c r="T5404" s="7">
        <v>180.60000610351562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442</v>
      </c>
      <c r="C5405" s="18" t="s">
        <v>7741</v>
      </c>
      <c r="D5405" s="18" t="s">
        <v>7742</v>
      </c>
      <c r="E5405" s="18" t="s">
        <v>7897</v>
      </c>
      <c r="F5405" s="18" t="s">
        <v>570</v>
      </c>
      <c r="G5405" s="18">
        <v>440</v>
      </c>
      <c r="H5405" s="18">
        <v>0</v>
      </c>
      <c r="I5405" s="18">
        <v>266.80999755859375</v>
      </c>
      <c r="J5405" s="18">
        <v>-13.069999694824219</v>
      </c>
      <c r="K5405" s="18">
        <v>266.80999755859375</v>
      </c>
      <c r="L5405" s="18">
        <v>0</v>
      </c>
      <c r="M5405" s="7">
        <v>0</v>
      </c>
      <c r="N5405" s="7">
        <v>-440</v>
      </c>
      <c r="O5405" s="7">
        <v>-173.19000244140625</v>
      </c>
      <c r="P5405" s="7" t="s">
        <v>496</v>
      </c>
      <c r="Q5405" s="7" t="s">
        <v>4421</v>
      </c>
      <c r="R5405" s="7">
        <v>25</v>
      </c>
      <c r="S5405" s="7">
        <v>39</v>
      </c>
      <c r="T5405" s="7">
        <v>279.8800048828125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443</v>
      </c>
      <c r="C5406" s="18" t="s">
        <v>7761</v>
      </c>
      <c r="D5406" s="18" t="s">
        <v>7762</v>
      </c>
      <c r="E5406" s="18" t="s">
        <v>7898</v>
      </c>
      <c r="F5406" s="18" t="s">
        <v>570</v>
      </c>
      <c r="G5406" s="18">
        <v>117</v>
      </c>
      <c r="H5406" s="18">
        <v>117</v>
      </c>
      <c r="I5406" s="18">
        <v>86.110000610351563</v>
      </c>
      <c r="J5406" s="18">
        <v>7.3899998664855957</v>
      </c>
      <c r="K5406" s="18">
        <v>86.110000610351563</v>
      </c>
      <c r="L5406" s="18">
        <v>0</v>
      </c>
      <c r="M5406" s="7">
        <v>0</v>
      </c>
      <c r="N5406" s="7">
        <v>0</v>
      </c>
      <c r="O5406" s="7">
        <v>86.110000610351563</v>
      </c>
      <c r="P5406" s="7" t="s">
        <v>496</v>
      </c>
      <c r="Q5406" s="7" t="s">
        <v>945</v>
      </c>
      <c r="R5406" s="7">
        <v>4.8000001907348633</v>
      </c>
      <c r="S5406" s="7">
        <v>9</v>
      </c>
      <c r="T5406" s="7">
        <v>78.720001220703125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446</v>
      </c>
      <c r="C5407" s="18" t="s">
        <v>7775</v>
      </c>
      <c r="D5407" s="18" t="s">
        <v>7776</v>
      </c>
      <c r="E5407" s="18" t="s">
        <v>7899</v>
      </c>
      <c r="F5407" s="18" t="s">
        <v>570</v>
      </c>
      <c r="G5407" s="18">
        <v>136</v>
      </c>
      <c r="H5407" s="18">
        <v>0</v>
      </c>
      <c r="I5407" s="18">
        <v>109.23999786376953</v>
      </c>
      <c r="J5407" s="18">
        <v>6.0799999237060547</v>
      </c>
      <c r="K5407" s="18">
        <v>109.23999786376953</v>
      </c>
      <c r="L5407" s="18">
        <v>-7.9999998211860657E-2</v>
      </c>
      <c r="M5407" s="7">
        <v>0</v>
      </c>
      <c r="N5407" s="7">
        <v>-136</v>
      </c>
      <c r="O5407" s="7">
        <v>-26.840000152587891</v>
      </c>
      <c r="P5407" s="7" t="s">
        <v>562</v>
      </c>
      <c r="Q5407" s="7" t="s">
        <v>947</v>
      </c>
      <c r="R5407" s="7">
        <v>8.3999996185302734</v>
      </c>
      <c r="S5407" s="7">
        <v>14</v>
      </c>
      <c r="T5407" s="7">
        <v>103.16000366210937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443</v>
      </c>
      <c r="C5408" s="18" t="s">
        <v>7761</v>
      </c>
      <c r="D5408" s="18" t="s">
        <v>7762</v>
      </c>
      <c r="E5408" s="18" t="s">
        <v>7900</v>
      </c>
      <c r="F5408" s="18" t="s">
        <v>570</v>
      </c>
      <c r="G5408" s="18">
        <v>299</v>
      </c>
      <c r="H5408" s="18">
        <v>0</v>
      </c>
      <c r="I5408" s="18">
        <v>138.75</v>
      </c>
      <c r="J5408" s="18">
        <v>31.360000610351563</v>
      </c>
      <c r="K5408" s="18">
        <v>138.75</v>
      </c>
      <c r="L5408" s="18">
        <v>0</v>
      </c>
      <c r="M5408" s="7">
        <v>0</v>
      </c>
      <c r="N5408" s="7">
        <v>-299</v>
      </c>
      <c r="O5408" s="7">
        <v>-160.25</v>
      </c>
      <c r="P5408" s="7" t="s">
        <v>496</v>
      </c>
      <c r="Q5408" s="7" t="s">
        <v>6956</v>
      </c>
      <c r="R5408" s="7">
        <v>9.1999998092651367</v>
      </c>
      <c r="S5408" s="7">
        <v>17</v>
      </c>
      <c r="T5408" s="7">
        <v>107.38999938964844</v>
      </c>
      <c r="U5408" s="7"/>
      <c r="V5408" s="7"/>
      <c r="W5408" s="18">
        <v>1</v>
      </c>
    </row>
    <row r="5409" spans="1:24" ht="15" customHeight="1">
      <c r="A5409" s="18" t="s">
        <v>74</v>
      </c>
      <c r="B5409" s="18" t="s">
        <v>449</v>
      </c>
      <c r="C5409" s="18" t="s">
        <v>7901</v>
      </c>
      <c r="D5409" s="18" t="s">
        <v>7902</v>
      </c>
      <c r="E5409" s="18" t="s">
        <v>7903</v>
      </c>
      <c r="F5409" s="18" t="s">
        <v>490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575</v>
      </c>
      <c r="Q5409" s="7" t="s">
        <v>803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4" ht="15" customHeight="1">
      <c r="A5410" s="18" t="s">
        <v>74</v>
      </c>
      <c r="B5410" s="18" t="s">
        <v>451</v>
      </c>
      <c r="C5410" s="18" t="s">
        <v>7904</v>
      </c>
      <c r="D5410" s="18" t="s">
        <v>7905</v>
      </c>
      <c r="E5410" s="18" t="s">
        <v>7906</v>
      </c>
      <c r="F5410" s="18" t="s">
        <v>490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491</v>
      </c>
      <c r="Q5410" s="7" t="s">
        <v>7907</v>
      </c>
      <c r="R5410" s="7">
        <v>0</v>
      </c>
      <c r="S5410" s="7">
        <v>0</v>
      </c>
      <c r="T5410" s="7">
        <v>0</v>
      </c>
      <c r="U5410" s="7"/>
      <c r="V5410" s="7"/>
      <c r="W5410" s="18">
        <v>0</v>
      </c>
    </row>
    <row r="5411" spans="1:24" ht="15" customHeight="1">
      <c r="A5411" s="18" t="s">
        <v>74</v>
      </c>
      <c r="B5411" s="18" t="s">
        <v>451</v>
      </c>
      <c r="C5411" s="18" t="s">
        <v>7904</v>
      </c>
      <c r="D5411" s="18" t="s">
        <v>7905</v>
      </c>
      <c r="E5411" s="18" t="s">
        <v>7908</v>
      </c>
      <c r="F5411" s="18" t="s">
        <v>490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491</v>
      </c>
      <c r="Q5411" s="7" t="s">
        <v>502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4" ht="15" customHeight="1">
      <c r="A5412" s="18" t="s">
        <v>74</v>
      </c>
      <c r="B5412" s="18" t="s">
        <v>450</v>
      </c>
      <c r="C5412" s="18" t="s">
        <v>7909</v>
      </c>
      <c r="D5412" s="18" t="s">
        <v>7910</v>
      </c>
      <c r="E5412" s="18" t="s">
        <v>7911</v>
      </c>
      <c r="F5412" s="18" t="s">
        <v>490</v>
      </c>
      <c r="G5412" s="18">
        <v>0</v>
      </c>
      <c r="H5412" s="18">
        <v>0</v>
      </c>
      <c r="I5412" s="18">
        <v>0</v>
      </c>
      <c r="J5412" s="18">
        <v>0</v>
      </c>
      <c r="K5412" s="18">
        <v>0</v>
      </c>
      <c r="L5412" s="18">
        <v>0</v>
      </c>
      <c r="M5412" s="7">
        <v>0</v>
      </c>
      <c r="N5412" s="7">
        <v>0</v>
      </c>
      <c r="O5412" s="7">
        <v>0</v>
      </c>
      <c r="P5412" s="7" t="s">
        <v>496</v>
      </c>
      <c r="Q5412" s="7" t="s">
        <v>1462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</row>
    <row r="5413" spans="1:24" ht="15" customHeight="1">
      <c r="A5413" s="18" t="s">
        <v>74</v>
      </c>
      <c r="B5413" s="18" t="s">
        <v>450</v>
      </c>
      <c r="C5413" s="18" t="s">
        <v>7909</v>
      </c>
      <c r="D5413" s="18" t="s">
        <v>7910</v>
      </c>
      <c r="E5413" s="18" t="s">
        <v>7912</v>
      </c>
      <c r="F5413" s="18" t="s">
        <v>490</v>
      </c>
      <c r="G5413" s="18">
        <v>0</v>
      </c>
      <c r="H5413" s="18">
        <v>0</v>
      </c>
      <c r="I5413" s="18">
        <v>22.299999237060547</v>
      </c>
      <c r="J5413" s="18">
        <v>0</v>
      </c>
      <c r="K5413" s="18">
        <v>22.299999237060547</v>
      </c>
      <c r="L5413" s="18">
        <v>0</v>
      </c>
      <c r="M5413" s="7">
        <v>0</v>
      </c>
      <c r="N5413" s="7">
        <v>0</v>
      </c>
      <c r="O5413" s="7">
        <v>22.299999237060547</v>
      </c>
      <c r="P5413" s="7" t="s">
        <v>562</v>
      </c>
      <c r="Q5413" s="7" t="s">
        <v>2943</v>
      </c>
      <c r="R5413" s="7">
        <v>0</v>
      </c>
      <c r="S5413" s="7">
        <v>0</v>
      </c>
      <c r="T5413" s="7">
        <v>0</v>
      </c>
      <c r="U5413" s="7"/>
      <c r="V5413" s="7"/>
      <c r="W5413" s="18">
        <v>0</v>
      </c>
    </row>
    <row r="5414" spans="1:24" ht="15" customHeight="1">
      <c r="A5414" s="18" t="s">
        <v>74</v>
      </c>
      <c r="B5414" s="18" t="s">
        <v>451</v>
      </c>
      <c r="C5414" s="18" t="s">
        <v>7904</v>
      </c>
      <c r="D5414" s="18" t="s">
        <v>7905</v>
      </c>
      <c r="E5414" s="18" t="s">
        <v>7913</v>
      </c>
      <c r="F5414" s="18" t="s">
        <v>490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491</v>
      </c>
      <c r="Q5414" s="7" t="s">
        <v>4961</v>
      </c>
      <c r="R5414" s="7">
        <v>0</v>
      </c>
      <c r="S5414" s="7">
        <v>0</v>
      </c>
      <c r="T5414" s="7">
        <v>0</v>
      </c>
      <c r="U5414" s="7"/>
      <c r="V5414" s="7"/>
      <c r="W5414" s="18">
        <v>0</v>
      </c>
    </row>
    <row r="5415" spans="1:24" ht="15" customHeight="1">
      <c r="A5415" s="18" t="s">
        <v>74</v>
      </c>
      <c r="B5415" s="18" t="s">
        <v>450</v>
      </c>
      <c r="C5415" s="18" t="s">
        <v>7909</v>
      </c>
      <c r="D5415" s="18" t="s">
        <v>7910</v>
      </c>
      <c r="E5415" s="18" t="s">
        <v>7914</v>
      </c>
      <c r="F5415" s="18" t="s">
        <v>490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496</v>
      </c>
      <c r="Q5415" s="7" t="s">
        <v>1126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  <c r="X5415" t="s">
        <v>540</v>
      </c>
    </row>
    <row r="5416" spans="1:24" ht="15" customHeight="1">
      <c r="A5416" s="18" t="s">
        <v>74</v>
      </c>
      <c r="B5416" s="18" t="s">
        <v>450</v>
      </c>
      <c r="C5416" s="18" t="s">
        <v>7909</v>
      </c>
      <c r="D5416" s="18" t="s">
        <v>7910</v>
      </c>
      <c r="E5416" s="18" t="s">
        <v>7915</v>
      </c>
      <c r="F5416" s="18" t="s">
        <v>490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562</v>
      </c>
      <c r="Q5416" s="7" t="s">
        <v>2650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</row>
    <row r="5417" spans="1:24" ht="15" customHeight="1">
      <c r="A5417" s="18" t="s">
        <v>74</v>
      </c>
      <c r="B5417" s="18" t="s">
        <v>450</v>
      </c>
      <c r="C5417" s="18" t="s">
        <v>7909</v>
      </c>
      <c r="D5417" s="18" t="s">
        <v>7910</v>
      </c>
      <c r="E5417" s="18" t="s">
        <v>7916</v>
      </c>
      <c r="F5417" s="18" t="s">
        <v>490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496</v>
      </c>
      <c r="Q5417" s="7" t="s">
        <v>1494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4" ht="15" customHeight="1">
      <c r="A5418" s="18" t="s">
        <v>74</v>
      </c>
      <c r="B5418" s="18" t="s">
        <v>451</v>
      </c>
      <c r="C5418" s="18" t="s">
        <v>7904</v>
      </c>
      <c r="D5418" s="18" t="s">
        <v>7905</v>
      </c>
      <c r="E5418" s="18" t="s">
        <v>7917</v>
      </c>
      <c r="F5418" s="18" t="s">
        <v>490</v>
      </c>
      <c r="G5418" s="18">
        <v>0</v>
      </c>
      <c r="H5418" s="18">
        <v>0</v>
      </c>
      <c r="I5418" s="18">
        <v>0</v>
      </c>
      <c r="J5418" s="18">
        <v>0</v>
      </c>
      <c r="K5418" s="18">
        <v>0</v>
      </c>
      <c r="L5418" s="18">
        <v>0</v>
      </c>
      <c r="M5418" s="7">
        <v>0</v>
      </c>
      <c r="N5418" s="7">
        <v>0</v>
      </c>
      <c r="O5418" s="7">
        <v>0</v>
      </c>
      <c r="P5418" s="7" t="s">
        <v>501</v>
      </c>
      <c r="Q5418" s="7" t="s">
        <v>2665</v>
      </c>
      <c r="R5418" s="7">
        <v>0</v>
      </c>
      <c r="S5418" s="7">
        <v>0</v>
      </c>
      <c r="T5418" s="7">
        <v>0</v>
      </c>
      <c r="U5418" s="7" t="s">
        <v>7918</v>
      </c>
      <c r="V5418" s="7">
        <v>0</v>
      </c>
      <c r="W5418" s="18">
        <v>0</v>
      </c>
    </row>
    <row r="5419" spans="1:24" ht="15" customHeight="1">
      <c r="A5419" s="18" t="s">
        <v>74</v>
      </c>
      <c r="B5419" s="18" t="s">
        <v>449</v>
      </c>
      <c r="C5419" s="18" t="s">
        <v>7901</v>
      </c>
      <c r="D5419" s="18" t="s">
        <v>7902</v>
      </c>
      <c r="E5419" s="18" t="s">
        <v>7919</v>
      </c>
      <c r="F5419" s="18" t="s">
        <v>490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575</v>
      </c>
      <c r="Q5419" s="7" t="s">
        <v>2129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  <c r="X5419" t="s">
        <v>540</v>
      </c>
    </row>
    <row r="5420" spans="1:24" ht="15" customHeight="1">
      <c r="A5420" s="18" t="s">
        <v>74</v>
      </c>
      <c r="B5420" s="18" t="s">
        <v>451</v>
      </c>
      <c r="C5420" s="18" t="s">
        <v>7904</v>
      </c>
      <c r="D5420" s="18" t="s">
        <v>7905</v>
      </c>
      <c r="E5420" s="18" t="s">
        <v>7920</v>
      </c>
      <c r="F5420" s="18" t="s">
        <v>490</v>
      </c>
      <c r="G5420" s="18">
        <v>0</v>
      </c>
      <c r="H5420" s="18">
        <v>0</v>
      </c>
      <c r="I5420" s="18">
        <v>0</v>
      </c>
      <c r="J5420" s="18">
        <v>0</v>
      </c>
      <c r="K5420" s="18">
        <v>0</v>
      </c>
      <c r="L5420" s="18">
        <v>0</v>
      </c>
      <c r="M5420" s="7">
        <v>0</v>
      </c>
      <c r="N5420" s="7">
        <v>0</v>
      </c>
      <c r="O5420" s="7">
        <v>0</v>
      </c>
      <c r="P5420" s="7" t="s">
        <v>501</v>
      </c>
      <c r="Q5420" s="7" t="s">
        <v>5558</v>
      </c>
      <c r="R5420" s="7">
        <v>0</v>
      </c>
      <c r="S5420" s="7">
        <v>0</v>
      </c>
      <c r="T5420" s="7">
        <v>0</v>
      </c>
      <c r="U5420" s="7" t="s">
        <v>7921</v>
      </c>
      <c r="V5420" s="7">
        <v>0</v>
      </c>
      <c r="W5420" s="18">
        <v>0</v>
      </c>
    </row>
    <row r="5421" spans="1:24" ht="15" customHeight="1">
      <c r="A5421" s="18" t="s">
        <v>74</v>
      </c>
      <c r="B5421" s="18" t="s">
        <v>451</v>
      </c>
      <c r="C5421" s="18" t="s">
        <v>7904</v>
      </c>
      <c r="D5421" s="18" t="s">
        <v>7905</v>
      </c>
      <c r="E5421" s="18" t="s">
        <v>7922</v>
      </c>
      <c r="F5421" s="18" t="s">
        <v>490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496</v>
      </c>
      <c r="Q5421" s="7" t="s">
        <v>3953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4" ht="15" customHeight="1">
      <c r="A5422" s="18" t="s">
        <v>74</v>
      </c>
      <c r="B5422" s="18" t="s">
        <v>451</v>
      </c>
      <c r="C5422" s="18" t="s">
        <v>7904</v>
      </c>
      <c r="D5422" s="18" t="s">
        <v>7905</v>
      </c>
      <c r="E5422" s="18" t="s">
        <v>7923</v>
      </c>
      <c r="F5422" s="18" t="s">
        <v>490</v>
      </c>
      <c r="G5422" s="18">
        <v>0</v>
      </c>
      <c r="H5422" s="18">
        <v>0</v>
      </c>
      <c r="I5422" s="18">
        <v>0</v>
      </c>
      <c r="J5422" s="18">
        <v>0</v>
      </c>
      <c r="K5422" s="18">
        <v>0</v>
      </c>
      <c r="L5422" s="18">
        <v>0</v>
      </c>
      <c r="M5422" s="7">
        <v>0</v>
      </c>
      <c r="N5422" s="7">
        <v>0</v>
      </c>
      <c r="O5422" s="7">
        <v>0</v>
      </c>
      <c r="P5422" s="7" t="s">
        <v>562</v>
      </c>
      <c r="Q5422" s="7" t="s">
        <v>1986</v>
      </c>
      <c r="R5422" s="7">
        <v>0</v>
      </c>
      <c r="S5422" s="7">
        <v>0</v>
      </c>
      <c r="T5422" s="7">
        <v>0</v>
      </c>
      <c r="U5422" s="7"/>
      <c r="V5422" s="7"/>
      <c r="W5422" s="18">
        <v>0</v>
      </c>
    </row>
    <row r="5423" spans="1:24" ht="15" customHeight="1">
      <c r="A5423" s="18" t="s">
        <v>74</v>
      </c>
      <c r="B5423" s="18" t="s">
        <v>451</v>
      </c>
      <c r="C5423" s="18" t="s">
        <v>7904</v>
      </c>
      <c r="D5423" s="18" t="s">
        <v>7905</v>
      </c>
      <c r="E5423" s="18" t="s">
        <v>7924</v>
      </c>
      <c r="F5423" s="18" t="s">
        <v>490</v>
      </c>
      <c r="G5423" s="18">
        <v>0</v>
      </c>
      <c r="H5423" s="18">
        <v>0</v>
      </c>
      <c r="I5423" s="18">
        <v>22.299999237060547</v>
      </c>
      <c r="J5423" s="18">
        <v>0</v>
      </c>
      <c r="K5423" s="18">
        <v>22.299999237060547</v>
      </c>
      <c r="L5423" s="18">
        <v>0</v>
      </c>
      <c r="M5423" s="7">
        <v>0</v>
      </c>
      <c r="N5423" s="7">
        <v>0</v>
      </c>
      <c r="O5423" s="7">
        <v>22.299999237060547</v>
      </c>
      <c r="P5423" s="7" t="s">
        <v>491</v>
      </c>
      <c r="Q5423" s="7" t="s">
        <v>930</v>
      </c>
      <c r="R5423" s="7">
        <v>0</v>
      </c>
      <c r="S5423" s="7">
        <v>0</v>
      </c>
      <c r="T5423" s="7">
        <v>0</v>
      </c>
      <c r="U5423" s="7"/>
      <c r="V5423" s="7"/>
      <c r="W5423" s="18">
        <v>0</v>
      </c>
    </row>
    <row r="5424" spans="1:24" ht="15" customHeight="1">
      <c r="A5424" s="18" t="s">
        <v>74</v>
      </c>
      <c r="B5424" s="18" t="s">
        <v>451</v>
      </c>
      <c r="C5424" s="18" t="s">
        <v>7904</v>
      </c>
      <c r="D5424" s="18" t="s">
        <v>7905</v>
      </c>
      <c r="E5424" s="18" t="s">
        <v>7925</v>
      </c>
      <c r="F5424" s="18" t="s">
        <v>490</v>
      </c>
      <c r="G5424" s="18">
        <v>0</v>
      </c>
      <c r="H5424" s="18">
        <v>0</v>
      </c>
      <c r="I5424" s="18">
        <v>0</v>
      </c>
      <c r="J5424" s="18">
        <v>0</v>
      </c>
      <c r="K5424" s="18">
        <v>0</v>
      </c>
      <c r="L5424" s="18">
        <v>0</v>
      </c>
      <c r="M5424" s="7">
        <v>0</v>
      </c>
      <c r="N5424" s="7">
        <v>0</v>
      </c>
      <c r="O5424" s="7">
        <v>0</v>
      </c>
      <c r="P5424" s="7" t="s">
        <v>491</v>
      </c>
      <c r="Q5424" s="7" t="s">
        <v>5041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</row>
    <row r="5425" spans="1:24" ht="15" customHeight="1">
      <c r="A5425" s="18" t="s">
        <v>74</v>
      </c>
      <c r="B5425" s="18" t="s">
        <v>451</v>
      </c>
      <c r="C5425" s="18" t="s">
        <v>7904</v>
      </c>
      <c r="D5425" s="18" t="s">
        <v>7905</v>
      </c>
      <c r="E5425" s="18" t="s">
        <v>7926</v>
      </c>
      <c r="F5425" s="18" t="s">
        <v>490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491</v>
      </c>
      <c r="Q5425" s="7" t="s">
        <v>4560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4" ht="15" customHeight="1">
      <c r="A5426" s="18" t="s">
        <v>74</v>
      </c>
      <c r="B5426" s="18" t="s">
        <v>450</v>
      </c>
      <c r="C5426" s="18" t="s">
        <v>7909</v>
      </c>
      <c r="D5426" s="18" t="s">
        <v>7910</v>
      </c>
      <c r="E5426" s="18" t="s">
        <v>7927</v>
      </c>
      <c r="F5426" s="18" t="s">
        <v>490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496</v>
      </c>
      <c r="Q5426" s="7" t="s">
        <v>935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4" ht="15" customHeight="1">
      <c r="A5427" s="18" t="s">
        <v>74</v>
      </c>
      <c r="B5427" s="18" t="s">
        <v>451</v>
      </c>
      <c r="C5427" s="18" t="s">
        <v>7904</v>
      </c>
      <c r="D5427" s="18" t="s">
        <v>7905</v>
      </c>
      <c r="E5427" s="18" t="s">
        <v>7928</v>
      </c>
      <c r="F5427" s="18" t="s">
        <v>490</v>
      </c>
      <c r="G5427" s="18">
        <v>0</v>
      </c>
      <c r="H5427" s="18">
        <v>0</v>
      </c>
      <c r="I5427" s="18">
        <v>0</v>
      </c>
      <c r="J5427" s="18">
        <v>0</v>
      </c>
      <c r="K5427" s="18">
        <v>0</v>
      </c>
      <c r="L5427" s="18">
        <v>0</v>
      </c>
      <c r="M5427" s="7">
        <v>0</v>
      </c>
      <c r="N5427" s="7">
        <v>0</v>
      </c>
      <c r="O5427" s="7">
        <v>0</v>
      </c>
      <c r="P5427" s="7" t="s">
        <v>491</v>
      </c>
      <c r="Q5427" s="7" t="s">
        <v>3471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4" ht="15" customHeight="1">
      <c r="A5428" s="18" t="s">
        <v>74</v>
      </c>
      <c r="B5428" s="18" t="s">
        <v>451</v>
      </c>
      <c r="C5428" s="18" t="s">
        <v>7904</v>
      </c>
      <c r="D5428" s="18" t="s">
        <v>7905</v>
      </c>
      <c r="E5428" s="18" t="s">
        <v>7929</v>
      </c>
      <c r="F5428" s="18" t="s">
        <v>490</v>
      </c>
      <c r="G5428" s="18">
        <v>0</v>
      </c>
      <c r="H5428" s="18">
        <v>0</v>
      </c>
      <c r="I5428" s="18">
        <v>0</v>
      </c>
      <c r="J5428" s="18">
        <v>0</v>
      </c>
      <c r="K5428" s="18">
        <v>0</v>
      </c>
      <c r="L5428" s="18">
        <v>0</v>
      </c>
      <c r="M5428" s="7">
        <v>0</v>
      </c>
      <c r="N5428" s="7">
        <v>0</v>
      </c>
      <c r="O5428" s="7">
        <v>0</v>
      </c>
      <c r="P5428" s="7" t="s">
        <v>496</v>
      </c>
      <c r="Q5428" s="7" t="s">
        <v>4900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4" ht="15" customHeight="1">
      <c r="A5429" s="18" t="s">
        <v>74</v>
      </c>
      <c r="B5429" s="18" t="s">
        <v>451</v>
      </c>
      <c r="C5429" s="18" t="s">
        <v>7904</v>
      </c>
      <c r="D5429" s="18" t="s">
        <v>7905</v>
      </c>
      <c r="E5429" s="18" t="s">
        <v>7930</v>
      </c>
      <c r="F5429" s="18" t="s">
        <v>490</v>
      </c>
      <c r="G5429" s="18">
        <v>0</v>
      </c>
      <c r="H5429" s="18">
        <v>0</v>
      </c>
      <c r="I5429" s="18">
        <v>22.299999237060547</v>
      </c>
      <c r="J5429" s="18">
        <v>0</v>
      </c>
      <c r="K5429" s="18">
        <v>22.299999237060547</v>
      </c>
      <c r="L5429" s="18">
        <v>0</v>
      </c>
      <c r="M5429" s="7">
        <v>0</v>
      </c>
      <c r="N5429" s="7">
        <v>0</v>
      </c>
      <c r="O5429" s="7">
        <v>22.299999237060547</v>
      </c>
      <c r="P5429" s="7" t="s">
        <v>491</v>
      </c>
      <c r="Q5429" s="7" t="s">
        <v>7931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</row>
    <row r="5430" spans="1:24" ht="15" customHeight="1">
      <c r="A5430" s="18" t="s">
        <v>74</v>
      </c>
      <c r="B5430" s="18" t="s">
        <v>449</v>
      </c>
      <c r="C5430" s="18" t="s">
        <v>7901</v>
      </c>
      <c r="D5430" s="18" t="s">
        <v>7902</v>
      </c>
      <c r="E5430" s="18" t="s">
        <v>7932</v>
      </c>
      <c r="F5430" s="18" t="s">
        <v>570</v>
      </c>
      <c r="G5430" s="18">
        <v>450</v>
      </c>
      <c r="H5430" s="18">
        <v>0</v>
      </c>
      <c r="I5430" s="18">
        <v>297.239990234375</v>
      </c>
      <c r="J5430" s="18">
        <v>21.840000152587891</v>
      </c>
      <c r="K5430" s="18">
        <v>297.239990234375</v>
      </c>
      <c r="L5430" s="18">
        <v>0</v>
      </c>
      <c r="M5430" s="7">
        <v>0</v>
      </c>
      <c r="N5430" s="7">
        <v>-450</v>
      </c>
      <c r="O5430" s="7">
        <v>-152.75999450683594</v>
      </c>
      <c r="P5430" s="7" t="s">
        <v>575</v>
      </c>
      <c r="Q5430" s="7" t="s">
        <v>1065</v>
      </c>
      <c r="R5430" s="7">
        <v>20.700000762939453</v>
      </c>
      <c r="S5430" s="7">
        <v>47</v>
      </c>
      <c r="T5430" s="7">
        <v>275.39999389648437</v>
      </c>
      <c r="U5430" s="7"/>
      <c r="V5430" s="7"/>
      <c r="W5430" s="18">
        <v>1</v>
      </c>
    </row>
    <row r="5431" spans="1:24" ht="15" customHeight="1">
      <c r="A5431" s="18" t="s">
        <v>74</v>
      </c>
      <c r="B5431" s="18" t="s">
        <v>451</v>
      </c>
      <c r="C5431" s="18" t="s">
        <v>7904</v>
      </c>
      <c r="D5431" s="18" t="s">
        <v>7905</v>
      </c>
      <c r="E5431" s="18" t="s">
        <v>7933</v>
      </c>
      <c r="F5431" s="18" t="s">
        <v>570</v>
      </c>
      <c r="G5431" s="18">
        <v>307</v>
      </c>
      <c r="H5431" s="18">
        <v>307</v>
      </c>
      <c r="I5431" s="18">
        <v>196.33999633789063</v>
      </c>
      <c r="J5431" s="18">
        <v>-2.0199999809265137</v>
      </c>
      <c r="K5431" s="18">
        <v>196.33999633789063</v>
      </c>
      <c r="L5431" s="18">
        <v>0</v>
      </c>
      <c r="M5431" s="7">
        <v>27</v>
      </c>
      <c r="N5431" s="7">
        <v>0</v>
      </c>
      <c r="O5431" s="7">
        <v>223.33999633789063</v>
      </c>
      <c r="P5431" s="7" t="s">
        <v>496</v>
      </c>
      <c r="Q5431" s="7" t="s">
        <v>1749</v>
      </c>
      <c r="R5431" s="7">
        <v>18</v>
      </c>
      <c r="S5431" s="7">
        <v>47</v>
      </c>
      <c r="T5431" s="7">
        <v>198.36000061035156</v>
      </c>
      <c r="U5431" s="7"/>
      <c r="V5431" s="7"/>
      <c r="W5431" s="18">
        <v>1</v>
      </c>
      <c r="X5431" t="s">
        <v>577</v>
      </c>
    </row>
    <row r="5432" spans="1:24" ht="15" customHeight="1">
      <c r="A5432" s="18" t="s">
        <v>74</v>
      </c>
      <c r="B5432" s="18" t="s">
        <v>451</v>
      </c>
      <c r="C5432" s="18" t="s">
        <v>7904</v>
      </c>
      <c r="D5432" s="18" t="s">
        <v>7905</v>
      </c>
      <c r="E5432" s="18" t="s">
        <v>7934</v>
      </c>
      <c r="F5432" s="18" t="s">
        <v>570</v>
      </c>
      <c r="G5432" s="18">
        <v>603</v>
      </c>
      <c r="H5432" s="18">
        <v>0</v>
      </c>
      <c r="I5432" s="18">
        <v>403.44000244140625</v>
      </c>
      <c r="J5432" s="18">
        <v>185.63999938964844</v>
      </c>
      <c r="K5432" s="18">
        <v>403.44000244140625</v>
      </c>
      <c r="L5432" s="18">
        <v>0</v>
      </c>
      <c r="M5432" s="7">
        <v>27</v>
      </c>
      <c r="N5432" s="7">
        <v>-603</v>
      </c>
      <c r="O5432" s="7">
        <v>-172.55999755859375</v>
      </c>
      <c r="P5432" s="7" t="s">
        <v>491</v>
      </c>
      <c r="Q5432" s="7" t="s">
        <v>1933</v>
      </c>
      <c r="R5432" s="7">
        <v>16.899999618530273</v>
      </c>
      <c r="S5432" s="7">
        <v>35</v>
      </c>
      <c r="T5432" s="7">
        <v>217.80000305175781</v>
      </c>
      <c r="U5432" s="7"/>
      <c r="V5432" s="7"/>
      <c r="W5432" s="18">
        <v>1</v>
      </c>
    </row>
    <row r="5433" spans="1:24" ht="15" customHeight="1">
      <c r="A5433" s="18" t="s">
        <v>74</v>
      </c>
      <c r="B5433" s="18" t="s">
        <v>449</v>
      </c>
      <c r="C5433" s="18" t="s">
        <v>7901</v>
      </c>
      <c r="D5433" s="18" t="s">
        <v>7902</v>
      </c>
      <c r="E5433" s="18" t="s">
        <v>7935</v>
      </c>
      <c r="F5433" s="18" t="s">
        <v>570</v>
      </c>
      <c r="G5433" s="18">
        <v>367</v>
      </c>
      <c r="H5433" s="18">
        <v>0</v>
      </c>
      <c r="I5433" s="18">
        <v>272.79998779296875</v>
      </c>
      <c r="J5433" s="18">
        <v>0</v>
      </c>
      <c r="K5433" s="18">
        <v>272.79998779296875</v>
      </c>
      <c r="L5433" s="18">
        <v>0</v>
      </c>
      <c r="M5433" s="7">
        <v>0</v>
      </c>
      <c r="N5433" s="7">
        <v>-367</v>
      </c>
      <c r="O5433" s="7">
        <v>-94.199996948242188</v>
      </c>
      <c r="P5433" s="7" t="s">
        <v>974</v>
      </c>
      <c r="Q5433" s="7" t="s">
        <v>1567</v>
      </c>
      <c r="R5433" s="7">
        <v>9.5</v>
      </c>
      <c r="S5433" s="7">
        <v>55</v>
      </c>
      <c r="T5433" s="7">
        <v>272.79998779296875</v>
      </c>
      <c r="U5433" s="7"/>
      <c r="V5433" s="7"/>
      <c r="W5433" s="18">
        <v>1</v>
      </c>
    </row>
    <row r="5434" spans="1:24" ht="15" customHeight="1">
      <c r="A5434" s="18" t="s">
        <v>74</v>
      </c>
      <c r="B5434" s="18" t="s">
        <v>450</v>
      </c>
      <c r="C5434" s="18" t="s">
        <v>7909</v>
      </c>
      <c r="D5434" s="18" t="s">
        <v>7910</v>
      </c>
      <c r="E5434" s="18" t="s">
        <v>7936</v>
      </c>
      <c r="F5434" s="18" t="s">
        <v>570</v>
      </c>
      <c r="G5434" s="18">
        <v>88</v>
      </c>
      <c r="H5434" s="18">
        <v>88</v>
      </c>
      <c r="I5434" s="18">
        <v>64.800003051757812</v>
      </c>
      <c r="J5434" s="18">
        <v>8.8000001907348633</v>
      </c>
      <c r="K5434" s="18">
        <v>64.800003051757812</v>
      </c>
      <c r="L5434" s="18">
        <v>0</v>
      </c>
      <c r="M5434" s="7">
        <v>0</v>
      </c>
      <c r="N5434" s="7">
        <v>0</v>
      </c>
      <c r="O5434" s="7">
        <v>64.800003051757812</v>
      </c>
      <c r="P5434" s="7" t="s">
        <v>562</v>
      </c>
      <c r="Q5434" s="7" t="s">
        <v>4222</v>
      </c>
      <c r="R5434" s="7">
        <v>1.6000000238418579</v>
      </c>
      <c r="S5434" s="7">
        <v>10</v>
      </c>
      <c r="T5434" s="7">
        <v>56</v>
      </c>
      <c r="U5434" s="7"/>
      <c r="V5434" s="7"/>
      <c r="W5434" s="18">
        <v>1</v>
      </c>
    </row>
    <row r="5435" spans="1:24" ht="15" customHeight="1">
      <c r="A5435" s="18" t="s">
        <v>74</v>
      </c>
      <c r="B5435" s="18" t="s">
        <v>449</v>
      </c>
      <c r="C5435" s="18" t="s">
        <v>7901</v>
      </c>
      <c r="D5435" s="18" t="s">
        <v>7902</v>
      </c>
      <c r="E5435" s="18" t="s">
        <v>7937</v>
      </c>
      <c r="F5435" s="18" t="s">
        <v>570</v>
      </c>
      <c r="G5435" s="18">
        <v>586</v>
      </c>
      <c r="H5435" s="18">
        <v>0</v>
      </c>
      <c r="I5435" s="18">
        <v>436</v>
      </c>
      <c r="J5435" s="18">
        <v>0</v>
      </c>
      <c r="K5435" s="18">
        <v>436</v>
      </c>
      <c r="L5435" s="18">
        <v>0</v>
      </c>
      <c r="M5435" s="7">
        <v>0</v>
      </c>
      <c r="N5435" s="7">
        <v>-586</v>
      </c>
      <c r="O5435" s="7">
        <v>-150</v>
      </c>
      <c r="P5435" s="7" t="s">
        <v>974</v>
      </c>
      <c r="Q5435" s="7" t="s">
        <v>2743</v>
      </c>
      <c r="R5435" s="7">
        <v>19.5</v>
      </c>
      <c r="S5435" s="7">
        <v>67</v>
      </c>
      <c r="T5435" s="7">
        <v>436</v>
      </c>
      <c r="U5435" s="7"/>
      <c r="V5435" s="7"/>
      <c r="W5435" s="18">
        <v>1</v>
      </c>
    </row>
    <row r="5436" spans="1:24" ht="15" customHeight="1">
      <c r="A5436" s="18" t="s">
        <v>74</v>
      </c>
      <c r="B5436" s="18" t="s">
        <v>450</v>
      </c>
      <c r="C5436" s="18" t="s">
        <v>7909</v>
      </c>
      <c r="D5436" s="18" t="s">
        <v>7910</v>
      </c>
      <c r="E5436" s="18" t="s">
        <v>7938</v>
      </c>
      <c r="F5436" s="18" t="s">
        <v>570</v>
      </c>
      <c r="G5436" s="18">
        <v>113</v>
      </c>
      <c r="H5436" s="18">
        <v>0</v>
      </c>
      <c r="I5436" s="18">
        <v>85.370002746582031</v>
      </c>
      <c r="J5436" s="18">
        <v>0.61000001430511475</v>
      </c>
      <c r="K5436" s="18">
        <v>85.370002746582031</v>
      </c>
      <c r="L5436" s="18">
        <v>-9.9999997764825821E-3</v>
      </c>
      <c r="M5436" s="7">
        <v>0</v>
      </c>
      <c r="N5436" s="7">
        <v>-113</v>
      </c>
      <c r="O5436" s="7">
        <v>-27.639999389648438</v>
      </c>
      <c r="P5436" s="7" t="s">
        <v>562</v>
      </c>
      <c r="Q5436" s="7" t="s">
        <v>3922</v>
      </c>
      <c r="R5436" s="7">
        <v>6</v>
      </c>
      <c r="S5436" s="7">
        <v>17</v>
      </c>
      <c r="T5436" s="7">
        <v>84.760002136230469</v>
      </c>
      <c r="U5436" s="7"/>
      <c r="V5436" s="7"/>
      <c r="W5436" s="18">
        <v>1</v>
      </c>
    </row>
    <row r="5437" spans="1:24" ht="15" customHeight="1">
      <c r="A5437" s="18" t="s">
        <v>74</v>
      </c>
      <c r="B5437" s="18" t="s">
        <v>450</v>
      </c>
      <c r="C5437" s="18" t="s">
        <v>7909</v>
      </c>
      <c r="D5437" s="18" t="s">
        <v>7910</v>
      </c>
      <c r="E5437" s="18" t="s">
        <v>7939</v>
      </c>
      <c r="F5437" s="18" t="s">
        <v>570</v>
      </c>
      <c r="G5437" s="18">
        <v>528</v>
      </c>
      <c r="H5437" s="18">
        <v>0</v>
      </c>
      <c r="I5437" s="18">
        <v>343.32000732421875</v>
      </c>
      <c r="J5437" s="18">
        <v>21.319999694824219</v>
      </c>
      <c r="K5437" s="18">
        <v>343.32000732421875</v>
      </c>
      <c r="L5437" s="18">
        <v>0</v>
      </c>
      <c r="M5437" s="7">
        <v>62</v>
      </c>
      <c r="N5437" s="7">
        <v>-528</v>
      </c>
      <c r="O5437" s="7">
        <v>-122.68000030517578</v>
      </c>
      <c r="P5437" s="7" t="s">
        <v>562</v>
      </c>
      <c r="Q5437" s="7" t="s">
        <v>1471</v>
      </c>
      <c r="R5437" s="7">
        <v>27.5</v>
      </c>
      <c r="S5437" s="7">
        <v>58</v>
      </c>
      <c r="T5437" s="7">
        <v>322</v>
      </c>
      <c r="U5437" s="7"/>
      <c r="V5437" s="7"/>
      <c r="W5437" s="18">
        <v>1</v>
      </c>
    </row>
    <row r="5438" spans="1:24" ht="15" customHeight="1">
      <c r="A5438" s="18" t="s">
        <v>74</v>
      </c>
      <c r="B5438" s="18" t="s">
        <v>449</v>
      </c>
      <c r="C5438" s="18" t="s">
        <v>7901</v>
      </c>
      <c r="D5438" s="18" t="s">
        <v>7902</v>
      </c>
      <c r="E5438" s="18" t="s">
        <v>7940</v>
      </c>
      <c r="F5438" s="18" t="s">
        <v>570</v>
      </c>
      <c r="G5438" s="18">
        <v>1295</v>
      </c>
      <c r="H5438" s="18">
        <v>0</v>
      </c>
      <c r="I5438" s="18">
        <v>898.469970703125</v>
      </c>
      <c r="J5438" s="18">
        <v>0</v>
      </c>
      <c r="K5438" s="18">
        <v>898.469970703125</v>
      </c>
      <c r="L5438" s="18">
        <v>0</v>
      </c>
      <c r="M5438" s="7">
        <v>0</v>
      </c>
      <c r="N5438" s="7">
        <v>-1295</v>
      </c>
      <c r="O5438" s="7">
        <v>-396.52999877929687</v>
      </c>
      <c r="P5438" s="7" t="s">
        <v>974</v>
      </c>
      <c r="Q5438" s="7" t="s">
        <v>763</v>
      </c>
      <c r="R5438" s="7">
        <v>47.700000762939453</v>
      </c>
      <c r="S5438" s="7">
        <v>118</v>
      </c>
      <c r="T5438" s="7">
        <v>898.469970703125</v>
      </c>
      <c r="U5438" s="7"/>
      <c r="V5438" s="7"/>
      <c r="W5438" s="18">
        <v>1</v>
      </c>
    </row>
    <row r="5439" spans="1:24" ht="15" customHeight="1">
      <c r="A5439" s="18" t="s">
        <v>74</v>
      </c>
      <c r="B5439" s="18" t="s">
        <v>451</v>
      </c>
      <c r="C5439" s="18" t="s">
        <v>7904</v>
      </c>
      <c r="D5439" s="18" t="s">
        <v>7905</v>
      </c>
      <c r="E5439" s="18" t="s">
        <v>7941</v>
      </c>
      <c r="F5439" s="18" t="s">
        <v>570</v>
      </c>
      <c r="G5439" s="18">
        <v>1223</v>
      </c>
      <c r="H5439" s="18">
        <v>0</v>
      </c>
      <c r="I5439" s="18">
        <v>829.57000732421875</v>
      </c>
      <c r="J5439" s="18">
        <v>360.17001342773437</v>
      </c>
      <c r="K5439" s="18">
        <v>829.57000732421875</v>
      </c>
      <c r="L5439" s="18">
        <v>0</v>
      </c>
      <c r="M5439" s="7">
        <v>35</v>
      </c>
      <c r="N5439" s="7">
        <v>-1223</v>
      </c>
      <c r="O5439" s="7">
        <v>-358.42999267578125</v>
      </c>
      <c r="P5439" s="7" t="s">
        <v>491</v>
      </c>
      <c r="Q5439" s="7" t="s">
        <v>2039</v>
      </c>
      <c r="R5439" s="7">
        <v>35.700000762939453</v>
      </c>
      <c r="S5439" s="7">
        <v>61</v>
      </c>
      <c r="T5439" s="7">
        <v>469.39999389648437</v>
      </c>
      <c r="U5439" s="7"/>
      <c r="V5439" s="7"/>
      <c r="W5439" s="18">
        <v>1</v>
      </c>
    </row>
    <row r="5440" spans="1:24" ht="15" customHeight="1">
      <c r="A5440" s="18" t="s">
        <v>74</v>
      </c>
      <c r="B5440" s="18" t="s">
        <v>449</v>
      </c>
      <c r="C5440" s="18" t="s">
        <v>7901</v>
      </c>
      <c r="D5440" s="18" t="s">
        <v>7902</v>
      </c>
      <c r="E5440" s="18" t="s">
        <v>7942</v>
      </c>
      <c r="F5440" s="18" t="s">
        <v>570</v>
      </c>
      <c r="G5440" s="18">
        <v>227</v>
      </c>
      <c r="H5440" s="18">
        <v>0</v>
      </c>
      <c r="I5440" s="18">
        <v>178.55999755859375</v>
      </c>
      <c r="J5440" s="18">
        <v>34.560001373291016</v>
      </c>
      <c r="K5440" s="18">
        <v>178.55999755859375</v>
      </c>
      <c r="L5440" s="18">
        <v>-0.10000000149011612</v>
      </c>
      <c r="M5440" s="7">
        <v>0</v>
      </c>
      <c r="N5440" s="7">
        <v>-227</v>
      </c>
      <c r="O5440" s="7">
        <v>-48.540000915527344</v>
      </c>
      <c r="P5440" s="7" t="s">
        <v>974</v>
      </c>
      <c r="Q5440" s="7" t="s">
        <v>1787</v>
      </c>
      <c r="R5440" s="7">
        <v>2.7999999523162842</v>
      </c>
      <c r="S5440" s="7">
        <v>10</v>
      </c>
      <c r="T5440" s="7">
        <v>144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450</v>
      </c>
      <c r="C5441" s="18" t="s">
        <v>7909</v>
      </c>
      <c r="D5441" s="18" t="s">
        <v>7910</v>
      </c>
      <c r="E5441" s="18" t="s">
        <v>7943</v>
      </c>
      <c r="F5441" s="18" t="s">
        <v>570</v>
      </c>
      <c r="G5441" s="18">
        <v>622</v>
      </c>
      <c r="H5441" s="18">
        <v>0</v>
      </c>
      <c r="I5441" s="18">
        <v>420.01998901367187</v>
      </c>
      <c r="J5441" s="18">
        <v>-0.5</v>
      </c>
      <c r="K5441" s="18">
        <v>420.01998901367187</v>
      </c>
      <c r="L5441" s="18">
        <v>0</v>
      </c>
      <c r="M5441" s="7">
        <v>35</v>
      </c>
      <c r="N5441" s="7">
        <v>-622</v>
      </c>
      <c r="O5441" s="7">
        <v>-166.97999572753906</v>
      </c>
      <c r="P5441" s="7" t="s">
        <v>562</v>
      </c>
      <c r="Q5441" s="7" t="s">
        <v>871</v>
      </c>
      <c r="R5441" s="7">
        <v>38.099998474121094</v>
      </c>
      <c r="S5441" s="7">
        <v>53</v>
      </c>
      <c r="T5441" s="7">
        <v>420.51998901367187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449</v>
      </c>
      <c r="C5442" s="18" t="s">
        <v>7901</v>
      </c>
      <c r="D5442" s="18" t="s">
        <v>7902</v>
      </c>
      <c r="E5442" s="18" t="s">
        <v>7944</v>
      </c>
      <c r="F5442" s="18" t="s">
        <v>570</v>
      </c>
      <c r="G5442" s="18">
        <v>730</v>
      </c>
      <c r="H5442" s="18">
        <v>0</v>
      </c>
      <c r="I5442" s="18">
        <v>505.760009765625</v>
      </c>
      <c r="J5442" s="18">
        <v>0</v>
      </c>
      <c r="K5442" s="18">
        <v>505.760009765625</v>
      </c>
      <c r="L5442" s="18">
        <v>0</v>
      </c>
      <c r="M5442" s="7">
        <v>27</v>
      </c>
      <c r="N5442" s="7">
        <v>-730</v>
      </c>
      <c r="O5442" s="7">
        <v>-197.24000549316406</v>
      </c>
      <c r="P5442" s="7" t="s">
        <v>974</v>
      </c>
      <c r="Q5442" s="7" t="s">
        <v>2430</v>
      </c>
      <c r="R5442" s="7">
        <v>26.399999618530273</v>
      </c>
      <c r="S5442" s="7">
        <v>58</v>
      </c>
      <c r="T5442" s="7">
        <v>505.760009765625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450</v>
      </c>
      <c r="C5443" s="18" t="s">
        <v>7909</v>
      </c>
      <c r="D5443" s="18" t="s">
        <v>7910</v>
      </c>
      <c r="E5443" s="18" t="s">
        <v>7945</v>
      </c>
      <c r="F5443" s="18" t="s">
        <v>570</v>
      </c>
      <c r="G5443" s="18">
        <v>230</v>
      </c>
      <c r="H5443" s="18">
        <v>230</v>
      </c>
      <c r="I5443" s="18">
        <v>150.16999816894531</v>
      </c>
      <c r="J5443" s="18">
        <v>-15.310000419616699</v>
      </c>
      <c r="K5443" s="18">
        <v>150.16999816894531</v>
      </c>
      <c r="L5443" s="18">
        <v>0</v>
      </c>
      <c r="M5443" s="7">
        <v>27</v>
      </c>
      <c r="N5443" s="7">
        <v>0</v>
      </c>
      <c r="O5443" s="7">
        <v>177.16999816894531</v>
      </c>
      <c r="P5443" s="7" t="s">
        <v>496</v>
      </c>
      <c r="Q5443" s="7" t="s">
        <v>3186</v>
      </c>
      <c r="R5443" s="7">
        <v>15.399999618530273</v>
      </c>
      <c r="S5443" s="7">
        <v>25</v>
      </c>
      <c r="T5443" s="7">
        <v>165.47999572753906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450</v>
      </c>
      <c r="C5444" s="18" t="s">
        <v>7909</v>
      </c>
      <c r="D5444" s="18" t="s">
        <v>7910</v>
      </c>
      <c r="E5444" s="18" t="s">
        <v>7946</v>
      </c>
      <c r="F5444" s="18" t="s">
        <v>570</v>
      </c>
      <c r="G5444" s="18">
        <v>317</v>
      </c>
      <c r="H5444" s="18">
        <v>0</v>
      </c>
      <c r="I5444" s="18">
        <v>235.21000671386719</v>
      </c>
      <c r="J5444" s="18">
        <v>73.089996337890625</v>
      </c>
      <c r="K5444" s="18">
        <v>235.21000671386719</v>
      </c>
      <c r="L5444" s="18">
        <v>0</v>
      </c>
      <c r="M5444" s="7">
        <v>0</v>
      </c>
      <c r="N5444" s="7">
        <v>-317</v>
      </c>
      <c r="O5444" s="7">
        <v>-81.790000915527344</v>
      </c>
      <c r="P5444" s="7" t="s">
        <v>562</v>
      </c>
      <c r="Q5444" s="7" t="s">
        <v>5700</v>
      </c>
      <c r="R5444" s="7">
        <v>15.100000381469727</v>
      </c>
      <c r="S5444" s="7">
        <v>37</v>
      </c>
      <c r="T5444" s="7">
        <v>162.1199951171875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450</v>
      </c>
      <c r="C5445" s="18" t="s">
        <v>7909</v>
      </c>
      <c r="D5445" s="18" t="s">
        <v>7910</v>
      </c>
      <c r="E5445" s="18" t="s">
        <v>7947</v>
      </c>
      <c r="F5445" s="18" t="s">
        <v>570</v>
      </c>
      <c r="G5445" s="18">
        <v>368</v>
      </c>
      <c r="H5445" s="18">
        <v>368</v>
      </c>
      <c r="I5445" s="18">
        <v>249.24000549316406</v>
      </c>
      <c r="J5445" s="18">
        <v>81.639999389648438</v>
      </c>
      <c r="K5445" s="18">
        <v>249.24000549316406</v>
      </c>
      <c r="L5445" s="18">
        <v>-1.9999999552965164E-2</v>
      </c>
      <c r="M5445" s="7">
        <v>0</v>
      </c>
      <c r="N5445" s="7">
        <v>0</v>
      </c>
      <c r="O5445" s="7">
        <v>249.22000122070312</v>
      </c>
      <c r="P5445" s="7" t="s">
        <v>562</v>
      </c>
      <c r="Q5445" s="7" t="s">
        <v>3315</v>
      </c>
      <c r="R5445" s="7">
        <v>15.300000190734863</v>
      </c>
      <c r="S5445" s="7">
        <v>39</v>
      </c>
      <c r="T5445" s="7">
        <v>167.60000610351562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450</v>
      </c>
      <c r="C5446" s="18" t="s">
        <v>7909</v>
      </c>
      <c r="D5446" s="18" t="s">
        <v>7910</v>
      </c>
      <c r="E5446" s="18" t="s">
        <v>7948</v>
      </c>
      <c r="F5446" s="18" t="s">
        <v>570</v>
      </c>
      <c r="G5446" s="18">
        <v>197</v>
      </c>
      <c r="H5446" s="18">
        <v>0</v>
      </c>
      <c r="I5446" s="18">
        <v>145.38999938964844</v>
      </c>
      <c r="J5446" s="18">
        <v>24.75</v>
      </c>
      <c r="K5446" s="18">
        <v>145.38999938964844</v>
      </c>
      <c r="L5446" s="18">
        <v>0</v>
      </c>
      <c r="M5446" s="7">
        <v>0</v>
      </c>
      <c r="N5446" s="7">
        <v>-197</v>
      </c>
      <c r="O5446" s="7">
        <v>-51.610000610351562</v>
      </c>
      <c r="P5446" s="7" t="s">
        <v>562</v>
      </c>
      <c r="Q5446" s="7" t="s">
        <v>1503</v>
      </c>
      <c r="R5446" s="7">
        <v>10.100000381469727</v>
      </c>
      <c r="S5446" s="7">
        <v>28</v>
      </c>
      <c r="T5446" s="7">
        <v>120.63999938964844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449</v>
      </c>
      <c r="C5447" s="18" t="s">
        <v>7901</v>
      </c>
      <c r="D5447" s="18" t="s">
        <v>7902</v>
      </c>
      <c r="E5447" s="18" t="s">
        <v>7949</v>
      </c>
      <c r="F5447" s="18" t="s">
        <v>570</v>
      </c>
      <c r="G5447" s="18">
        <v>719</v>
      </c>
      <c r="H5447" s="18">
        <v>0</v>
      </c>
      <c r="I5447" s="18">
        <v>506.8800048828125</v>
      </c>
      <c r="J5447" s="18">
        <v>0</v>
      </c>
      <c r="K5447" s="18">
        <v>506.8800048828125</v>
      </c>
      <c r="L5447" s="18">
        <v>0</v>
      </c>
      <c r="M5447" s="7">
        <v>35</v>
      </c>
      <c r="N5447" s="7">
        <v>-719</v>
      </c>
      <c r="O5447" s="7">
        <v>-177.1199951171875</v>
      </c>
      <c r="P5447" s="7" t="s">
        <v>974</v>
      </c>
      <c r="Q5447" s="7" t="s">
        <v>665</v>
      </c>
      <c r="R5447" s="7">
        <v>24.200000762939453</v>
      </c>
      <c r="S5447" s="7">
        <v>69</v>
      </c>
      <c r="T5447" s="7">
        <v>506.8800048828125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451</v>
      </c>
      <c r="C5448" s="18" t="s">
        <v>7904</v>
      </c>
      <c r="D5448" s="18" t="s">
        <v>7905</v>
      </c>
      <c r="E5448" s="18" t="s">
        <v>7950</v>
      </c>
      <c r="F5448" s="18" t="s">
        <v>570</v>
      </c>
      <c r="G5448" s="18">
        <v>174</v>
      </c>
      <c r="H5448" s="18">
        <v>174</v>
      </c>
      <c r="I5448" s="18">
        <v>111.05999755859375</v>
      </c>
      <c r="J5448" s="18">
        <v>-12.340000152587891</v>
      </c>
      <c r="K5448" s="18">
        <v>111.05999755859375</v>
      </c>
      <c r="L5448" s="18">
        <v>0</v>
      </c>
      <c r="M5448" s="7">
        <v>0</v>
      </c>
      <c r="N5448" s="7">
        <v>0</v>
      </c>
      <c r="O5448" s="7">
        <v>111.05999755859375</v>
      </c>
      <c r="P5448" s="7" t="s">
        <v>491</v>
      </c>
      <c r="Q5448" s="7" t="s">
        <v>667</v>
      </c>
      <c r="R5448" s="7">
        <v>8.1999998092651367</v>
      </c>
      <c r="S5448" s="7">
        <v>24</v>
      </c>
      <c r="T5448" s="7">
        <v>123.40000152587891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451</v>
      </c>
      <c r="C5449" s="18" t="s">
        <v>7904</v>
      </c>
      <c r="D5449" s="18" t="s">
        <v>7905</v>
      </c>
      <c r="E5449" s="18" t="s">
        <v>7951</v>
      </c>
      <c r="F5449" s="18" t="s">
        <v>570</v>
      </c>
      <c r="G5449" s="18">
        <v>366</v>
      </c>
      <c r="H5449" s="18">
        <v>0</v>
      </c>
      <c r="I5449" s="18">
        <v>194.39999389648437</v>
      </c>
      <c r="J5449" s="18">
        <v>-21.600000381469727</v>
      </c>
      <c r="K5449" s="18">
        <v>194.39999389648437</v>
      </c>
      <c r="L5449" s="18">
        <v>0</v>
      </c>
      <c r="M5449" s="7">
        <v>0</v>
      </c>
      <c r="N5449" s="7">
        <v>-366</v>
      </c>
      <c r="O5449" s="7">
        <v>-171.60000610351562</v>
      </c>
      <c r="P5449" s="7" t="s">
        <v>491</v>
      </c>
      <c r="Q5449" s="7" t="s">
        <v>2570</v>
      </c>
      <c r="R5449" s="7">
        <v>17.299999237060547</v>
      </c>
      <c r="S5449" s="7">
        <v>48</v>
      </c>
      <c r="T5449" s="7">
        <v>216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450</v>
      </c>
      <c r="C5450" s="18" t="s">
        <v>7909</v>
      </c>
      <c r="D5450" s="18" t="s">
        <v>7910</v>
      </c>
      <c r="E5450" s="18" t="s">
        <v>7952</v>
      </c>
      <c r="F5450" s="18" t="s">
        <v>570</v>
      </c>
      <c r="G5450" s="18">
        <v>387</v>
      </c>
      <c r="H5450" s="18">
        <v>387</v>
      </c>
      <c r="I5450" s="18">
        <v>278.17999267578125</v>
      </c>
      <c r="J5450" s="18">
        <v>-15.380000114440918</v>
      </c>
      <c r="K5450" s="18">
        <v>278.17999267578125</v>
      </c>
      <c r="L5450" s="18">
        <v>0</v>
      </c>
      <c r="M5450" s="7">
        <v>0</v>
      </c>
      <c r="N5450" s="7">
        <v>0</v>
      </c>
      <c r="O5450" s="7">
        <v>278.17999267578125</v>
      </c>
      <c r="P5450" s="7" t="s">
        <v>562</v>
      </c>
      <c r="Q5450" s="7" t="s">
        <v>676</v>
      </c>
      <c r="R5450" s="7">
        <v>26.600000381469727</v>
      </c>
      <c r="S5450" s="7">
        <v>50</v>
      </c>
      <c r="T5450" s="7">
        <v>293.55999755859375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451</v>
      </c>
      <c r="C5451" s="18" t="s">
        <v>7904</v>
      </c>
      <c r="D5451" s="18" t="s">
        <v>7905</v>
      </c>
      <c r="E5451" s="18" t="s">
        <v>7953</v>
      </c>
      <c r="F5451" s="18" t="s">
        <v>570</v>
      </c>
      <c r="G5451" s="18">
        <v>148</v>
      </c>
      <c r="H5451" s="18">
        <v>0</v>
      </c>
      <c r="I5451" s="18">
        <v>96.19000244140625</v>
      </c>
      <c r="J5451" s="18">
        <v>-0.81000000238418579</v>
      </c>
      <c r="K5451" s="18">
        <v>96.19000244140625</v>
      </c>
      <c r="L5451" s="18">
        <v>0</v>
      </c>
      <c r="M5451" s="7">
        <v>0</v>
      </c>
      <c r="N5451" s="7">
        <v>-148</v>
      </c>
      <c r="O5451" s="7">
        <v>-51.810001373291016</v>
      </c>
      <c r="P5451" s="7" t="s">
        <v>562</v>
      </c>
      <c r="Q5451" s="7" t="s">
        <v>5976</v>
      </c>
      <c r="R5451" s="7">
        <v>9.3000001907348633</v>
      </c>
      <c r="S5451" s="7">
        <v>23</v>
      </c>
      <c r="T5451" s="7">
        <v>97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450</v>
      </c>
      <c r="C5452" s="18" t="s">
        <v>7909</v>
      </c>
      <c r="D5452" s="18" t="s">
        <v>7910</v>
      </c>
      <c r="E5452" s="18" t="s">
        <v>7954</v>
      </c>
      <c r="F5452" s="18" t="s">
        <v>570</v>
      </c>
      <c r="G5452" s="18">
        <v>777</v>
      </c>
      <c r="H5452" s="18">
        <v>0</v>
      </c>
      <c r="I5452" s="18">
        <v>528.489990234375</v>
      </c>
      <c r="J5452" s="18">
        <v>211.05000305175781</v>
      </c>
      <c r="K5452" s="18">
        <v>528.489990234375</v>
      </c>
      <c r="L5452" s="18">
        <v>0</v>
      </c>
      <c r="M5452" s="7">
        <v>27</v>
      </c>
      <c r="N5452" s="7">
        <v>-777</v>
      </c>
      <c r="O5452" s="7">
        <v>-221.50999450683594</v>
      </c>
      <c r="P5452" s="7" t="s">
        <v>496</v>
      </c>
      <c r="Q5452" s="7" t="s">
        <v>1824</v>
      </c>
      <c r="R5452" s="7">
        <v>27.200000762939453</v>
      </c>
      <c r="S5452" s="7">
        <v>56</v>
      </c>
      <c r="T5452" s="7">
        <v>317.44000244140625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451</v>
      </c>
      <c r="C5453" s="18" t="s">
        <v>7904</v>
      </c>
      <c r="D5453" s="18" t="s">
        <v>7905</v>
      </c>
      <c r="E5453" s="18" t="s">
        <v>7955</v>
      </c>
      <c r="F5453" s="18" t="s">
        <v>570</v>
      </c>
      <c r="G5453" s="18">
        <v>430</v>
      </c>
      <c r="H5453" s="18">
        <v>430</v>
      </c>
      <c r="I5453" s="18">
        <v>298.6099853515625</v>
      </c>
      <c r="J5453" s="18">
        <v>-15.789999961853027</v>
      </c>
      <c r="K5453" s="18">
        <v>298.6099853515625</v>
      </c>
      <c r="L5453" s="18">
        <v>0</v>
      </c>
      <c r="M5453" s="7">
        <v>0</v>
      </c>
      <c r="N5453" s="7">
        <v>0</v>
      </c>
      <c r="O5453" s="7">
        <v>298.6099853515625</v>
      </c>
      <c r="P5453" s="7" t="s">
        <v>496</v>
      </c>
      <c r="Q5453" s="7" t="s">
        <v>2155</v>
      </c>
      <c r="R5453" s="7">
        <v>27.700000762939453</v>
      </c>
      <c r="S5453" s="7">
        <v>57</v>
      </c>
      <c r="T5453" s="7">
        <v>314.39999389648437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450</v>
      </c>
      <c r="C5454" s="18" t="s">
        <v>7909</v>
      </c>
      <c r="D5454" s="18" t="s">
        <v>7910</v>
      </c>
      <c r="E5454" s="18" t="s">
        <v>7956</v>
      </c>
      <c r="F5454" s="18" t="s">
        <v>570</v>
      </c>
      <c r="G5454" s="18">
        <v>285</v>
      </c>
      <c r="H5454" s="18">
        <v>285</v>
      </c>
      <c r="I5454" s="18">
        <v>183.8800048828125</v>
      </c>
      <c r="J5454" s="18">
        <v>-9.6800003051757812</v>
      </c>
      <c r="K5454" s="18">
        <v>183.8800048828125</v>
      </c>
      <c r="L5454" s="18">
        <v>0</v>
      </c>
      <c r="M5454" s="7">
        <v>35</v>
      </c>
      <c r="N5454" s="7">
        <v>0</v>
      </c>
      <c r="O5454" s="7">
        <v>218.8800048828125</v>
      </c>
      <c r="P5454" s="7" t="s">
        <v>562</v>
      </c>
      <c r="Q5454" s="7" t="s">
        <v>2274</v>
      </c>
      <c r="R5454" s="7">
        <v>18.799999237060547</v>
      </c>
      <c r="S5454" s="7">
        <v>27</v>
      </c>
      <c r="T5454" s="7">
        <v>193.55999755859375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449</v>
      </c>
      <c r="C5455" s="18" t="s">
        <v>7901</v>
      </c>
      <c r="D5455" s="18" t="s">
        <v>7902</v>
      </c>
      <c r="E5455" s="18" t="s">
        <v>7957</v>
      </c>
      <c r="F5455" s="18" t="s">
        <v>570</v>
      </c>
      <c r="G5455" s="18">
        <v>527</v>
      </c>
      <c r="H5455" s="18">
        <v>0</v>
      </c>
      <c r="I5455" s="18">
        <v>377.60000610351562</v>
      </c>
      <c r="J5455" s="18">
        <v>0</v>
      </c>
      <c r="K5455" s="18">
        <v>377.60000610351562</v>
      </c>
      <c r="L5455" s="18">
        <v>0</v>
      </c>
      <c r="M5455" s="7">
        <v>0</v>
      </c>
      <c r="N5455" s="7">
        <v>-527</v>
      </c>
      <c r="O5455" s="7">
        <v>-149.39999389648437</v>
      </c>
      <c r="P5455" s="7" t="s">
        <v>974</v>
      </c>
      <c r="Q5455" s="7" t="s">
        <v>2927</v>
      </c>
      <c r="R5455" s="7">
        <v>19.5</v>
      </c>
      <c r="S5455" s="7">
        <v>39</v>
      </c>
      <c r="T5455" s="7">
        <v>377.60000610351562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451</v>
      </c>
      <c r="C5456" s="18" t="s">
        <v>7904</v>
      </c>
      <c r="D5456" s="18" t="s">
        <v>7905</v>
      </c>
      <c r="E5456" s="18" t="s">
        <v>7958</v>
      </c>
      <c r="F5456" s="18" t="s">
        <v>570</v>
      </c>
      <c r="G5456" s="18">
        <v>165</v>
      </c>
      <c r="H5456" s="18">
        <v>0</v>
      </c>
      <c r="I5456" s="18">
        <v>115.47000122070312</v>
      </c>
      <c r="J5456" s="18">
        <v>-4.5300002098083496</v>
      </c>
      <c r="K5456" s="18">
        <v>115.47000122070312</v>
      </c>
      <c r="L5456" s="18">
        <v>0</v>
      </c>
      <c r="M5456" s="7">
        <v>0</v>
      </c>
      <c r="N5456" s="7">
        <v>-165</v>
      </c>
      <c r="O5456" s="7">
        <v>-49.529998779296875</v>
      </c>
      <c r="P5456" s="7" t="s">
        <v>496</v>
      </c>
      <c r="Q5456" s="7" t="s">
        <v>2161</v>
      </c>
      <c r="R5456" s="7">
        <v>10.5</v>
      </c>
      <c r="S5456" s="7">
        <v>20</v>
      </c>
      <c r="T5456" s="7">
        <v>120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451</v>
      </c>
      <c r="C5457" s="18" t="s">
        <v>7904</v>
      </c>
      <c r="D5457" s="18" t="s">
        <v>7905</v>
      </c>
      <c r="E5457" s="18" t="s">
        <v>7959</v>
      </c>
      <c r="F5457" s="18" t="s">
        <v>570</v>
      </c>
      <c r="G5457" s="18">
        <v>103</v>
      </c>
      <c r="H5457" s="18">
        <v>0</v>
      </c>
      <c r="I5457" s="18">
        <v>71.480003356933594</v>
      </c>
      <c r="J5457" s="18">
        <v>-3.7599999904632568</v>
      </c>
      <c r="K5457" s="18">
        <v>71.480003356933594</v>
      </c>
      <c r="L5457" s="18">
        <v>0</v>
      </c>
      <c r="M5457" s="7">
        <v>0</v>
      </c>
      <c r="N5457" s="7">
        <v>-103</v>
      </c>
      <c r="O5457" s="7">
        <v>-31.520000457763672</v>
      </c>
      <c r="P5457" s="7" t="s">
        <v>496</v>
      </c>
      <c r="Q5457" s="7" t="s">
        <v>4408</v>
      </c>
      <c r="R5457" s="7">
        <v>4.3000001907348633</v>
      </c>
      <c r="S5457" s="7">
        <v>13</v>
      </c>
      <c r="T5457" s="7">
        <v>75.239997863769531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450</v>
      </c>
      <c r="C5458" s="18" t="s">
        <v>7909</v>
      </c>
      <c r="D5458" s="18" t="s">
        <v>7910</v>
      </c>
      <c r="E5458" s="18" t="s">
        <v>7960</v>
      </c>
      <c r="F5458" s="18" t="s">
        <v>570</v>
      </c>
      <c r="G5458" s="18">
        <v>407</v>
      </c>
      <c r="H5458" s="18">
        <v>0</v>
      </c>
      <c r="I5458" s="18">
        <v>338.760009765625</v>
      </c>
      <c r="J5458" s="18">
        <v>-16.879999160766602</v>
      </c>
      <c r="K5458" s="18">
        <v>338.760009765625</v>
      </c>
      <c r="L5458" s="18">
        <v>-0.55000001192092896</v>
      </c>
      <c r="M5458" s="7">
        <v>0</v>
      </c>
      <c r="N5458" s="7">
        <v>-407</v>
      </c>
      <c r="O5458" s="7">
        <v>-68.790000915527344</v>
      </c>
      <c r="P5458" s="7" t="s">
        <v>562</v>
      </c>
      <c r="Q5458" s="7" t="s">
        <v>1042</v>
      </c>
      <c r="R5458" s="7">
        <v>26.700000762939453</v>
      </c>
      <c r="S5458" s="7">
        <v>44</v>
      </c>
      <c r="T5458" s="7">
        <v>355.6400146484375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450</v>
      </c>
      <c r="C5459" s="18" t="s">
        <v>7909</v>
      </c>
      <c r="D5459" s="18" t="s">
        <v>7910</v>
      </c>
      <c r="E5459" s="18" t="s">
        <v>7961</v>
      </c>
      <c r="F5459" s="18" t="s">
        <v>570</v>
      </c>
      <c r="G5459" s="18">
        <v>189</v>
      </c>
      <c r="H5459" s="18">
        <v>0</v>
      </c>
      <c r="I5459" s="18">
        <v>139.19999694824219</v>
      </c>
      <c r="J5459" s="18">
        <v>7.5999999046325684</v>
      </c>
      <c r="K5459" s="18">
        <v>139.19999694824219</v>
      </c>
      <c r="L5459" s="18">
        <v>0</v>
      </c>
      <c r="M5459" s="7">
        <v>0</v>
      </c>
      <c r="N5459" s="7">
        <v>-189</v>
      </c>
      <c r="O5459" s="7">
        <v>-49.799999237060547</v>
      </c>
      <c r="P5459" s="7" t="s">
        <v>562</v>
      </c>
      <c r="Q5459" s="7" t="s">
        <v>7962</v>
      </c>
      <c r="R5459" s="7">
        <v>12.399999618530273</v>
      </c>
      <c r="S5459" s="7">
        <v>25</v>
      </c>
      <c r="T5459" s="7">
        <v>131.60000610351562</v>
      </c>
      <c r="U5459" s="7"/>
      <c r="V5459" s="7"/>
      <c r="W5459" s="18">
        <v>1</v>
      </c>
    </row>
    <row r="5460" spans="1:24" ht="15" customHeight="1">
      <c r="A5460" s="18" t="s">
        <v>74</v>
      </c>
      <c r="B5460" s="18" t="s">
        <v>450</v>
      </c>
      <c r="C5460" s="18" t="s">
        <v>7909</v>
      </c>
      <c r="D5460" s="18" t="s">
        <v>7910</v>
      </c>
      <c r="E5460" s="18" t="s">
        <v>7963</v>
      </c>
      <c r="F5460" s="18" t="s">
        <v>570</v>
      </c>
      <c r="G5460" s="18">
        <v>86</v>
      </c>
      <c r="H5460" s="18">
        <v>0</v>
      </c>
      <c r="I5460" s="18">
        <v>64.180000305175781</v>
      </c>
      <c r="J5460" s="18">
        <v>-3.380000114440918</v>
      </c>
      <c r="K5460" s="18">
        <v>64.180000305175781</v>
      </c>
      <c r="L5460" s="18">
        <v>0</v>
      </c>
      <c r="M5460" s="7">
        <v>0</v>
      </c>
      <c r="N5460" s="7">
        <v>-86</v>
      </c>
      <c r="O5460" s="7">
        <v>-21.819999694824219</v>
      </c>
      <c r="P5460" s="7" t="s">
        <v>496</v>
      </c>
      <c r="Q5460" s="7" t="s">
        <v>3468</v>
      </c>
      <c r="R5460" s="7">
        <v>3.2000000476837158</v>
      </c>
      <c r="S5460" s="7">
        <v>7</v>
      </c>
      <c r="T5460" s="7">
        <v>67.55999755859375</v>
      </c>
      <c r="U5460" s="7"/>
      <c r="V5460" s="7"/>
      <c r="W5460" s="18">
        <v>1</v>
      </c>
    </row>
    <row r="5461" spans="1:24" ht="15" customHeight="1">
      <c r="A5461" s="18" t="s">
        <v>74</v>
      </c>
      <c r="B5461" s="18" t="s">
        <v>450</v>
      </c>
      <c r="C5461" s="18" t="s">
        <v>7909</v>
      </c>
      <c r="D5461" s="18" t="s">
        <v>7910</v>
      </c>
      <c r="E5461" s="18" t="s">
        <v>7964</v>
      </c>
      <c r="F5461" s="18" t="s">
        <v>570</v>
      </c>
      <c r="G5461" s="18">
        <v>141</v>
      </c>
      <c r="H5461" s="18">
        <v>0</v>
      </c>
      <c r="I5461" s="18">
        <v>71.930000305175781</v>
      </c>
      <c r="J5461" s="18">
        <v>-7.9899997711181641</v>
      </c>
      <c r="K5461" s="18">
        <v>71.930000305175781</v>
      </c>
      <c r="L5461" s="18">
        <v>-5.000000074505806E-2</v>
      </c>
      <c r="M5461" s="7">
        <v>0</v>
      </c>
      <c r="N5461" s="7">
        <v>-141</v>
      </c>
      <c r="O5461" s="7">
        <v>-69.120002746582031</v>
      </c>
      <c r="P5461" s="7" t="s">
        <v>562</v>
      </c>
      <c r="Q5461" s="7" t="s">
        <v>5430</v>
      </c>
      <c r="R5461" s="7">
        <v>5</v>
      </c>
      <c r="S5461" s="7">
        <v>14</v>
      </c>
      <c r="T5461" s="7">
        <v>79.919998168945313</v>
      </c>
      <c r="U5461" s="7"/>
      <c r="V5461" s="7"/>
      <c r="W5461" s="18">
        <v>1</v>
      </c>
    </row>
    <row r="5462" spans="1:24" ht="15" customHeight="1">
      <c r="A5462" s="18" t="s">
        <v>74</v>
      </c>
      <c r="B5462" s="18" t="s">
        <v>451</v>
      </c>
      <c r="C5462" s="18" t="s">
        <v>7904</v>
      </c>
      <c r="D5462" s="18" t="s">
        <v>7905</v>
      </c>
      <c r="E5462" s="18" t="s">
        <v>7965</v>
      </c>
      <c r="F5462" s="18" t="s">
        <v>570</v>
      </c>
      <c r="G5462" s="18">
        <v>272</v>
      </c>
      <c r="H5462" s="18">
        <v>0</v>
      </c>
      <c r="I5462" s="18">
        <v>179.6300048828125</v>
      </c>
      <c r="J5462" s="18">
        <v>-7.7699999809265137</v>
      </c>
      <c r="K5462" s="18">
        <v>179.6300048828125</v>
      </c>
      <c r="L5462" s="18">
        <v>0</v>
      </c>
      <c r="M5462" s="7">
        <v>0</v>
      </c>
      <c r="N5462" s="7">
        <v>-272</v>
      </c>
      <c r="O5462" s="7">
        <v>-92.370002746582031</v>
      </c>
      <c r="P5462" s="7" t="s">
        <v>491</v>
      </c>
      <c r="Q5462" s="7" t="s">
        <v>1538</v>
      </c>
      <c r="R5462" s="7">
        <v>15.699999809265137</v>
      </c>
      <c r="S5462" s="7">
        <v>19</v>
      </c>
      <c r="T5462" s="7">
        <v>187.39999389648437</v>
      </c>
      <c r="U5462" s="7"/>
      <c r="V5462" s="7"/>
      <c r="W5462" s="18">
        <v>1</v>
      </c>
    </row>
    <row r="5463" spans="1:24" ht="15" customHeight="1">
      <c r="A5463" s="18" t="s">
        <v>74</v>
      </c>
      <c r="B5463" s="18" t="s">
        <v>456</v>
      </c>
      <c r="C5463" s="18" t="s">
        <v>7966</v>
      </c>
      <c r="D5463" s="18" t="s">
        <v>7967</v>
      </c>
      <c r="E5463" s="18" t="s">
        <v>7968</v>
      </c>
      <c r="F5463" s="18" t="s">
        <v>490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496</v>
      </c>
      <c r="Q5463" s="7" t="s">
        <v>977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  <c r="X5463" t="s">
        <v>577</v>
      </c>
    </row>
    <row r="5464" spans="1:24" ht="15" customHeight="1">
      <c r="A5464" s="18" t="s">
        <v>74</v>
      </c>
      <c r="B5464" s="18" t="s">
        <v>452</v>
      </c>
      <c r="C5464" s="18" t="s">
        <v>7969</v>
      </c>
      <c r="D5464" s="18" t="s">
        <v>7970</v>
      </c>
      <c r="E5464" s="18" t="s">
        <v>7971</v>
      </c>
      <c r="F5464" s="18" t="s">
        <v>490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496</v>
      </c>
      <c r="Q5464" s="7" t="s">
        <v>3895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74</v>
      </c>
      <c r="B5465" s="18" t="s">
        <v>453</v>
      </c>
      <c r="C5465" s="18" t="s">
        <v>7972</v>
      </c>
      <c r="D5465" s="18" t="s">
        <v>7973</v>
      </c>
      <c r="E5465" s="18" t="s">
        <v>7974</v>
      </c>
      <c r="F5465" s="18" t="s">
        <v>490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496</v>
      </c>
      <c r="Q5465" s="7" t="s">
        <v>998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>
      <c r="A5466" s="18" t="s">
        <v>74</v>
      </c>
      <c r="B5466" s="18" t="s">
        <v>453</v>
      </c>
      <c r="C5466" s="18" t="s">
        <v>7972</v>
      </c>
      <c r="D5466" s="18" t="s">
        <v>7973</v>
      </c>
      <c r="E5466" s="18" t="s">
        <v>7975</v>
      </c>
      <c r="F5466" s="18" t="s">
        <v>490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496</v>
      </c>
      <c r="Q5466" s="7" t="s">
        <v>1456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4" ht="15" customHeight="1">
      <c r="A5467" s="18" t="s">
        <v>74</v>
      </c>
      <c r="B5467" s="18" t="s">
        <v>456</v>
      </c>
      <c r="C5467" s="18" t="s">
        <v>7966</v>
      </c>
      <c r="D5467" s="18" t="s">
        <v>7967</v>
      </c>
      <c r="E5467" s="18" t="s">
        <v>7976</v>
      </c>
      <c r="F5467" s="18" t="s">
        <v>490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496</v>
      </c>
      <c r="Q5467" s="7" t="s">
        <v>593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>
      <c r="A5468" s="18" t="s">
        <v>74</v>
      </c>
      <c r="B5468" s="18" t="s">
        <v>453</v>
      </c>
      <c r="C5468" s="18" t="s">
        <v>7972</v>
      </c>
      <c r="D5468" s="18" t="s">
        <v>7973</v>
      </c>
      <c r="E5468" s="18" t="s">
        <v>7977</v>
      </c>
      <c r="F5468" s="18" t="s">
        <v>490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496</v>
      </c>
      <c r="Q5468" s="7" t="s">
        <v>1460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74</v>
      </c>
      <c r="B5469" s="18" t="s">
        <v>456</v>
      </c>
      <c r="C5469" s="18" t="s">
        <v>7966</v>
      </c>
      <c r="D5469" s="18" t="s">
        <v>7967</v>
      </c>
      <c r="E5469" s="18" t="s">
        <v>7978</v>
      </c>
      <c r="F5469" s="18" t="s">
        <v>490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501</v>
      </c>
      <c r="Q5469" s="7" t="s">
        <v>1107</v>
      </c>
      <c r="R5469" s="7">
        <v>0</v>
      </c>
      <c r="S5469" s="7">
        <v>0</v>
      </c>
      <c r="T5469" s="7">
        <v>0</v>
      </c>
      <c r="U5469" s="7" t="s">
        <v>7979</v>
      </c>
      <c r="V5469" s="7">
        <v>0</v>
      </c>
      <c r="W5469" s="18">
        <v>0</v>
      </c>
    </row>
    <row r="5470" spans="1:24" ht="15" customHeight="1">
      <c r="A5470" s="18" t="s">
        <v>74</v>
      </c>
      <c r="B5470" s="18" t="s">
        <v>452</v>
      </c>
      <c r="C5470" s="18" t="s">
        <v>7969</v>
      </c>
      <c r="D5470" s="18" t="s">
        <v>7970</v>
      </c>
      <c r="E5470" s="18" t="s">
        <v>7980</v>
      </c>
      <c r="F5470" s="18" t="s">
        <v>490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501</v>
      </c>
      <c r="Q5470" s="7" t="s">
        <v>2091</v>
      </c>
      <c r="R5470" s="7">
        <v>0</v>
      </c>
      <c r="S5470" s="7">
        <v>0</v>
      </c>
      <c r="T5470" s="7">
        <v>0</v>
      </c>
      <c r="U5470" s="7" t="s">
        <v>7981</v>
      </c>
      <c r="V5470" s="7">
        <v>0</v>
      </c>
      <c r="W5470" s="18">
        <v>0</v>
      </c>
    </row>
    <row r="5471" spans="1:24" ht="15" customHeight="1">
      <c r="A5471" s="18" t="s">
        <v>74</v>
      </c>
      <c r="B5471" s="18" t="s">
        <v>455</v>
      </c>
      <c r="C5471" s="18" t="s">
        <v>7982</v>
      </c>
      <c r="D5471" s="18" t="s">
        <v>7983</v>
      </c>
      <c r="E5471" s="18" t="s">
        <v>7984</v>
      </c>
      <c r="F5471" s="18" t="s">
        <v>490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496</v>
      </c>
      <c r="Q5471" s="7" t="s">
        <v>4144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>
      <c r="A5472" s="18" t="s">
        <v>74</v>
      </c>
      <c r="B5472" s="18" t="s">
        <v>453</v>
      </c>
      <c r="C5472" s="18" t="s">
        <v>7972</v>
      </c>
      <c r="D5472" s="18" t="s">
        <v>7973</v>
      </c>
      <c r="E5472" s="18" t="s">
        <v>7985</v>
      </c>
      <c r="F5472" s="18" t="s">
        <v>490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496</v>
      </c>
      <c r="Q5472" s="7" t="s">
        <v>1257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4" ht="15" customHeight="1">
      <c r="A5473" s="18" t="s">
        <v>74</v>
      </c>
      <c r="B5473" s="18" t="s">
        <v>452</v>
      </c>
      <c r="C5473" s="18" t="s">
        <v>7969</v>
      </c>
      <c r="D5473" s="18" t="s">
        <v>7970</v>
      </c>
      <c r="E5473" s="18" t="s">
        <v>7986</v>
      </c>
      <c r="F5473" s="18" t="s">
        <v>490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501</v>
      </c>
      <c r="Q5473" s="7" t="s">
        <v>2122</v>
      </c>
      <c r="R5473" s="7">
        <v>0</v>
      </c>
      <c r="S5473" s="7">
        <v>0</v>
      </c>
      <c r="T5473" s="7">
        <v>0</v>
      </c>
      <c r="U5473" s="7" t="s">
        <v>7987</v>
      </c>
      <c r="V5473" s="7">
        <v>0</v>
      </c>
      <c r="W5473" s="18">
        <v>0</v>
      </c>
    </row>
    <row r="5474" spans="1:24" ht="15" customHeight="1">
      <c r="A5474" s="18" t="s">
        <v>74</v>
      </c>
      <c r="B5474" s="18" t="s">
        <v>456</v>
      </c>
      <c r="C5474" s="18" t="s">
        <v>7966</v>
      </c>
      <c r="D5474" s="18" t="s">
        <v>7967</v>
      </c>
      <c r="E5474" s="18" t="s">
        <v>7988</v>
      </c>
      <c r="F5474" s="18" t="s">
        <v>490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496</v>
      </c>
      <c r="Q5474" s="7" t="s">
        <v>4824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4" ht="15" customHeight="1">
      <c r="A5475" s="18" t="s">
        <v>74</v>
      </c>
      <c r="B5475" s="18" t="s">
        <v>456</v>
      </c>
      <c r="C5475" s="18" t="s">
        <v>7966</v>
      </c>
      <c r="D5475" s="18" t="s">
        <v>7967</v>
      </c>
      <c r="E5475" s="18" t="s">
        <v>7989</v>
      </c>
      <c r="F5475" s="18" t="s">
        <v>490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496</v>
      </c>
      <c r="Q5475" s="7" t="s">
        <v>4828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4" ht="15" customHeight="1">
      <c r="A5476" s="18" t="s">
        <v>74</v>
      </c>
      <c r="B5476" s="18" t="s">
        <v>454</v>
      </c>
      <c r="C5476" s="18" t="s">
        <v>7990</v>
      </c>
      <c r="D5476" s="18" t="s">
        <v>7991</v>
      </c>
      <c r="E5476" s="18" t="s">
        <v>7992</v>
      </c>
      <c r="F5476" s="18" t="s">
        <v>490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575</v>
      </c>
      <c r="Q5476" s="7" t="s">
        <v>1518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4" ht="15" customHeight="1">
      <c r="A5477" s="18" t="s">
        <v>74</v>
      </c>
      <c r="B5477" s="18" t="s">
        <v>454</v>
      </c>
      <c r="C5477" s="18" t="s">
        <v>7990</v>
      </c>
      <c r="D5477" s="18" t="s">
        <v>7991</v>
      </c>
      <c r="E5477" s="18" t="s">
        <v>7993</v>
      </c>
      <c r="F5477" s="18" t="s">
        <v>490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575</v>
      </c>
      <c r="Q5477" s="7" t="s">
        <v>705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4" ht="15" customHeight="1">
      <c r="A5478" s="18" t="s">
        <v>74</v>
      </c>
      <c r="B5478" s="18" t="s">
        <v>455</v>
      </c>
      <c r="C5478" s="18" t="s">
        <v>7982</v>
      </c>
      <c r="D5478" s="18" t="s">
        <v>7983</v>
      </c>
      <c r="E5478" s="18" t="s">
        <v>7994</v>
      </c>
      <c r="F5478" s="18" t="s">
        <v>490</v>
      </c>
      <c r="G5478" s="18">
        <v>0</v>
      </c>
      <c r="H5478" s="18">
        <v>0</v>
      </c>
      <c r="I5478" s="18">
        <v>22.299999237060547</v>
      </c>
      <c r="J5478" s="18">
        <v>0</v>
      </c>
      <c r="K5478" s="18">
        <v>22.299999237060547</v>
      </c>
      <c r="L5478" s="18">
        <v>0</v>
      </c>
      <c r="M5478" s="7">
        <v>0</v>
      </c>
      <c r="N5478" s="7">
        <v>0</v>
      </c>
      <c r="O5478" s="7">
        <v>22.299999237060547</v>
      </c>
      <c r="P5478" s="7" t="s">
        <v>562</v>
      </c>
      <c r="Q5478" s="7" t="s">
        <v>3345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4" ht="15" customHeight="1">
      <c r="A5479" s="18" t="s">
        <v>74</v>
      </c>
      <c r="B5479" s="18" t="s">
        <v>455</v>
      </c>
      <c r="C5479" s="18" t="s">
        <v>7982</v>
      </c>
      <c r="D5479" s="18" t="s">
        <v>7983</v>
      </c>
      <c r="E5479" s="18" t="s">
        <v>7995</v>
      </c>
      <c r="F5479" s="18" t="s">
        <v>490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562</v>
      </c>
      <c r="Q5479" s="7" t="s">
        <v>7648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4" ht="15" customHeight="1">
      <c r="A5480" s="18" t="s">
        <v>74</v>
      </c>
      <c r="B5480" s="18" t="s">
        <v>454</v>
      </c>
      <c r="C5480" s="18" t="s">
        <v>7990</v>
      </c>
      <c r="D5480" s="18" t="s">
        <v>7991</v>
      </c>
      <c r="E5480" s="18" t="s">
        <v>7996</v>
      </c>
      <c r="F5480" s="18" t="s">
        <v>490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496</v>
      </c>
      <c r="Q5480" s="7" t="s">
        <v>4204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4" ht="15" customHeight="1">
      <c r="A5481" s="18" t="s">
        <v>74</v>
      </c>
      <c r="B5481" s="18" t="s">
        <v>456</v>
      </c>
      <c r="C5481" s="18" t="s">
        <v>7966</v>
      </c>
      <c r="D5481" s="18" t="s">
        <v>7967</v>
      </c>
      <c r="E5481" s="18" t="s">
        <v>7997</v>
      </c>
      <c r="F5481" s="18" t="s">
        <v>570</v>
      </c>
      <c r="G5481" s="18">
        <v>136</v>
      </c>
      <c r="H5481" s="18">
        <v>0</v>
      </c>
      <c r="I5481" s="18">
        <v>100.87999725341797</v>
      </c>
      <c r="J5481" s="18">
        <v>18.680000305175781</v>
      </c>
      <c r="K5481" s="18">
        <v>100.87999725341797</v>
      </c>
      <c r="L5481" s="18">
        <v>-9.9999997764825821E-3</v>
      </c>
      <c r="M5481" s="7">
        <v>0</v>
      </c>
      <c r="N5481" s="7">
        <v>-136</v>
      </c>
      <c r="O5481" s="7">
        <v>-35.130001068115234</v>
      </c>
      <c r="P5481" s="7" t="s">
        <v>562</v>
      </c>
      <c r="Q5481" s="7" t="s">
        <v>4649</v>
      </c>
      <c r="R5481" s="7">
        <v>5.6999998092651367</v>
      </c>
      <c r="S5481" s="7">
        <v>17</v>
      </c>
      <c r="T5481" s="7">
        <v>82.199996948242188</v>
      </c>
      <c r="U5481" s="7"/>
      <c r="V5481" s="7"/>
      <c r="W5481" s="18">
        <v>1</v>
      </c>
      <c r="X5481" t="s">
        <v>577</v>
      </c>
    </row>
    <row r="5482" spans="1:24" ht="15" customHeight="1">
      <c r="A5482" s="18" t="s">
        <v>74</v>
      </c>
      <c r="B5482" s="18" t="s">
        <v>452</v>
      </c>
      <c r="C5482" s="18" t="s">
        <v>7969</v>
      </c>
      <c r="D5482" s="18" t="s">
        <v>7970</v>
      </c>
      <c r="E5482" s="18" t="s">
        <v>7998</v>
      </c>
      <c r="F5482" s="18" t="s">
        <v>570</v>
      </c>
      <c r="G5482" s="18">
        <v>362</v>
      </c>
      <c r="H5482" s="18">
        <v>0</v>
      </c>
      <c r="I5482" s="18">
        <v>240.1300048828125</v>
      </c>
      <c r="J5482" s="18">
        <v>9.9999997764825821E-3</v>
      </c>
      <c r="K5482" s="18">
        <v>240.1300048828125</v>
      </c>
      <c r="L5482" s="18">
        <v>0</v>
      </c>
      <c r="M5482" s="7">
        <v>0</v>
      </c>
      <c r="N5482" s="7">
        <v>-362</v>
      </c>
      <c r="O5482" s="7">
        <v>-121.87000274658203</v>
      </c>
      <c r="P5482" s="7" t="s">
        <v>496</v>
      </c>
      <c r="Q5482" s="7" t="s">
        <v>1071</v>
      </c>
      <c r="R5482" s="7">
        <v>22</v>
      </c>
      <c r="S5482" s="7">
        <v>54</v>
      </c>
      <c r="T5482" s="7">
        <v>240.1199951171875</v>
      </c>
      <c r="U5482" s="7"/>
      <c r="V5482" s="7"/>
      <c r="W5482" s="18">
        <v>1</v>
      </c>
      <c r="X5482" t="s">
        <v>577</v>
      </c>
    </row>
    <row r="5483" spans="1:24" ht="15" customHeight="1">
      <c r="A5483" s="18" t="s">
        <v>74</v>
      </c>
      <c r="B5483" s="18" t="s">
        <v>452</v>
      </c>
      <c r="C5483" s="18" t="s">
        <v>7969</v>
      </c>
      <c r="D5483" s="18" t="s">
        <v>7970</v>
      </c>
      <c r="E5483" s="18" t="s">
        <v>7999</v>
      </c>
      <c r="F5483" s="18" t="s">
        <v>570</v>
      </c>
      <c r="G5483" s="18">
        <v>216</v>
      </c>
      <c r="H5483" s="18">
        <v>0</v>
      </c>
      <c r="I5483" s="18">
        <v>158.69000244140625</v>
      </c>
      <c r="J5483" s="18">
        <v>1.9700000286102295</v>
      </c>
      <c r="K5483" s="18">
        <v>158.69000244140625</v>
      </c>
      <c r="L5483" s="18">
        <v>0</v>
      </c>
      <c r="M5483" s="7">
        <v>0</v>
      </c>
      <c r="N5483" s="7">
        <v>-216</v>
      </c>
      <c r="O5483" s="7">
        <v>-57.310001373291016</v>
      </c>
      <c r="P5483" s="7" t="s">
        <v>496</v>
      </c>
      <c r="Q5483" s="7" t="s">
        <v>1749</v>
      </c>
      <c r="R5483" s="7">
        <v>13.100000381469727</v>
      </c>
      <c r="S5483" s="7">
        <v>35</v>
      </c>
      <c r="T5483" s="7">
        <v>156.72000122070312</v>
      </c>
      <c r="U5483" s="7"/>
      <c r="V5483" s="7"/>
      <c r="W5483" s="18">
        <v>1</v>
      </c>
    </row>
    <row r="5484" spans="1:24" ht="15" customHeight="1">
      <c r="A5484" s="18" t="s">
        <v>74</v>
      </c>
      <c r="B5484" s="18" t="s">
        <v>456</v>
      </c>
      <c r="C5484" s="18" t="s">
        <v>7966</v>
      </c>
      <c r="D5484" s="18" t="s">
        <v>7967</v>
      </c>
      <c r="E5484" s="18" t="s">
        <v>8000</v>
      </c>
      <c r="F5484" s="18" t="s">
        <v>570</v>
      </c>
      <c r="G5484" s="18">
        <v>0</v>
      </c>
      <c r="H5484" s="18">
        <v>0</v>
      </c>
      <c r="I5484" s="18">
        <v>141.89999389648437</v>
      </c>
      <c r="J5484" s="18">
        <v>0</v>
      </c>
      <c r="K5484" s="18">
        <v>141.89999389648437</v>
      </c>
      <c r="L5484" s="18">
        <v>-0.76999998092651367</v>
      </c>
      <c r="M5484" s="7">
        <v>0</v>
      </c>
      <c r="N5484" s="7">
        <v>-87</v>
      </c>
      <c r="O5484" s="7">
        <v>54.130001068115234</v>
      </c>
      <c r="P5484" s="7" t="s">
        <v>501</v>
      </c>
      <c r="Q5484" s="7" t="s">
        <v>821</v>
      </c>
      <c r="R5484" s="7">
        <v>10.25</v>
      </c>
      <c r="S5484" s="7">
        <v>41</v>
      </c>
      <c r="T5484" s="7">
        <v>141.89999389648437</v>
      </c>
      <c r="U5484" s="7" t="s">
        <v>8001</v>
      </c>
      <c r="V5484" s="7">
        <v>1</v>
      </c>
      <c r="W5484" s="18">
        <v>1</v>
      </c>
    </row>
    <row r="5485" spans="1:24" ht="15" customHeight="1">
      <c r="A5485" s="18" t="s">
        <v>74</v>
      </c>
      <c r="B5485" s="18" t="s">
        <v>452</v>
      </c>
      <c r="C5485" s="18" t="s">
        <v>7969</v>
      </c>
      <c r="D5485" s="18" t="s">
        <v>7970</v>
      </c>
      <c r="E5485" s="18" t="s">
        <v>8002</v>
      </c>
      <c r="F5485" s="18" t="s">
        <v>570</v>
      </c>
      <c r="G5485" s="18">
        <v>165</v>
      </c>
      <c r="H5485" s="18">
        <v>0</v>
      </c>
      <c r="I5485" s="18">
        <v>132.05000305175781</v>
      </c>
      <c r="J5485" s="18">
        <v>48.25</v>
      </c>
      <c r="K5485" s="18">
        <v>132.05000305175781</v>
      </c>
      <c r="L5485" s="18">
        <v>-0.10000000149011612</v>
      </c>
      <c r="M5485" s="7">
        <v>0</v>
      </c>
      <c r="N5485" s="7">
        <v>-165</v>
      </c>
      <c r="O5485" s="7">
        <v>-33.049999237060547</v>
      </c>
      <c r="P5485" s="7" t="s">
        <v>562</v>
      </c>
      <c r="Q5485" s="7" t="s">
        <v>585</v>
      </c>
      <c r="R5485" s="7">
        <v>4.4000000953674316</v>
      </c>
      <c r="S5485" s="7">
        <v>21</v>
      </c>
      <c r="T5485" s="7">
        <v>83.800003051757813</v>
      </c>
      <c r="U5485" s="7"/>
      <c r="V5485" s="7"/>
      <c r="W5485" s="18">
        <v>1</v>
      </c>
    </row>
    <row r="5486" spans="1:24" ht="15" customHeight="1">
      <c r="A5486" s="18" t="s">
        <v>74</v>
      </c>
      <c r="B5486" s="18" t="s">
        <v>453</v>
      </c>
      <c r="C5486" s="18" t="s">
        <v>7972</v>
      </c>
      <c r="D5486" s="18" t="s">
        <v>7973</v>
      </c>
      <c r="E5486" s="18" t="s">
        <v>8003</v>
      </c>
      <c r="F5486" s="18" t="s">
        <v>570</v>
      </c>
      <c r="G5486" s="18">
        <v>267</v>
      </c>
      <c r="H5486" s="18">
        <v>0</v>
      </c>
      <c r="I5486" s="18">
        <v>198.94999694824219</v>
      </c>
      <c r="J5486" s="18">
        <v>68.699996948242188</v>
      </c>
      <c r="K5486" s="18">
        <v>198.94999694824219</v>
      </c>
      <c r="L5486" s="18">
        <v>-5.000000074505806E-2</v>
      </c>
      <c r="M5486" s="7">
        <v>0</v>
      </c>
      <c r="N5486" s="7">
        <v>-267</v>
      </c>
      <c r="O5486" s="7">
        <v>-68.099998474121094</v>
      </c>
      <c r="P5486" s="7" t="s">
        <v>496</v>
      </c>
      <c r="Q5486" s="7" t="s">
        <v>509</v>
      </c>
      <c r="R5486" s="7">
        <v>7.8000001907348633</v>
      </c>
      <c r="S5486" s="7">
        <v>36</v>
      </c>
      <c r="T5486" s="7">
        <v>130.25</v>
      </c>
      <c r="U5486" s="7"/>
      <c r="V5486" s="7"/>
      <c r="W5486" s="18">
        <v>1</v>
      </c>
    </row>
    <row r="5487" spans="1:24" ht="15" customHeight="1">
      <c r="A5487" s="18" t="s">
        <v>74</v>
      </c>
      <c r="B5487" s="18" t="s">
        <v>452</v>
      </c>
      <c r="C5487" s="18" t="s">
        <v>7969</v>
      </c>
      <c r="D5487" s="18" t="s">
        <v>7970</v>
      </c>
      <c r="E5487" s="18" t="s">
        <v>8004</v>
      </c>
      <c r="F5487" s="18" t="s">
        <v>570</v>
      </c>
      <c r="G5487" s="18">
        <v>217</v>
      </c>
      <c r="H5487" s="18">
        <v>0</v>
      </c>
      <c r="I5487" s="18">
        <v>176.60000610351562</v>
      </c>
      <c r="J5487" s="18">
        <v>57.439998626708984</v>
      </c>
      <c r="K5487" s="18">
        <v>176.60000610351562</v>
      </c>
      <c r="L5487" s="18">
        <v>-0.15000000596046448</v>
      </c>
      <c r="M5487" s="7">
        <v>0</v>
      </c>
      <c r="N5487" s="7">
        <v>-217</v>
      </c>
      <c r="O5487" s="7">
        <v>-40.549999237060547</v>
      </c>
      <c r="P5487" s="7" t="s">
        <v>496</v>
      </c>
      <c r="Q5487" s="7" t="s">
        <v>2582</v>
      </c>
      <c r="R5487" s="7">
        <v>6.0999999046325684</v>
      </c>
      <c r="S5487" s="7">
        <v>30</v>
      </c>
      <c r="T5487" s="7">
        <v>119.16000366210937</v>
      </c>
      <c r="U5487" s="7"/>
      <c r="V5487" s="7"/>
      <c r="W5487" s="18">
        <v>1</v>
      </c>
    </row>
    <row r="5488" spans="1:24" ht="15" customHeight="1">
      <c r="A5488" s="18" t="s">
        <v>74</v>
      </c>
      <c r="B5488" s="18" t="s">
        <v>453</v>
      </c>
      <c r="C5488" s="18" t="s">
        <v>7972</v>
      </c>
      <c r="D5488" s="18" t="s">
        <v>7973</v>
      </c>
      <c r="E5488" s="18" t="s">
        <v>8005</v>
      </c>
      <c r="F5488" s="18" t="s">
        <v>570</v>
      </c>
      <c r="G5488" s="18">
        <v>285</v>
      </c>
      <c r="H5488" s="18">
        <v>0</v>
      </c>
      <c r="I5488" s="18">
        <v>240.27000427246094</v>
      </c>
      <c r="J5488" s="18">
        <v>80.910003662109375</v>
      </c>
      <c r="K5488" s="18">
        <v>240.27000427246094</v>
      </c>
      <c r="L5488" s="18">
        <v>-0.28999999165534973</v>
      </c>
      <c r="M5488" s="7">
        <v>0</v>
      </c>
      <c r="N5488" s="7">
        <v>-285</v>
      </c>
      <c r="O5488" s="7">
        <v>-45.020000457763672</v>
      </c>
      <c r="P5488" s="7" t="s">
        <v>496</v>
      </c>
      <c r="Q5488" s="7" t="s">
        <v>1096</v>
      </c>
      <c r="R5488" s="7">
        <v>9.6999998092651367</v>
      </c>
      <c r="S5488" s="7">
        <v>38</v>
      </c>
      <c r="T5488" s="7">
        <v>159.36000061035156</v>
      </c>
      <c r="U5488" s="7"/>
      <c r="V5488" s="7"/>
      <c r="W5488" s="18">
        <v>1</v>
      </c>
    </row>
    <row r="5489" spans="1:24" ht="15" customHeight="1">
      <c r="A5489" s="18" t="s">
        <v>74</v>
      </c>
      <c r="B5489" s="18" t="s">
        <v>452</v>
      </c>
      <c r="C5489" s="18" t="s">
        <v>7969</v>
      </c>
      <c r="D5489" s="18" t="s">
        <v>7970</v>
      </c>
      <c r="E5489" s="18" t="s">
        <v>8006</v>
      </c>
      <c r="F5489" s="18" t="s">
        <v>570</v>
      </c>
      <c r="G5489" s="18">
        <v>184</v>
      </c>
      <c r="H5489" s="18">
        <v>0</v>
      </c>
      <c r="I5489" s="18">
        <v>133.58999633789063</v>
      </c>
      <c r="J5489" s="18">
        <v>39.069999694824219</v>
      </c>
      <c r="K5489" s="18">
        <v>133.58999633789063</v>
      </c>
      <c r="L5489" s="18">
        <v>0</v>
      </c>
      <c r="M5489" s="7">
        <v>0</v>
      </c>
      <c r="N5489" s="7">
        <v>-184</v>
      </c>
      <c r="O5489" s="7">
        <v>-50.409999847412109</v>
      </c>
      <c r="P5489" s="7" t="s">
        <v>562</v>
      </c>
      <c r="Q5489" s="7" t="s">
        <v>2398</v>
      </c>
      <c r="R5489" s="7">
        <v>6.9000000953674316</v>
      </c>
      <c r="S5489" s="7">
        <v>24</v>
      </c>
      <c r="T5489" s="7">
        <v>94.519996643066406</v>
      </c>
      <c r="U5489" s="7"/>
      <c r="V5489" s="7"/>
      <c r="W5489" s="18">
        <v>1</v>
      </c>
    </row>
    <row r="5490" spans="1:24" ht="15" customHeight="1">
      <c r="A5490" s="18" t="s">
        <v>74</v>
      </c>
      <c r="B5490" s="18" t="s">
        <v>454</v>
      </c>
      <c r="C5490" s="18" t="s">
        <v>7990</v>
      </c>
      <c r="D5490" s="18" t="s">
        <v>7991</v>
      </c>
      <c r="E5490" s="18" t="s">
        <v>8007</v>
      </c>
      <c r="F5490" s="18" t="s">
        <v>570</v>
      </c>
      <c r="G5490" s="18">
        <v>205</v>
      </c>
      <c r="H5490" s="18">
        <v>0</v>
      </c>
      <c r="I5490" s="18">
        <v>181.69999694824219</v>
      </c>
      <c r="J5490" s="18">
        <v>37.299999237060547</v>
      </c>
      <c r="K5490" s="18">
        <v>181.69999694824219</v>
      </c>
      <c r="L5490" s="18">
        <v>-0.30000001192092896</v>
      </c>
      <c r="M5490" s="7">
        <v>0</v>
      </c>
      <c r="N5490" s="7">
        <v>-205</v>
      </c>
      <c r="O5490" s="7">
        <v>-23.600000381469727</v>
      </c>
      <c r="P5490" s="7" t="s">
        <v>575</v>
      </c>
      <c r="Q5490" s="7" t="s">
        <v>1681</v>
      </c>
      <c r="R5490" s="7">
        <v>7.0999999046325684</v>
      </c>
      <c r="S5490" s="7">
        <v>24</v>
      </c>
      <c r="T5490" s="7">
        <v>144.39999389648437</v>
      </c>
      <c r="U5490" s="7"/>
      <c r="V5490" s="7"/>
      <c r="W5490" s="18">
        <v>1</v>
      </c>
    </row>
    <row r="5491" spans="1:24" ht="15" customHeight="1">
      <c r="A5491" s="18" t="s">
        <v>74</v>
      </c>
      <c r="B5491" s="18" t="s">
        <v>456</v>
      </c>
      <c r="C5491" s="18" t="s">
        <v>7966</v>
      </c>
      <c r="D5491" s="18" t="s">
        <v>7967</v>
      </c>
      <c r="E5491" s="18" t="s">
        <v>8008</v>
      </c>
      <c r="F5491" s="18" t="s">
        <v>570</v>
      </c>
      <c r="G5491" s="18">
        <v>179</v>
      </c>
      <c r="H5491" s="18">
        <v>179</v>
      </c>
      <c r="I5491" s="18">
        <v>141.27999877929687</v>
      </c>
      <c r="J5491" s="18">
        <v>35.520000457763672</v>
      </c>
      <c r="K5491" s="18">
        <v>141.27999877929687</v>
      </c>
      <c r="L5491" s="18">
        <v>-9.0000003576278687E-2</v>
      </c>
      <c r="M5491" s="7">
        <v>0</v>
      </c>
      <c r="N5491" s="7">
        <v>0</v>
      </c>
      <c r="O5491" s="7">
        <v>141.19000244140625</v>
      </c>
      <c r="P5491" s="7" t="s">
        <v>496</v>
      </c>
      <c r="Q5491" s="7" t="s">
        <v>1236</v>
      </c>
      <c r="R5491" s="7">
        <v>6</v>
      </c>
      <c r="S5491" s="7">
        <v>21</v>
      </c>
      <c r="T5491" s="7">
        <v>105.76000213623047</v>
      </c>
      <c r="U5491" s="7"/>
      <c r="V5491" s="7"/>
      <c r="W5491" s="18">
        <v>1</v>
      </c>
    </row>
    <row r="5492" spans="1:24" ht="15" customHeight="1">
      <c r="A5492" s="18" t="s">
        <v>74</v>
      </c>
      <c r="B5492" s="18" t="s">
        <v>452</v>
      </c>
      <c r="C5492" s="18" t="s">
        <v>7969</v>
      </c>
      <c r="D5492" s="18" t="s">
        <v>7970</v>
      </c>
      <c r="E5492" s="18" t="s">
        <v>8009</v>
      </c>
      <c r="F5492" s="18" t="s">
        <v>570</v>
      </c>
      <c r="G5492" s="18">
        <v>148</v>
      </c>
      <c r="H5492" s="18">
        <v>0</v>
      </c>
      <c r="I5492" s="18">
        <v>115.69999694824219</v>
      </c>
      <c r="J5492" s="18">
        <v>-3.380000114440918</v>
      </c>
      <c r="K5492" s="18">
        <v>115.69999694824219</v>
      </c>
      <c r="L5492" s="18">
        <v>-5.9999998658895493E-2</v>
      </c>
      <c r="M5492" s="7">
        <v>0</v>
      </c>
      <c r="N5492" s="7">
        <v>-148</v>
      </c>
      <c r="O5492" s="7">
        <v>-32.360000610351562</v>
      </c>
      <c r="P5492" s="7" t="s">
        <v>496</v>
      </c>
      <c r="Q5492" s="7" t="s">
        <v>601</v>
      </c>
      <c r="R5492" s="7">
        <v>7</v>
      </c>
      <c r="S5492" s="7">
        <v>28</v>
      </c>
      <c r="T5492" s="7">
        <v>119.08000183105469</v>
      </c>
      <c r="U5492" s="7"/>
      <c r="V5492" s="7"/>
      <c r="W5492" s="18">
        <v>1</v>
      </c>
    </row>
    <row r="5493" spans="1:24" ht="15" customHeight="1">
      <c r="A5493" s="18" t="s">
        <v>74</v>
      </c>
      <c r="B5493" s="18" t="s">
        <v>453</v>
      </c>
      <c r="C5493" s="18" t="s">
        <v>7972</v>
      </c>
      <c r="D5493" s="18" t="s">
        <v>7973</v>
      </c>
      <c r="E5493" s="18" t="s">
        <v>8010</v>
      </c>
      <c r="F5493" s="18" t="s">
        <v>570</v>
      </c>
      <c r="G5493" s="18">
        <v>338</v>
      </c>
      <c r="H5493" s="18">
        <v>0</v>
      </c>
      <c r="I5493" s="18">
        <v>222.66000366210937</v>
      </c>
      <c r="J5493" s="18">
        <v>105.77999877929687</v>
      </c>
      <c r="K5493" s="18">
        <v>222.66000366210937</v>
      </c>
      <c r="L5493" s="18">
        <v>-7.9999998211860657E-2</v>
      </c>
      <c r="M5493" s="7">
        <v>0</v>
      </c>
      <c r="N5493" s="7">
        <v>-338</v>
      </c>
      <c r="O5493" s="7">
        <v>-115.41999816894531</v>
      </c>
      <c r="P5493" s="7" t="s">
        <v>496</v>
      </c>
      <c r="Q5493" s="7" t="s">
        <v>601</v>
      </c>
      <c r="R5493" s="7">
        <v>6.8000001907348633</v>
      </c>
      <c r="S5493" s="7">
        <v>29</v>
      </c>
      <c r="T5493" s="7">
        <v>116.87999725341797</v>
      </c>
      <c r="U5493" s="7"/>
      <c r="V5493" s="7"/>
      <c r="W5493" s="18">
        <v>1</v>
      </c>
    </row>
    <row r="5494" spans="1:24" ht="15" customHeight="1">
      <c r="A5494" s="18" t="s">
        <v>74</v>
      </c>
      <c r="B5494" s="18" t="s">
        <v>456</v>
      </c>
      <c r="C5494" s="18" t="s">
        <v>7966</v>
      </c>
      <c r="D5494" s="18" t="s">
        <v>7967</v>
      </c>
      <c r="E5494" s="18" t="s">
        <v>8011</v>
      </c>
      <c r="F5494" s="18" t="s">
        <v>570</v>
      </c>
      <c r="G5494" s="18">
        <v>82</v>
      </c>
      <c r="H5494" s="18">
        <v>0</v>
      </c>
      <c r="I5494" s="18">
        <v>60</v>
      </c>
      <c r="J5494" s="18">
        <v>0</v>
      </c>
      <c r="K5494" s="18">
        <v>60</v>
      </c>
      <c r="L5494" s="18">
        <v>0</v>
      </c>
      <c r="M5494" s="7">
        <v>0</v>
      </c>
      <c r="N5494" s="7">
        <v>-82</v>
      </c>
      <c r="O5494" s="7">
        <v>-22</v>
      </c>
      <c r="P5494" s="7" t="s">
        <v>496</v>
      </c>
      <c r="Q5494" s="7" t="s">
        <v>1107</v>
      </c>
      <c r="R5494" s="7">
        <v>1.2999999523162842</v>
      </c>
      <c r="S5494" s="7">
        <v>7</v>
      </c>
      <c r="T5494" s="7">
        <v>60</v>
      </c>
      <c r="U5494" s="7"/>
      <c r="V5494" s="7"/>
      <c r="W5494" s="18">
        <v>1</v>
      </c>
    </row>
    <row r="5495" spans="1:24" ht="15" customHeight="1">
      <c r="A5495" s="18" t="s">
        <v>74</v>
      </c>
      <c r="B5495" s="18" t="s">
        <v>452</v>
      </c>
      <c r="C5495" s="18" t="s">
        <v>7969</v>
      </c>
      <c r="D5495" s="18" t="s">
        <v>7970</v>
      </c>
      <c r="E5495" s="18" t="s">
        <v>8012</v>
      </c>
      <c r="F5495" s="18" t="s">
        <v>570</v>
      </c>
      <c r="G5495" s="18">
        <v>100</v>
      </c>
      <c r="H5495" s="18">
        <v>0</v>
      </c>
      <c r="I5495" s="18">
        <v>72.889999389648437</v>
      </c>
      <c r="J5495" s="18">
        <v>7.570000171661377</v>
      </c>
      <c r="K5495" s="18">
        <v>72.889999389648437</v>
      </c>
      <c r="L5495" s="18">
        <v>0</v>
      </c>
      <c r="M5495" s="7">
        <v>0</v>
      </c>
      <c r="N5495" s="7">
        <v>-100</v>
      </c>
      <c r="O5495" s="7">
        <v>-27.110000610351563</v>
      </c>
      <c r="P5495" s="7" t="s">
        <v>562</v>
      </c>
      <c r="Q5495" s="7" t="s">
        <v>2943</v>
      </c>
      <c r="R5495" s="7">
        <v>3.9000000953674316</v>
      </c>
      <c r="S5495" s="7">
        <v>13</v>
      </c>
      <c r="T5495" s="7">
        <v>65.319999694824219</v>
      </c>
      <c r="U5495" s="7"/>
      <c r="V5495" s="7"/>
      <c r="W5495" s="18">
        <v>1</v>
      </c>
    </row>
    <row r="5496" spans="1:24" ht="15" customHeight="1">
      <c r="A5496" s="18" t="s">
        <v>74</v>
      </c>
      <c r="B5496" s="18" t="s">
        <v>452</v>
      </c>
      <c r="C5496" s="18" t="s">
        <v>7969</v>
      </c>
      <c r="D5496" s="18" t="s">
        <v>7970</v>
      </c>
      <c r="E5496" s="18" t="s">
        <v>8013</v>
      </c>
      <c r="F5496" s="18" t="s">
        <v>570</v>
      </c>
      <c r="G5496" s="18">
        <v>177</v>
      </c>
      <c r="H5496" s="18">
        <v>0</v>
      </c>
      <c r="I5496" s="18">
        <v>91.389999389648438</v>
      </c>
      <c r="J5496" s="18">
        <v>22.229999542236328</v>
      </c>
      <c r="K5496" s="18">
        <v>91.389999389648438</v>
      </c>
      <c r="L5496" s="18">
        <v>0</v>
      </c>
      <c r="M5496" s="7">
        <v>0</v>
      </c>
      <c r="N5496" s="7">
        <v>-177</v>
      </c>
      <c r="O5496" s="7">
        <v>-85.610000610351563</v>
      </c>
      <c r="P5496" s="7" t="s">
        <v>562</v>
      </c>
      <c r="Q5496" s="7" t="s">
        <v>1305</v>
      </c>
      <c r="R5496" s="7">
        <v>4.5999999046325684</v>
      </c>
      <c r="S5496" s="7">
        <v>14</v>
      </c>
      <c r="T5496" s="7">
        <v>69.160003662109375</v>
      </c>
      <c r="U5496" s="7"/>
      <c r="V5496" s="7"/>
      <c r="W5496" s="18">
        <v>1</v>
      </c>
    </row>
    <row r="5497" spans="1:24" ht="15" customHeight="1">
      <c r="A5497" s="18" t="s">
        <v>74</v>
      </c>
      <c r="B5497" s="18" t="s">
        <v>454</v>
      </c>
      <c r="C5497" s="18" t="s">
        <v>7990</v>
      </c>
      <c r="D5497" s="18" t="s">
        <v>7991</v>
      </c>
      <c r="E5497" s="18" t="s">
        <v>8014</v>
      </c>
      <c r="F5497" s="18" t="s">
        <v>570</v>
      </c>
      <c r="G5497" s="18">
        <v>408</v>
      </c>
      <c r="H5497" s="18">
        <v>0</v>
      </c>
      <c r="I5497" s="18">
        <v>326.60000610351562</v>
      </c>
      <c r="J5497" s="18">
        <v>0</v>
      </c>
      <c r="K5497" s="18">
        <v>326.60000610351562</v>
      </c>
      <c r="L5497" s="18">
        <v>-0.23000000417232513</v>
      </c>
      <c r="M5497" s="7">
        <v>0</v>
      </c>
      <c r="N5497" s="7">
        <v>-408</v>
      </c>
      <c r="O5497" s="7">
        <v>-81.629997253417969</v>
      </c>
      <c r="P5497" s="7" t="s">
        <v>575</v>
      </c>
      <c r="Q5497" s="7" t="s">
        <v>1574</v>
      </c>
      <c r="R5497" s="7">
        <v>22.799999237060547</v>
      </c>
      <c r="S5497" s="7">
        <v>50</v>
      </c>
      <c r="T5497" s="7">
        <v>326.60000610351562</v>
      </c>
      <c r="U5497" s="7"/>
      <c r="V5497" s="7"/>
      <c r="W5497" s="18">
        <v>1</v>
      </c>
    </row>
    <row r="5498" spans="1:24" ht="15" customHeight="1">
      <c r="A5498" s="18" t="s">
        <v>74</v>
      </c>
      <c r="B5498" s="18" t="s">
        <v>455</v>
      </c>
      <c r="C5498" s="18" t="s">
        <v>7982</v>
      </c>
      <c r="D5498" s="18" t="s">
        <v>7983</v>
      </c>
      <c r="E5498" s="18" t="s">
        <v>8015</v>
      </c>
      <c r="F5498" s="18" t="s">
        <v>570</v>
      </c>
      <c r="G5498" s="18">
        <v>752</v>
      </c>
      <c r="H5498" s="18">
        <v>752</v>
      </c>
      <c r="I5498" s="18">
        <v>561</v>
      </c>
      <c r="J5498" s="18">
        <v>0</v>
      </c>
      <c r="K5498" s="18">
        <v>561</v>
      </c>
      <c r="L5498" s="18">
        <v>-1.9999999552965164E-2</v>
      </c>
      <c r="M5498" s="7">
        <v>0</v>
      </c>
      <c r="N5498" s="7">
        <v>0</v>
      </c>
      <c r="O5498" s="7">
        <v>560.97998046875</v>
      </c>
      <c r="P5498" s="7" t="s">
        <v>496</v>
      </c>
      <c r="Q5498" s="7" t="s">
        <v>3275</v>
      </c>
      <c r="R5498" s="7">
        <v>33.5</v>
      </c>
      <c r="S5498" s="7">
        <v>241</v>
      </c>
      <c r="T5498" s="7">
        <v>561</v>
      </c>
      <c r="U5498" s="7"/>
      <c r="V5498" s="7"/>
      <c r="W5498" s="18">
        <v>1</v>
      </c>
      <c r="X5498" t="s">
        <v>540</v>
      </c>
    </row>
    <row r="5499" spans="1:24" ht="15" customHeight="1">
      <c r="A5499" s="18" t="s">
        <v>74</v>
      </c>
      <c r="B5499" s="18" t="s">
        <v>453</v>
      </c>
      <c r="C5499" s="18" t="s">
        <v>7972</v>
      </c>
      <c r="D5499" s="18" t="s">
        <v>7973</v>
      </c>
      <c r="E5499" s="18" t="s">
        <v>8016</v>
      </c>
      <c r="F5499" s="18" t="s">
        <v>570</v>
      </c>
      <c r="G5499" s="18">
        <v>477</v>
      </c>
      <c r="H5499" s="18">
        <v>0</v>
      </c>
      <c r="I5499" s="18">
        <v>322.27999877929687</v>
      </c>
      <c r="J5499" s="18">
        <v>-0.43999999761581421</v>
      </c>
      <c r="K5499" s="18">
        <v>322.27999877929687</v>
      </c>
      <c r="L5499" s="18">
        <v>0</v>
      </c>
      <c r="M5499" s="7">
        <v>0</v>
      </c>
      <c r="N5499" s="7">
        <v>-477</v>
      </c>
      <c r="O5499" s="7">
        <v>-154.72000122070312</v>
      </c>
      <c r="P5499" s="7" t="s">
        <v>562</v>
      </c>
      <c r="Q5499" s="7" t="s">
        <v>8017</v>
      </c>
      <c r="R5499" s="7">
        <v>30.899999618530273</v>
      </c>
      <c r="S5499" s="7">
        <v>52</v>
      </c>
      <c r="T5499" s="7">
        <v>322.72000122070312</v>
      </c>
      <c r="U5499" s="7"/>
      <c r="V5499" s="7"/>
      <c r="W5499" s="18">
        <v>1</v>
      </c>
    </row>
    <row r="5500" spans="1:24" ht="15" customHeight="1">
      <c r="A5500" s="18" t="s">
        <v>74</v>
      </c>
      <c r="B5500" s="18" t="s">
        <v>455</v>
      </c>
      <c r="C5500" s="18" t="s">
        <v>7982</v>
      </c>
      <c r="D5500" s="18" t="s">
        <v>7983</v>
      </c>
      <c r="E5500" s="18" t="s">
        <v>8018</v>
      </c>
      <c r="F5500" s="18" t="s">
        <v>570</v>
      </c>
      <c r="G5500" s="18">
        <v>241</v>
      </c>
      <c r="H5500" s="18">
        <v>0</v>
      </c>
      <c r="I5500" s="18">
        <v>147.83999633789063</v>
      </c>
      <c r="J5500" s="18">
        <v>50.759998321533203</v>
      </c>
      <c r="K5500" s="18">
        <v>147.83999633789063</v>
      </c>
      <c r="L5500" s="18">
        <v>0</v>
      </c>
      <c r="M5500" s="7">
        <v>0</v>
      </c>
      <c r="N5500" s="7">
        <v>-241</v>
      </c>
      <c r="O5500" s="7">
        <v>-93.160003662109375</v>
      </c>
      <c r="P5500" s="7" t="s">
        <v>562</v>
      </c>
      <c r="Q5500" s="7" t="s">
        <v>1576</v>
      </c>
      <c r="R5500" s="7">
        <v>9.3000001907348633</v>
      </c>
      <c r="S5500" s="7">
        <v>30</v>
      </c>
      <c r="T5500" s="7">
        <v>97.080001831054688</v>
      </c>
      <c r="U5500" s="7"/>
      <c r="V5500" s="7"/>
      <c r="W5500" s="18">
        <v>1</v>
      </c>
    </row>
    <row r="5501" spans="1:24" ht="15" customHeight="1">
      <c r="A5501" s="18" t="s">
        <v>74</v>
      </c>
      <c r="B5501" s="18" t="s">
        <v>456</v>
      </c>
      <c r="C5501" s="18" t="s">
        <v>7966</v>
      </c>
      <c r="D5501" s="18" t="s">
        <v>7967</v>
      </c>
      <c r="E5501" s="18" t="s">
        <v>8019</v>
      </c>
      <c r="F5501" s="18" t="s">
        <v>570</v>
      </c>
      <c r="G5501" s="18">
        <v>228</v>
      </c>
      <c r="H5501" s="18">
        <v>228</v>
      </c>
      <c r="I5501" s="18">
        <v>176.36000061035156</v>
      </c>
      <c r="J5501" s="18">
        <v>21.840000152587891</v>
      </c>
      <c r="K5501" s="18">
        <v>176.36000061035156</v>
      </c>
      <c r="L5501" s="18">
        <v>-7.0000000298023224E-2</v>
      </c>
      <c r="M5501" s="7">
        <v>0</v>
      </c>
      <c r="N5501" s="7">
        <v>0</v>
      </c>
      <c r="O5501" s="7">
        <v>176.28999328613281</v>
      </c>
      <c r="P5501" s="7" t="s">
        <v>496</v>
      </c>
      <c r="Q5501" s="7" t="s">
        <v>1242</v>
      </c>
      <c r="R5501" s="7">
        <v>11.5</v>
      </c>
      <c r="S5501" s="7">
        <v>35</v>
      </c>
      <c r="T5501" s="7">
        <v>154.52000427246094</v>
      </c>
      <c r="U5501" s="7"/>
      <c r="V5501" s="7"/>
      <c r="W5501" s="18">
        <v>1</v>
      </c>
    </row>
    <row r="5502" spans="1:24" ht="15" customHeight="1">
      <c r="A5502" s="18" t="s">
        <v>74</v>
      </c>
      <c r="B5502" s="18" t="s">
        <v>452</v>
      </c>
      <c r="C5502" s="18" t="s">
        <v>7969</v>
      </c>
      <c r="D5502" s="18" t="s">
        <v>7970</v>
      </c>
      <c r="E5502" s="18" t="s">
        <v>8020</v>
      </c>
      <c r="F5502" s="18" t="s">
        <v>570</v>
      </c>
      <c r="G5502" s="18">
        <v>423</v>
      </c>
      <c r="H5502" s="18">
        <v>0</v>
      </c>
      <c r="I5502" s="18">
        <v>262.5</v>
      </c>
      <c r="J5502" s="18">
        <v>34.740001678466797</v>
      </c>
      <c r="K5502" s="18">
        <v>262.5</v>
      </c>
      <c r="L5502" s="18">
        <v>0</v>
      </c>
      <c r="M5502" s="7">
        <v>0</v>
      </c>
      <c r="N5502" s="7">
        <v>-423</v>
      </c>
      <c r="O5502" s="7">
        <v>-160.5</v>
      </c>
      <c r="P5502" s="7" t="s">
        <v>562</v>
      </c>
      <c r="Q5502" s="7" t="s">
        <v>1469</v>
      </c>
      <c r="R5502" s="7">
        <v>20.600000381469727</v>
      </c>
      <c r="S5502" s="7">
        <v>54</v>
      </c>
      <c r="T5502" s="7">
        <v>227.75999450683594</v>
      </c>
      <c r="U5502" s="7"/>
      <c r="V5502" s="7"/>
      <c r="W5502" s="18">
        <v>1</v>
      </c>
    </row>
    <row r="5503" spans="1:24" ht="15" customHeight="1">
      <c r="A5503" s="18" t="s">
        <v>74</v>
      </c>
      <c r="B5503" s="18" t="s">
        <v>455</v>
      </c>
      <c r="C5503" s="18" t="s">
        <v>7982</v>
      </c>
      <c r="D5503" s="18" t="s">
        <v>7983</v>
      </c>
      <c r="E5503" s="18" t="s">
        <v>8021</v>
      </c>
      <c r="F5503" s="18" t="s">
        <v>570</v>
      </c>
      <c r="G5503" s="18">
        <v>218</v>
      </c>
      <c r="H5503" s="18">
        <v>0</v>
      </c>
      <c r="I5503" s="18">
        <v>153.28999328613281</v>
      </c>
      <c r="J5503" s="18">
        <v>42.650001525878906</v>
      </c>
      <c r="K5503" s="18">
        <v>153.28999328613281</v>
      </c>
      <c r="L5503" s="18">
        <v>0</v>
      </c>
      <c r="M5503" s="7">
        <v>0</v>
      </c>
      <c r="N5503" s="7">
        <v>-218</v>
      </c>
      <c r="O5503" s="7">
        <v>-64.709999084472656</v>
      </c>
      <c r="P5503" s="7" t="s">
        <v>496</v>
      </c>
      <c r="Q5503" s="7" t="s">
        <v>2243</v>
      </c>
      <c r="R5503" s="7">
        <v>8.3000001907348633</v>
      </c>
      <c r="S5503" s="7">
        <v>24</v>
      </c>
      <c r="T5503" s="7">
        <v>110.63999938964844</v>
      </c>
      <c r="U5503" s="7"/>
      <c r="V5503" s="7"/>
      <c r="W5503" s="18">
        <v>1</v>
      </c>
    </row>
    <row r="5504" spans="1:24" ht="15" customHeight="1">
      <c r="A5504" s="18" t="s">
        <v>74</v>
      </c>
      <c r="B5504" s="18" t="s">
        <v>456</v>
      </c>
      <c r="C5504" s="18" t="s">
        <v>7966</v>
      </c>
      <c r="D5504" s="18" t="s">
        <v>7967</v>
      </c>
      <c r="E5504" s="18" t="s">
        <v>8022</v>
      </c>
      <c r="F5504" s="18" t="s">
        <v>570</v>
      </c>
      <c r="G5504" s="18">
        <v>149</v>
      </c>
      <c r="H5504" s="18">
        <v>0</v>
      </c>
      <c r="I5504" s="18">
        <v>109.75</v>
      </c>
      <c r="J5504" s="18">
        <v>12.710000038146973</v>
      </c>
      <c r="K5504" s="18">
        <v>109.75</v>
      </c>
      <c r="L5504" s="18">
        <v>0</v>
      </c>
      <c r="M5504" s="7">
        <v>0</v>
      </c>
      <c r="N5504" s="7">
        <v>-149</v>
      </c>
      <c r="O5504" s="7">
        <v>-39.25</v>
      </c>
      <c r="P5504" s="7" t="s">
        <v>496</v>
      </c>
      <c r="Q5504" s="7" t="s">
        <v>2243</v>
      </c>
      <c r="R5504" s="7">
        <v>6.1999998092651367</v>
      </c>
      <c r="S5504" s="7">
        <v>17</v>
      </c>
      <c r="T5504" s="7">
        <v>97.040000915527344</v>
      </c>
      <c r="U5504" s="7"/>
      <c r="V5504" s="7"/>
      <c r="W5504" s="18">
        <v>1</v>
      </c>
    </row>
    <row r="5505" spans="1:23" ht="15" customHeight="1">
      <c r="A5505" s="18" t="s">
        <v>74</v>
      </c>
      <c r="B5505" s="18" t="s">
        <v>452</v>
      </c>
      <c r="C5505" s="18" t="s">
        <v>7969</v>
      </c>
      <c r="D5505" s="18" t="s">
        <v>7970</v>
      </c>
      <c r="E5505" s="18" t="s">
        <v>8023</v>
      </c>
      <c r="F5505" s="18" t="s">
        <v>570</v>
      </c>
      <c r="G5505" s="18">
        <v>250</v>
      </c>
      <c r="H5505" s="18">
        <v>0</v>
      </c>
      <c r="I5505" s="18">
        <v>181.77999877929687</v>
      </c>
      <c r="J5505" s="18">
        <v>1.4199999570846558</v>
      </c>
      <c r="K5505" s="18">
        <v>181.77999877929687</v>
      </c>
      <c r="L5505" s="18">
        <v>0</v>
      </c>
      <c r="M5505" s="7">
        <v>0</v>
      </c>
      <c r="N5505" s="7">
        <v>-250</v>
      </c>
      <c r="O5505" s="7">
        <v>-68.220001220703125</v>
      </c>
      <c r="P5505" s="7" t="s">
        <v>496</v>
      </c>
      <c r="Q5505" s="7" t="s">
        <v>759</v>
      </c>
      <c r="R5505" s="7">
        <v>15.300000190734863</v>
      </c>
      <c r="S5505" s="7">
        <v>44</v>
      </c>
      <c r="T5505" s="7">
        <v>180.36000061035156</v>
      </c>
      <c r="U5505" s="7"/>
      <c r="V5505" s="7"/>
      <c r="W5505" s="18">
        <v>1</v>
      </c>
    </row>
    <row r="5506" spans="1:23" ht="15" customHeight="1">
      <c r="A5506" s="18" t="s">
        <v>74</v>
      </c>
      <c r="B5506" s="18" t="s">
        <v>455</v>
      </c>
      <c r="C5506" s="18" t="s">
        <v>7982</v>
      </c>
      <c r="D5506" s="18" t="s">
        <v>7983</v>
      </c>
      <c r="E5506" s="18" t="s">
        <v>8024</v>
      </c>
      <c r="F5506" s="18" t="s">
        <v>570</v>
      </c>
      <c r="G5506" s="18">
        <v>274</v>
      </c>
      <c r="H5506" s="18">
        <v>0</v>
      </c>
      <c r="I5506" s="18">
        <v>196.36000061035156</v>
      </c>
      <c r="J5506" s="18">
        <v>39</v>
      </c>
      <c r="K5506" s="18">
        <v>196.36000061035156</v>
      </c>
      <c r="L5506" s="18">
        <v>0</v>
      </c>
      <c r="M5506" s="7">
        <v>0</v>
      </c>
      <c r="N5506" s="7">
        <v>-274</v>
      </c>
      <c r="O5506" s="7">
        <v>-77.639999389648438</v>
      </c>
      <c r="P5506" s="7" t="s">
        <v>562</v>
      </c>
      <c r="Q5506" s="7" t="s">
        <v>6317</v>
      </c>
      <c r="R5506" s="7">
        <v>15.399999618530273</v>
      </c>
      <c r="S5506" s="7">
        <v>35</v>
      </c>
      <c r="T5506" s="7">
        <v>157.36000061035156</v>
      </c>
      <c r="U5506" s="7"/>
      <c r="V5506" s="7"/>
      <c r="W5506" s="18">
        <v>1</v>
      </c>
    </row>
    <row r="5507" spans="1:23" ht="15" customHeight="1">
      <c r="A5507" s="18" t="s">
        <v>74</v>
      </c>
      <c r="B5507" s="18" t="s">
        <v>452</v>
      </c>
      <c r="C5507" s="18" t="s">
        <v>7969</v>
      </c>
      <c r="D5507" s="18" t="s">
        <v>7970</v>
      </c>
      <c r="E5507" s="18" t="s">
        <v>8025</v>
      </c>
      <c r="F5507" s="18" t="s">
        <v>570</v>
      </c>
      <c r="G5507" s="18">
        <v>125</v>
      </c>
      <c r="H5507" s="18">
        <v>0</v>
      </c>
      <c r="I5507" s="18">
        <v>100.40000152587891</v>
      </c>
      <c r="J5507" s="18">
        <v>0</v>
      </c>
      <c r="K5507" s="18">
        <v>100.40000152587891</v>
      </c>
      <c r="L5507" s="18">
        <v>-7.9999998211860657E-2</v>
      </c>
      <c r="M5507" s="7">
        <v>0</v>
      </c>
      <c r="N5507" s="7">
        <v>-125</v>
      </c>
      <c r="O5507" s="7">
        <v>-24.680000305175781</v>
      </c>
      <c r="P5507" s="7" t="s">
        <v>496</v>
      </c>
      <c r="Q5507" s="7" t="s">
        <v>1431</v>
      </c>
      <c r="R5507" s="7">
        <v>5.4000000953674316</v>
      </c>
      <c r="S5507" s="7">
        <v>18</v>
      </c>
      <c r="T5507" s="7">
        <v>100.40000152587891</v>
      </c>
      <c r="U5507" s="7"/>
      <c r="V5507" s="7"/>
      <c r="W5507" s="18">
        <v>1</v>
      </c>
    </row>
    <row r="5508" spans="1:23" ht="15" customHeight="1">
      <c r="A5508" s="18" t="s">
        <v>74</v>
      </c>
      <c r="B5508" s="18" t="s">
        <v>453</v>
      </c>
      <c r="C5508" s="18" t="s">
        <v>7972</v>
      </c>
      <c r="D5508" s="18" t="s">
        <v>7973</v>
      </c>
      <c r="E5508" s="18" t="s">
        <v>8026</v>
      </c>
      <c r="F5508" s="18" t="s">
        <v>570</v>
      </c>
      <c r="G5508" s="18">
        <v>980</v>
      </c>
      <c r="H5508" s="18">
        <v>0</v>
      </c>
      <c r="I5508" s="18">
        <v>712.760009765625</v>
      </c>
      <c r="J5508" s="18">
        <v>1.559999942779541</v>
      </c>
      <c r="K5508" s="18">
        <v>712.760009765625</v>
      </c>
      <c r="L5508" s="18">
        <v>0</v>
      </c>
      <c r="M5508" s="7">
        <v>0</v>
      </c>
      <c r="N5508" s="7">
        <v>-980</v>
      </c>
      <c r="O5508" s="7">
        <v>-267.239990234375</v>
      </c>
      <c r="P5508" s="7" t="s">
        <v>496</v>
      </c>
      <c r="Q5508" s="7" t="s">
        <v>1431</v>
      </c>
      <c r="R5508" s="7">
        <v>50</v>
      </c>
      <c r="S5508" s="7">
        <v>98</v>
      </c>
      <c r="T5508" s="7">
        <v>711.20001220703125</v>
      </c>
      <c r="U5508" s="7"/>
      <c r="V5508" s="7"/>
      <c r="W5508" s="18">
        <v>1</v>
      </c>
    </row>
    <row r="5509" spans="1:23" ht="15" customHeight="1">
      <c r="A5509" s="18" t="s">
        <v>74</v>
      </c>
      <c r="B5509" s="18" t="s">
        <v>455</v>
      </c>
      <c r="C5509" s="18" t="s">
        <v>7982</v>
      </c>
      <c r="D5509" s="18" t="s">
        <v>7983</v>
      </c>
      <c r="E5509" s="18" t="s">
        <v>8027</v>
      </c>
      <c r="F5509" s="18" t="s">
        <v>570</v>
      </c>
      <c r="G5509" s="18">
        <v>179</v>
      </c>
      <c r="H5509" s="18">
        <v>0</v>
      </c>
      <c r="I5509" s="18">
        <v>136.13999938964844</v>
      </c>
      <c r="J5509" s="18">
        <v>2.9800000190734863</v>
      </c>
      <c r="K5509" s="18">
        <v>136.13999938964844</v>
      </c>
      <c r="L5509" s="18">
        <v>-3.9999999105930328E-2</v>
      </c>
      <c r="M5509" s="7">
        <v>0</v>
      </c>
      <c r="N5509" s="7">
        <v>-179</v>
      </c>
      <c r="O5509" s="7">
        <v>-42.900001525878906</v>
      </c>
      <c r="P5509" s="7" t="s">
        <v>496</v>
      </c>
      <c r="Q5509" s="7" t="s">
        <v>5193</v>
      </c>
      <c r="R5509" s="7">
        <v>9.3000001907348633</v>
      </c>
      <c r="S5509" s="7">
        <v>30</v>
      </c>
      <c r="T5509" s="7">
        <v>133.16000366210937</v>
      </c>
      <c r="U5509" s="7"/>
      <c r="V5509" s="7"/>
      <c r="W5509" s="18">
        <v>1</v>
      </c>
    </row>
    <row r="5510" spans="1:23" ht="15" customHeight="1">
      <c r="A5510" s="18" t="s">
        <v>74</v>
      </c>
      <c r="B5510" s="18" t="s">
        <v>453</v>
      </c>
      <c r="C5510" s="18" t="s">
        <v>7972</v>
      </c>
      <c r="D5510" s="18" t="s">
        <v>7973</v>
      </c>
      <c r="E5510" s="18" t="s">
        <v>8028</v>
      </c>
      <c r="F5510" s="18" t="s">
        <v>570</v>
      </c>
      <c r="G5510" s="18">
        <v>189</v>
      </c>
      <c r="H5510" s="18">
        <v>0</v>
      </c>
      <c r="I5510" s="18">
        <v>140.44000244140625</v>
      </c>
      <c r="J5510" s="18">
        <v>1</v>
      </c>
      <c r="K5510" s="18">
        <v>140.44000244140625</v>
      </c>
      <c r="L5510" s="18">
        <v>0</v>
      </c>
      <c r="M5510" s="7">
        <v>0</v>
      </c>
      <c r="N5510" s="7">
        <v>-189</v>
      </c>
      <c r="O5510" s="7">
        <v>-48.560001373291016</v>
      </c>
      <c r="P5510" s="7" t="s">
        <v>496</v>
      </c>
      <c r="Q5510" s="7" t="s">
        <v>3835</v>
      </c>
      <c r="R5510" s="7">
        <v>12.100000381469727</v>
      </c>
      <c r="S5510" s="7">
        <v>22</v>
      </c>
      <c r="T5510" s="7">
        <v>139.44000244140625</v>
      </c>
      <c r="U5510" s="7"/>
      <c r="V5510" s="7"/>
      <c r="W5510" s="18">
        <v>1</v>
      </c>
    </row>
    <row r="5511" spans="1:23" ht="15" customHeight="1">
      <c r="A5511" s="18" t="s">
        <v>74</v>
      </c>
      <c r="B5511" s="18" t="s">
        <v>455</v>
      </c>
      <c r="C5511" s="18" t="s">
        <v>7982</v>
      </c>
      <c r="D5511" s="18" t="s">
        <v>7983</v>
      </c>
      <c r="E5511" s="18" t="s">
        <v>8029</v>
      </c>
      <c r="F5511" s="18" t="s">
        <v>570</v>
      </c>
      <c r="G5511" s="18">
        <v>212</v>
      </c>
      <c r="H5511" s="18">
        <v>212</v>
      </c>
      <c r="I5511" s="18">
        <v>152.80999755859375</v>
      </c>
      <c r="J5511" s="18">
        <v>-16.909999847412109</v>
      </c>
      <c r="K5511" s="18">
        <v>152.80999755859375</v>
      </c>
      <c r="L5511" s="18">
        <v>0</v>
      </c>
      <c r="M5511" s="7">
        <v>0</v>
      </c>
      <c r="N5511" s="7">
        <v>0</v>
      </c>
      <c r="O5511" s="7">
        <v>152.80999755859375</v>
      </c>
      <c r="P5511" s="7" t="s">
        <v>496</v>
      </c>
      <c r="Q5511" s="7" t="s">
        <v>4981</v>
      </c>
      <c r="R5511" s="7">
        <v>15.100000381469727</v>
      </c>
      <c r="S5511" s="7">
        <v>38</v>
      </c>
      <c r="T5511" s="7">
        <v>169.72000122070312</v>
      </c>
      <c r="U5511" s="7"/>
      <c r="V5511" s="7"/>
      <c r="W5511" s="18">
        <v>1</v>
      </c>
    </row>
    <row r="5512" spans="1:23" ht="15" customHeight="1">
      <c r="A5512" s="18" t="s">
        <v>74</v>
      </c>
      <c r="B5512" s="18" t="s">
        <v>453</v>
      </c>
      <c r="C5512" s="18" t="s">
        <v>7972</v>
      </c>
      <c r="D5512" s="18" t="s">
        <v>7973</v>
      </c>
      <c r="E5512" s="18" t="s">
        <v>8030</v>
      </c>
      <c r="F5512" s="18" t="s">
        <v>570</v>
      </c>
      <c r="G5512" s="18">
        <v>247</v>
      </c>
      <c r="H5512" s="18">
        <v>0</v>
      </c>
      <c r="I5512" s="18">
        <v>183.25</v>
      </c>
      <c r="J5512" s="18">
        <v>5.000000074505806E-2</v>
      </c>
      <c r="K5512" s="18">
        <v>183.25</v>
      </c>
      <c r="L5512" s="18">
        <v>0</v>
      </c>
      <c r="M5512" s="7">
        <v>0</v>
      </c>
      <c r="N5512" s="7">
        <v>-247</v>
      </c>
      <c r="O5512" s="7">
        <v>-63.75</v>
      </c>
      <c r="P5512" s="7" t="s">
        <v>496</v>
      </c>
      <c r="Q5512" s="7" t="s">
        <v>636</v>
      </c>
      <c r="R5512" s="7">
        <v>16</v>
      </c>
      <c r="S5512" s="7">
        <v>36</v>
      </c>
      <c r="T5512" s="7">
        <v>183.19999694824219</v>
      </c>
      <c r="U5512" s="7"/>
      <c r="V5512" s="7"/>
      <c r="W5512" s="18">
        <v>1</v>
      </c>
    </row>
    <row r="5513" spans="1:23" ht="15" customHeight="1">
      <c r="A5513" s="18" t="s">
        <v>74</v>
      </c>
      <c r="B5513" s="18" t="s">
        <v>455</v>
      </c>
      <c r="C5513" s="18" t="s">
        <v>7982</v>
      </c>
      <c r="D5513" s="18" t="s">
        <v>7983</v>
      </c>
      <c r="E5513" s="18" t="s">
        <v>8031</v>
      </c>
      <c r="F5513" s="18" t="s">
        <v>570</v>
      </c>
      <c r="G5513" s="18">
        <v>421</v>
      </c>
      <c r="H5513" s="18">
        <v>0</v>
      </c>
      <c r="I5513" s="18">
        <v>312.67999267578125</v>
      </c>
      <c r="J5513" s="18">
        <v>105.19999694824219</v>
      </c>
      <c r="K5513" s="18">
        <v>312.67999267578125</v>
      </c>
      <c r="L5513" s="18">
        <v>0</v>
      </c>
      <c r="M5513" s="7">
        <v>0</v>
      </c>
      <c r="N5513" s="7">
        <v>-421</v>
      </c>
      <c r="O5513" s="7">
        <v>-108.31999969482422</v>
      </c>
      <c r="P5513" s="7" t="s">
        <v>562</v>
      </c>
      <c r="Q5513" s="7" t="s">
        <v>2110</v>
      </c>
      <c r="R5513" s="7">
        <v>17.899999618530273</v>
      </c>
      <c r="S5513" s="7">
        <v>51</v>
      </c>
      <c r="T5513" s="7">
        <v>207.47999572753906</v>
      </c>
      <c r="U5513" s="7"/>
      <c r="V5513" s="7"/>
      <c r="W5513" s="18">
        <v>1</v>
      </c>
    </row>
    <row r="5514" spans="1:23" ht="15" customHeight="1">
      <c r="A5514" s="18" t="s">
        <v>74</v>
      </c>
      <c r="B5514" s="18" t="s">
        <v>454</v>
      </c>
      <c r="C5514" s="18" t="s">
        <v>7990</v>
      </c>
      <c r="D5514" s="18" t="s">
        <v>7991</v>
      </c>
      <c r="E5514" s="18" t="s">
        <v>8032</v>
      </c>
      <c r="F5514" s="18" t="s">
        <v>570</v>
      </c>
      <c r="G5514" s="18">
        <v>1310</v>
      </c>
      <c r="H5514" s="18">
        <v>0</v>
      </c>
      <c r="I5514" s="18">
        <v>921.55999755859375</v>
      </c>
      <c r="J5514" s="18">
        <v>0</v>
      </c>
      <c r="K5514" s="18">
        <v>921.55999755859375</v>
      </c>
      <c r="L5514" s="18">
        <v>0</v>
      </c>
      <c r="M5514" s="7">
        <v>0</v>
      </c>
      <c r="N5514" s="7">
        <v>-1310</v>
      </c>
      <c r="O5514" s="7">
        <v>-388.44000244140625</v>
      </c>
      <c r="P5514" s="7" t="s">
        <v>496</v>
      </c>
      <c r="Q5514" s="7" t="s">
        <v>2110</v>
      </c>
      <c r="R5514" s="7">
        <v>73.800003051757812</v>
      </c>
      <c r="S5514" s="7">
        <v>127</v>
      </c>
      <c r="T5514" s="7">
        <v>921.55999755859375</v>
      </c>
      <c r="U5514" s="7"/>
      <c r="V5514" s="7"/>
      <c r="W5514" s="18">
        <v>1</v>
      </c>
    </row>
    <row r="5515" spans="1:23" ht="15" customHeight="1">
      <c r="A5515" s="18" t="s">
        <v>74</v>
      </c>
      <c r="B5515" s="18" t="s">
        <v>454</v>
      </c>
      <c r="C5515" s="18" t="s">
        <v>7990</v>
      </c>
      <c r="D5515" s="18" t="s">
        <v>7991</v>
      </c>
      <c r="E5515" s="18" t="s">
        <v>8033</v>
      </c>
      <c r="F5515" s="18" t="s">
        <v>570</v>
      </c>
      <c r="G5515" s="18">
        <v>69</v>
      </c>
      <c r="H5515" s="18">
        <v>0</v>
      </c>
      <c r="I5515" s="18">
        <v>77.699996948242188</v>
      </c>
      <c r="J5515" s="18">
        <v>0.74000000953674316</v>
      </c>
      <c r="K5515" s="18">
        <v>77.699996948242188</v>
      </c>
      <c r="L5515" s="18">
        <v>0</v>
      </c>
      <c r="M5515" s="7">
        <v>0</v>
      </c>
      <c r="N5515" s="7">
        <v>-69</v>
      </c>
      <c r="O5515" s="7">
        <v>8.6999998092651367</v>
      </c>
      <c r="P5515" s="7" t="s">
        <v>496</v>
      </c>
      <c r="Q5515" s="7" t="s">
        <v>765</v>
      </c>
      <c r="R5515" s="7">
        <v>4.0999999046325684</v>
      </c>
      <c r="S5515" s="7">
        <v>13</v>
      </c>
      <c r="T5515" s="7">
        <v>76.959999084472656</v>
      </c>
      <c r="U5515" s="7"/>
      <c r="V5515" s="7"/>
      <c r="W5515" s="18">
        <v>1</v>
      </c>
    </row>
    <row r="5516" spans="1:23" ht="15" customHeight="1">
      <c r="A5516" s="18" t="s">
        <v>74</v>
      </c>
      <c r="B5516" s="18" t="s">
        <v>453</v>
      </c>
      <c r="C5516" s="18" t="s">
        <v>7972</v>
      </c>
      <c r="D5516" s="18" t="s">
        <v>7973</v>
      </c>
      <c r="E5516" s="18" t="s">
        <v>8034</v>
      </c>
      <c r="F5516" s="18" t="s">
        <v>570</v>
      </c>
      <c r="G5516" s="18">
        <v>578</v>
      </c>
      <c r="H5516" s="18">
        <v>0</v>
      </c>
      <c r="I5516" s="18">
        <v>389.75</v>
      </c>
      <c r="J5516" s="18">
        <v>-16.129999160766602</v>
      </c>
      <c r="K5516" s="18">
        <v>389.75</v>
      </c>
      <c r="L5516" s="18">
        <v>0</v>
      </c>
      <c r="M5516" s="7">
        <v>27</v>
      </c>
      <c r="N5516" s="7">
        <v>-578</v>
      </c>
      <c r="O5516" s="7">
        <v>-161.25</v>
      </c>
      <c r="P5516" s="7" t="s">
        <v>496</v>
      </c>
      <c r="Q5516" s="7" t="s">
        <v>6244</v>
      </c>
      <c r="R5516" s="7">
        <v>33.099998474121094</v>
      </c>
      <c r="S5516" s="7">
        <v>87</v>
      </c>
      <c r="T5516" s="7">
        <v>405.8800048828125</v>
      </c>
      <c r="U5516" s="7"/>
      <c r="V5516" s="7"/>
      <c r="W5516" s="18">
        <v>1</v>
      </c>
    </row>
    <row r="5517" spans="1:23" ht="15" customHeight="1">
      <c r="A5517" s="18" t="s">
        <v>74</v>
      </c>
      <c r="B5517" s="18" t="s">
        <v>454</v>
      </c>
      <c r="C5517" s="18" t="s">
        <v>7990</v>
      </c>
      <c r="D5517" s="18" t="s">
        <v>7991</v>
      </c>
      <c r="E5517" s="18" t="s">
        <v>8035</v>
      </c>
      <c r="F5517" s="18" t="s">
        <v>570</v>
      </c>
      <c r="G5517" s="18">
        <v>140</v>
      </c>
      <c r="H5517" s="18">
        <v>0</v>
      </c>
      <c r="I5517" s="18">
        <v>108.11000061035156</v>
      </c>
      <c r="J5517" s="18">
        <v>-1.8899999856948853</v>
      </c>
      <c r="K5517" s="18">
        <v>108.11000061035156</v>
      </c>
      <c r="L5517" s="18">
        <v>-5.000000074505806E-2</v>
      </c>
      <c r="M5517" s="7">
        <v>0</v>
      </c>
      <c r="N5517" s="7">
        <v>-140</v>
      </c>
      <c r="O5517" s="7">
        <v>-31.940000534057617</v>
      </c>
      <c r="P5517" s="7" t="s">
        <v>575</v>
      </c>
      <c r="Q5517" s="7" t="s">
        <v>6121</v>
      </c>
      <c r="R5517" s="7">
        <v>6</v>
      </c>
      <c r="S5517" s="7">
        <v>17</v>
      </c>
      <c r="T5517" s="7">
        <v>110</v>
      </c>
      <c r="U5517" s="7"/>
      <c r="V5517" s="7"/>
      <c r="W5517" s="18">
        <v>1</v>
      </c>
    </row>
    <row r="5518" spans="1:23" ht="15" customHeight="1">
      <c r="A5518" s="18" t="s">
        <v>74</v>
      </c>
      <c r="B5518" s="18" t="s">
        <v>456</v>
      </c>
      <c r="C5518" s="18" t="s">
        <v>7966</v>
      </c>
      <c r="D5518" s="18" t="s">
        <v>7967</v>
      </c>
      <c r="E5518" s="18" t="s">
        <v>8036</v>
      </c>
      <c r="F5518" s="18" t="s">
        <v>570</v>
      </c>
      <c r="G5518" s="18">
        <v>282</v>
      </c>
      <c r="H5518" s="18">
        <v>0</v>
      </c>
      <c r="I5518" s="18">
        <v>150.53999328613281</v>
      </c>
      <c r="J5518" s="18">
        <v>-16.059999465942383</v>
      </c>
      <c r="K5518" s="18">
        <v>150.53999328613281</v>
      </c>
      <c r="L5518" s="18">
        <v>0</v>
      </c>
      <c r="M5518" s="7">
        <v>0</v>
      </c>
      <c r="N5518" s="7">
        <v>-282</v>
      </c>
      <c r="O5518" s="7">
        <v>-131.46000671386719</v>
      </c>
      <c r="P5518" s="7" t="s">
        <v>496</v>
      </c>
      <c r="Q5518" s="7" t="s">
        <v>2767</v>
      </c>
      <c r="R5518" s="7">
        <v>14.800000190734863</v>
      </c>
      <c r="S5518" s="7">
        <v>39</v>
      </c>
      <c r="T5518" s="7">
        <v>166.60000610351562</v>
      </c>
      <c r="U5518" s="7"/>
      <c r="V5518" s="7"/>
      <c r="W5518" s="18">
        <v>1</v>
      </c>
    </row>
    <row r="5519" spans="1:23" ht="15" customHeight="1">
      <c r="A5519" s="18" t="s">
        <v>74</v>
      </c>
      <c r="B5519" s="18" t="s">
        <v>455</v>
      </c>
      <c r="C5519" s="18" t="s">
        <v>7982</v>
      </c>
      <c r="D5519" s="18" t="s">
        <v>7983</v>
      </c>
      <c r="E5519" s="18" t="s">
        <v>8037</v>
      </c>
      <c r="F5519" s="18" t="s">
        <v>570</v>
      </c>
      <c r="G5519" s="18">
        <v>385</v>
      </c>
      <c r="H5519" s="18">
        <v>385</v>
      </c>
      <c r="I5519" s="18">
        <v>285.92001342773437</v>
      </c>
      <c r="J5519" s="18">
        <v>35.840000152587891</v>
      </c>
      <c r="K5519" s="18">
        <v>285.92001342773437</v>
      </c>
      <c r="L5519" s="18">
        <v>0</v>
      </c>
      <c r="M5519" s="7">
        <v>0</v>
      </c>
      <c r="N5519" s="7">
        <v>0</v>
      </c>
      <c r="O5519" s="7">
        <v>285.92001342773437</v>
      </c>
      <c r="P5519" s="7" t="s">
        <v>496</v>
      </c>
      <c r="Q5519" s="7" t="s">
        <v>653</v>
      </c>
      <c r="R5519" s="7">
        <v>20.899999618530273</v>
      </c>
      <c r="S5519" s="7">
        <v>48</v>
      </c>
      <c r="T5519" s="7">
        <v>250.08000183105469</v>
      </c>
      <c r="U5519" s="7"/>
      <c r="V5519" s="7"/>
      <c r="W5519" s="18">
        <v>1</v>
      </c>
    </row>
    <row r="5520" spans="1:23" ht="15" customHeight="1">
      <c r="A5520" s="18" t="s">
        <v>74</v>
      </c>
      <c r="B5520" s="18" t="s">
        <v>454</v>
      </c>
      <c r="C5520" s="18" t="s">
        <v>7990</v>
      </c>
      <c r="D5520" s="18" t="s">
        <v>7991</v>
      </c>
      <c r="E5520" s="18" t="s">
        <v>8038</v>
      </c>
      <c r="F5520" s="18" t="s">
        <v>570</v>
      </c>
      <c r="G5520" s="18">
        <v>217</v>
      </c>
      <c r="H5520" s="18">
        <v>0</v>
      </c>
      <c r="I5520" s="18">
        <v>160.39999389648437</v>
      </c>
      <c r="J5520" s="18">
        <v>0</v>
      </c>
      <c r="K5520" s="18">
        <v>160.39999389648437</v>
      </c>
      <c r="L5520" s="18">
        <v>0</v>
      </c>
      <c r="M5520" s="7">
        <v>0</v>
      </c>
      <c r="N5520" s="7">
        <v>-217</v>
      </c>
      <c r="O5520" s="7">
        <v>-56.599998474121094</v>
      </c>
      <c r="P5520" s="7" t="s">
        <v>575</v>
      </c>
      <c r="Q5520" s="7" t="s">
        <v>891</v>
      </c>
      <c r="R5520" s="7">
        <v>11.100000381469727</v>
      </c>
      <c r="S5520" s="7">
        <v>32</v>
      </c>
      <c r="T5520" s="7">
        <v>160.39999389648437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453</v>
      </c>
      <c r="C5521" s="18" t="s">
        <v>7972</v>
      </c>
      <c r="D5521" s="18" t="s">
        <v>7973</v>
      </c>
      <c r="E5521" s="18" t="s">
        <v>8039</v>
      </c>
      <c r="F5521" s="18" t="s">
        <v>570</v>
      </c>
      <c r="G5521" s="18">
        <v>225</v>
      </c>
      <c r="H5521" s="18">
        <v>0</v>
      </c>
      <c r="I5521" s="18">
        <v>185.96000671386719</v>
      </c>
      <c r="J5521" s="18">
        <v>-11.199999809265137</v>
      </c>
      <c r="K5521" s="18">
        <v>185.96000671386719</v>
      </c>
      <c r="L5521" s="18">
        <v>-2.9999999329447746E-2</v>
      </c>
      <c r="M5521" s="7">
        <v>27</v>
      </c>
      <c r="N5521" s="7">
        <v>-225</v>
      </c>
      <c r="O5521" s="7">
        <v>-12.069999694824219</v>
      </c>
      <c r="P5521" s="7" t="s">
        <v>496</v>
      </c>
      <c r="Q5521" s="7" t="s">
        <v>2567</v>
      </c>
      <c r="R5521" s="7">
        <v>16.700000762939453</v>
      </c>
      <c r="S5521" s="7">
        <v>39</v>
      </c>
      <c r="T5521" s="7">
        <v>197.16000366210937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452</v>
      </c>
      <c r="C5522" s="18" t="s">
        <v>7969</v>
      </c>
      <c r="D5522" s="18" t="s">
        <v>7970</v>
      </c>
      <c r="E5522" s="18" t="s">
        <v>8040</v>
      </c>
      <c r="F5522" s="18" t="s">
        <v>570</v>
      </c>
      <c r="G5522" s="18">
        <v>228</v>
      </c>
      <c r="H5522" s="18">
        <v>0</v>
      </c>
      <c r="I5522" s="18">
        <v>171.52999877929687</v>
      </c>
      <c r="J5522" s="18">
        <v>-6.309999942779541</v>
      </c>
      <c r="K5522" s="18">
        <v>171.52999877929687</v>
      </c>
      <c r="L5522" s="18">
        <v>-1.9999999552965164E-2</v>
      </c>
      <c r="M5522" s="7">
        <v>0</v>
      </c>
      <c r="N5522" s="7">
        <v>-228</v>
      </c>
      <c r="O5522" s="7">
        <v>-56.490001678466797</v>
      </c>
      <c r="P5522" s="7" t="s">
        <v>562</v>
      </c>
      <c r="Q5522" s="7" t="s">
        <v>3588</v>
      </c>
      <c r="R5522" s="7">
        <v>15.699999809265137</v>
      </c>
      <c r="S5522" s="7">
        <v>44</v>
      </c>
      <c r="T5522" s="7">
        <v>177.83999633789063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455</v>
      </c>
      <c r="C5523" s="18" t="s">
        <v>7982</v>
      </c>
      <c r="D5523" s="18" t="s">
        <v>7983</v>
      </c>
      <c r="E5523" s="18" t="s">
        <v>8041</v>
      </c>
      <c r="F5523" s="18" t="s">
        <v>570</v>
      </c>
      <c r="G5523" s="18">
        <v>187</v>
      </c>
      <c r="H5523" s="18">
        <v>0</v>
      </c>
      <c r="I5523" s="18">
        <v>138.63999938964844</v>
      </c>
      <c r="J5523" s="18">
        <v>15.170000076293945</v>
      </c>
      <c r="K5523" s="18">
        <v>138.63999938964844</v>
      </c>
      <c r="L5523" s="18">
        <v>-7.0000000298023224E-2</v>
      </c>
      <c r="M5523" s="7">
        <v>0</v>
      </c>
      <c r="N5523" s="7">
        <v>-187</v>
      </c>
      <c r="O5523" s="7">
        <v>-48.430000305175781</v>
      </c>
      <c r="P5523" s="7" t="s">
        <v>496</v>
      </c>
      <c r="Q5523" s="7" t="s">
        <v>3853</v>
      </c>
      <c r="R5523" s="7">
        <v>4.5</v>
      </c>
      <c r="S5523" s="7">
        <v>48</v>
      </c>
      <c r="T5523" s="7">
        <v>123.47000122070312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456</v>
      </c>
      <c r="C5524" s="18" t="s">
        <v>7966</v>
      </c>
      <c r="D5524" s="18" t="s">
        <v>7967</v>
      </c>
      <c r="E5524" s="18" t="s">
        <v>8042</v>
      </c>
      <c r="F5524" s="18" t="s">
        <v>570</v>
      </c>
      <c r="G5524" s="18">
        <v>144</v>
      </c>
      <c r="H5524" s="18">
        <v>0</v>
      </c>
      <c r="I5524" s="18">
        <v>101.19000244140625</v>
      </c>
      <c r="J5524" s="18">
        <v>-5.3299999237060547</v>
      </c>
      <c r="K5524" s="18">
        <v>101.19000244140625</v>
      </c>
      <c r="L5524" s="18">
        <v>0</v>
      </c>
      <c r="M5524" s="7">
        <v>0</v>
      </c>
      <c r="N5524" s="7">
        <v>-144</v>
      </c>
      <c r="O5524" s="7">
        <v>-42.810001373291016</v>
      </c>
      <c r="P5524" s="7" t="s">
        <v>562</v>
      </c>
      <c r="Q5524" s="7" t="s">
        <v>2776</v>
      </c>
      <c r="R5524" s="7">
        <v>9.8999996185302734</v>
      </c>
      <c r="S5524" s="7">
        <v>21</v>
      </c>
      <c r="T5524" s="7">
        <v>106.51999664306641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452</v>
      </c>
      <c r="C5525" s="18" t="s">
        <v>7969</v>
      </c>
      <c r="D5525" s="18" t="s">
        <v>7970</v>
      </c>
      <c r="E5525" s="18" t="s">
        <v>8043</v>
      </c>
      <c r="F5525" s="18" t="s">
        <v>570</v>
      </c>
      <c r="G5525" s="18">
        <v>157</v>
      </c>
      <c r="H5525" s="18">
        <v>157</v>
      </c>
      <c r="I5525" s="18">
        <v>112.69999694824219</v>
      </c>
      <c r="J5525" s="18">
        <v>-1.2599999904632568</v>
      </c>
      <c r="K5525" s="18">
        <v>112.69999694824219</v>
      </c>
      <c r="L5525" s="18">
        <v>0</v>
      </c>
      <c r="M5525" s="7">
        <v>0</v>
      </c>
      <c r="N5525" s="7">
        <v>0</v>
      </c>
      <c r="O5525" s="7">
        <v>112.69999694824219</v>
      </c>
      <c r="P5525" s="7" t="s">
        <v>496</v>
      </c>
      <c r="Q5525" s="7" t="s">
        <v>2122</v>
      </c>
      <c r="R5525" s="7">
        <v>9.1000003814697266</v>
      </c>
      <c r="S5525" s="7">
        <v>20</v>
      </c>
      <c r="T5525" s="7">
        <v>113.95999908447266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454</v>
      </c>
      <c r="C5526" s="18" t="s">
        <v>7990</v>
      </c>
      <c r="D5526" s="18" t="s">
        <v>7991</v>
      </c>
      <c r="E5526" s="18" t="s">
        <v>8044</v>
      </c>
      <c r="F5526" s="18" t="s">
        <v>570</v>
      </c>
      <c r="G5526" s="18">
        <v>347</v>
      </c>
      <c r="H5526" s="18">
        <v>0</v>
      </c>
      <c r="I5526" s="18">
        <v>252.16999816894531</v>
      </c>
      <c r="J5526" s="18">
        <v>-27.520000457763672</v>
      </c>
      <c r="K5526" s="18">
        <v>252.16999816894531</v>
      </c>
      <c r="L5526" s="18">
        <v>0</v>
      </c>
      <c r="M5526" s="7">
        <v>0</v>
      </c>
      <c r="N5526" s="7">
        <v>-347</v>
      </c>
      <c r="O5526" s="7">
        <v>-94.830001831054688</v>
      </c>
      <c r="P5526" s="7" t="s">
        <v>575</v>
      </c>
      <c r="Q5526" s="7" t="s">
        <v>2442</v>
      </c>
      <c r="R5526" s="7">
        <v>20.5</v>
      </c>
      <c r="S5526" s="7">
        <v>56</v>
      </c>
      <c r="T5526" s="7">
        <v>279.69000244140625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455</v>
      </c>
      <c r="C5527" s="18" t="s">
        <v>7982</v>
      </c>
      <c r="D5527" s="18" t="s">
        <v>7983</v>
      </c>
      <c r="E5527" s="18" t="s">
        <v>8045</v>
      </c>
      <c r="F5527" s="18" t="s">
        <v>570</v>
      </c>
      <c r="G5527" s="18">
        <v>109</v>
      </c>
      <c r="H5527" s="18">
        <v>0</v>
      </c>
      <c r="I5527" s="18">
        <v>89.410003662109375</v>
      </c>
      <c r="J5527" s="18">
        <v>-4.7100000381469727</v>
      </c>
      <c r="K5527" s="18">
        <v>89.410003662109375</v>
      </c>
      <c r="L5527" s="18">
        <v>-7.9999998211860657E-2</v>
      </c>
      <c r="M5527" s="7">
        <v>0</v>
      </c>
      <c r="N5527" s="7">
        <v>-109</v>
      </c>
      <c r="O5527" s="7">
        <v>-19.670000076293945</v>
      </c>
      <c r="P5527" s="7" t="s">
        <v>496</v>
      </c>
      <c r="Q5527" s="7" t="s">
        <v>1173</v>
      </c>
      <c r="R5527" s="7">
        <v>4.3000001907348633</v>
      </c>
      <c r="S5527" s="7">
        <v>18</v>
      </c>
      <c r="T5527" s="7">
        <v>94.120002746582031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455</v>
      </c>
      <c r="C5528" s="18" t="s">
        <v>7982</v>
      </c>
      <c r="D5528" s="18" t="s">
        <v>7983</v>
      </c>
      <c r="E5528" s="18" t="s">
        <v>8046</v>
      </c>
      <c r="F5528" s="18" t="s">
        <v>570</v>
      </c>
      <c r="G5528" s="18">
        <v>154</v>
      </c>
      <c r="H5528" s="18">
        <v>0</v>
      </c>
      <c r="I5528" s="18">
        <v>125.5</v>
      </c>
      <c r="J5528" s="18">
        <v>-9.0200004577636719</v>
      </c>
      <c r="K5528" s="18">
        <v>125.5</v>
      </c>
      <c r="L5528" s="18">
        <v>-0.11999999731779099</v>
      </c>
      <c r="M5528" s="7">
        <v>0</v>
      </c>
      <c r="N5528" s="7">
        <v>-154</v>
      </c>
      <c r="O5528" s="7">
        <v>-28.620000839233398</v>
      </c>
      <c r="P5528" s="7" t="s">
        <v>496</v>
      </c>
      <c r="Q5528" s="7" t="s">
        <v>1182</v>
      </c>
      <c r="R5528" s="7">
        <v>8.3999996185302734</v>
      </c>
      <c r="S5528" s="7">
        <v>28</v>
      </c>
      <c r="T5528" s="7">
        <v>134.52000427246094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454</v>
      </c>
      <c r="C5529" s="18" t="s">
        <v>7990</v>
      </c>
      <c r="D5529" s="18" t="s">
        <v>7991</v>
      </c>
      <c r="E5529" s="18" t="s">
        <v>8047</v>
      </c>
      <c r="F5529" s="18" t="s">
        <v>570</v>
      </c>
      <c r="G5529" s="18">
        <v>142</v>
      </c>
      <c r="H5529" s="18">
        <v>0</v>
      </c>
      <c r="I5529" s="18">
        <v>94.069999694824219</v>
      </c>
      <c r="J5529" s="18">
        <v>-10.449999809265137</v>
      </c>
      <c r="K5529" s="18">
        <v>94.069999694824219</v>
      </c>
      <c r="L5529" s="18">
        <v>0</v>
      </c>
      <c r="M5529" s="7">
        <v>0</v>
      </c>
      <c r="N5529" s="7">
        <v>-142</v>
      </c>
      <c r="O5529" s="7">
        <v>-47.930000305175781</v>
      </c>
      <c r="P5529" s="7" t="s">
        <v>496</v>
      </c>
      <c r="Q5529" s="7" t="s">
        <v>3450</v>
      </c>
      <c r="R5529" s="7">
        <v>6.9000000953674316</v>
      </c>
      <c r="S5529" s="7">
        <v>20</v>
      </c>
      <c r="T5529" s="7">
        <v>104.51999664306641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456</v>
      </c>
      <c r="C5530" s="18" t="s">
        <v>7966</v>
      </c>
      <c r="D5530" s="18" t="s">
        <v>7967</v>
      </c>
      <c r="E5530" s="18" t="s">
        <v>8048</v>
      </c>
      <c r="F5530" s="18" t="s">
        <v>570</v>
      </c>
      <c r="G5530" s="18">
        <v>79</v>
      </c>
      <c r="H5530" s="18">
        <v>0</v>
      </c>
      <c r="I5530" s="18">
        <v>58.400001525878906</v>
      </c>
      <c r="J5530" s="18">
        <v>-1.6000000238418579</v>
      </c>
      <c r="K5530" s="18">
        <v>58.400001525878906</v>
      </c>
      <c r="L5530" s="18">
        <v>0</v>
      </c>
      <c r="M5530" s="7">
        <v>0</v>
      </c>
      <c r="N5530" s="7">
        <v>-79</v>
      </c>
      <c r="O5530" s="7">
        <v>-20.600000381469727</v>
      </c>
      <c r="P5530" s="7" t="s">
        <v>496</v>
      </c>
      <c r="Q5530" s="7" t="s">
        <v>1264</v>
      </c>
      <c r="R5530" s="7">
        <v>1.2999999523162842</v>
      </c>
      <c r="S5530" s="7">
        <v>6</v>
      </c>
      <c r="T5530" s="7">
        <v>60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452</v>
      </c>
      <c r="C5531" s="18" t="s">
        <v>7969</v>
      </c>
      <c r="D5531" s="18" t="s">
        <v>7970</v>
      </c>
      <c r="E5531" s="18" t="s">
        <v>8049</v>
      </c>
      <c r="F5531" s="18" t="s">
        <v>570</v>
      </c>
      <c r="G5531" s="18">
        <v>267</v>
      </c>
      <c r="H5531" s="18">
        <v>0</v>
      </c>
      <c r="I5531" s="18">
        <v>197.67999267578125</v>
      </c>
      <c r="J5531" s="18">
        <v>-10.399999618530273</v>
      </c>
      <c r="K5531" s="18">
        <v>197.67999267578125</v>
      </c>
      <c r="L5531" s="18">
        <v>0</v>
      </c>
      <c r="M5531" s="7">
        <v>0</v>
      </c>
      <c r="N5531" s="7">
        <v>-267</v>
      </c>
      <c r="O5531" s="7">
        <v>-69.319999694824219</v>
      </c>
      <c r="P5531" s="7" t="s">
        <v>562</v>
      </c>
      <c r="Q5531" s="7" t="s">
        <v>4171</v>
      </c>
      <c r="R5531" s="7">
        <v>18.399999618530273</v>
      </c>
      <c r="S5531" s="7">
        <v>46</v>
      </c>
      <c r="T5531" s="7">
        <v>208.08000183105469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455</v>
      </c>
      <c r="C5532" s="18" t="s">
        <v>7982</v>
      </c>
      <c r="D5532" s="18" t="s">
        <v>7983</v>
      </c>
      <c r="E5532" s="18" t="s">
        <v>8050</v>
      </c>
      <c r="F5532" s="18" t="s">
        <v>570</v>
      </c>
      <c r="G5532" s="18">
        <v>303</v>
      </c>
      <c r="H5532" s="18">
        <v>303</v>
      </c>
      <c r="I5532" s="18">
        <v>193.80999755859375</v>
      </c>
      <c r="J5532" s="18">
        <v>-12.310000419616699</v>
      </c>
      <c r="K5532" s="18">
        <v>193.80999755859375</v>
      </c>
      <c r="L5532" s="18">
        <v>0</v>
      </c>
      <c r="M5532" s="7">
        <v>27</v>
      </c>
      <c r="N5532" s="7">
        <v>0</v>
      </c>
      <c r="O5532" s="7">
        <v>220.80999755859375</v>
      </c>
      <c r="P5532" s="7" t="s">
        <v>496</v>
      </c>
      <c r="Q5532" s="7" t="s">
        <v>3326</v>
      </c>
      <c r="R5532" s="7">
        <v>18.299999237060547</v>
      </c>
      <c r="S5532" s="7">
        <v>44</v>
      </c>
      <c r="T5532" s="7">
        <v>206.1199951171875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452</v>
      </c>
      <c r="C5533" s="18" t="s">
        <v>7969</v>
      </c>
      <c r="D5533" s="18" t="s">
        <v>7970</v>
      </c>
      <c r="E5533" s="18" t="s">
        <v>8051</v>
      </c>
      <c r="F5533" s="18" t="s">
        <v>570</v>
      </c>
      <c r="G5533" s="18">
        <v>89</v>
      </c>
      <c r="H5533" s="18">
        <v>0</v>
      </c>
      <c r="I5533" s="18">
        <v>65.650001525878906</v>
      </c>
      <c r="J5533" s="18">
        <v>-3.9800000190734863</v>
      </c>
      <c r="K5533" s="18">
        <v>65.650001525878906</v>
      </c>
      <c r="L5533" s="18">
        <v>-0.12999999523162842</v>
      </c>
      <c r="M5533" s="7">
        <v>0</v>
      </c>
      <c r="N5533" s="7">
        <v>-89</v>
      </c>
      <c r="O5533" s="7">
        <v>-23.479999542236328</v>
      </c>
      <c r="P5533" s="7" t="s">
        <v>562</v>
      </c>
      <c r="Q5533" s="7" t="s">
        <v>2981</v>
      </c>
      <c r="R5533" s="7">
        <v>3.0999999046325684</v>
      </c>
      <c r="S5533" s="7">
        <v>9</v>
      </c>
      <c r="T5533" s="7">
        <v>69.629997253417969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454</v>
      </c>
      <c r="C5534" s="18" t="s">
        <v>7990</v>
      </c>
      <c r="D5534" s="18" t="s">
        <v>7991</v>
      </c>
      <c r="E5534" s="18" t="s">
        <v>8052</v>
      </c>
      <c r="F5534" s="18" t="s">
        <v>570</v>
      </c>
      <c r="G5534" s="18">
        <v>310</v>
      </c>
      <c r="H5534" s="18">
        <v>0</v>
      </c>
      <c r="I5534" s="18">
        <v>238.5</v>
      </c>
      <c r="J5534" s="18">
        <v>-26.5</v>
      </c>
      <c r="K5534" s="18">
        <v>238.5</v>
      </c>
      <c r="L5534" s="18">
        <v>-9.0000003576278687E-2</v>
      </c>
      <c r="M5534" s="7">
        <v>0</v>
      </c>
      <c r="N5534" s="7">
        <v>-310</v>
      </c>
      <c r="O5534" s="7">
        <v>-71.589996337890625</v>
      </c>
      <c r="P5534" s="7" t="s">
        <v>575</v>
      </c>
      <c r="Q5534" s="7" t="s">
        <v>1511</v>
      </c>
      <c r="R5534" s="7">
        <v>18.799999237060547</v>
      </c>
      <c r="S5534" s="7">
        <v>49</v>
      </c>
      <c r="T5534" s="7">
        <v>265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454</v>
      </c>
      <c r="C5535" s="18" t="s">
        <v>7990</v>
      </c>
      <c r="D5535" s="18" t="s">
        <v>7991</v>
      </c>
      <c r="E5535" s="18" t="s">
        <v>8053</v>
      </c>
      <c r="F5535" s="18" t="s">
        <v>570</v>
      </c>
      <c r="G5535" s="18">
        <v>188</v>
      </c>
      <c r="H5535" s="18">
        <v>0</v>
      </c>
      <c r="I5535" s="18">
        <v>144.85000610351562</v>
      </c>
      <c r="J5535" s="18">
        <v>-15.949999809265137</v>
      </c>
      <c r="K5535" s="18">
        <v>144.85000610351562</v>
      </c>
      <c r="L5535" s="18">
        <v>-7.0000000298023224E-2</v>
      </c>
      <c r="M5535" s="7">
        <v>0</v>
      </c>
      <c r="N5535" s="7">
        <v>-188</v>
      </c>
      <c r="O5535" s="7">
        <v>-43.220001220703125</v>
      </c>
      <c r="P5535" s="7" t="s">
        <v>496</v>
      </c>
      <c r="Q5535" s="7" t="s">
        <v>3715</v>
      </c>
      <c r="R5535" s="7">
        <v>13.100000381469727</v>
      </c>
      <c r="S5535" s="7">
        <v>29</v>
      </c>
      <c r="T5535" s="7">
        <v>160.80000305175781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456</v>
      </c>
      <c r="C5536" s="18" t="s">
        <v>7966</v>
      </c>
      <c r="D5536" s="18" t="s">
        <v>7967</v>
      </c>
      <c r="E5536" s="18" t="s">
        <v>8054</v>
      </c>
      <c r="F5536" s="18" t="s">
        <v>570</v>
      </c>
      <c r="G5536" s="18">
        <v>179</v>
      </c>
      <c r="H5536" s="18">
        <v>0</v>
      </c>
      <c r="I5536" s="18">
        <v>135.85000610351562</v>
      </c>
      <c r="J5536" s="18">
        <v>-7.1500000953674316</v>
      </c>
      <c r="K5536" s="18">
        <v>135.85000610351562</v>
      </c>
      <c r="L5536" s="18">
        <v>-2.9999999329447746E-2</v>
      </c>
      <c r="M5536" s="7">
        <v>0</v>
      </c>
      <c r="N5536" s="7">
        <v>-179</v>
      </c>
      <c r="O5536" s="7">
        <v>-43.180000305175781</v>
      </c>
      <c r="P5536" s="7" t="s">
        <v>562</v>
      </c>
      <c r="Q5536" s="7" t="s">
        <v>4545</v>
      </c>
      <c r="R5536" s="7">
        <v>12</v>
      </c>
      <c r="S5536" s="7">
        <v>35</v>
      </c>
      <c r="T5536" s="7">
        <v>143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455</v>
      </c>
      <c r="C5537" s="18" t="s">
        <v>7982</v>
      </c>
      <c r="D5537" s="18" t="s">
        <v>7983</v>
      </c>
      <c r="E5537" s="18" t="s">
        <v>8055</v>
      </c>
      <c r="F5537" s="18" t="s">
        <v>570</v>
      </c>
      <c r="G5537" s="18">
        <v>439</v>
      </c>
      <c r="H5537" s="18">
        <v>0</v>
      </c>
      <c r="I5537" s="18">
        <v>335.25</v>
      </c>
      <c r="J5537" s="18">
        <v>-13.069999694824219</v>
      </c>
      <c r="K5537" s="18">
        <v>335.25</v>
      </c>
      <c r="L5537" s="18">
        <v>-9.9999997764825821E-3</v>
      </c>
      <c r="M5537" s="7">
        <v>27</v>
      </c>
      <c r="N5537" s="7">
        <v>-439</v>
      </c>
      <c r="O5537" s="7">
        <v>-76.760002136230469</v>
      </c>
      <c r="P5537" s="7" t="s">
        <v>496</v>
      </c>
      <c r="Q5537" s="7" t="s">
        <v>2143</v>
      </c>
      <c r="R5537" s="7">
        <v>28.700000762939453</v>
      </c>
      <c r="S5537" s="7">
        <v>58</v>
      </c>
      <c r="T5537" s="7">
        <v>348.32000732421875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456</v>
      </c>
      <c r="C5538" s="18" t="s">
        <v>7966</v>
      </c>
      <c r="D5538" s="18" t="s">
        <v>7967</v>
      </c>
      <c r="E5538" s="18" t="s">
        <v>8056</v>
      </c>
      <c r="F5538" s="18" t="s">
        <v>570</v>
      </c>
      <c r="G5538" s="18">
        <v>109</v>
      </c>
      <c r="H5538" s="18">
        <v>0</v>
      </c>
      <c r="I5538" s="18">
        <v>80.449996948242188</v>
      </c>
      <c r="J5538" s="18">
        <v>-4.2300000190734863</v>
      </c>
      <c r="K5538" s="18">
        <v>80.449996948242188</v>
      </c>
      <c r="L5538" s="18">
        <v>0</v>
      </c>
      <c r="M5538" s="7">
        <v>0</v>
      </c>
      <c r="N5538" s="7">
        <v>-109</v>
      </c>
      <c r="O5538" s="7">
        <v>-28.549999237060547</v>
      </c>
      <c r="P5538" s="7" t="s">
        <v>562</v>
      </c>
      <c r="Q5538" s="7" t="s">
        <v>2149</v>
      </c>
      <c r="R5538" s="7">
        <v>6.3000001907348633</v>
      </c>
      <c r="S5538" s="7">
        <v>17</v>
      </c>
      <c r="T5538" s="7">
        <v>84.680000305175781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454</v>
      </c>
      <c r="C5539" s="18" t="s">
        <v>7990</v>
      </c>
      <c r="D5539" s="18" t="s">
        <v>7991</v>
      </c>
      <c r="E5539" s="18" t="s">
        <v>8057</v>
      </c>
      <c r="F5539" s="18" t="s">
        <v>570</v>
      </c>
      <c r="G5539" s="18">
        <v>84</v>
      </c>
      <c r="H5539" s="18">
        <v>84</v>
      </c>
      <c r="I5539" s="18">
        <v>63.580001831054688</v>
      </c>
      <c r="J5539" s="18">
        <v>-3.2899999618530273</v>
      </c>
      <c r="K5539" s="18">
        <v>63.580001831054688</v>
      </c>
      <c r="L5539" s="18">
        <v>-3.9999999105930328E-2</v>
      </c>
      <c r="M5539" s="7">
        <v>0</v>
      </c>
      <c r="N5539" s="7">
        <v>0</v>
      </c>
      <c r="O5539" s="7">
        <v>63.540000915527344</v>
      </c>
      <c r="P5539" s="7" t="s">
        <v>496</v>
      </c>
      <c r="Q5539" s="7" t="s">
        <v>1518</v>
      </c>
      <c r="R5539" s="7">
        <v>2.0999999046325684</v>
      </c>
      <c r="S5539" s="7">
        <v>9</v>
      </c>
      <c r="T5539" s="7">
        <v>66.870002746582031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455</v>
      </c>
      <c r="C5540" s="18" t="s">
        <v>7982</v>
      </c>
      <c r="D5540" s="18" t="s">
        <v>7983</v>
      </c>
      <c r="E5540" s="18" t="s">
        <v>8058</v>
      </c>
      <c r="F5540" s="18" t="s">
        <v>570</v>
      </c>
      <c r="G5540" s="18">
        <v>210</v>
      </c>
      <c r="H5540" s="18">
        <v>210</v>
      </c>
      <c r="I5540" s="18">
        <v>144.27999877929687</v>
      </c>
      <c r="J5540" s="18">
        <v>-6.4899997711181641</v>
      </c>
      <c r="K5540" s="18">
        <v>144.27999877929687</v>
      </c>
      <c r="L5540" s="18">
        <v>0</v>
      </c>
      <c r="M5540" s="7">
        <v>0</v>
      </c>
      <c r="N5540" s="7">
        <v>0</v>
      </c>
      <c r="O5540" s="7">
        <v>144.27999877929687</v>
      </c>
      <c r="P5540" s="7" t="s">
        <v>562</v>
      </c>
      <c r="Q5540" s="7" t="s">
        <v>696</v>
      </c>
      <c r="R5540" s="7">
        <v>14.100000381469727</v>
      </c>
      <c r="S5540" s="7">
        <v>36</v>
      </c>
      <c r="T5540" s="7">
        <v>150.77000427246094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454</v>
      </c>
      <c r="C5541" s="18" t="s">
        <v>7990</v>
      </c>
      <c r="D5541" s="18" t="s">
        <v>7991</v>
      </c>
      <c r="E5541" s="18" t="s">
        <v>8059</v>
      </c>
      <c r="F5541" s="18" t="s">
        <v>570</v>
      </c>
      <c r="G5541" s="18">
        <v>104</v>
      </c>
      <c r="H5541" s="18">
        <v>0</v>
      </c>
      <c r="I5541" s="18">
        <v>76.449996948242188</v>
      </c>
      <c r="J5541" s="18">
        <v>-2.630000114440918</v>
      </c>
      <c r="K5541" s="18">
        <v>76.449996948242188</v>
      </c>
      <c r="L5541" s="18">
        <v>0</v>
      </c>
      <c r="M5541" s="7">
        <v>0</v>
      </c>
      <c r="N5541" s="7">
        <v>-104</v>
      </c>
      <c r="O5541" s="7">
        <v>-27.549999237060547</v>
      </c>
      <c r="P5541" s="7" t="s">
        <v>496</v>
      </c>
      <c r="Q5541" s="7" t="s">
        <v>6566</v>
      </c>
      <c r="R5541" s="7">
        <v>4.5999999046325684</v>
      </c>
      <c r="S5541" s="7">
        <v>10</v>
      </c>
      <c r="T5541" s="7">
        <v>79.080001831054688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455</v>
      </c>
      <c r="C5542" s="18" t="s">
        <v>7982</v>
      </c>
      <c r="D5542" s="18" t="s">
        <v>7983</v>
      </c>
      <c r="E5542" s="18" t="s">
        <v>8060</v>
      </c>
      <c r="F5542" s="18" t="s">
        <v>570</v>
      </c>
      <c r="G5542" s="18">
        <v>102</v>
      </c>
      <c r="H5542" s="18">
        <v>0</v>
      </c>
      <c r="I5542" s="18">
        <v>72.480003356933594</v>
      </c>
      <c r="J5542" s="18">
        <v>-3.7599999904632568</v>
      </c>
      <c r="K5542" s="18">
        <v>72.480003356933594</v>
      </c>
      <c r="L5542" s="18">
        <v>0</v>
      </c>
      <c r="M5542" s="7">
        <v>0</v>
      </c>
      <c r="N5542" s="7">
        <v>-102</v>
      </c>
      <c r="O5542" s="7">
        <v>-29.520000457763672</v>
      </c>
      <c r="P5542" s="7" t="s">
        <v>496</v>
      </c>
      <c r="Q5542" s="7" t="s">
        <v>700</v>
      </c>
      <c r="R5542" s="7">
        <v>4.5</v>
      </c>
      <c r="S5542" s="7">
        <v>11</v>
      </c>
      <c r="T5542" s="7">
        <v>76.239997863769531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452</v>
      </c>
      <c r="C5543" s="18" t="s">
        <v>7969</v>
      </c>
      <c r="D5543" s="18" t="s">
        <v>7970</v>
      </c>
      <c r="E5543" s="18" t="s">
        <v>8061</v>
      </c>
      <c r="F5543" s="18" t="s">
        <v>570</v>
      </c>
      <c r="G5543" s="18">
        <v>1143</v>
      </c>
      <c r="H5543" s="18">
        <v>0</v>
      </c>
      <c r="I5543" s="18">
        <v>818.45001220703125</v>
      </c>
      <c r="J5543" s="18">
        <v>91.129997253417969</v>
      </c>
      <c r="K5543" s="18">
        <v>818.45001220703125</v>
      </c>
      <c r="L5543" s="18">
        <v>0</v>
      </c>
      <c r="M5543" s="7">
        <v>40</v>
      </c>
      <c r="N5543" s="7">
        <v>-1143</v>
      </c>
      <c r="O5543" s="7">
        <v>-284.54998779296875</v>
      </c>
      <c r="P5543" s="7" t="s">
        <v>496</v>
      </c>
      <c r="Q5543" s="7" t="s">
        <v>700</v>
      </c>
      <c r="R5543" s="7">
        <v>58.599998474121094</v>
      </c>
      <c r="S5543" s="7">
        <v>103</v>
      </c>
      <c r="T5543" s="7">
        <v>727.32000732421875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456</v>
      </c>
      <c r="C5544" s="18" t="s">
        <v>7966</v>
      </c>
      <c r="D5544" s="18" t="s">
        <v>7967</v>
      </c>
      <c r="E5544" s="18" t="s">
        <v>8062</v>
      </c>
      <c r="F5544" s="18" t="s">
        <v>570</v>
      </c>
      <c r="G5544" s="18">
        <v>190</v>
      </c>
      <c r="H5544" s="18">
        <v>0</v>
      </c>
      <c r="I5544" s="18">
        <v>138.74000549316406</v>
      </c>
      <c r="J5544" s="18">
        <v>-7.3000001907348633</v>
      </c>
      <c r="K5544" s="18">
        <v>138.74000549316406</v>
      </c>
      <c r="L5544" s="18">
        <v>0</v>
      </c>
      <c r="M5544" s="7">
        <v>0</v>
      </c>
      <c r="N5544" s="7">
        <v>-190</v>
      </c>
      <c r="O5544" s="7">
        <v>-51.259998321533203</v>
      </c>
      <c r="P5544" s="7" t="s">
        <v>562</v>
      </c>
      <c r="Q5544" s="7" t="s">
        <v>700</v>
      </c>
      <c r="R5544" s="7">
        <v>13.899999618530273</v>
      </c>
      <c r="S5544" s="7">
        <v>31</v>
      </c>
      <c r="T5544" s="7">
        <v>146.03999328613281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456</v>
      </c>
      <c r="C5545" s="18" t="s">
        <v>7966</v>
      </c>
      <c r="D5545" s="18" t="s">
        <v>7967</v>
      </c>
      <c r="E5545" s="18" t="s">
        <v>8063</v>
      </c>
      <c r="F5545" s="18" t="s">
        <v>570</v>
      </c>
      <c r="G5545" s="18">
        <v>99</v>
      </c>
      <c r="H5545" s="18">
        <v>0</v>
      </c>
      <c r="I5545" s="18">
        <v>70.25</v>
      </c>
      <c r="J5545" s="18">
        <v>1.5299999713897705</v>
      </c>
      <c r="K5545" s="18">
        <v>70.25</v>
      </c>
      <c r="L5545" s="18">
        <v>0</v>
      </c>
      <c r="M5545" s="7">
        <v>0</v>
      </c>
      <c r="N5545" s="7">
        <v>-99</v>
      </c>
      <c r="O5545" s="7">
        <v>-28.75</v>
      </c>
      <c r="P5545" s="7" t="s">
        <v>562</v>
      </c>
      <c r="Q5545" s="7" t="s">
        <v>1398</v>
      </c>
      <c r="R5545" s="7">
        <v>5</v>
      </c>
      <c r="S5545" s="7">
        <v>12</v>
      </c>
      <c r="T5545" s="7">
        <v>68.720001220703125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452</v>
      </c>
      <c r="C5546" s="18" t="s">
        <v>7969</v>
      </c>
      <c r="D5546" s="18" t="s">
        <v>7970</v>
      </c>
      <c r="E5546" s="18" t="s">
        <v>8064</v>
      </c>
      <c r="F5546" s="18" t="s">
        <v>570</v>
      </c>
      <c r="G5546" s="18">
        <v>110</v>
      </c>
      <c r="H5546" s="18">
        <v>0</v>
      </c>
      <c r="I5546" s="18">
        <v>78.550003051757813</v>
      </c>
      <c r="J5546" s="18">
        <v>-4.130000114440918</v>
      </c>
      <c r="K5546" s="18">
        <v>78.550003051757813</v>
      </c>
      <c r="L5546" s="18">
        <v>0</v>
      </c>
      <c r="M5546" s="7">
        <v>0</v>
      </c>
      <c r="N5546" s="7">
        <v>-110</v>
      </c>
      <c r="O5546" s="7">
        <v>-31.450000762939453</v>
      </c>
      <c r="P5546" s="7" t="s">
        <v>562</v>
      </c>
      <c r="Q5546" s="7" t="s">
        <v>3341</v>
      </c>
      <c r="R5546" s="7">
        <v>6.3000001907348633</v>
      </c>
      <c r="S5546" s="7">
        <v>17</v>
      </c>
      <c r="T5546" s="7">
        <v>82.680000305175781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454</v>
      </c>
      <c r="C5547" s="18" t="s">
        <v>7990</v>
      </c>
      <c r="D5547" s="18" t="s">
        <v>7991</v>
      </c>
      <c r="E5547" s="18" t="s">
        <v>8065</v>
      </c>
      <c r="F5547" s="18" t="s">
        <v>570</v>
      </c>
      <c r="G5547" s="18">
        <v>170</v>
      </c>
      <c r="H5547" s="18">
        <v>170</v>
      </c>
      <c r="I5547" s="18">
        <v>127.98999786376953</v>
      </c>
      <c r="J5547" s="18">
        <v>-14.210000038146973</v>
      </c>
      <c r="K5547" s="18">
        <v>127.98999786376953</v>
      </c>
      <c r="L5547" s="18">
        <v>-1.9999999552965164E-2</v>
      </c>
      <c r="M5547" s="7">
        <v>0</v>
      </c>
      <c r="N5547" s="7">
        <v>0</v>
      </c>
      <c r="O5547" s="7">
        <v>127.97000122070313</v>
      </c>
      <c r="P5547" s="7" t="s">
        <v>575</v>
      </c>
      <c r="Q5547" s="7" t="s">
        <v>3341</v>
      </c>
      <c r="R5547" s="7">
        <v>10.399999618530273</v>
      </c>
      <c r="S5547" s="7">
        <v>19</v>
      </c>
      <c r="T5547" s="7">
        <v>142.19999694824219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456</v>
      </c>
      <c r="C5548" s="18" t="s">
        <v>7966</v>
      </c>
      <c r="D5548" s="18" t="s">
        <v>7967</v>
      </c>
      <c r="E5548" s="18" t="s">
        <v>8066</v>
      </c>
      <c r="F5548" s="18" t="s">
        <v>570</v>
      </c>
      <c r="G5548" s="18">
        <v>99</v>
      </c>
      <c r="H5548" s="18">
        <v>0</v>
      </c>
      <c r="I5548" s="18">
        <v>73.660003662109375</v>
      </c>
      <c r="J5548" s="18">
        <v>-8.1800003051757812</v>
      </c>
      <c r="K5548" s="18">
        <v>73.660003662109375</v>
      </c>
      <c r="L5548" s="18">
        <v>-9.9999997764825821E-3</v>
      </c>
      <c r="M5548" s="7">
        <v>0</v>
      </c>
      <c r="N5548" s="7">
        <v>-99</v>
      </c>
      <c r="O5548" s="7">
        <v>-25.350000381469727</v>
      </c>
      <c r="P5548" s="7" t="s">
        <v>562</v>
      </c>
      <c r="Q5548" s="7" t="s">
        <v>702</v>
      </c>
      <c r="R5548" s="7">
        <v>5.8000001907348633</v>
      </c>
      <c r="S5548" s="7">
        <v>16</v>
      </c>
      <c r="T5548" s="7">
        <v>81.839996337890625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452</v>
      </c>
      <c r="C5549" s="18" t="s">
        <v>7969</v>
      </c>
      <c r="D5549" s="18" t="s">
        <v>7970</v>
      </c>
      <c r="E5549" s="18" t="s">
        <v>8067</v>
      </c>
      <c r="F5549" s="18" t="s">
        <v>570</v>
      </c>
      <c r="G5549" s="18">
        <v>136</v>
      </c>
      <c r="H5549" s="18">
        <v>136</v>
      </c>
      <c r="I5549" s="18">
        <v>100.94999694824219</v>
      </c>
      <c r="J5549" s="18">
        <v>-4.929999828338623</v>
      </c>
      <c r="K5549" s="18">
        <v>100.94999694824219</v>
      </c>
      <c r="L5549" s="18">
        <v>-9.9999997764825821E-3</v>
      </c>
      <c r="M5549" s="7">
        <v>0</v>
      </c>
      <c r="N5549" s="7">
        <v>0</v>
      </c>
      <c r="O5549" s="7">
        <v>100.94000244140625</v>
      </c>
      <c r="P5549" s="7" t="s">
        <v>562</v>
      </c>
      <c r="Q5549" s="7" t="s">
        <v>2277</v>
      </c>
      <c r="R5549" s="7">
        <v>9.1999998092651367</v>
      </c>
      <c r="S5549" s="7">
        <v>18</v>
      </c>
      <c r="T5549" s="7">
        <v>105.87999725341797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454</v>
      </c>
      <c r="C5550" s="18" t="s">
        <v>7990</v>
      </c>
      <c r="D5550" s="18" t="s">
        <v>7991</v>
      </c>
      <c r="E5550" s="18" t="s">
        <v>8068</v>
      </c>
      <c r="F5550" s="18" t="s">
        <v>570</v>
      </c>
      <c r="G5550" s="18">
        <v>220</v>
      </c>
      <c r="H5550" s="18">
        <v>0</v>
      </c>
      <c r="I5550" s="18">
        <v>114.95999908447266</v>
      </c>
      <c r="J5550" s="18">
        <v>-4.1999998092651367</v>
      </c>
      <c r="K5550" s="18">
        <v>114.95999908447266</v>
      </c>
      <c r="L5550" s="18">
        <v>-5.000000074505806E-2</v>
      </c>
      <c r="M5550" s="7">
        <v>0</v>
      </c>
      <c r="N5550" s="7">
        <v>-220</v>
      </c>
      <c r="O5550" s="7">
        <v>-105.08999633789062</v>
      </c>
      <c r="P5550" s="7" t="s">
        <v>496</v>
      </c>
      <c r="Q5550" s="7" t="s">
        <v>4272</v>
      </c>
      <c r="R5550" s="7">
        <v>9</v>
      </c>
      <c r="S5550" s="7">
        <v>16</v>
      </c>
      <c r="T5550" s="7">
        <v>119.16000366210937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454</v>
      </c>
      <c r="C5551" s="18" t="s">
        <v>7990</v>
      </c>
      <c r="D5551" s="18" t="s">
        <v>7991</v>
      </c>
      <c r="E5551" s="18" t="s">
        <v>8069</v>
      </c>
      <c r="F5551" s="18" t="s">
        <v>570</v>
      </c>
      <c r="G5551" s="18">
        <v>313</v>
      </c>
      <c r="H5551" s="18">
        <v>0</v>
      </c>
      <c r="I5551" s="18">
        <v>211.67999267578125</v>
      </c>
      <c r="J5551" s="18">
        <v>-23.520000457763672</v>
      </c>
      <c r="K5551" s="18">
        <v>211.67999267578125</v>
      </c>
      <c r="L5551" s="18">
        <v>-9.9999997764825821E-3</v>
      </c>
      <c r="M5551" s="7">
        <v>27</v>
      </c>
      <c r="N5551" s="7">
        <v>-313</v>
      </c>
      <c r="O5551" s="7">
        <v>-74.330001831054688</v>
      </c>
      <c r="P5551" s="7" t="s">
        <v>575</v>
      </c>
      <c r="Q5551" s="7" t="s">
        <v>4566</v>
      </c>
      <c r="R5551" s="7">
        <v>18.600000381469727</v>
      </c>
      <c r="S5551" s="7">
        <v>32</v>
      </c>
      <c r="T5551" s="7">
        <v>235.19999694824219</v>
      </c>
      <c r="U5551" s="7"/>
      <c r="V5551" s="7"/>
      <c r="W5551" s="18">
        <v>1</v>
      </c>
    </row>
    <row r="5552" spans="1:23" ht="15" customHeight="1">
      <c r="A5552" s="18" t="s">
        <v>74</v>
      </c>
      <c r="B5552" s="18" t="s">
        <v>454</v>
      </c>
      <c r="C5552" s="18" t="s">
        <v>7990</v>
      </c>
      <c r="D5552" s="18" t="s">
        <v>7991</v>
      </c>
      <c r="E5552" s="18" t="s">
        <v>8070</v>
      </c>
      <c r="F5552" s="18" t="s">
        <v>570</v>
      </c>
      <c r="G5552" s="18">
        <v>88</v>
      </c>
      <c r="H5552" s="18">
        <v>88</v>
      </c>
      <c r="I5552" s="18">
        <v>62.060001373291016</v>
      </c>
      <c r="J5552" s="18">
        <v>-4.1399998664855957</v>
      </c>
      <c r="K5552" s="18">
        <v>62.060001373291016</v>
      </c>
      <c r="L5552" s="18">
        <v>0</v>
      </c>
      <c r="M5552" s="7">
        <v>0</v>
      </c>
      <c r="N5552" s="7">
        <v>0</v>
      </c>
      <c r="O5552" s="7">
        <v>62.060001373291016</v>
      </c>
      <c r="P5552" s="7" t="s">
        <v>496</v>
      </c>
      <c r="Q5552" s="7" t="s">
        <v>1854</v>
      </c>
      <c r="R5552" s="7">
        <v>3.2999999523162842</v>
      </c>
      <c r="S5552" s="7">
        <v>8</v>
      </c>
      <c r="T5552" s="7">
        <v>66.199996948242187</v>
      </c>
      <c r="U5552" s="7"/>
      <c r="V5552" s="7"/>
      <c r="W5552" s="18">
        <v>1</v>
      </c>
    </row>
    <row r="5553" spans="1:24" ht="15" customHeight="1">
      <c r="A5553" s="18" t="s">
        <v>74</v>
      </c>
      <c r="B5553" s="18" t="s">
        <v>460</v>
      </c>
      <c r="C5553" s="18" t="s">
        <v>8071</v>
      </c>
      <c r="D5553" s="18" t="s">
        <v>8072</v>
      </c>
      <c r="E5553" s="18" t="s">
        <v>8073</v>
      </c>
      <c r="F5553" s="18" t="s">
        <v>490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491</v>
      </c>
      <c r="Q5553" s="7" t="s">
        <v>2374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4" ht="15" customHeight="1">
      <c r="A5554" s="18" t="s">
        <v>74</v>
      </c>
      <c r="B5554" s="18" t="s">
        <v>460</v>
      </c>
      <c r="C5554" s="18" t="s">
        <v>8071</v>
      </c>
      <c r="D5554" s="18" t="s">
        <v>8072</v>
      </c>
      <c r="E5554" s="18" t="s">
        <v>8074</v>
      </c>
      <c r="F5554" s="18" t="s">
        <v>490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491</v>
      </c>
      <c r="Q5554" s="7" t="s">
        <v>2389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4" ht="15" customHeight="1">
      <c r="A5555" s="18" t="s">
        <v>74</v>
      </c>
      <c r="B5555" s="18" t="s">
        <v>460</v>
      </c>
      <c r="C5555" s="18" t="s">
        <v>8071</v>
      </c>
      <c r="D5555" s="18" t="s">
        <v>8072</v>
      </c>
      <c r="E5555" s="18" t="s">
        <v>8075</v>
      </c>
      <c r="F5555" s="18" t="s">
        <v>490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491</v>
      </c>
      <c r="Q5555" s="7" t="s">
        <v>591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4" ht="15" customHeight="1">
      <c r="A5556" s="18" t="s">
        <v>74</v>
      </c>
      <c r="B5556" s="18" t="s">
        <v>460</v>
      </c>
      <c r="C5556" s="18" t="s">
        <v>8071</v>
      </c>
      <c r="D5556" s="18" t="s">
        <v>8072</v>
      </c>
      <c r="E5556" s="18" t="s">
        <v>8076</v>
      </c>
      <c r="F5556" s="18" t="s">
        <v>490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491</v>
      </c>
      <c r="Q5556" s="7" t="s">
        <v>1090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  <c r="X5556" t="s">
        <v>540</v>
      </c>
    </row>
    <row r="5557" spans="1:24" ht="15" customHeight="1">
      <c r="A5557" s="18" t="s">
        <v>74</v>
      </c>
      <c r="B5557" s="18" t="s">
        <v>461</v>
      </c>
      <c r="C5557" s="18" t="s">
        <v>8077</v>
      </c>
      <c r="D5557" s="18" t="s">
        <v>8078</v>
      </c>
      <c r="E5557" s="18" t="s">
        <v>8079</v>
      </c>
      <c r="F5557" s="18" t="s">
        <v>490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974</v>
      </c>
      <c r="Q5557" s="7" t="s">
        <v>513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74</v>
      </c>
      <c r="B5558" s="18" t="s">
        <v>461</v>
      </c>
      <c r="C5558" s="18" t="s">
        <v>8077</v>
      </c>
      <c r="D5558" s="18" t="s">
        <v>8078</v>
      </c>
      <c r="E5558" s="18" t="s">
        <v>8080</v>
      </c>
      <c r="F5558" s="18" t="s">
        <v>490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974</v>
      </c>
      <c r="Q5558" s="7" t="s">
        <v>515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4" ht="15" customHeight="1">
      <c r="A5559" s="18" t="s">
        <v>74</v>
      </c>
      <c r="B5559" s="18" t="s">
        <v>459</v>
      </c>
      <c r="C5559" s="18" t="s">
        <v>8081</v>
      </c>
      <c r="D5559" s="18" t="s">
        <v>8082</v>
      </c>
      <c r="E5559" s="18" t="s">
        <v>8083</v>
      </c>
      <c r="F5559" s="18" t="s">
        <v>490</v>
      </c>
      <c r="G5559" s="18">
        <v>0</v>
      </c>
      <c r="H5559" s="18">
        <v>0</v>
      </c>
      <c r="I5559" s="18">
        <v>22.299999237060547</v>
      </c>
      <c r="J5559" s="18">
        <v>0</v>
      </c>
      <c r="K5559" s="18">
        <v>22.299999237060547</v>
      </c>
      <c r="L5559" s="18">
        <v>0</v>
      </c>
      <c r="M5559" s="7">
        <v>0</v>
      </c>
      <c r="N5559" s="7">
        <v>0</v>
      </c>
      <c r="O5559" s="7">
        <v>22.299999237060547</v>
      </c>
      <c r="P5559" s="7" t="s">
        <v>974</v>
      </c>
      <c r="Q5559" s="7" t="s">
        <v>2073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>
      <c r="A5560" s="18" t="s">
        <v>74</v>
      </c>
      <c r="B5560" s="18" t="s">
        <v>459</v>
      </c>
      <c r="C5560" s="18" t="s">
        <v>8081</v>
      </c>
      <c r="D5560" s="18" t="s">
        <v>8082</v>
      </c>
      <c r="E5560" s="18" t="s">
        <v>8084</v>
      </c>
      <c r="F5560" s="18" t="s">
        <v>490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974</v>
      </c>
      <c r="Q5560" s="7" t="s">
        <v>2863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74</v>
      </c>
      <c r="B5561" s="18" t="s">
        <v>461</v>
      </c>
      <c r="C5561" s="18" t="s">
        <v>8077</v>
      </c>
      <c r="D5561" s="18" t="s">
        <v>8078</v>
      </c>
      <c r="E5561" s="18" t="s">
        <v>8085</v>
      </c>
      <c r="F5561" s="18" t="s">
        <v>490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974</v>
      </c>
      <c r="Q5561" s="7" t="s">
        <v>2823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4" ht="15" customHeight="1">
      <c r="A5562" s="18" t="s">
        <v>74</v>
      </c>
      <c r="B5562" s="18" t="s">
        <v>460</v>
      </c>
      <c r="C5562" s="18" t="s">
        <v>8071</v>
      </c>
      <c r="D5562" s="18" t="s">
        <v>8072</v>
      </c>
      <c r="E5562" s="18" t="s">
        <v>8086</v>
      </c>
      <c r="F5562" s="18" t="s">
        <v>490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491</v>
      </c>
      <c r="Q5562" s="7" t="s">
        <v>530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  <c r="X5562" t="s">
        <v>540</v>
      </c>
    </row>
    <row r="5563" spans="1:24" ht="15" customHeight="1">
      <c r="A5563" s="18" t="s">
        <v>74</v>
      </c>
      <c r="B5563" s="18" t="s">
        <v>460</v>
      </c>
      <c r="C5563" s="18" t="s">
        <v>8071</v>
      </c>
      <c r="D5563" s="18" t="s">
        <v>8072</v>
      </c>
      <c r="E5563" s="18" t="s">
        <v>8087</v>
      </c>
      <c r="F5563" s="18" t="s">
        <v>490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491</v>
      </c>
      <c r="Q5563" s="7" t="s">
        <v>3684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4" ht="15" customHeight="1">
      <c r="A5564" s="18" t="s">
        <v>74</v>
      </c>
      <c r="B5564" s="18" t="s">
        <v>459</v>
      </c>
      <c r="C5564" s="18" t="s">
        <v>8081</v>
      </c>
      <c r="D5564" s="18" t="s">
        <v>8082</v>
      </c>
      <c r="E5564" s="18" t="s">
        <v>8088</v>
      </c>
      <c r="F5564" s="18" t="s">
        <v>490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974</v>
      </c>
      <c r="Q5564" s="7" t="s">
        <v>2250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4" ht="15" customHeight="1">
      <c r="A5565" s="18" t="s">
        <v>74</v>
      </c>
      <c r="B5565" s="18" t="s">
        <v>460</v>
      </c>
      <c r="C5565" s="18" t="s">
        <v>8071</v>
      </c>
      <c r="D5565" s="18" t="s">
        <v>8072</v>
      </c>
      <c r="E5565" s="18" t="s">
        <v>8089</v>
      </c>
      <c r="F5565" s="18" t="s">
        <v>490</v>
      </c>
      <c r="G5565" s="18">
        <v>0</v>
      </c>
      <c r="H5565" s="18">
        <v>0</v>
      </c>
      <c r="I5565" s="18">
        <v>22.299999237060547</v>
      </c>
      <c r="J5565" s="18">
        <v>0</v>
      </c>
      <c r="K5565" s="18">
        <v>22.299999237060547</v>
      </c>
      <c r="L5565" s="18">
        <v>0</v>
      </c>
      <c r="M5565" s="7">
        <v>0</v>
      </c>
      <c r="N5565" s="7">
        <v>0</v>
      </c>
      <c r="O5565" s="7">
        <v>22.299999237060547</v>
      </c>
      <c r="P5565" s="7" t="s">
        <v>491</v>
      </c>
      <c r="Q5565" s="7" t="s">
        <v>1132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4" ht="15" customHeight="1">
      <c r="A5566" s="18" t="s">
        <v>74</v>
      </c>
      <c r="B5566" s="18" t="s">
        <v>460</v>
      </c>
      <c r="C5566" s="18" t="s">
        <v>8071</v>
      </c>
      <c r="D5566" s="18" t="s">
        <v>8072</v>
      </c>
      <c r="E5566" s="18" t="s">
        <v>8090</v>
      </c>
      <c r="F5566" s="18" t="s">
        <v>490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491</v>
      </c>
      <c r="Q5566" s="7" t="s">
        <v>767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4" ht="15" customHeight="1">
      <c r="A5567" s="18" t="s">
        <v>74</v>
      </c>
      <c r="B5567" s="18" t="s">
        <v>460</v>
      </c>
      <c r="C5567" s="18" t="s">
        <v>8071</v>
      </c>
      <c r="D5567" s="18" t="s">
        <v>8072</v>
      </c>
      <c r="E5567" s="18" t="s">
        <v>8091</v>
      </c>
      <c r="F5567" s="18" t="s">
        <v>490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491</v>
      </c>
      <c r="Q5567" s="7" t="s">
        <v>769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  <c r="X5567" t="s">
        <v>540</v>
      </c>
    </row>
    <row r="5568" spans="1:24" ht="15" customHeight="1">
      <c r="A5568" s="18" t="s">
        <v>74</v>
      </c>
      <c r="B5568" s="18" t="s">
        <v>460</v>
      </c>
      <c r="C5568" s="18" t="s">
        <v>8071</v>
      </c>
      <c r="D5568" s="18" t="s">
        <v>8072</v>
      </c>
      <c r="E5568" s="18" t="s">
        <v>8092</v>
      </c>
      <c r="F5568" s="18" t="s">
        <v>490</v>
      </c>
      <c r="G5568" s="18">
        <v>0</v>
      </c>
      <c r="H5568" s="18">
        <v>0</v>
      </c>
      <c r="I5568" s="18">
        <v>22.299999237060547</v>
      </c>
      <c r="J5568" s="18">
        <v>0</v>
      </c>
      <c r="K5568" s="18">
        <v>22.299999237060547</v>
      </c>
      <c r="L5568" s="18">
        <v>0</v>
      </c>
      <c r="M5568" s="7">
        <v>0</v>
      </c>
      <c r="N5568" s="7">
        <v>0</v>
      </c>
      <c r="O5568" s="7">
        <v>22.299999237060547</v>
      </c>
      <c r="P5568" s="7" t="s">
        <v>491</v>
      </c>
      <c r="Q5568" s="7" t="s">
        <v>769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74</v>
      </c>
      <c r="B5569" s="18" t="s">
        <v>460</v>
      </c>
      <c r="C5569" s="18" t="s">
        <v>8071</v>
      </c>
      <c r="D5569" s="18" t="s">
        <v>8072</v>
      </c>
      <c r="E5569" s="18" t="s">
        <v>8093</v>
      </c>
      <c r="F5569" s="18" t="s">
        <v>490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491</v>
      </c>
      <c r="Q5569" s="7" t="s">
        <v>3776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>
      <c r="A5570" s="18" t="s">
        <v>74</v>
      </c>
      <c r="B5570" s="18" t="s">
        <v>460</v>
      </c>
      <c r="C5570" s="18" t="s">
        <v>8071</v>
      </c>
      <c r="D5570" s="18" t="s">
        <v>8072</v>
      </c>
      <c r="E5570" s="18" t="s">
        <v>8094</v>
      </c>
      <c r="F5570" s="18" t="s">
        <v>490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562</v>
      </c>
      <c r="Q5570" s="7" t="s">
        <v>1601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>
      <c r="A5571" s="18" t="s">
        <v>74</v>
      </c>
      <c r="B5571" s="18" t="s">
        <v>460</v>
      </c>
      <c r="C5571" s="18" t="s">
        <v>8071</v>
      </c>
      <c r="D5571" s="18" t="s">
        <v>8072</v>
      </c>
      <c r="E5571" s="18" t="s">
        <v>8095</v>
      </c>
      <c r="F5571" s="18" t="s">
        <v>490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491</v>
      </c>
      <c r="Q5571" s="7" t="s">
        <v>774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  <c r="X5571" t="s">
        <v>540</v>
      </c>
    </row>
    <row r="5572" spans="1:24" ht="15" customHeight="1">
      <c r="A5572" s="18" t="s">
        <v>74</v>
      </c>
      <c r="B5572" s="18" t="s">
        <v>460</v>
      </c>
      <c r="C5572" s="18" t="s">
        <v>8071</v>
      </c>
      <c r="D5572" s="18" t="s">
        <v>8072</v>
      </c>
      <c r="E5572" s="18" t="s">
        <v>8096</v>
      </c>
      <c r="F5572" s="18" t="s">
        <v>490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491</v>
      </c>
      <c r="Q5572" s="7" t="s">
        <v>3452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74</v>
      </c>
      <c r="B5573" s="18" t="s">
        <v>459</v>
      </c>
      <c r="C5573" s="18" t="s">
        <v>8081</v>
      </c>
      <c r="D5573" s="18" t="s">
        <v>8082</v>
      </c>
      <c r="E5573" s="18" t="s">
        <v>8097</v>
      </c>
      <c r="F5573" s="18" t="s">
        <v>490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974</v>
      </c>
      <c r="Q5573" s="7" t="s">
        <v>2133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>
      <c r="A5574" s="18" t="s">
        <v>74</v>
      </c>
      <c r="B5574" s="18" t="s">
        <v>457</v>
      </c>
      <c r="C5574" s="18" t="s">
        <v>8098</v>
      </c>
      <c r="D5574" s="18" t="s">
        <v>8099</v>
      </c>
      <c r="E5574" s="18" t="s">
        <v>8100</v>
      </c>
      <c r="F5574" s="18" t="s">
        <v>490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562</v>
      </c>
      <c r="Q5574" s="7" t="s">
        <v>916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4" ht="15" customHeight="1">
      <c r="A5575" s="18" t="s">
        <v>74</v>
      </c>
      <c r="B5575" s="18" t="s">
        <v>459</v>
      </c>
      <c r="C5575" s="18" t="s">
        <v>8081</v>
      </c>
      <c r="D5575" s="18" t="s">
        <v>8082</v>
      </c>
      <c r="E5575" s="18" t="s">
        <v>8101</v>
      </c>
      <c r="F5575" s="18" t="s">
        <v>490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974</v>
      </c>
      <c r="Q5575" s="7" t="s">
        <v>8102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4" ht="15" customHeight="1">
      <c r="A5576" s="18" t="s">
        <v>74</v>
      </c>
      <c r="B5576" s="18" t="s">
        <v>459</v>
      </c>
      <c r="C5576" s="18" t="s">
        <v>8081</v>
      </c>
      <c r="D5576" s="18" t="s">
        <v>8082</v>
      </c>
      <c r="E5576" s="18" t="s">
        <v>8103</v>
      </c>
      <c r="F5576" s="18" t="s">
        <v>570</v>
      </c>
      <c r="G5576" s="18">
        <v>497</v>
      </c>
      <c r="H5576" s="18">
        <v>0</v>
      </c>
      <c r="I5576" s="18">
        <v>291.75</v>
      </c>
      <c r="J5576" s="18">
        <v>75.589996337890625</v>
      </c>
      <c r="K5576" s="18">
        <v>291.75</v>
      </c>
      <c r="L5576" s="18">
        <v>0</v>
      </c>
      <c r="M5576" s="7">
        <v>0</v>
      </c>
      <c r="N5576" s="7">
        <v>-497</v>
      </c>
      <c r="O5576" s="7">
        <v>-205.25</v>
      </c>
      <c r="P5576" s="7" t="s">
        <v>496</v>
      </c>
      <c r="Q5576" s="7" t="s">
        <v>2992</v>
      </c>
      <c r="R5576" s="7">
        <v>20.600000381469727</v>
      </c>
      <c r="S5576" s="7">
        <v>36</v>
      </c>
      <c r="T5576" s="7">
        <v>216.16000366210937</v>
      </c>
      <c r="U5576" s="7"/>
      <c r="V5576" s="7"/>
      <c r="W5576" s="18">
        <v>1</v>
      </c>
    </row>
    <row r="5577" spans="1:24" ht="15" customHeight="1">
      <c r="A5577" s="18" t="s">
        <v>74</v>
      </c>
      <c r="B5577" s="18" t="s">
        <v>457</v>
      </c>
      <c r="C5577" s="18" t="s">
        <v>8098</v>
      </c>
      <c r="D5577" s="18" t="s">
        <v>8099</v>
      </c>
      <c r="E5577" s="18" t="s">
        <v>8104</v>
      </c>
      <c r="F5577" s="18" t="s">
        <v>570</v>
      </c>
      <c r="G5577" s="18">
        <v>202</v>
      </c>
      <c r="H5577" s="18">
        <v>0</v>
      </c>
      <c r="I5577" s="18">
        <v>148.16000366210937</v>
      </c>
      <c r="J5577" s="18">
        <v>0</v>
      </c>
      <c r="K5577" s="18">
        <v>148.16000366210937</v>
      </c>
      <c r="L5577" s="18">
        <v>0</v>
      </c>
      <c r="M5577" s="7">
        <v>0</v>
      </c>
      <c r="N5577" s="7">
        <v>-202</v>
      </c>
      <c r="O5577" s="7">
        <v>-53.840000152587891</v>
      </c>
      <c r="P5577" s="7" t="s">
        <v>562</v>
      </c>
      <c r="Q5577" s="7" t="s">
        <v>7544</v>
      </c>
      <c r="R5577" s="7">
        <v>14.600000381469727</v>
      </c>
      <c r="S5577" s="7">
        <v>29</v>
      </c>
      <c r="T5577" s="7">
        <v>148.16000366210937</v>
      </c>
      <c r="U5577" s="7"/>
      <c r="V5577" s="7"/>
      <c r="W5577" s="18">
        <v>1</v>
      </c>
    </row>
    <row r="5578" spans="1:24" ht="15" customHeight="1">
      <c r="A5578" s="18" t="s">
        <v>74</v>
      </c>
      <c r="B5578" s="18" t="s">
        <v>461</v>
      </c>
      <c r="C5578" s="18" t="s">
        <v>8077</v>
      </c>
      <c r="D5578" s="18" t="s">
        <v>8078</v>
      </c>
      <c r="E5578" s="18" t="s">
        <v>8105</v>
      </c>
      <c r="F5578" s="18" t="s">
        <v>570</v>
      </c>
      <c r="G5578" s="18">
        <v>347</v>
      </c>
      <c r="H5578" s="18">
        <v>0</v>
      </c>
      <c r="I5578" s="18">
        <v>197.94999694824219</v>
      </c>
      <c r="J5578" s="18">
        <v>32.990001678466797</v>
      </c>
      <c r="K5578" s="18">
        <v>197.94999694824219</v>
      </c>
      <c r="L5578" s="18">
        <v>0</v>
      </c>
      <c r="M5578" s="7">
        <v>0</v>
      </c>
      <c r="N5578" s="7">
        <v>-347</v>
      </c>
      <c r="O5578" s="7">
        <v>-149.05000305175781</v>
      </c>
      <c r="P5578" s="7" t="s">
        <v>974</v>
      </c>
      <c r="Q5578" s="7" t="s">
        <v>1916</v>
      </c>
      <c r="R5578" s="7">
        <v>7</v>
      </c>
      <c r="S5578" s="7">
        <v>14</v>
      </c>
      <c r="T5578" s="7">
        <v>164.96000671386719</v>
      </c>
      <c r="U5578" s="7"/>
      <c r="V5578" s="7"/>
      <c r="W5578" s="18">
        <v>1</v>
      </c>
    </row>
    <row r="5579" spans="1:24" ht="15" customHeight="1">
      <c r="A5579" s="18" t="s">
        <v>74</v>
      </c>
      <c r="B5579" s="18" t="s">
        <v>457</v>
      </c>
      <c r="C5579" s="18" t="s">
        <v>8098</v>
      </c>
      <c r="D5579" s="18" t="s">
        <v>8099</v>
      </c>
      <c r="E5579" s="18" t="s">
        <v>8106</v>
      </c>
      <c r="F5579" s="18" t="s">
        <v>570</v>
      </c>
      <c r="G5579" s="18">
        <v>176</v>
      </c>
      <c r="H5579" s="18">
        <v>0</v>
      </c>
      <c r="I5579" s="18">
        <v>135.33999633789063</v>
      </c>
      <c r="J5579" s="18">
        <v>17.979999542236328</v>
      </c>
      <c r="K5579" s="18">
        <v>135.33999633789063</v>
      </c>
      <c r="L5579" s="18">
        <v>-5.000000074505806E-2</v>
      </c>
      <c r="M5579" s="7">
        <v>0</v>
      </c>
      <c r="N5579" s="7">
        <v>-176</v>
      </c>
      <c r="O5579" s="7">
        <v>-40.709999084472656</v>
      </c>
      <c r="P5579" s="7" t="s">
        <v>562</v>
      </c>
      <c r="Q5579" s="7" t="s">
        <v>571</v>
      </c>
      <c r="R5579" s="7">
        <v>9.6999998092651367</v>
      </c>
      <c r="S5579" s="7">
        <v>23</v>
      </c>
      <c r="T5579" s="7">
        <v>117.36000061035156</v>
      </c>
      <c r="U5579" s="7"/>
      <c r="V5579" s="7"/>
      <c r="W5579" s="18">
        <v>1</v>
      </c>
    </row>
    <row r="5580" spans="1:24" ht="15" customHeight="1">
      <c r="A5580" s="18" t="s">
        <v>74</v>
      </c>
      <c r="B5580" s="18" t="s">
        <v>459</v>
      </c>
      <c r="C5580" s="18" t="s">
        <v>8081</v>
      </c>
      <c r="D5580" s="18" t="s">
        <v>8082</v>
      </c>
      <c r="E5580" s="18" t="s">
        <v>8107</v>
      </c>
      <c r="F5580" s="18" t="s">
        <v>570</v>
      </c>
      <c r="G5580" s="18">
        <v>666</v>
      </c>
      <c r="H5580" s="18">
        <v>0</v>
      </c>
      <c r="I5580" s="18">
        <v>442.489990234375</v>
      </c>
      <c r="J5580" s="18">
        <v>195.28999328613281</v>
      </c>
      <c r="K5580" s="18">
        <v>442.489990234375</v>
      </c>
      <c r="L5580" s="18">
        <v>0</v>
      </c>
      <c r="M5580" s="7">
        <v>0</v>
      </c>
      <c r="N5580" s="7">
        <v>-666</v>
      </c>
      <c r="O5580" s="7">
        <v>-223.50999450683594</v>
      </c>
      <c r="P5580" s="7" t="s">
        <v>974</v>
      </c>
      <c r="Q5580" s="7" t="s">
        <v>4064</v>
      </c>
      <c r="R5580" s="7">
        <v>10.5</v>
      </c>
      <c r="S5580" s="7">
        <v>30</v>
      </c>
      <c r="T5580" s="7">
        <v>247.19999694824219</v>
      </c>
      <c r="U5580" s="7"/>
      <c r="V5580" s="7"/>
      <c r="W5580" s="18">
        <v>1</v>
      </c>
    </row>
    <row r="5581" spans="1:24" ht="15" customHeight="1">
      <c r="A5581" s="18" t="s">
        <v>74</v>
      </c>
      <c r="B5581" s="18" t="s">
        <v>461</v>
      </c>
      <c r="C5581" s="18" t="s">
        <v>8077</v>
      </c>
      <c r="D5581" s="18" t="s">
        <v>8078</v>
      </c>
      <c r="E5581" s="18" t="s">
        <v>8108</v>
      </c>
      <c r="F5581" s="18" t="s">
        <v>570</v>
      </c>
      <c r="G5581" s="18">
        <v>422</v>
      </c>
      <c r="H5581" s="18">
        <v>0</v>
      </c>
      <c r="I5581" s="18">
        <v>314</v>
      </c>
      <c r="J5581" s="18">
        <v>21.200000762939453</v>
      </c>
      <c r="K5581" s="18">
        <v>314</v>
      </c>
      <c r="L5581" s="18">
        <v>0</v>
      </c>
      <c r="M5581" s="7">
        <v>0</v>
      </c>
      <c r="N5581" s="7">
        <v>-422</v>
      </c>
      <c r="O5581" s="7">
        <v>-108</v>
      </c>
      <c r="P5581" s="7" t="s">
        <v>974</v>
      </c>
      <c r="Q5581" s="7" t="s">
        <v>807</v>
      </c>
      <c r="R5581" s="7">
        <v>13</v>
      </c>
      <c r="S5581" s="7">
        <v>36</v>
      </c>
      <c r="T5581" s="7">
        <v>292.79998779296875</v>
      </c>
      <c r="U5581" s="7"/>
      <c r="V5581" s="7"/>
      <c r="W5581" s="18">
        <v>1</v>
      </c>
    </row>
    <row r="5582" spans="1:24" ht="15" customHeight="1">
      <c r="A5582" s="18" t="s">
        <v>74</v>
      </c>
      <c r="B5582" s="18" t="s">
        <v>460</v>
      </c>
      <c r="C5582" s="18" t="s">
        <v>8071</v>
      </c>
      <c r="D5582" s="18" t="s">
        <v>8072</v>
      </c>
      <c r="E5582" s="18" t="s">
        <v>8109</v>
      </c>
      <c r="F5582" s="18" t="s">
        <v>570</v>
      </c>
      <c r="G5582" s="18">
        <v>253</v>
      </c>
      <c r="H5582" s="18">
        <v>0</v>
      </c>
      <c r="I5582" s="18">
        <v>170.13999938964844</v>
      </c>
      <c r="J5582" s="18">
        <v>-18.659999847412109</v>
      </c>
      <c r="K5582" s="18">
        <v>170.13999938964844</v>
      </c>
      <c r="L5582" s="18">
        <v>-9.9999997764825821E-3</v>
      </c>
      <c r="M5582" s="7">
        <v>0</v>
      </c>
      <c r="N5582" s="7">
        <v>-253</v>
      </c>
      <c r="O5582" s="7">
        <v>-82.870002746582031</v>
      </c>
      <c r="P5582" s="7" t="s">
        <v>491</v>
      </c>
      <c r="Q5582" s="7" t="s">
        <v>2005</v>
      </c>
      <c r="R5582" s="7">
        <v>12.899999618530273</v>
      </c>
      <c r="S5582" s="7">
        <v>45</v>
      </c>
      <c r="T5582" s="7">
        <v>188.80000305175781</v>
      </c>
      <c r="U5582" s="7"/>
      <c r="V5582" s="7"/>
      <c r="W5582" s="18">
        <v>1</v>
      </c>
    </row>
    <row r="5583" spans="1:24" ht="15" customHeight="1">
      <c r="A5583" s="18" t="s">
        <v>74</v>
      </c>
      <c r="B5583" s="18" t="s">
        <v>458</v>
      </c>
      <c r="C5583" s="18" t="s">
        <v>8110</v>
      </c>
      <c r="D5583" s="18" t="s">
        <v>8111</v>
      </c>
      <c r="E5583" s="18" t="s">
        <v>8112</v>
      </c>
      <c r="F5583" s="18" t="s">
        <v>570</v>
      </c>
      <c r="G5583" s="18">
        <v>765</v>
      </c>
      <c r="H5583" s="18">
        <v>0</v>
      </c>
      <c r="I5583" s="18">
        <v>509.82998657226562</v>
      </c>
      <c r="J5583" s="18">
        <v>33.349998474121094</v>
      </c>
      <c r="K5583" s="18">
        <v>509.82998657226562</v>
      </c>
      <c r="L5583" s="18">
        <v>0</v>
      </c>
      <c r="M5583" s="7">
        <v>27</v>
      </c>
      <c r="N5583" s="7">
        <v>-765</v>
      </c>
      <c r="O5583" s="7">
        <v>-228.16999816894531</v>
      </c>
      <c r="P5583" s="7" t="s">
        <v>974</v>
      </c>
      <c r="Q5583" s="7" t="s">
        <v>2730</v>
      </c>
      <c r="R5583" s="7">
        <v>23.200000762939453</v>
      </c>
      <c r="S5583" s="7">
        <v>59</v>
      </c>
      <c r="T5583" s="7">
        <v>476.48001098632812</v>
      </c>
      <c r="U5583" s="7"/>
      <c r="V5583" s="7"/>
      <c r="W5583" s="18">
        <v>1</v>
      </c>
    </row>
    <row r="5584" spans="1:24" ht="15" customHeight="1">
      <c r="A5584" s="18" t="s">
        <v>74</v>
      </c>
      <c r="B5584" s="18" t="s">
        <v>459</v>
      </c>
      <c r="C5584" s="18" t="s">
        <v>8081</v>
      </c>
      <c r="D5584" s="18" t="s">
        <v>8082</v>
      </c>
      <c r="E5584" s="18" t="s">
        <v>8113</v>
      </c>
      <c r="F5584" s="18" t="s">
        <v>570</v>
      </c>
      <c r="G5584" s="18">
        <v>786</v>
      </c>
      <c r="H5584" s="18">
        <v>0</v>
      </c>
      <c r="I5584" s="18">
        <v>584.489990234375</v>
      </c>
      <c r="J5584" s="18">
        <v>9.9999997764825821E-3</v>
      </c>
      <c r="K5584" s="18">
        <v>584.489990234375</v>
      </c>
      <c r="L5584" s="18">
        <v>0</v>
      </c>
      <c r="M5584" s="7">
        <v>0</v>
      </c>
      <c r="N5584" s="7">
        <v>-786</v>
      </c>
      <c r="O5584" s="7">
        <v>-201.50999450683594</v>
      </c>
      <c r="P5584" s="7" t="s">
        <v>974</v>
      </c>
      <c r="Q5584" s="7" t="s">
        <v>734</v>
      </c>
      <c r="R5584" s="7">
        <v>28.700000762939453</v>
      </c>
      <c r="S5584" s="7">
        <v>77</v>
      </c>
      <c r="T5584" s="7">
        <v>584.47998046875</v>
      </c>
      <c r="U5584" s="7"/>
      <c r="V5584" s="7"/>
      <c r="W5584" s="18">
        <v>1</v>
      </c>
    </row>
    <row r="5585" spans="1:24" ht="15" customHeight="1">
      <c r="A5585" s="18" t="s">
        <v>74</v>
      </c>
      <c r="B5585" s="18" t="s">
        <v>460</v>
      </c>
      <c r="C5585" s="18" t="s">
        <v>8071</v>
      </c>
      <c r="D5585" s="18" t="s">
        <v>8072</v>
      </c>
      <c r="E5585" s="18" t="s">
        <v>8114</v>
      </c>
      <c r="F5585" s="18" t="s">
        <v>570</v>
      </c>
      <c r="G5585" s="18">
        <v>290</v>
      </c>
      <c r="H5585" s="18">
        <v>0</v>
      </c>
      <c r="I5585" s="18">
        <v>196.57000732421875</v>
      </c>
      <c r="J5585" s="18">
        <v>25.969999313354492</v>
      </c>
      <c r="K5585" s="18">
        <v>196.57000732421875</v>
      </c>
      <c r="L5585" s="18">
        <v>0</v>
      </c>
      <c r="M5585" s="7">
        <v>0</v>
      </c>
      <c r="N5585" s="7">
        <v>-290</v>
      </c>
      <c r="O5585" s="7">
        <v>-93.430000305175781</v>
      </c>
      <c r="P5585" s="7" t="s">
        <v>491</v>
      </c>
      <c r="Q5585" s="7" t="s">
        <v>1753</v>
      </c>
      <c r="R5585" s="7">
        <v>12.100000381469727</v>
      </c>
      <c r="S5585" s="7">
        <v>34</v>
      </c>
      <c r="T5585" s="7">
        <v>170.60000610351562</v>
      </c>
      <c r="U5585" s="7"/>
      <c r="V5585" s="7"/>
      <c r="W5585" s="18">
        <v>1</v>
      </c>
    </row>
    <row r="5586" spans="1:24" ht="15" customHeight="1">
      <c r="A5586" s="18" t="s">
        <v>74</v>
      </c>
      <c r="B5586" s="18" t="s">
        <v>461</v>
      </c>
      <c r="C5586" s="18" t="s">
        <v>8077</v>
      </c>
      <c r="D5586" s="18" t="s">
        <v>8078</v>
      </c>
      <c r="E5586" s="18" t="s">
        <v>8115</v>
      </c>
      <c r="F5586" s="18" t="s">
        <v>570</v>
      </c>
      <c r="G5586" s="18">
        <v>424</v>
      </c>
      <c r="H5586" s="18">
        <v>0</v>
      </c>
      <c r="I5586" s="18">
        <v>311.51998901367187</v>
      </c>
      <c r="J5586" s="18">
        <v>0</v>
      </c>
      <c r="K5586" s="18">
        <v>311.51998901367187</v>
      </c>
      <c r="L5586" s="18">
        <v>0</v>
      </c>
      <c r="M5586" s="7">
        <v>0</v>
      </c>
      <c r="N5586" s="7">
        <v>-424</v>
      </c>
      <c r="O5586" s="7">
        <v>-112.48000335693359</v>
      </c>
      <c r="P5586" s="7" t="s">
        <v>974</v>
      </c>
      <c r="Q5586" s="7" t="s">
        <v>2732</v>
      </c>
      <c r="R5586" s="7">
        <v>14.199999809265137</v>
      </c>
      <c r="S5586" s="7">
        <v>39</v>
      </c>
      <c r="T5586" s="7">
        <v>311.51998901367187</v>
      </c>
      <c r="U5586" s="7"/>
      <c r="V5586" s="7"/>
      <c r="W5586" s="18">
        <v>1</v>
      </c>
    </row>
    <row r="5587" spans="1:24" ht="15" customHeight="1">
      <c r="A5587" s="18" t="s">
        <v>74</v>
      </c>
      <c r="B5587" s="18" t="s">
        <v>457</v>
      </c>
      <c r="C5587" s="18" t="s">
        <v>8098</v>
      </c>
      <c r="D5587" s="18" t="s">
        <v>8099</v>
      </c>
      <c r="E5587" s="18" t="s">
        <v>8116</v>
      </c>
      <c r="F5587" s="18" t="s">
        <v>570</v>
      </c>
      <c r="G5587" s="18">
        <v>420</v>
      </c>
      <c r="H5587" s="18">
        <v>0</v>
      </c>
      <c r="I5587" s="18">
        <v>311.45999145507812</v>
      </c>
      <c r="J5587" s="18">
        <v>83.580001831054688</v>
      </c>
      <c r="K5587" s="18">
        <v>311.45999145507812</v>
      </c>
      <c r="L5587" s="18">
        <v>0</v>
      </c>
      <c r="M5587" s="7">
        <v>0</v>
      </c>
      <c r="N5587" s="7">
        <v>-420</v>
      </c>
      <c r="O5587" s="7">
        <v>-108.54000091552734</v>
      </c>
      <c r="P5587" s="7" t="s">
        <v>496</v>
      </c>
      <c r="Q5587" s="7" t="s">
        <v>5788</v>
      </c>
      <c r="R5587" s="7">
        <v>17.399999618530273</v>
      </c>
      <c r="S5587" s="7">
        <v>65</v>
      </c>
      <c r="T5587" s="7">
        <v>227.8800048828125</v>
      </c>
      <c r="U5587" s="7"/>
      <c r="V5587" s="7"/>
      <c r="W5587" s="18">
        <v>1</v>
      </c>
    </row>
    <row r="5588" spans="1:24" ht="15" customHeight="1">
      <c r="A5588" s="18" t="s">
        <v>74</v>
      </c>
      <c r="B5588" s="18" t="s">
        <v>459</v>
      </c>
      <c r="C5588" s="18" t="s">
        <v>8081</v>
      </c>
      <c r="D5588" s="18" t="s">
        <v>8082</v>
      </c>
      <c r="E5588" s="18" t="s">
        <v>8117</v>
      </c>
      <c r="F5588" s="18" t="s">
        <v>570</v>
      </c>
      <c r="G5588" s="18">
        <v>682</v>
      </c>
      <c r="H5588" s="18">
        <v>0</v>
      </c>
      <c r="I5588" s="18">
        <v>544.3699951171875</v>
      </c>
      <c r="J5588" s="18">
        <v>115.73000335693359</v>
      </c>
      <c r="K5588" s="18">
        <v>544.3699951171875</v>
      </c>
      <c r="L5588" s="18">
        <v>0</v>
      </c>
      <c r="M5588" s="7">
        <v>0</v>
      </c>
      <c r="N5588" s="7">
        <v>-682</v>
      </c>
      <c r="O5588" s="7">
        <v>-137.6300048828125</v>
      </c>
      <c r="P5588" s="7" t="s">
        <v>974</v>
      </c>
      <c r="Q5588" s="7" t="s">
        <v>509</v>
      </c>
      <c r="R5588" s="7">
        <v>20.100000381469727</v>
      </c>
      <c r="S5588" s="7">
        <v>57</v>
      </c>
      <c r="T5588" s="7">
        <v>428.6400146484375</v>
      </c>
      <c r="U5588" s="7"/>
      <c r="V5588" s="7"/>
      <c r="W5588" s="18">
        <v>1</v>
      </c>
    </row>
    <row r="5589" spans="1:24" ht="15" customHeight="1">
      <c r="A5589" s="18" t="s">
        <v>74</v>
      </c>
      <c r="B5589" s="18" t="s">
        <v>460</v>
      </c>
      <c r="C5589" s="18" t="s">
        <v>8071</v>
      </c>
      <c r="D5589" s="18" t="s">
        <v>8072</v>
      </c>
      <c r="E5589" s="18" t="s">
        <v>8118</v>
      </c>
      <c r="F5589" s="18" t="s">
        <v>570</v>
      </c>
      <c r="G5589" s="18">
        <v>231</v>
      </c>
      <c r="H5589" s="18">
        <v>0</v>
      </c>
      <c r="I5589" s="18">
        <v>170.05000305175781</v>
      </c>
      <c r="J5589" s="18">
        <v>42.049999237060547</v>
      </c>
      <c r="K5589" s="18">
        <v>170.05000305175781</v>
      </c>
      <c r="L5589" s="18">
        <v>-0.11999999731779099</v>
      </c>
      <c r="M5589" s="7">
        <v>0</v>
      </c>
      <c r="N5589" s="7">
        <v>-231</v>
      </c>
      <c r="O5589" s="7">
        <v>-61.069999694824219</v>
      </c>
      <c r="P5589" s="7" t="s">
        <v>491</v>
      </c>
      <c r="Q5589" s="7" t="s">
        <v>519</v>
      </c>
      <c r="R5589" s="7">
        <v>6.5999999046325684</v>
      </c>
      <c r="S5589" s="7">
        <v>26</v>
      </c>
      <c r="T5589" s="7">
        <v>128</v>
      </c>
      <c r="U5589" s="7"/>
      <c r="V5589" s="7"/>
      <c r="W5589" s="18">
        <v>1</v>
      </c>
    </row>
    <row r="5590" spans="1:24" ht="15" customHeight="1">
      <c r="A5590" s="18" t="s">
        <v>74</v>
      </c>
      <c r="B5590" s="18" t="s">
        <v>459</v>
      </c>
      <c r="C5590" s="18" t="s">
        <v>8081</v>
      </c>
      <c r="D5590" s="18" t="s">
        <v>8082</v>
      </c>
      <c r="E5590" s="18" t="s">
        <v>8119</v>
      </c>
      <c r="F5590" s="18" t="s">
        <v>570</v>
      </c>
      <c r="G5590" s="18">
        <v>394</v>
      </c>
      <c r="H5590" s="18">
        <v>0</v>
      </c>
      <c r="I5590" s="18">
        <v>289.010009765625</v>
      </c>
      <c r="J5590" s="18">
        <v>73.330001831054688</v>
      </c>
      <c r="K5590" s="18">
        <v>289.010009765625</v>
      </c>
      <c r="L5590" s="18">
        <v>0</v>
      </c>
      <c r="M5590" s="7">
        <v>0</v>
      </c>
      <c r="N5590" s="7">
        <v>-394</v>
      </c>
      <c r="O5590" s="7">
        <v>-104.98999786376953</v>
      </c>
      <c r="P5590" s="7" t="s">
        <v>974</v>
      </c>
      <c r="Q5590" s="7" t="s">
        <v>4952</v>
      </c>
      <c r="R5590" s="7">
        <v>8.3000001907348633</v>
      </c>
      <c r="S5590" s="7">
        <v>32</v>
      </c>
      <c r="T5590" s="7">
        <v>215.67999267578125</v>
      </c>
      <c r="U5590" s="7"/>
      <c r="V5590" s="7"/>
      <c r="W5590" s="18">
        <v>1</v>
      </c>
    </row>
    <row r="5591" spans="1:24" ht="15" customHeight="1">
      <c r="A5591" s="18" t="s">
        <v>74</v>
      </c>
      <c r="B5591" s="18" t="s">
        <v>457</v>
      </c>
      <c r="C5591" s="18" t="s">
        <v>8098</v>
      </c>
      <c r="D5591" s="18" t="s">
        <v>8099</v>
      </c>
      <c r="E5591" s="18" t="s">
        <v>8120</v>
      </c>
      <c r="F5591" s="18" t="s">
        <v>570</v>
      </c>
      <c r="G5591" s="18">
        <v>545</v>
      </c>
      <c r="H5591" s="18">
        <v>0</v>
      </c>
      <c r="I5591" s="18">
        <v>383.82000732421875</v>
      </c>
      <c r="J5591" s="18">
        <v>34.819999694824219</v>
      </c>
      <c r="K5591" s="18">
        <v>383.82000732421875</v>
      </c>
      <c r="L5591" s="18">
        <v>0</v>
      </c>
      <c r="M5591" s="7">
        <v>27</v>
      </c>
      <c r="N5591" s="7">
        <v>-545</v>
      </c>
      <c r="O5591" s="7">
        <v>-134.17999267578125</v>
      </c>
      <c r="P5591" s="7" t="s">
        <v>562</v>
      </c>
      <c r="Q5591" s="7" t="s">
        <v>2515</v>
      </c>
      <c r="R5591" s="7">
        <v>27.5</v>
      </c>
      <c r="S5591" s="7">
        <v>85</v>
      </c>
      <c r="T5591" s="7">
        <v>349</v>
      </c>
      <c r="U5591" s="7"/>
      <c r="V5591" s="7"/>
      <c r="W5591" s="18">
        <v>1</v>
      </c>
    </row>
    <row r="5592" spans="1:24" ht="15" customHeight="1">
      <c r="A5592" s="18" t="s">
        <v>74</v>
      </c>
      <c r="B5592" s="18" t="s">
        <v>461</v>
      </c>
      <c r="C5592" s="18" t="s">
        <v>8077</v>
      </c>
      <c r="D5592" s="18" t="s">
        <v>8078</v>
      </c>
      <c r="E5592" s="18" t="s">
        <v>8121</v>
      </c>
      <c r="F5592" s="18" t="s">
        <v>570</v>
      </c>
      <c r="G5592" s="18">
        <v>322</v>
      </c>
      <c r="H5592" s="18">
        <v>0</v>
      </c>
      <c r="I5592" s="18">
        <v>218.24000549316406</v>
      </c>
      <c r="J5592" s="18">
        <v>0</v>
      </c>
      <c r="K5592" s="18">
        <v>218.24000549316406</v>
      </c>
      <c r="L5592" s="18">
        <v>0</v>
      </c>
      <c r="M5592" s="7">
        <v>0</v>
      </c>
      <c r="N5592" s="7">
        <v>-322</v>
      </c>
      <c r="O5592" s="7">
        <v>-103.76000213623047</v>
      </c>
      <c r="P5592" s="7" t="s">
        <v>974</v>
      </c>
      <c r="Q5592" s="7" t="s">
        <v>2083</v>
      </c>
      <c r="R5592" s="7">
        <v>9.6999998092651367</v>
      </c>
      <c r="S5592" s="7">
        <v>32</v>
      </c>
      <c r="T5592" s="7">
        <v>218.24000549316406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460</v>
      </c>
      <c r="C5593" s="18" t="s">
        <v>8071</v>
      </c>
      <c r="D5593" s="18" t="s">
        <v>8072</v>
      </c>
      <c r="E5593" s="18" t="s">
        <v>8122</v>
      </c>
      <c r="F5593" s="18" t="s">
        <v>570</v>
      </c>
      <c r="G5593" s="18">
        <v>263</v>
      </c>
      <c r="H5593" s="18">
        <v>0</v>
      </c>
      <c r="I5593" s="18">
        <v>192.32000732421875</v>
      </c>
      <c r="J5593" s="18">
        <v>20.520000457763672</v>
      </c>
      <c r="K5593" s="18">
        <v>192.32000732421875</v>
      </c>
      <c r="L5593" s="18">
        <v>0</v>
      </c>
      <c r="M5593" s="7">
        <v>0</v>
      </c>
      <c r="N5593" s="7">
        <v>-263</v>
      </c>
      <c r="O5593" s="7">
        <v>-70.680000305175781</v>
      </c>
      <c r="P5593" s="7" t="s">
        <v>491</v>
      </c>
      <c r="Q5593" s="7" t="s">
        <v>1464</v>
      </c>
      <c r="R5593" s="7">
        <v>12.899999618530273</v>
      </c>
      <c r="S5593" s="7">
        <v>46</v>
      </c>
      <c r="T5593" s="7">
        <v>171.80000305175781</v>
      </c>
      <c r="U5593" s="7"/>
      <c r="V5593" s="7"/>
      <c r="W5593" s="18">
        <v>1</v>
      </c>
    </row>
    <row r="5594" spans="1:24" ht="15" customHeight="1">
      <c r="A5594" s="18" t="s">
        <v>74</v>
      </c>
      <c r="B5594" s="18" t="s">
        <v>458</v>
      </c>
      <c r="C5594" s="18" t="s">
        <v>8110</v>
      </c>
      <c r="D5594" s="18" t="s">
        <v>8111</v>
      </c>
      <c r="E5594" s="18" t="s">
        <v>8123</v>
      </c>
      <c r="F5594" s="18" t="s">
        <v>570</v>
      </c>
      <c r="G5594" s="18">
        <v>696</v>
      </c>
      <c r="H5594" s="18">
        <v>696</v>
      </c>
      <c r="I5594" s="18">
        <v>471.3599853515625</v>
      </c>
      <c r="J5594" s="18">
        <v>0</v>
      </c>
      <c r="K5594" s="18">
        <v>471.3599853515625</v>
      </c>
      <c r="L5594" s="18">
        <v>0</v>
      </c>
      <c r="M5594" s="7">
        <v>35</v>
      </c>
      <c r="N5594" s="7">
        <v>0</v>
      </c>
      <c r="O5594" s="7">
        <v>506.3599853515625</v>
      </c>
      <c r="P5594" s="7" t="s">
        <v>974</v>
      </c>
      <c r="Q5594" s="7" t="s">
        <v>5470</v>
      </c>
      <c r="R5594" s="7">
        <v>26.700000762939453</v>
      </c>
      <c r="S5594" s="7">
        <v>36</v>
      </c>
      <c r="T5594" s="7">
        <v>471.3599853515625</v>
      </c>
      <c r="U5594" s="7"/>
      <c r="V5594" s="7"/>
      <c r="W5594" s="18">
        <v>1</v>
      </c>
    </row>
    <row r="5595" spans="1:24" ht="15" customHeight="1">
      <c r="A5595" s="18" t="s">
        <v>74</v>
      </c>
      <c r="B5595" s="18" t="s">
        <v>461</v>
      </c>
      <c r="C5595" s="18" t="s">
        <v>8077</v>
      </c>
      <c r="D5595" s="18" t="s">
        <v>8078</v>
      </c>
      <c r="E5595" s="18" t="s">
        <v>8124</v>
      </c>
      <c r="F5595" s="18" t="s">
        <v>570</v>
      </c>
      <c r="G5595" s="18">
        <v>345</v>
      </c>
      <c r="H5595" s="18">
        <v>0</v>
      </c>
      <c r="I5595" s="18">
        <v>258.72000122070313</v>
      </c>
      <c r="J5595" s="18">
        <v>0</v>
      </c>
      <c r="K5595" s="18">
        <v>258.72000122070313</v>
      </c>
      <c r="L5595" s="18">
        <v>-2.9999999329447746E-2</v>
      </c>
      <c r="M5595" s="7">
        <v>0</v>
      </c>
      <c r="N5595" s="7">
        <v>-345</v>
      </c>
      <c r="O5595" s="7">
        <v>-86.30999755859375</v>
      </c>
      <c r="P5595" s="7" t="s">
        <v>974</v>
      </c>
      <c r="Q5595" s="7" t="s">
        <v>3275</v>
      </c>
      <c r="R5595" s="7">
        <v>11.300000190734863</v>
      </c>
      <c r="S5595" s="7">
        <v>28</v>
      </c>
      <c r="T5595" s="7">
        <v>258.72000122070313</v>
      </c>
      <c r="U5595" s="7"/>
      <c r="V5595" s="7"/>
      <c r="W5595" s="18">
        <v>1</v>
      </c>
    </row>
    <row r="5596" spans="1:24" ht="15" customHeight="1">
      <c r="A5596" s="18" t="s">
        <v>74</v>
      </c>
      <c r="B5596" s="18" t="s">
        <v>457</v>
      </c>
      <c r="C5596" s="18" t="s">
        <v>8098</v>
      </c>
      <c r="D5596" s="18" t="s">
        <v>8099</v>
      </c>
      <c r="E5596" s="18" t="s">
        <v>8125</v>
      </c>
      <c r="F5596" s="18" t="s">
        <v>570</v>
      </c>
      <c r="G5596" s="18">
        <v>518</v>
      </c>
      <c r="H5596" s="18">
        <v>518</v>
      </c>
      <c r="I5596" s="18">
        <v>381.8900146484375</v>
      </c>
      <c r="J5596" s="18">
        <v>-42.430000305175781</v>
      </c>
      <c r="K5596" s="18">
        <v>381.8900146484375</v>
      </c>
      <c r="L5596" s="18">
        <v>-0.18000000715255737</v>
      </c>
      <c r="M5596" s="7">
        <v>27</v>
      </c>
      <c r="N5596" s="7">
        <v>0</v>
      </c>
      <c r="O5596" s="7">
        <v>408.70999145507812</v>
      </c>
      <c r="P5596" s="7" t="s">
        <v>562</v>
      </c>
      <c r="Q5596" s="7" t="s">
        <v>1318</v>
      </c>
      <c r="R5596" s="7">
        <v>32.299999237060547</v>
      </c>
      <c r="S5596" s="7">
        <v>87</v>
      </c>
      <c r="T5596" s="7">
        <v>424.32000732421875</v>
      </c>
      <c r="U5596" s="7"/>
      <c r="V5596" s="7"/>
      <c r="W5596" s="18">
        <v>1</v>
      </c>
    </row>
    <row r="5597" spans="1:24" ht="15" customHeight="1">
      <c r="A5597" s="18" t="s">
        <v>74</v>
      </c>
      <c r="B5597" s="18" t="s">
        <v>459</v>
      </c>
      <c r="C5597" s="18" t="s">
        <v>8081</v>
      </c>
      <c r="D5597" s="18" t="s">
        <v>8082</v>
      </c>
      <c r="E5597" s="18" t="s">
        <v>8126</v>
      </c>
      <c r="F5597" s="18" t="s">
        <v>570</v>
      </c>
      <c r="G5597" s="18">
        <v>823</v>
      </c>
      <c r="H5597" s="18">
        <v>0</v>
      </c>
      <c r="I5597" s="18">
        <v>611.52001953125</v>
      </c>
      <c r="J5597" s="18">
        <v>0</v>
      </c>
      <c r="K5597" s="18">
        <v>611.52001953125</v>
      </c>
      <c r="L5597" s="18">
        <v>0</v>
      </c>
      <c r="M5597" s="7">
        <v>0</v>
      </c>
      <c r="N5597" s="7">
        <v>-823</v>
      </c>
      <c r="O5597" s="7">
        <v>-211.47999572753906</v>
      </c>
      <c r="P5597" s="7" t="s">
        <v>974</v>
      </c>
      <c r="Q5597" s="7" t="s">
        <v>1318</v>
      </c>
      <c r="R5597" s="7">
        <v>29.799999237060547</v>
      </c>
      <c r="S5597" s="7">
        <v>84</v>
      </c>
      <c r="T5597" s="7">
        <v>611.52001953125</v>
      </c>
      <c r="U5597" s="7"/>
      <c r="V5597" s="7"/>
      <c r="W5597" s="18">
        <v>1</v>
      </c>
    </row>
    <row r="5598" spans="1:24" ht="15" customHeight="1">
      <c r="A5598" s="18" t="s">
        <v>74</v>
      </c>
      <c r="B5598" s="18" t="s">
        <v>460</v>
      </c>
      <c r="C5598" s="18" t="s">
        <v>8071</v>
      </c>
      <c r="D5598" s="18" t="s">
        <v>8072</v>
      </c>
      <c r="E5598" s="18" t="s">
        <v>8127</v>
      </c>
      <c r="F5598" s="18" t="s">
        <v>570</v>
      </c>
      <c r="G5598" s="18">
        <v>353</v>
      </c>
      <c r="H5598" s="18">
        <v>0</v>
      </c>
      <c r="I5598" s="18">
        <v>232.91999816894531</v>
      </c>
      <c r="J5598" s="18">
        <v>-7.4800000190734863</v>
      </c>
      <c r="K5598" s="18">
        <v>232.91999816894531</v>
      </c>
      <c r="L5598" s="18">
        <v>0</v>
      </c>
      <c r="M5598" s="7">
        <v>0</v>
      </c>
      <c r="N5598" s="7">
        <v>-353</v>
      </c>
      <c r="O5598" s="7">
        <v>-120.08000183105469</v>
      </c>
      <c r="P5598" s="7" t="s">
        <v>491</v>
      </c>
      <c r="Q5598" s="7" t="s">
        <v>3987</v>
      </c>
      <c r="R5598" s="7">
        <v>18.100000381469727</v>
      </c>
      <c r="S5598" s="7">
        <v>47</v>
      </c>
      <c r="T5598" s="7">
        <v>240.39999389648437</v>
      </c>
      <c r="U5598" s="7"/>
      <c r="V5598" s="7"/>
      <c r="W5598" s="18">
        <v>1</v>
      </c>
    </row>
    <row r="5599" spans="1:24" ht="15" customHeight="1">
      <c r="A5599" s="18" t="s">
        <v>74</v>
      </c>
      <c r="B5599" s="18" t="s">
        <v>461</v>
      </c>
      <c r="C5599" s="18" t="s">
        <v>8077</v>
      </c>
      <c r="D5599" s="18" t="s">
        <v>8078</v>
      </c>
      <c r="E5599" s="18" t="s">
        <v>8128</v>
      </c>
      <c r="F5599" s="18" t="s">
        <v>570</v>
      </c>
      <c r="G5599" s="18">
        <v>939</v>
      </c>
      <c r="H5599" s="18">
        <v>939</v>
      </c>
      <c r="I5599" s="18">
        <v>655</v>
      </c>
      <c r="J5599" s="18">
        <v>0</v>
      </c>
      <c r="K5599" s="18">
        <v>655</v>
      </c>
      <c r="L5599" s="18">
        <v>0</v>
      </c>
      <c r="M5599" s="7">
        <v>55</v>
      </c>
      <c r="N5599" s="7">
        <v>0</v>
      </c>
      <c r="O5599" s="7">
        <v>710</v>
      </c>
      <c r="P5599" s="7" t="s">
        <v>974</v>
      </c>
      <c r="Q5599" s="7" t="s">
        <v>3284</v>
      </c>
      <c r="R5599" s="7">
        <v>26</v>
      </c>
      <c r="S5599" s="7">
        <v>40</v>
      </c>
      <c r="T5599" s="7">
        <v>655</v>
      </c>
      <c r="U5599" s="7"/>
      <c r="V5599" s="7"/>
      <c r="W5599" s="18">
        <v>1</v>
      </c>
      <c r="X5599" t="s">
        <v>540</v>
      </c>
    </row>
    <row r="5600" spans="1:24" ht="15" customHeight="1">
      <c r="A5600" s="18" t="s">
        <v>74</v>
      </c>
      <c r="B5600" s="18" t="s">
        <v>458</v>
      </c>
      <c r="C5600" s="18" t="s">
        <v>8110</v>
      </c>
      <c r="D5600" s="18" t="s">
        <v>8111</v>
      </c>
      <c r="E5600" s="18" t="s">
        <v>8129</v>
      </c>
      <c r="F5600" s="18" t="s">
        <v>570</v>
      </c>
      <c r="G5600" s="18">
        <v>704</v>
      </c>
      <c r="H5600" s="18">
        <v>0</v>
      </c>
      <c r="I5600" s="18">
        <v>455.95001220703125</v>
      </c>
      <c r="J5600" s="18">
        <v>-39.650001525878906</v>
      </c>
      <c r="K5600" s="18">
        <v>455.95001220703125</v>
      </c>
      <c r="L5600" s="18">
        <v>0</v>
      </c>
      <c r="M5600" s="7">
        <v>0</v>
      </c>
      <c r="N5600" s="7">
        <v>-704</v>
      </c>
      <c r="O5600" s="7">
        <v>-248.05000305175781</v>
      </c>
      <c r="P5600" s="7" t="s">
        <v>575</v>
      </c>
      <c r="Q5600" s="7" t="s">
        <v>1322</v>
      </c>
      <c r="R5600" s="7">
        <v>38</v>
      </c>
      <c r="S5600" s="7">
        <v>75</v>
      </c>
      <c r="T5600" s="7">
        <v>495.60000610351562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460</v>
      </c>
      <c r="C5601" s="18" t="s">
        <v>8071</v>
      </c>
      <c r="D5601" s="18" t="s">
        <v>8072</v>
      </c>
      <c r="E5601" s="18" t="s">
        <v>8130</v>
      </c>
      <c r="F5601" s="18" t="s">
        <v>570</v>
      </c>
      <c r="G5601" s="18">
        <v>172</v>
      </c>
      <c r="H5601" s="18">
        <v>0</v>
      </c>
      <c r="I5601" s="18">
        <v>114.80000305175781</v>
      </c>
      <c r="J5601" s="18">
        <v>0</v>
      </c>
      <c r="K5601" s="18">
        <v>114.80000305175781</v>
      </c>
      <c r="L5601" s="18">
        <v>0</v>
      </c>
      <c r="M5601" s="7">
        <v>0</v>
      </c>
      <c r="N5601" s="7">
        <v>-172</v>
      </c>
      <c r="O5601" s="7">
        <v>-57.200000762939453</v>
      </c>
      <c r="P5601" s="7" t="s">
        <v>491</v>
      </c>
      <c r="Q5601" s="7" t="s">
        <v>6317</v>
      </c>
      <c r="R5601" s="7">
        <v>6.5999999046325684</v>
      </c>
      <c r="S5601" s="7">
        <v>22</v>
      </c>
      <c r="T5601" s="7">
        <v>114.80000305175781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457</v>
      </c>
      <c r="C5602" s="18" t="s">
        <v>8098</v>
      </c>
      <c r="D5602" s="18" t="s">
        <v>8099</v>
      </c>
      <c r="E5602" s="18" t="s">
        <v>8131</v>
      </c>
      <c r="F5602" s="18" t="s">
        <v>570</v>
      </c>
      <c r="G5602" s="18">
        <v>261</v>
      </c>
      <c r="H5602" s="18">
        <v>0</v>
      </c>
      <c r="I5602" s="18">
        <v>205.97999572753906</v>
      </c>
      <c r="J5602" s="18">
        <v>33.619998931884766</v>
      </c>
      <c r="K5602" s="18">
        <v>205.97999572753906</v>
      </c>
      <c r="L5602" s="18">
        <v>-0.11999999731779099</v>
      </c>
      <c r="M5602" s="7">
        <v>0</v>
      </c>
      <c r="N5602" s="7">
        <v>-261</v>
      </c>
      <c r="O5602" s="7">
        <v>-55.139999389648438</v>
      </c>
      <c r="P5602" s="7" t="s">
        <v>562</v>
      </c>
      <c r="Q5602" s="7" t="s">
        <v>853</v>
      </c>
      <c r="R5602" s="7">
        <v>15</v>
      </c>
      <c r="S5602" s="7">
        <v>38</v>
      </c>
      <c r="T5602" s="7">
        <v>172.36000061035156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460</v>
      </c>
      <c r="C5603" s="18" t="s">
        <v>8071</v>
      </c>
      <c r="D5603" s="18" t="s">
        <v>8072</v>
      </c>
      <c r="E5603" s="18" t="s">
        <v>8132</v>
      </c>
      <c r="F5603" s="18" t="s">
        <v>570</v>
      </c>
      <c r="G5603" s="18">
        <v>118</v>
      </c>
      <c r="H5603" s="18">
        <v>0</v>
      </c>
      <c r="I5603" s="18">
        <v>86</v>
      </c>
      <c r="J5603" s="18">
        <v>0</v>
      </c>
      <c r="K5603" s="18">
        <v>86</v>
      </c>
      <c r="L5603" s="18">
        <v>0</v>
      </c>
      <c r="M5603" s="7">
        <v>0</v>
      </c>
      <c r="N5603" s="7">
        <v>-118</v>
      </c>
      <c r="O5603" s="7">
        <v>-32</v>
      </c>
      <c r="P5603" s="7" t="s">
        <v>496</v>
      </c>
      <c r="Q5603" s="7" t="s">
        <v>1478</v>
      </c>
      <c r="R5603" s="7">
        <v>5.1999998092651367</v>
      </c>
      <c r="S5603" s="7">
        <v>14</v>
      </c>
      <c r="T5603" s="7">
        <v>86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460</v>
      </c>
      <c r="C5604" s="18" t="s">
        <v>8071</v>
      </c>
      <c r="D5604" s="18" t="s">
        <v>8072</v>
      </c>
      <c r="E5604" s="18" t="s">
        <v>8133</v>
      </c>
      <c r="F5604" s="18" t="s">
        <v>570</v>
      </c>
      <c r="G5604" s="18">
        <v>120</v>
      </c>
      <c r="H5604" s="18">
        <v>0</v>
      </c>
      <c r="I5604" s="18">
        <v>77.379997253417969</v>
      </c>
      <c r="J5604" s="18">
        <v>0.57999998331069946</v>
      </c>
      <c r="K5604" s="18">
        <v>77.379997253417969</v>
      </c>
      <c r="L5604" s="18">
        <v>0</v>
      </c>
      <c r="M5604" s="7">
        <v>0</v>
      </c>
      <c r="N5604" s="7">
        <v>-120</v>
      </c>
      <c r="O5604" s="7">
        <v>-42.619998931884766</v>
      </c>
      <c r="P5604" s="7" t="s">
        <v>491</v>
      </c>
      <c r="Q5604" s="7" t="s">
        <v>3076</v>
      </c>
      <c r="R5604" s="7">
        <v>3.2999999523162842</v>
      </c>
      <c r="S5604" s="7">
        <v>13</v>
      </c>
      <c r="T5604" s="7">
        <v>76.800003051757813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461</v>
      </c>
      <c r="C5605" s="18" t="s">
        <v>8077</v>
      </c>
      <c r="D5605" s="18" t="s">
        <v>8078</v>
      </c>
      <c r="E5605" s="18" t="s">
        <v>8134</v>
      </c>
      <c r="F5605" s="18" t="s">
        <v>570</v>
      </c>
      <c r="G5605" s="18">
        <v>350</v>
      </c>
      <c r="H5605" s="18">
        <v>50</v>
      </c>
      <c r="I5605" s="18">
        <v>274.60000610351562</v>
      </c>
      <c r="J5605" s="18">
        <v>17.959999084472656</v>
      </c>
      <c r="K5605" s="18">
        <v>274.60000610351562</v>
      </c>
      <c r="L5605" s="18">
        <v>-0.15000000596046448</v>
      </c>
      <c r="M5605" s="7">
        <v>0</v>
      </c>
      <c r="N5605" s="7">
        <v>-300</v>
      </c>
      <c r="O5605" s="7">
        <v>-25.549999237060547</v>
      </c>
      <c r="P5605" s="7" t="s">
        <v>974</v>
      </c>
      <c r="Q5605" s="7" t="s">
        <v>3576</v>
      </c>
      <c r="R5605" s="7">
        <v>10.399999618530273</v>
      </c>
      <c r="S5605" s="7">
        <v>28</v>
      </c>
      <c r="T5605" s="7">
        <v>256.6400146484375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457</v>
      </c>
      <c r="C5606" s="18" t="s">
        <v>8098</v>
      </c>
      <c r="D5606" s="18" t="s">
        <v>8099</v>
      </c>
      <c r="E5606" s="18" t="s">
        <v>8135</v>
      </c>
      <c r="F5606" s="18" t="s">
        <v>570</v>
      </c>
      <c r="G5606" s="18">
        <v>380</v>
      </c>
      <c r="H5606" s="18">
        <v>380</v>
      </c>
      <c r="I5606" s="18">
        <v>280.58999633789062</v>
      </c>
      <c r="J5606" s="18">
        <v>-11.409999847412109</v>
      </c>
      <c r="K5606" s="18">
        <v>280.58999633789062</v>
      </c>
      <c r="L5606" s="18">
        <v>0</v>
      </c>
      <c r="M5606" s="7">
        <v>0</v>
      </c>
      <c r="N5606" s="7">
        <v>0</v>
      </c>
      <c r="O5606" s="7">
        <v>280.58999633789062</v>
      </c>
      <c r="P5606" s="7" t="s">
        <v>562</v>
      </c>
      <c r="Q5606" s="7" t="s">
        <v>1438</v>
      </c>
      <c r="R5606" s="7">
        <v>24.899999618530273</v>
      </c>
      <c r="S5606" s="7">
        <v>59</v>
      </c>
      <c r="T5606" s="7">
        <v>292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459</v>
      </c>
      <c r="C5607" s="18" t="s">
        <v>8081</v>
      </c>
      <c r="D5607" s="18" t="s">
        <v>8082</v>
      </c>
      <c r="E5607" s="18" t="s">
        <v>8136</v>
      </c>
      <c r="F5607" s="18" t="s">
        <v>570</v>
      </c>
      <c r="G5607" s="18">
        <v>988</v>
      </c>
      <c r="H5607" s="18">
        <v>0</v>
      </c>
      <c r="I5607" s="18">
        <v>764</v>
      </c>
      <c r="J5607" s="18">
        <v>0</v>
      </c>
      <c r="K5607" s="18">
        <v>764</v>
      </c>
      <c r="L5607" s="18">
        <v>0</v>
      </c>
      <c r="M5607" s="7">
        <v>0</v>
      </c>
      <c r="N5607" s="7">
        <v>-988</v>
      </c>
      <c r="O5607" s="7">
        <v>-224</v>
      </c>
      <c r="P5607" s="7" t="s">
        <v>974</v>
      </c>
      <c r="Q5607" s="7" t="s">
        <v>3840</v>
      </c>
      <c r="R5607" s="7">
        <v>32.5</v>
      </c>
      <c r="S5607" s="7">
        <v>80</v>
      </c>
      <c r="T5607" s="7">
        <v>764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460</v>
      </c>
      <c r="C5608" s="18" t="s">
        <v>8071</v>
      </c>
      <c r="D5608" s="18" t="s">
        <v>8072</v>
      </c>
      <c r="E5608" s="18" t="s">
        <v>8137</v>
      </c>
      <c r="F5608" s="18" t="s">
        <v>570</v>
      </c>
      <c r="G5608" s="18">
        <v>189</v>
      </c>
      <c r="H5608" s="18">
        <v>0</v>
      </c>
      <c r="I5608" s="18">
        <v>126</v>
      </c>
      <c r="J5608" s="18">
        <v>0</v>
      </c>
      <c r="K5608" s="18">
        <v>126</v>
      </c>
      <c r="L5608" s="18">
        <v>0</v>
      </c>
      <c r="M5608" s="7">
        <v>0</v>
      </c>
      <c r="N5608" s="7">
        <v>-189</v>
      </c>
      <c r="O5608" s="7">
        <v>-63</v>
      </c>
      <c r="P5608" s="7" t="s">
        <v>491</v>
      </c>
      <c r="Q5608" s="7" t="s">
        <v>2116</v>
      </c>
      <c r="R5608" s="7">
        <v>7.5</v>
      </c>
      <c r="S5608" s="7">
        <v>26</v>
      </c>
      <c r="T5608" s="7">
        <v>126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457</v>
      </c>
      <c r="C5609" s="18" t="s">
        <v>8098</v>
      </c>
      <c r="D5609" s="18" t="s">
        <v>8099</v>
      </c>
      <c r="E5609" s="18" t="s">
        <v>8138</v>
      </c>
      <c r="F5609" s="18" t="s">
        <v>570</v>
      </c>
      <c r="G5609" s="18">
        <v>830</v>
      </c>
      <c r="H5609" s="18">
        <v>0</v>
      </c>
      <c r="I5609" s="18">
        <v>616.08001708984375</v>
      </c>
      <c r="J5609" s="18">
        <v>410.72000122070312</v>
      </c>
      <c r="K5609" s="18">
        <v>616.08001708984375</v>
      </c>
      <c r="L5609" s="18">
        <v>0</v>
      </c>
      <c r="M5609" s="7">
        <v>0</v>
      </c>
      <c r="N5609" s="7">
        <v>-830</v>
      </c>
      <c r="O5609" s="7">
        <v>-213.91999816894531</v>
      </c>
      <c r="P5609" s="7" t="s">
        <v>496</v>
      </c>
      <c r="Q5609" s="7" t="s">
        <v>651</v>
      </c>
      <c r="R5609" s="7">
        <v>17.799999237060547</v>
      </c>
      <c r="S5609" s="7">
        <v>38</v>
      </c>
      <c r="T5609" s="7">
        <v>205.36000061035156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458</v>
      </c>
      <c r="C5610" s="18" t="s">
        <v>8110</v>
      </c>
      <c r="D5610" s="18" t="s">
        <v>8111</v>
      </c>
      <c r="E5610" s="18" t="s">
        <v>8139</v>
      </c>
      <c r="F5610" s="18" t="s">
        <v>570</v>
      </c>
      <c r="G5610" s="18">
        <v>478</v>
      </c>
      <c r="H5610" s="18">
        <v>0</v>
      </c>
      <c r="I5610" s="18">
        <v>302.80999755859375</v>
      </c>
      <c r="J5610" s="18">
        <v>95.610000610351563</v>
      </c>
      <c r="K5610" s="18">
        <v>302.80999755859375</v>
      </c>
      <c r="L5610" s="18">
        <v>0</v>
      </c>
      <c r="M5610" s="7">
        <v>0</v>
      </c>
      <c r="N5610" s="7">
        <v>-478</v>
      </c>
      <c r="O5610" s="7">
        <v>-175.19000244140625</v>
      </c>
      <c r="P5610" s="7" t="s">
        <v>974</v>
      </c>
      <c r="Q5610" s="7" t="s">
        <v>1161</v>
      </c>
      <c r="R5610" s="7">
        <v>8.5</v>
      </c>
      <c r="S5610" s="7">
        <v>23</v>
      </c>
      <c r="T5610" s="7">
        <v>207.19999694824219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457</v>
      </c>
      <c r="C5611" s="18" t="s">
        <v>8098</v>
      </c>
      <c r="D5611" s="18" t="s">
        <v>8099</v>
      </c>
      <c r="E5611" s="18" t="s">
        <v>8140</v>
      </c>
      <c r="F5611" s="18" t="s">
        <v>570</v>
      </c>
      <c r="G5611" s="18">
        <v>126</v>
      </c>
      <c r="H5611" s="18">
        <v>0</v>
      </c>
      <c r="I5611" s="18">
        <v>96.839996337890625</v>
      </c>
      <c r="J5611" s="18">
        <v>3.9999999105930328E-2</v>
      </c>
      <c r="K5611" s="18">
        <v>96.839996337890625</v>
      </c>
      <c r="L5611" s="18">
        <v>-2.9999999329447746E-2</v>
      </c>
      <c r="M5611" s="7">
        <v>0</v>
      </c>
      <c r="N5611" s="7">
        <v>-126</v>
      </c>
      <c r="O5611" s="7">
        <v>-29.190000534057617</v>
      </c>
      <c r="P5611" s="7" t="s">
        <v>562</v>
      </c>
      <c r="Q5611" s="7" t="s">
        <v>1963</v>
      </c>
      <c r="R5611" s="7">
        <v>7</v>
      </c>
      <c r="S5611" s="7">
        <v>21</v>
      </c>
      <c r="T5611" s="7">
        <v>96.800003051757813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457</v>
      </c>
      <c r="C5612" s="18" t="s">
        <v>8098</v>
      </c>
      <c r="D5612" s="18" t="s">
        <v>8099</v>
      </c>
      <c r="E5612" s="18" t="s">
        <v>8141</v>
      </c>
      <c r="F5612" s="18" t="s">
        <v>570</v>
      </c>
      <c r="G5612" s="18">
        <v>148</v>
      </c>
      <c r="H5612" s="18">
        <v>0</v>
      </c>
      <c r="I5612" s="18">
        <v>107.77999877929687</v>
      </c>
      <c r="J5612" s="18">
        <v>-5.6999998092651367</v>
      </c>
      <c r="K5612" s="18">
        <v>107.77999877929687</v>
      </c>
      <c r="L5612" s="18">
        <v>0</v>
      </c>
      <c r="M5612" s="7">
        <v>0</v>
      </c>
      <c r="N5612" s="7">
        <v>-148</v>
      </c>
      <c r="O5612" s="7">
        <v>-40.220001220703125</v>
      </c>
      <c r="P5612" s="7" t="s">
        <v>496</v>
      </c>
      <c r="Q5612" s="7" t="s">
        <v>3853</v>
      </c>
      <c r="R5612" s="7">
        <v>8.5</v>
      </c>
      <c r="S5612" s="7">
        <v>21</v>
      </c>
      <c r="T5612" s="7">
        <v>113.48000335693359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459</v>
      </c>
      <c r="C5613" s="18" t="s">
        <v>8081</v>
      </c>
      <c r="D5613" s="18" t="s">
        <v>8082</v>
      </c>
      <c r="E5613" s="18" t="s">
        <v>8142</v>
      </c>
      <c r="F5613" s="18" t="s">
        <v>570</v>
      </c>
      <c r="G5613" s="18">
        <v>316</v>
      </c>
      <c r="H5613" s="18">
        <v>0</v>
      </c>
      <c r="I5613" s="18">
        <v>213.05999755859375</v>
      </c>
      <c r="J5613" s="18">
        <v>15.779999732971191</v>
      </c>
      <c r="K5613" s="18">
        <v>213.05999755859375</v>
      </c>
      <c r="L5613" s="18">
        <v>0</v>
      </c>
      <c r="M5613" s="7">
        <v>0</v>
      </c>
      <c r="N5613" s="7">
        <v>-316</v>
      </c>
      <c r="O5613" s="7">
        <v>-102.94000244140625</v>
      </c>
      <c r="P5613" s="7" t="s">
        <v>974</v>
      </c>
      <c r="Q5613" s="7" t="s">
        <v>1503</v>
      </c>
      <c r="R5613" s="7">
        <v>9</v>
      </c>
      <c r="S5613" s="7">
        <v>25</v>
      </c>
      <c r="T5613" s="7">
        <v>197.27999877929687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460</v>
      </c>
      <c r="C5614" s="18" t="s">
        <v>8071</v>
      </c>
      <c r="D5614" s="18" t="s">
        <v>8072</v>
      </c>
      <c r="E5614" s="18" t="s">
        <v>8143</v>
      </c>
      <c r="F5614" s="18" t="s">
        <v>570</v>
      </c>
      <c r="G5614" s="18">
        <v>201</v>
      </c>
      <c r="H5614" s="18">
        <v>0</v>
      </c>
      <c r="I5614" s="18">
        <v>136.91000366210937</v>
      </c>
      <c r="J5614" s="18">
        <v>-13.180000305175781</v>
      </c>
      <c r="K5614" s="18">
        <v>136.91000366210937</v>
      </c>
      <c r="L5614" s="18">
        <v>-0.18999999761581421</v>
      </c>
      <c r="M5614" s="7">
        <v>0</v>
      </c>
      <c r="N5614" s="7">
        <v>-201</v>
      </c>
      <c r="O5614" s="7">
        <v>-64.279998779296875</v>
      </c>
      <c r="P5614" s="7" t="s">
        <v>491</v>
      </c>
      <c r="Q5614" s="7" t="s">
        <v>1260</v>
      </c>
      <c r="R5614" s="7">
        <v>7.6999998092651367</v>
      </c>
      <c r="S5614" s="7">
        <v>29</v>
      </c>
      <c r="T5614" s="7">
        <v>150.08999633789062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457</v>
      </c>
      <c r="C5615" s="18" t="s">
        <v>8098</v>
      </c>
      <c r="D5615" s="18" t="s">
        <v>8099</v>
      </c>
      <c r="E5615" s="18" t="s">
        <v>8144</v>
      </c>
      <c r="F5615" s="18" t="s">
        <v>570</v>
      </c>
      <c r="G5615" s="18">
        <v>87</v>
      </c>
      <c r="H5615" s="18">
        <v>0</v>
      </c>
      <c r="I5615" s="18">
        <v>56.709999084472656</v>
      </c>
      <c r="J5615" s="18">
        <v>-2.2100000381469727</v>
      </c>
      <c r="K5615" s="18">
        <v>56.709999084472656</v>
      </c>
      <c r="L5615" s="18">
        <v>0</v>
      </c>
      <c r="M5615" s="7">
        <v>0</v>
      </c>
      <c r="N5615" s="7">
        <v>-87</v>
      </c>
      <c r="O5615" s="7">
        <v>-30.290000915527344</v>
      </c>
      <c r="P5615" s="7" t="s">
        <v>562</v>
      </c>
      <c r="Q5615" s="7" t="s">
        <v>2444</v>
      </c>
      <c r="R5615" s="7">
        <v>3.7999999523162842</v>
      </c>
      <c r="S5615" s="7">
        <v>15</v>
      </c>
      <c r="T5615" s="7">
        <v>58.919998168945313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461</v>
      </c>
      <c r="C5616" s="18" t="s">
        <v>8077</v>
      </c>
      <c r="D5616" s="18" t="s">
        <v>8078</v>
      </c>
      <c r="E5616" s="18" t="s">
        <v>8145</v>
      </c>
      <c r="F5616" s="18" t="s">
        <v>570</v>
      </c>
      <c r="G5616" s="18">
        <v>798</v>
      </c>
      <c r="H5616" s="18">
        <v>0</v>
      </c>
      <c r="I5616" s="18">
        <v>597.44000244140625</v>
      </c>
      <c r="J5616" s="18">
        <v>0</v>
      </c>
      <c r="K5616" s="18">
        <v>597.44000244140625</v>
      </c>
      <c r="L5616" s="18">
        <v>-3.9999999105930328E-2</v>
      </c>
      <c r="M5616" s="7">
        <v>0</v>
      </c>
      <c r="N5616" s="7">
        <v>-798</v>
      </c>
      <c r="O5616" s="7">
        <v>-200.60000610351562</v>
      </c>
      <c r="P5616" s="7" t="s">
        <v>974</v>
      </c>
      <c r="Q5616" s="7" t="s">
        <v>3385</v>
      </c>
      <c r="R5616" s="7">
        <v>31</v>
      </c>
      <c r="S5616" s="7">
        <v>62</v>
      </c>
      <c r="T5616" s="7">
        <v>597.44000244140625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459</v>
      </c>
      <c r="C5617" s="18" t="s">
        <v>8081</v>
      </c>
      <c r="D5617" s="18" t="s">
        <v>8082</v>
      </c>
      <c r="E5617" s="18" t="s">
        <v>8146</v>
      </c>
      <c r="F5617" s="18" t="s">
        <v>570</v>
      </c>
      <c r="G5617" s="18">
        <v>258</v>
      </c>
      <c r="H5617" s="18">
        <v>0</v>
      </c>
      <c r="I5617" s="18">
        <v>197.25</v>
      </c>
      <c r="J5617" s="18">
        <v>50.049999237060547</v>
      </c>
      <c r="K5617" s="18">
        <v>197.25</v>
      </c>
      <c r="L5617" s="18">
        <v>-5.9999998658895493E-2</v>
      </c>
      <c r="M5617" s="7">
        <v>0</v>
      </c>
      <c r="N5617" s="7">
        <v>-258</v>
      </c>
      <c r="O5617" s="7">
        <v>-60.810001373291016</v>
      </c>
      <c r="P5617" s="7" t="s">
        <v>974</v>
      </c>
      <c r="Q5617" s="7" t="s">
        <v>7333</v>
      </c>
      <c r="R5617" s="7">
        <v>4.1999998092651367</v>
      </c>
      <c r="S5617" s="7">
        <v>14</v>
      </c>
      <c r="T5617" s="7">
        <v>147.19999694824219</v>
      </c>
      <c r="U5617" s="7"/>
      <c r="V5617" s="7"/>
      <c r="W5617" s="18">
        <v>1</v>
      </c>
    </row>
    <row r="5618" spans="1:24" ht="15" customHeight="1">
      <c r="A5618" s="18" t="s">
        <v>74</v>
      </c>
      <c r="B5618" s="18" t="s">
        <v>460</v>
      </c>
      <c r="C5618" s="18" t="s">
        <v>8071</v>
      </c>
      <c r="D5618" s="18" t="s">
        <v>8072</v>
      </c>
      <c r="E5618" s="18" t="s">
        <v>8147</v>
      </c>
      <c r="F5618" s="18" t="s">
        <v>570</v>
      </c>
      <c r="G5618" s="18">
        <v>128</v>
      </c>
      <c r="H5618" s="18">
        <v>0</v>
      </c>
      <c r="I5618" s="18">
        <v>101.51999664306641</v>
      </c>
      <c r="J5618" s="18">
        <v>-6.3600001335144043</v>
      </c>
      <c r="K5618" s="18">
        <v>101.51999664306641</v>
      </c>
      <c r="L5618" s="18">
        <v>-5.9999998658895493E-2</v>
      </c>
      <c r="M5618" s="7">
        <v>0</v>
      </c>
      <c r="N5618" s="7">
        <v>-128</v>
      </c>
      <c r="O5618" s="7">
        <v>-26.540000915527344</v>
      </c>
      <c r="P5618" s="7" t="s">
        <v>496</v>
      </c>
      <c r="Q5618" s="7" t="s">
        <v>3863</v>
      </c>
      <c r="R5618" s="7">
        <v>6.9000000953674316</v>
      </c>
      <c r="S5618" s="7">
        <v>17</v>
      </c>
      <c r="T5618" s="7">
        <v>107.87999725341797</v>
      </c>
      <c r="U5618" s="7"/>
      <c r="V5618" s="7"/>
      <c r="W5618" s="18">
        <v>1</v>
      </c>
    </row>
    <row r="5619" spans="1:24" ht="15" customHeight="1">
      <c r="A5619" s="18" t="s">
        <v>74</v>
      </c>
      <c r="B5619" s="18" t="s">
        <v>460</v>
      </c>
      <c r="C5619" s="18" t="s">
        <v>8071</v>
      </c>
      <c r="D5619" s="18" t="s">
        <v>8072</v>
      </c>
      <c r="E5619" s="18" t="s">
        <v>8148</v>
      </c>
      <c r="F5619" s="18" t="s">
        <v>570</v>
      </c>
      <c r="G5619" s="18">
        <v>303</v>
      </c>
      <c r="H5619" s="18">
        <v>0</v>
      </c>
      <c r="I5619" s="18">
        <v>212.39999389648437</v>
      </c>
      <c r="J5619" s="18">
        <v>-23.600000381469727</v>
      </c>
      <c r="K5619" s="18">
        <v>212.39999389648437</v>
      </c>
      <c r="L5619" s="18">
        <v>-9.0000003576278687E-2</v>
      </c>
      <c r="M5619" s="7">
        <v>0</v>
      </c>
      <c r="N5619" s="7">
        <v>-303</v>
      </c>
      <c r="O5619" s="7">
        <v>-90.69000244140625</v>
      </c>
      <c r="P5619" s="7" t="s">
        <v>491</v>
      </c>
      <c r="Q5619" s="7" t="s">
        <v>1609</v>
      </c>
      <c r="R5619" s="7">
        <v>16.799999237060547</v>
      </c>
      <c r="S5619" s="7">
        <v>44</v>
      </c>
      <c r="T5619" s="7">
        <v>236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459</v>
      </c>
      <c r="C5620" s="18" t="s">
        <v>8081</v>
      </c>
      <c r="D5620" s="18" t="s">
        <v>8082</v>
      </c>
      <c r="E5620" s="18" t="s">
        <v>8149</v>
      </c>
      <c r="F5620" s="18" t="s">
        <v>570</v>
      </c>
      <c r="G5620" s="18">
        <v>298</v>
      </c>
      <c r="H5620" s="18">
        <v>0</v>
      </c>
      <c r="I5620" s="18">
        <v>218.3800048828125</v>
      </c>
      <c r="J5620" s="18">
        <v>37.900001525878906</v>
      </c>
      <c r="K5620" s="18">
        <v>218.3800048828125</v>
      </c>
      <c r="L5620" s="18">
        <v>0</v>
      </c>
      <c r="M5620" s="7">
        <v>0</v>
      </c>
      <c r="N5620" s="7">
        <v>-298</v>
      </c>
      <c r="O5620" s="7">
        <v>-79.620002746582031</v>
      </c>
      <c r="P5620" s="7" t="s">
        <v>974</v>
      </c>
      <c r="Q5620" s="7" t="s">
        <v>563</v>
      </c>
      <c r="R5620" s="7">
        <v>7.4000000953674316</v>
      </c>
      <c r="S5620" s="7">
        <v>18</v>
      </c>
      <c r="T5620" s="7">
        <v>180.47999572753906</v>
      </c>
      <c r="U5620" s="7"/>
      <c r="V5620" s="7"/>
      <c r="W5620" s="18">
        <v>1</v>
      </c>
    </row>
    <row r="5621" spans="1:24" ht="15" customHeight="1">
      <c r="A5621" s="18" t="s">
        <v>74</v>
      </c>
      <c r="B5621" s="18" t="s">
        <v>460</v>
      </c>
      <c r="C5621" s="18" t="s">
        <v>8071</v>
      </c>
      <c r="D5621" s="18" t="s">
        <v>8072</v>
      </c>
      <c r="E5621" s="18" t="s">
        <v>8150</v>
      </c>
      <c r="F5621" s="18" t="s">
        <v>570</v>
      </c>
      <c r="G5621" s="18">
        <v>136</v>
      </c>
      <c r="H5621" s="18">
        <v>136</v>
      </c>
      <c r="I5621" s="18">
        <v>83.489997863769531</v>
      </c>
      <c r="J5621" s="18">
        <v>-4.3899998664855957</v>
      </c>
      <c r="K5621" s="18">
        <v>83.489997863769531</v>
      </c>
      <c r="L5621" s="18">
        <v>0</v>
      </c>
      <c r="M5621" s="7">
        <v>0</v>
      </c>
      <c r="N5621" s="7">
        <v>0</v>
      </c>
      <c r="O5621" s="7">
        <v>83.489997863769531</v>
      </c>
      <c r="P5621" s="7" t="s">
        <v>562</v>
      </c>
      <c r="Q5621" s="7" t="s">
        <v>3783</v>
      </c>
      <c r="R5621" s="7">
        <v>8.6999998092651367</v>
      </c>
      <c r="S5621" s="7">
        <v>23</v>
      </c>
      <c r="T5621" s="7">
        <v>87.879997253417969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457</v>
      </c>
      <c r="C5622" s="18" t="s">
        <v>8098</v>
      </c>
      <c r="D5622" s="18" t="s">
        <v>8099</v>
      </c>
      <c r="E5622" s="18" t="s">
        <v>8151</v>
      </c>
      <c r="F5622" s="18" t="s">
        <v>570</v>
      </c>
      <c r="G5622" s="18">
        <v>203</v>
      </c>
      <c r="H5622" s="18">
        <v>0</v>
      </c>
      <c r="I5622" s="18">
        <v>151.1199951171875</v>
      </c>
      <c r="J5622" s="18">
        <v>-1.2000000476837158</v>
      </c>
      <c r="K5622" s="18">
        <v>151.1199951171875</v>
      </c>
      <c r="L5622" s="18">
        <v>0</v>
      </c>
      <c r="M5622" s="7">
        <v>0</v>
      </c>
      <c r="N5622" s="7">
        <v>-203</v>
      </c>
      <c r="O5622" s="7">
        <v>-51.880001068115234</v>
      </c>
      <c r="P5622" s="7" t="s">
        <v>562</v>
      </c>
      <c r="Q5622" s="7" t="s">
        <v>2536</v>
      </c>
      <c r="R5622" s="7">
        <v>13.800000190734863</v>
      </c>
      <c r="S5622" s="7">
        <v>36</v>
      </c>
      <c r="T5622" s="7">
        <v>152.32000732421875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458</v>
      </c>
      <c r="C5623" s="18" t="s">
        <v>8110</v>
      </c>
      <c r="D5623" s="18" t="s">
        <v>8111</v>
      </c>
      <c r="E5623" s="18" t="s">
        <v>8152</v>
      </c>
      <c r="F5623" s="18" t="s">
        <v>570</v>
      </c>
      <c r="G5623" s="18">
        <v>554</v>
      </c>
      <c r="H5623" s="18">
        <v>0</v>
      </c>
      <c r="I5623" s="18">
        <v>442.39999389648437</v>
      </c>
      <c r="J5623" s="18">
        <v>0</v>
      </c>
      <c r="K5623" s="18">
        <v>442.39999389648437</v>
      </c>
      <c r="L5623" s="18">
        <v>-0.31000000238418579</v>
      </c>
      <c r="M5623" s="7">
        <v>0</v>
      </c>
      <c r="N5623" s="7">
        <v>-554</v>
      </c>
      <c r="O5623" s="7">
        <v>-111.91000366210937</v>
      </c>
      <c r="P5623" s="7" t="s">
        <v>974</v>
      </c>
      <c r="Q5623" s="7" t="s">
        <v>916</v>
      </c>
      <c r="R5623" s="7">
        <v>20.700000762939453</v>
      </c>
      <c r="S5623" s="7">
        <v>41</v>
      </c>
      <c r="T5623" s="7">
        <v>442.39999389648437</v>
      </c>
      <c r="U5623" s="7"/>
      <c r="V5623" s="7"/>
      <c r="W5623" s="18">
        <v>1</v>
      </c>
    </row>
    <row r="5624" spans="1:24" ht="15" customHeight="1">
      <c r="A5624" s="18" t="s">
        <v>74</v>
      </c>
      <c r="B5624" s="18" t="s">
        <v>458</v>
      </c>
      <c r="C5624" s="18" t="s">
        <v>8110</v>
      </c>
      <c r="D5624" s="18" t="s">
        <v>8111</v>
      </c>
      <c r="E5624" s="18" t="s">
        <v>8153</v>
      </c>
      <c r="F5624" s="18" t="s">
        <v>570</v>
      </c>
      <c r="G5624" s="18">
        <v>222</v>
      </c>
      <c r="H5624" s="18">
        <v>0</v>
      </c>
      <c r="I5624" s="18">
        <v>162.86000061035156</v>
      </c>
      <c r="J5624" s="18">
        <v>23.659999847412109</v>
      </c>
      <c r="K5624" s="18">
        <v>162.86000061035156</v>
      </c>
      <c r="L5624" s="18">
        <v>0</v>
      </c>
      <c r="M5624" s="7">
        <v>0</v>
      </c>
      <c r="N5624" s="7">
        <v>-222</v>
      </c>
      <c r="O5624" s="7">
        <v>-59.139999389648438</v>
      </c>
      <c r="P5624" s="7" t="s">
        <v>974</v>
      </c>
      <c r="Q5624" s="7" t="s">
        <v>1522</v>
      </c>
      <c r="R5624" s="7">
        <v>4.1999998092651367</v>
      </c>
      <c r="S5624" s="7">
        <v>13</v>
      </c>
      <c r="T5624" s="7">
        <v>139.19999694824219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457</v>
      </c>
      <c r="C5625" s="18" t="s">
        <v>8098</v>
      </c>
      <c r="D5625" s="18" t="s">
        <v>8099</v>
      </c>
      <c r="E5625" s="18" t="s">
        <v>8154</v>
      </c>
      <c r="F5625" s="18" t="s">
        <v>570</v>
      </c>
      <c r="G5625" s="18">
        <v>112</v>
      </c>
      <c r="H5625" s="18">
        <v>112</v>
      </c>
      <c r="I5625" s="18">
        <v>100.94000244140625</v>
      </c>
      <c r="J5625" s="18">
        <v>9.1800003051757813</v>
      </c>
      <c r="K5625" s="18">
        <v>100.94000244140625</v>
      </c>
      <c r="L5625" s="18">
        <v>-0.15000000596046448</v>
      </c>
      <c r="M5625" s="7">
        <v>0</v>
      </c>
      <c r="N5625" s="7">
        <v>0</v>
      </c>
      <c r="O5625" s="7">
        <v>100.79000091552734</v>
      </c>
      <c r="P5625" s="7" t="s">
        <v>496</v>
      </c>
      <c r="Q5625" s="7" t="s">
        <v>783</v>
      </c>
      <c r="R5625" s="7">
        <v>5.6999998092651367</v>
      </c>
      <c r="S5625" s="7">
        <v>14</v>
      </c>
      <c r="T5625" s="7">
        <v>91.760002136230469</v>
      </c>
      <c r="U5625" s="7"/>
      <c r="V5625" s="7"/>
      <c r="W5625" s="18">
        <v>1</v>
      </c>
    </row>
    <row r="5626" spans="1:24" ht="15" customHeight="1">
      <c r="A5626" s="18" t="s">
        <v>74</v>
      </c>
      <c r="B5626" s="18" t="s">
        <v>458</v>
      </c>
      <c r="C5626" s="18" t="s">
        <v>8110</v>
      </c>
      <c r="D5626" s="18" t="s">
        <v>8111</v>
      </c>
      <c r="E5626" s="18" t="s">
        <v>8155</v>
      </c>
      <c r="F5626" s="18" t="s">
        <v>570</v>
      </c>
      <c r="G5626" s="18">
        <v>93</v>
      </c>
      <c r="H5626" s="18">
        <v>93</v>
      </c>
      <c r="I5626" s="18">
        <v>63.540000915527344</v>
      </c>
      <c r="J5626" s="18">
        <v>-7.059999942779541</v>
      </c>
      <c r="K5626" s="18">
        <v>63.540000915527344</v>
      </c>
      <c r="L5626" s="18">
        <v>0</v>
      </c>
      <c r="M5626" s="7">
        <v>0</v>
      </c>
      <c r="N5626" s="7">
        <v>0</v>
      </c>
      <c r="O5626" s="7">
        <v>63.540000915527344</v>
      </c>
      <c r="P5626" s="7" t="s">
        <v>575</v>
      </c>
      <c r="Q5626" s="7" t="s">
        <v>6267</v>
      </c>
      <c r="R5626" s="7">
        <v>3.2000000476837158</v>
      </c>
      <c r="S5626" s="7">
        <v>11</v>
      </c>
      <c r="T5626" s="7">
        <v>70.599998474121094</v>
      </c>
      <c r="U5626" s="7"/>
      <c r="V5626" s="7"/>
      <c r="W5626" s="18">
        <v>1</v>
      </c>
    </row>
    <row r="5627" spans="1:24" ht="15" customHeight="1">
      <c r="A5627" s="18" t="s">
        <v>74</v>
      </c>
      <c r="B5627" s="18" t="s">
        <v>457</v>
      </c>
      <c r="C5627" s="18" t="s">
        <v>8098</v>
      </c>
      <c r="D5627" s="18" t="s">
        <v>8099</v>
      </c>
      <c r="E5627" s="18" t="s">
        <v>8156</v>
      </c>
      <c r="F5627" s="18" t="s">
        <v>570</v>
      </c>
      <c r="G5627" s="18">
        <v>131</v>
      </c>
      <c r="H5627" s="18">
        <v>131</v>
      </c>
      <c r="I5627" s="18">
        <v>95.040000915527344</v>
      </c>
      <c r="J5627" s="18">
        <v>-10.560000419616699</v>
      </c>
      <c r="K5627" s="18">
        <v>95.040000915527344</v>
      </c>
      <c r="L5627" s="18">
        <v>0</v>
      </c>
      <c r="M5627" s="7">
        <v>0</v>
      </c>
      <c r="N5627" s="7">
        <v>0</v>
      </c>
      <c r="O5627" s="7">
        <v>95.040000915527344</v>
      </c>
      <c r="P5627" s="7" t="s">
        <v>562</v>
      </c>
      <c r="Q5627" s="7" t="s">
        <v>4399</v>
      </c>
      <c r="R5627" s="7">
        <v>9.8000001907348633</v>
      </c>
      <c r="S5627" s="7">
        <v>17</v>
      </c>
      <c r="T5627" s="7">
        <v>105.59999847412109</v>
      </c>
      <c r="U5627" s="7"/>
      <c r="V5627" s="7"/>
      <c r="W5627" s="18">
        <v>1</v>
      </c>
    </row>
    <row r="5628" spans="1:24" ht="15" customHeight="1">
      <c r="A5628" s="18" t="s">
        <v>74</v>
      </c>
      <c r="B5628" s="18" t="s">
        <v>461</v>
      </c>
      <c r="C5628" s="18" t="s">
        <v>8077</v>
      </c>
      <c r="D5628" s="18" t="s">
        <v>8078</v>
      </c>
      <c r="E5628" s="18" t="s">
        <v>8157</v>
      </c>
      <c r="F5628" s="18" t="s">
        <v>570</v>
      </c>
      <c r="G5628" s="18">
        <v>691</v>
      </c>
      <c r="H5628" s="18">
        <v>0</v>
      </c>
      <c r="I5628" s="18">
        <v>513.91998291015625</v>
      </c>
      <c r="J5628" s="18">
        <v>0</v>
      </c>
      <c r="K5628" s="18">
        <v>513.91998291015625</v>
      </c>
      <c r="L5628" s="18">
        <v>0</v>
      </c>
      <c r="M5628" s="7">
        <v>0</v>
      </c>
      <c r="N5628" s="7">
        <v>-691</v>
      </c>
      <c r="O5628" s="7">
        <v>-177.08000183105469</v>
      </c>
      <c r="P5628" s="7" t="s">
        <v>974</v>
      </c>
      <c r="Q5628" s="7" t="s">
        <v>1220</v>
      </c>
      <c r="R5628" s="7">
        <v>28.799999237060547</v>
      </c>
      <c r="S5628" s="7">
        <v>32</v>
      </c>
      <c r="T5628" s="7">
        <v>513.91998291015625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463</v>
      </c>
      <c r="C5629" s="18" t="s">
        <v>8158</v>
      </c>
      <c r="D5629" s="18" t="s">
        <v>8159</v>
      </c>
      <c r="E5629" s="18" t="s">
        <v>8160</v>
      </c>
      <c r="F5629" s="18" t="s">
        <v>490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496</v>
      </c>
      <c r="Q5629" s="7" t="s">
        <v>5240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4" ht="15" customHeight="1">
      <c r="A5630" s="18" t="s">
        <v>74</v>
      </c>
      <c r="B5630" s="18" t="s">
        <v>463</v>
      </c>
      <c r="C5630" s="18" t="s">
        <v>8158</v>
      </c>
      <c r="D5630" s="18" t="s">
        <v>8159</v>
      </c>
      <c r="E5630" s="18" t="s">
        <v>8161</v>
      </c>
      <c r="F5630" s="18" t="s">
        <v>490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496</v>
      </c>
      <c r="Q5630" s="7" t="s">
        <v>2367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4" ht="15" customHeight="1">
      <c r="A5631" s="18" t="s">
        <v>74</v>
      </c>
      <c r="B5631" s="18" t="s">
        <v>463</v>
      </c>
      <c r="C5631" s="18" t="s">
        <v>8158</v>
      </c>
      <c r="D5631" s="18" t="s">
        <v>8159</v>
      </c>
      <c r="E5631" s="18" t="s">
        <v>8162</v>
      </c>
      <c r="F5631" s="18" t="s">
        <v>490</v>
      </c>
      <c r="G5631" s="18">
        <v>0</v>
      </c>
      <c r="H5631" s="18">
        <v>0</v>
      </c>
      <c r="I5631" s="18">
        <v>22.299999237060547</v>
      </c>
      <c r="J5631" s="18">
        <v>0</v>
      </c>
      <c r="K5631" s="18">
        <v>22.299999237060547</v>
      </c>
      <c r="L5631" s="18">
        <v>0</v>
      </c>
      <c r="M5631" s="7">
        <v>0</v>
      </c>
      <c r="N5631" s="7">
        <v>0</v>
      </c>
      <c r="O5631" s="7">
        <v>22.299999237060547</v>
      </c>
      <c r="P5631" s="7" t="s">
        <v>496</v>
      </c>
      <c r="Q5631" s="7" t="s">
        <v>4210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4" ht="15" customHeight="1">
      <c r="A5632" s="18" t="s">
        <v>74</v>
      </c>
      <c r="B5632" s="18" t="s">
        <v>462</v>
      </c>
      <c r="C5632" s="18" t="s">
        <v>8163</v>
      </c>
      <c r="D5632" s="18" t="s">
        <v>8164</v>
      </c>
      <c r="E5632" s="18" t="s">
        <v>8165</v>
      </c>
      <c r="F5632" s="18" t="s">
        <v>490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491</v>
      </c>
      <c r="Q5632" s="7" t="s">
        <v>1274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  <c r="X5632" t="s">
        <v>577</v>
      </c>
    </row>
    <row r="5633" spans="1:24" ht="15" customHeight="1">
      <c r="A5633" s="18" t="s">
        <v>74</v>
      </c>
      <c r="B5633" s="18" t="s">
        <v>466</v>
      </c>
      <c r="C5633" s="18" t="s">
        <v>8166</v>
      </c>
      <c r="D5633" s="18" t="s">
        <v>8167</v>
      </c>
      <c r="E5633" s="18" t="s">
        <v>8168</v>
      </c>
      <c r="F5633" s="18" t="s">
        <v>490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491</v>
      </c>
      <c r="Q5633" s="7" t="s">
        <v>2374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4" ht="15" customHeight="1">
      <c r="A5634" s="18" t="s">
        <v>74</v>
      </c>
      <c r="B5634" s="18" t="s">
        <v>464</v>
      </c>
      <c r="C5634" s="18" t="s">
        <v>8169</v>
      </c>
      <c r="D5634" s="18" t="s">
        <v>8170</v>
      </c>
      <c r="E5634" s="18" t="s">
        <v>8171</v>
      </c>
      <c r="F5634" s="18" t="s">
        <v>490</v>
      </c>
      <c r="G5634" s="18">
        <v>0</v>
      </c>
      <c r="H5634" s="18">
        <v>0</v>
      </c>
      <c r="I5634" s="18">
        <v>0</v>
      </c>
      <c r="J5634" s="18">
        <v>0</v>
      </c>
      <c r="K5634" s="18">
        <v>0</v>
      </c>
      <c r="L5634" s="18">
        <v>0</v>
      </c>
      <c r="M5634" s="7">
        <v>0</v>
      </c>
      <c r="N5634" s="7">
        <v>0</v>
      </c>
      <c r="O5634" s="7">
        <v>0</v>
      </c>
      <c r="P5634" s="7" t="s">
        <v>491</v>
      </c>
      <c r="Q5634" s="7" t="s">
        <v>807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4" ht="15" customHeight="1">
      <c r="A5635" s="18" t="s">
        <v>74</v>
      </c>
      <c r="B5635" s="18" t="s">
        <v>466</v>
      </c>
      <c r="C5635" s="18" t="s">
        <v>8166</v>
      </c>
      <c r="D5635" s="18" t="s">
        <v>8167</v>
      </c>
      <c r="E5635" s="18" t="s">
        <v>8172</v>
      </c>
      <c r="F5635" s="18" t="s">
        <v>490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491</v>
      </c>
      <c r="Q5635" s="7" t="s">
        <v>981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4" ht="15" customHeight="1">
      <c r="A5636" s="18" t="s">
        <v>74</v>
      </c>
      <c r="B5636" s="18" t="s">
        <v>462</v>
      </c>
      <c r="C5636" s="18" t="s">
        <v>8163</v>
      </c>
      <c r="D5636" s="18" t="s">
        <v>8164</v>
      </c>
      <c r="E5636" s="18" t="s">
        <v>8173</v>
      </c>
      <c r="F5636" s="18" t="s">
        <v>490</v>
      </c>
      <c r="G5636" s="18">
        <v>0</v>
      </c>
      <c r="H5636" s="18">
        <v>0</v>
      </c>
      <c r="I5636" s="18">
        <v>22.299999237060547</v>
      </c>
      <c r="J5636" s="18">
        <v>0</v>
      </c>
      <c r="K5636" s="18">
        <v>22.299999237060547</v>
      </c>
      <c r="L5636" s="18">
        <v>0</v>
      </c>
      <c r="M5636" s="7">
        <v>0</v>
      </c>
      <c r="N5636" s="7">
        <v>0</v>
      </c>
      <c r="O5636" s="7">
        <v>22.299999237060547</v>
      </c>
      <c r="P5636" s="7" t="s">
        <v>491</v>
      </c>
      <c r="Q5636" s="7" t="s">
        <v>1871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  <c r="X5636" t="s">
        <v>577</v>
      </c>
    </row>
    <row r="5637" spans="1:24" ht="15" customHeight="1">
      <c r="A5637" s="18" t="s">
        <v>74</v>
      </c>
      <c r="B5637" s="18" t="s">
        <v>463</v>
      </c>
      <c r="C5637" s="18" t="s">
        <v>8158</v>
      </c>
      <c r="D5637" s="18" t="s">
        <v>8159</v>
      </c>
      <c r="E5637" s="18" t="s">
        <v>8174</v>
      </c>
      <c r="F5637" s="18" t="s">
        <v>490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496</v>
      </c>
      <c r="Q5637" s="7" t="s">
        <v>736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4" ht="15" customHeight="1">
      <c r="A5638" s="18" t="s">
        <v>74</v>
      </c>
      <c r="B5638" s="18" t="s">
        <v>463</v>
      </c>
      <c r="C5638" s="18" t="s">
        <v>8158</v>
      </c>
      <c r="D5638" s="18" t="s">
        <v>8159</v>
      </c>
      <c r="E5638" s="18" t="s">
        <v>8175</v>
      </c>
      <c r="F5638" s="18" t="s">
        <v>490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496</v>
      </c>
      <c r="Q5638" s="7" t="s">
        <v>1082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4" ht="15" customHeight="1">
      <c r="A5639" s="18" t="s">
        <v>74</v>
      </c>
      <c r="B5639" s="18" t="s">
        <v>464</v>
      </c>
      <c r="C5639" s="18" t="s">
        <v>8169</v>
      </c>
      <c r="D5639" s="18" t="s">
        <v>8170</v>
      </c>
      <c r="E5639" s="18" t="s">
        <v>8176</v>
      </c>
      <c r="F5639" s="18" t="s">
        <v>490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491</v>
      </c>
      <c r="Q5639" s="7" t="s">
        <v>2736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4" ht="15" customHeight="1">
      <c r="A5640" s="18" t="s">
        <v>74</v>
      </c>
      <c r="B5640" s="18" t="s">
        <v>462</v>
      </c>
      <c r="C5640" s="18" t="s">
        <v>8163</v>
      </c>
      <c r="D5640" s="18" t="s">
        <v>8164</v>
      </c>
      <c r="E5640" s="18" t="s">
        <v>8177</v>
      </c>
      <c r="F5640" s="18" t="s">
        <v>490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491</v>
      </c>
      <c r="Q5640" s="7" t="s">
        <v>1565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4" ht="15" customHeight="1">
      <c r="A5641" s="18" t="s">
        <v>74</v>
      </c>
      <c r="B5641" s="18" t="s">
        <v>466</v>
      </c>
      <c r="C5641" s="18" t="s">
        <v>8166</v>
      </c>
      <c r="D5641" s="18" t="s">
        <v>8167</v>
      </c>
      <c r="E5641" s="18" t="s">
        <v>8178</v>
      </c>
      <c r="F5641" s="18" t="s">
        <v>490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491</v>
      </c>
      <c r="Q5641" s="7" t="s">
        <v>2307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4" ht="15" customHeight="1">
      <c r="A5642" s="18" t="s">
        <v>74</v>
      </c>
      <c r="B5642" s="18" t="s">
        <v>466</v>
      </c>
      <c r="C5642" s="18" t="s">
        <v>8166</v>
      </c>
      <c r="D5642" s="18" t="s">
        <v>8167</v>
      </c>
      <c r="E5642" s="18" t="s">
        <v>8179</v>
      </c>
      <c r="F5642" s="18" t="s">
        <v>490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491</v>
      </c>
      <c r="Q5642" s="7" t="s">
        <v>2312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4" ht="15" customHeight="1">
      <c r="A5643" s="18" t="s">
        <v>74</v>
      </c>
      <c r="B5643" s="18" t="s">
        <v>464</v>
      </c>
      <c r="C5643" s="18" t="s">
        <v>8169</v>
      </c>
      <c r="D5643" s="18" t="s">
        <v>8170</v>
      </c>
      <c r="E5643" s="18" t="s">
        <v>8180</v>
      </c>
      <c r="F5643" s="18" t="s">
        <v>490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491</v>
      </c>
      <c r="Q5643" s="7" t="s">
        <v>2012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4" ht="15" customHeight="1">
      <c r="A5644" s="18" t="s">
        <v>74</v>
      </c>
      <c r="B5644" s="18" t="s">
        <v>465</v>
      </c>
      <c r="C5644" s="18" t="s">
        <v>8181</v>
      </c>
      <c r="D5644" s="18" t="s">
        <v>8182</v>
      </c>
      <c r="E5644" s="18" t="s">
        <v>8183</v>
      </c>
      <c r="F5644" s="18" t="s">
        <v>490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496</v>
      </c>
      <c r="Q5644" s="7" t="s">
        <v>1761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4" ht="15" customHeight="1">
      <c r="A5645" s="18" t="s">
        <v>74</v>
      </c>
      <c r="B5645" s="18" t="s">
        <v>466</v>
      </c>
      <c r="C5645" s="18" t="s">
        <v>8166</v>
      </c>
      <c r="D5645" s="18" t="s">
        <v>8167</v>
      </c>
      <c r="E5645" s="18" t="s">
        <v>8184</v>
      </c>
      <c r="F5645" s="18" t="s">
        <v>490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491</v>
      </c>
      <c r="Q5645" s="7" t="s">
        <v>2825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4" ht="15" customHeight="1">
      <c r="A5646" s="18" t="s">
        <v>74</v>
      </c>
      <c r="B5646" s="18" t="s">
        <v>466</v>
      </c>
      <c r="C5646" s="18" t="s">
        <v>8166</v>
      </c>
      <c r="D5646" s="18" t="s">
        <v>8167</v>
      </c>
      <c r="E5646" s="18" t="s">
        <v>8185</v>
      </c>
      <c r="F5646" s="18" t="s">
        <v>490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491</v>
      </c>
      <c r="Q5646" s="7" t="s">
        <v>759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4" ht="15" customHeight="1">
      <c r="A5647" s="18" t="s">
        <v>74</v>
      </c>
      <c r="B5647" s="18" t="s">
        <v>8186</v>
      </c>
      <c r="C5647" s="18" t="s">
        <v>8187</v>
      </c>
      <c r="D5647" s="18" t="s">
        <v>8188</v>
      </c>
      <c r="E5647" s="18" t="s">
        <v>8189</v>
      </c>
      <c r="F5647" s="18" t="s">
        <v>490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974</v>
      </c>
      <c r="Q5647" s="7" t="s">
        <v>1583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  <c r="X5647" t="s">
        <v>540</v>
      </c>
    </row>
    <row r="5648" spans="1:24" ht="15" customHeight="1">
      <c r="A5648" s="18" t="s">
        <v>74</v>
      </c>
      <c r="B5648" s="18" t="s">
        <v>464</v>
      </c>
      <c r="C5648" s="18" t="s">
        <v>8169</v>
      </c>
      <c r="D5648" s="18" t="s">
        <v>8170</v>
      </c>
      <c r="E5648" s="18" t="s">
        <v>8190</v>
      </c>
      <c r="F5648" s="18" t="s">
        <v>490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491</v>
      </c>
      <c r="Q5648" s="7" t="s">
        <v>1349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4" ht="15" customHeight="1">
      <c r="A5649" s="18" t="s">
        <v>74</v>
      </c>
      <c r="B5649" s="18" t="s">
        <v>462</v>
      </c>
      <c r="C5649" s="18" t="s">
        <v>8163</v>
      </c>
      <c r="D5649" s="18" t="s">
        <v>8164</v>
      </c>
      <c r="E5649" s="18" t="s">
        <v>8191</v>
      </c>
      <c r="F5649" s="18" t="s">
        <v>490</v>
      </c>
      <c r="G5649" s="18">
        <v>0</v>
      </c>
      <c r="H5649" s="18">
        <v>0</v>
      </c>
      <c r="I5649" s="18">
        <v>22.299999237060547</v>
      </c>
      <c r="J5649" s="18">
        <v>0</v>
      </c>
      <c r="K5649" s="18">
        <v>22.299999237060547</v>
      </c>
      <c r="L5649" s="18">
        <v>0</v>
      </c>
      <c r="M5649" s="7">
        <v>0</v>
      </c>
      <c r="N5649" s="7">
        <v>0</v>
      </c>
      <c r="O5649" s="7">
        <v>22.299999237060547</v>
      </c>
      <c r="P5649" s="7" t="s">
        <v>491</v>
      </c>
      <c r="Q5649" s="7" t="s">
        <v>1161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4" ht="15" customHeight="1">
      <c r="A5650" s="18" t="s">
        <v>74</v>
      </c>
      <c r="B5650" s="18" t="s">
        <v>463</v>
      </c>
      <c r="C5650" s="18" t="s">
        <v>8158</v>
      </c>
      <c r="D5650" s="18" t="s">
        <v>8159</v>
      </c>
      <c r="E5650" s="18" t="s">
        <v>8192</v>
      </c>
      <c r="F5650" s="18" t="s">
        <v>490</v>
      </c>
      <c r="G5650" s="18">
        <v>0</v>
      </c>
      <c r="H5650" s="18">
        <v>0</v>
      </c>
      <c r="I5650" s="18">
        <v>22.299999237060547</v>
      </c>
      <c r="J5650" s="18">
        <v>0</v>
      </c>
      <c r="K5650" s="18">
        <v>22.299999237060547</v>
      </c>
      <c r="L5650" s="18">
        <v>0</v>
      </c>
      <c r="M5650" s="7">
        <v>0</v>
      </c>
      <c r="N5650" s="7">
        <v>0</v>
      </c>
      <c r="O5650" s="7">
        <v>22.299999237060547</v>
      </c>
      <c r="P5650" s="7" t="s">
        <v>496</v>
      </c>
      <c r="Q5650" s="7" t="s">
        <v>657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4" ht="15" customHeight="1">
      <c r="A5651" s="18" t="s">
        <v>74</v>
      </c>
      <c r="B5651" s="18" t="s">
        <v>8186</v>
      </c>
      <c r="C5651" s="18" t="s">
        <v>8187</v>
      </c>
      <c r="D5651" s="18" t="s">
        <v>8188</v>
      </c>
      <c r="E5651" s="18" t="s">
        <v>8193</v>
      </c>
      <c r="F5651" s="18" t="s">
        <v>490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974</v>
      </c>
      <c r="Q5651" s="7" t="s">
        <v>1809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  <c r="X5651" t="s">
        <v>540</v>
      </c>
    </row>
    <row r="5652" spans="1:24" ht="15" customHeight="1">
      <c r="A5652" s="18" t="s">
        <v>74</v>
      </c>
      <c r="B5652" s="18" t="s">
        <v>462</v>
      </c>
      <c r="C5652" s="18" t="s">
        <v>8163</v>
      </c>
      <c r="D5652" s="18" t="s">
        <v>8164</v>
      </c>
      <c r="E5652" s="18" t="s">
        <v>8194</v>
      </c>
      <c r="F5652" s="18" t="s">
        <v>490</v>
      </c>
      <c r="G5652" s="18">
        <v>0</v>
      </c>
      <c r="H5652" s="18">
        <v>0</v>
      </c>
      <c r="I5652" s="18">
        <v>22.299999237060547</v>
      </c>
      <c r="J5652" s="18">
        <v>0</v>
      </c>
      <c r="K5652" s="18">
        <v>22.299999237060547</v>
      </c>
      <c r="L5652" s="18">
        <v>0</v>
      </c>
      <c r="M5652" s="7">
        <v>0</v>
      </c>
      <c r="N5652" s="7">
        <v>0</v>
      </c>
      <c r="O5652" s="7">
        <v>22.299999237060547</v>
      </c>
      <c r="P5652" s="7" t="s">
        <v>491</v>
      </c>
      <c r="Q5652" s="7" t="s">
        <v>1365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4" ht="15" customHeight="1">
      <c r="A5653" s="18" t="s">
        <v>74</v>
      </c>
      <c r="B5653" s="18" t="s">
        <v>464</v>
      </c>
      <c r="C5653" s="18" t="s">
        <v>8169</v>
      </c>
      <c r="D5653" s="18" t="s">
        <v>8170</v>
      </c>
      <c r="E5653" s="18" t="s">
        <v>8195</v>
      </c>
      <c r="F5653" s="18" t="s">
        <v>490</v>
      </c>
      <c r="G5653" s="18">
        <v>0</v>
      </c>
      <c r="H5653" s="18">
        <v>0</v>
      </c>
      <c r="I5653" s="18">
        <v>22.299999237060547</v>
      </c>
      <c r="J5653" s="18">
        <v>0</v>
      </c>
      <c r="K5653" s="18">
        <v>22.299999237060547</v>
      </c>
      <c r="L5653" s="18">
        <v>0</v>
      </c>
      <c r="M5653" s="7">
        <v>0</v>
      </c>
      <c r="N5653" s="7">
        <v>0</v>
      </c>
      <c r="O5653" s="7">
        <v>22.299999237060547</v>
      </c>
      <c r="P5653" s="7" t="s">
        <v>491</v>
      </c>
      <c r="Q5653" s="7" t="s">
        <v>1971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4" ht="15" customHeight="1">
      <c r="A5654" s="18" t="s">
        <v>74</v>
      </c>
      <c r="B5654" s="18" t="s">
        <v>465</v>
      </c>
      <c r="C5654" s="18" t="s">
        <v>8181</v>
      </c>
      <c r="D5654" s="18" t="s">
        <v>8182</v>
      </c>
      <c r="E5654" s="18" t="s">
        <v>8196</v>
      </c>
      <c r="F5654" s="18" t="s">
        <v>490</v>
      </c>
      <c r="G5654" s="18">
        <v>0</v>
      </c>
      <c r="H5654" s="18">
        <v>0</v>
      </c>
      <c r="I5654" s="18">
        <v>0</v>
      </c>
      <c r="J5654" s="18">
        <v>0</v>
      </c>
      <c r="K5654" s="18">
        <v>0</v>
      </c>
      <c r="L5654" s="18">
        <v>0</v>
      </c>
      <c r="M5654" s="7">
        <v>0</v>
      </c>
      <c r="N5654" s="7">
        <v>0</v>
      </c>
      <c r="O5654" s="7">
        <v>0</v>
      </c>
      <c r="P5654" s="7" t="s">
        <v>496</v>
      </c>
      <c r="Q5654" s="7" t="s">
        <v>1180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4" ht="15" customHeight="1">
      <c r="A5655" s="18" t="s">
        <v>74</v>
      </c>
      <c r="B5655" s="18" t="s">
        <v>465</v>
      </c>
      <c r="C5655" s="18" t="s">
        <v>8181</v>
      </c>
      <c r="D5655" s="18" t="s">
        <v>8182</v>
      </c>
      <c r="E5655" s="18" t="s">
        <v>8197</v>
      </c>
      <c r="F5655" s="18" t="s">
        <v>490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496</v>
      </c>
      <c r="Q5655" s="7" t="s">
        <v>1973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4" ht="15" customHeight="1">
      <c r="A5656" s="18" t="s">
        <v>74</v>
      </c>
      <c r="B5656" s="18" t="s">
        <v>462</v>
      </c>
      <c r="C5656" s="18" t="s">
        <v>8163</v>
      </c>
      <c r="D5656" s="18" t="s">
        <v>8164</v>
      </c>
      <c r="E5656" s="18" t="s">
        <v>8198</v>
      </c>
      <c r="F5656" s="18" t="s">
        <v>490</v>
      </c>
      <c r="G5656" s="18">
        <v>0</v>
      </c>
      <c r="H5656" s="18">
        <v>0</v>
      </c>
      <c r="I5656" s="18">
        <v>22.299999237060547</v>
      </c>
      <c r="J5656" s="18">
        <v>0</v>
      </c>
      <c r="K5656" s="18">
        <v>22.299999237060547</v>
      </c>
      <c r="L5656" s="18">
        <v>0</v>
      </c>
      <c r="M5656" s="7">
        <v>0</v>
      </c>
      <c r="N5656" s="7">
        <v>0</v>
      </c>
      <c r="O5656" s="7">
        <v>22.299999237060547</v>
      </c>
      <c r="P5656" s="7" t="s">
        <v>496</v>
      </c>
      <c r="Q5656" s="7" t="s">
        <v>3199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4" ht="15" customHeight="1">
      <c r="A5657" s="18" t="s">
        <v>74</v>
      </c>
      <c r="B5657" s="18" t="s">
        <v>462</v>
      </c>
      <c r="C5657" s="18" t="s">
        <v>8163</v>
      </c>
      <c r="D5657" s="18" t="s">
        <v>8164</v>
      </c>
      <c r="E5657" s="18" t="s">
        <v>8199</v>
      </c>
      <c r="F5657" s="18" t="s">
        <v>490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491</v>
      </c>
      <c r="Q5657" s="7" t="s">
        <v>3199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4" ht="15" customHeight="1">
      <c r="A5658" s="18" t="s">
        <v>74</v>
      </c>
      <c r="B5658" s="18" t="s">
        <v>463</v>
      </c>
      <c r="C5658" s="18" t="s">
        <v>8158</v>
      </c>
      <c r="D5658" s="18" t="s">
        <v>8159</v>
      </c>
      <c r="E5658" s="18" t="s">
        <v>8200</v>
      </c>
      <c r="F5658" s="18" t="s">
        <v>490</v>
      </c>
      <c r="G5658" s="18">
        <v>0</v>
      </c>
      <c r="H5658" s="18">
        <v>0</v>
      </c>
      <c r="I5658" s="18">
        <v>22.299999237060547</v>
      </c>
      <c r="J5658" s="18">
        <v>0</v>
      </c>
      <c r="K5658" s="18">
        <v>22.299999237060547</v>
      </c>
      <c r="L5658" s="18">
        <v>0</v>
      </c>
      <c r="M5658" s="7">
        <v>0</v>
      </c>
      <c r="N5658" s="7">
        <v>0</v>
      </c>
      <c r="O5658" s="7">
        <v>22.299999237060547</v>
      </c>
      <c r="P5658" s="7" t="s">
        <v>496</v>
      </c>
      <c r="Q5658" s="7" t="s">
        <v>3712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4" ht="15" customHeight="1">
      <c r="A5659" s="18" t="s">
        <v>74</v>
      </c>
      <c r="B5659" s="18" t="s">
        <v>466</v>
      </c>
      <c r="C5659" s="18" t="s">
        <v>8166</v>
      </c>
      <c r="D5659" s="18" t="s">
        <v>8167</v>
      </c>
      <c r="E5659" s="18" t="s">
        <v>8201</v>
      </c>
      <c r="F5659" s="18" t="s">
        <v>490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491</v>
      </c>
      <c r="Q5659" s="7" t="s">
        <v>3107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4" ht="15" customHeight="1">
      <c r="A5660" s="18" t="s">
        <v>74</v>
      </c>
      <c r="B5660" s="18" t="s">
        <v>463</v>
      </c>
      <c r="C5660" s="18" t="s">
        <v>8158</v>
      </c>
      <c r="D5660" s="18" t="s">
        <v>8159</v>
      </c>
      <c r="E5660" s="18" t="s">
        <v>8202</v>
      </c>
      <c r="F5660" s="18" t="s">
        <v>490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496</v>
      </c>
      <c r="Q5660" s="7" t="s">
        <v>2341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4" ht="15" customHeight="1">
      <c r="A5661" s="18" t="s">
        <v>74</v>
      </c>
      <c r="B5661" s="18" t="s">
        <v>462</v>
      </c>
      <c r="C5661" s="18" t="s">
        <v>8163</v>
      </c>
      <c r="D5661" s="18" t="s">
        <v>8164</v>
      </c>
      <c r="E5661" s="18" t="s">
        <v>8203</v>
      </c>
      <c r="F5661" s="18" t="s">
        <v>490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491</v>
      </c>
      <c r="Q5661" s="7" t="s">
        <v>705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4" ht="15" customHeight="1">
      <c r="A5662" s="18" t="s">
        <v>74</v>
      </c>
      <c r="B5662" s="18" t="s">
        <v>462</v>
      </c>
      <c r="C5662" s="18" t="s">
        <v>8163</v>
      </c>
      <c r="D5662" s="18" t="s">
        <v>8164</v>
      </c>
      <c r="E5662" s="18" t="s">
        <v>8204</v>
      </c>
      <c r="F5662" s="18" t="s">
        <v>490</v>
      </c>
      <c r="G5662" s="18">
        <v>0</v>
      </c>
      <c r="H5662" s="18">
        <v>0</v>
      </c>
      <c r="I5662" s="18">
        <v>22.299999237060547</v>
      </c>
      <c r="J5662" s="18">
        <v>0</v>
      </c>
      <c r="K5662" s="18">
        <v>22.299999237060547</v>
      </c>
      <c r="L5662" s="18">
        <v>0</v>
      </c>
      <c r="M5662" s="7">
        <v>0</v>
      </c>
      <c r="N5662" s="7">
        <v>0</v>
      </c>
      <c r="O5662" s="7">
        <v>22.299999237060547</v>
      </c>
      <c r="P5662" s="7" t="s">
        <v>491</v>
      </c>
      <c r="Q5662" s="7" t="s">
        <v>6001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4" ht="15" customHeight="1">
      <c r="A5663" s="18" t="s">
        <v>74</v>
      </c>
      <c r="B5663" s="18" t="s">
        <v>464</v>
      </c>
      <c r="C5663" s="18" t="s">
        <v>8169</v>
      </c>
      <c r="D5663" s="18" t="s">
        <v>8170</v>
      </c>
      <c r="E5663" s="18" t="s">
        <v>8205</v>
      </c>
      <c r="F5663" s="18" t="s">
        <v>490</v>
      </c>
      <c r="G5663" s="18">
        <v>0</v>
      </c>
      <c r="H5663" s="18">
        <v>0</v>
      </c>
      <c r="I5663" s="18">
        <v>22.299999237060547</v>
      </c>
      <c r="J5663" s="18">
        <v>0</v>
      </c>
      <c r="K5663" s="18">
        <v>22.299999237060547</v>
      </c>
      <c r="L5663" s="18">
        <v>0</v>
      </c>
      <c r="M5663" s="7">
        <v>0</v>
      </c>
      <c r="N5663" s="7">
        <v>0</v>
      </c>
      <c r="O5663" s="7">
        <v>22.299999237060547</v>
      </c>
      <c r="P5663" s="7" t="s">
        <v>491</v>
      </c>
      <c r="Q5663" s="7" t="s">
        <v>8206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4" ht="15" customHeight="1">
      <c r="A5664" s="18" t="s">
        <v>74</v>
      </c>
      <c r="B5664" s="18" t="s">
        <v>463</v>
      </c>
      <c r="C5664" s="18" t="s">
        <v>8158</v>
      </c>
      <c r="D5664" s="18" t="s">
        <v>8159</v>
      </c>
      <c r="E5664" s="18" t="s">
        <v>8207</v>
      </c>
      <c r="F5664" s="18" t="s">
        <v>490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496</v>
      </c>
      <c r="Q5664" s="7" t="s">
        <v>1216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74</v>
      </c>
      <c r="B5665" s="18" t="s">
        <v>464</v>
      </c>
      <c r="C5665" s="18" t="s">
        <v>8169</v>
      </c>
      <c r="D5665" s="18" t="s">
        <v>8170</v>
      </c>
      <c r="E5665" s="18" t="s">
        <v>8208</v>
      </c>
      <c r="F5665" s="18" t="s">
        <v>490</v>
      </c>
      <c r="G5665" s="18">
        <v>0</v>
      </c>
      <c r="H5665" s="18">
        <v>0</v>
      </c>
      <c r="I5665" s="18">
        <v>44.610000610351563</v>
      </c>
      <c r="J5665" s="18">
        <v>0</v>
      </c>
      <c r="K5665" s="18">
        <v>44.610000610351563</v>
      </c>
      <c r="L5665" s="18">
        <v>0</v>
      </c>
      <c r="M5665" s="7">
        <v>0</v>
      </c>
      <c r="N5665" s="7">
        <v>0</v>
      </c>
      <c r="O5665" s="7">
        <v>44.610000610351563</v>
      </c>
      <c r="P5665" s="7" t="s">
        <v>491</v>
      </c>
      <c r="Q5665" s="7" t="s">
        <v>5500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>
      <c r="A5666" s="18" t="s">
        <v>74</v>
      </c>
      <c r="B5666" s="18" t="s">
        <v>463</v>
      </c>
      <c r="C5666" s="18" t="s">
        <v>8158</v>
      </c>
      <c r="D5666" s="18" t="s">
        <v>8159</v>
      </c>
      <c r="E5666" s="18" t="s">
        <v>8209</v>
      </c>
      <c r="F5666" s="18" t="s">
        <v>570</v>
      </c>
      <c r="G5666" s="18">
        <v>218</v>
      </c>
      <c r="H5666" s="18">
        <v>0</v>
      </c>
      <c r="I5666" s="18">
        <v>161.16000366210937</v>
      </c>
      <c r="J5666" s="18">
        <v>0</v>
      </c>
      <c r="K5666" s="18">
        <v>161.16000366210937</v>
      </c>
      <c r="L5666" s="18">
        <v>-0.12999999523162842</v>
      </c>
      <c r="M5666" s="7">
        <v>0</v>
      </c>
      <c r="N5666" s="7">
        <v>-218</v>
      </c>
      <c r="O5666" s="7">
        <v>-56.970001220703125</v>
      </c>
      <c r="P5666" s="7" t="s">
        <v>562</v>
      </c>
      <c r="Q5666" s="7" t="s">
        <v>5444</v>
      </c>
      <c r="R5666" s="7">
        <v>14.199999809265137</v>
      </c>
      <c r="S5666" s="7">
        <v>29</v>
      </c>
      <c r="T5666" s="7">
        <v>161.16000366210937</v>
      </c>
      <c r="U5666" s="7"/>
      <c r="V5666" s="7"/>
      <c r="W5666" s="18">
        <v>1</v>
      </c>
    </row>
    <row r="5667" spans="1:23" ht="15" customHeight="1">
      <c r="A5667" s="18" t="s">
        <v>74</v>
      </c>
      <c r="B5667" s="18" t="s">
        <v>466</v>
      </c>
      <c r="C5667" s="18" t="s">
        <v>8166</v>
      </c>
      <c r="D5667" s="18" t="s">
        <v>8167</v>
      </c>
      <c r="E5667" s="18" t="s">
        <v>8210</v>
      </c>
      <c r="F5667" s="18" t="s">
        <v>570</v>
      </c>
      <c r="G5667" s="18">
        <v>174</v>
      </c>
      <c r="H5667" s="18">
        <v>174</v>
      </c>
      <c r="I5667" s="18">
        <v>127.40000152587891</v>
      </c>
      <c r="J5667" s="18">
        <v>0</v>
      </c>
      <c r="K5667" s="18">
        <v>127.40000152587891</v>
      </c>
      <c r="L5667" s="18">
        <v>0</v>
      </c>
      <c r="M5667" s="7">
        <v>0</v>
      </c>
      <c r="N5667" s="7">
        <v>0</v>
      </c>
      <c r="O5667" s="7">
        <v>127.40000152587891</v>
      </c>
      <c r="P5667" s="7" t="s">
        <v>496</v>
      </c>
      <c r="Q5667" s="7" t="s">
        <v>3726</v>
      </c>
      <c r="R5667" s="7">
        <v>11.199999809265137</v>
      </c>
      <c r="S5667" s="7">
        <v>18</v>
      </c>
      <c r="T5667" s="7">
        <v>127.40000152587891</v>
      </c>
      <c r="U5667" s="7"/>
      <c r="V5667" s="7"/>
      <c r="W5667" s="18">
        <v>1</v>
      </c>
    </row>
    <row r="5668" spans="1:23" ht="15" customHeight="1">
      <c r="A5668" s="18" t="s">
        <v>74</v>
      </c>
      <c r="B5668" s="18" t="s">
        <v>466</v>
      </c>
      <c r="C5668" s="18" t="s">
        <v>8166</v>
      </c>
      <c r="D5668" s="18" t="s">
        <v>8167</v>
      </c>
      <c r="E5668" s="18" t="s">
        <v>8211</v>
      </c>
      <c r="F5668" s="18" t="s">
        <v>570</v>
      </c>
      <c r="G5668" s="18">
        <v>169</v>
      </c>
      <c r="H5668" s="18">
        <v>169</v>
      </c>
      <c r="I5668" s="18">
        <v>115.01999664306641</v>
      </c>
      <c r="J5668" s="18">
        <v>1.8200000524520874</v>
      </c>
      <c r="K5668" s="18">
        <v>115.01999664306641</v>
      </c>
      <c r="L5668" s="18">
        <v>-9.9999997764825821E-3</v>
      </c>
      <c r="M5668" s="7">
        <v>0</v>
      </c>
      <c r="N5668" s="7">
        <v>0</v>
      </c>
      <c r="O5668" s="7">
        <v>115.01000213623047</v>
      </c>
      <c r="P5668" s="7" t="s">
        <v>491</v>
      </c>
      <c r="Q5668" s="7" t="s">
        <v>5136</v>
      </c>
      <c r="R5668" s="7">
        <v>7.0999999046325684</v>
      </c>
      <c r="S5668" s="7">
        <v>15</v>
      </c>
      <c r="T5668" s="7">
        <v>113.19999694824219</v>
      </c>
      <c r="U5668" s="7"/>
      <c r="V5668" s="7"/>
      <c r="W5668" s="18">
        <v>1</v>
      </c>
    </row>
    <row r="5669" spans="1:23" ht="15" customHeight="1">
      <c r="A5669" s="18" t="s">
        <v>74</v>
      </c>
      <c r="B5669" s="18" t="s">
        <v>463</v>
      </c>
      <c r="C5669" s="18" t="s">
        <v>8158</v>
      </c>
      <c r="D5669" s="18" t="s">
        <v>8159</v>
      </c>
      <c r="E5669" s="18" t="s">
        <v>8212</v>
      </c>
      <c r="F5669" s="18" t="s">
        <v>570</v>
      </c>
      <c r="G5669" s="18">
        <v>176</v>
      </c>
      <c r="H5669" s="18">
        <v>0</v>
      </c>
      <c r="I5669" s="18">
        <v>143.89999389648437</v>
      </c>
      <c r="J5669" s="18">
        <v>8.7799997329711914</v>
      </c>
      <c r="K5669" s="18">
        <v>143.89999389648437</v>
      </c>
      <c r="L5669" s="18">
        <v>-0.14000000059604645</v>
      </c>
      <c r="M5669" s="7">
        <v>0</v>
      </c>
      <c r="N5669" s="7">
        <v>-176</v>
      </c>
      <c r="O5669" s="7">
        <v>-32.240001678466797</v>
      </c>
      <c r="P5669" s="7" t="s">
        <v>496</v>
      </c>
      <c r="Q5669" s="7" t="s">
        <v>1727</v>
      </c>
      <c r="R5669" s="7">
        <v>9.6000003814697266</v>
      </c>
      <c r="S5669" s="7">
        <v>21</v>
      </c>
      <c r="T5669" s="7">
        <v>135.1199951171875</v>
      </c>
      <c r="U5669" s="7"/>
      <c r="V5669" s="7"/>
      <c r="W5669" s="18">
        <v>1</v>
      </c>
    </row>
    <row r="5670" spans="1:23" ht="15" customHeight="1">
      <c r="A5670" s="18" t="s">
        <v>74</v>
      </c>
      <c r="B5670" s="18" t="s">
        <v>464</v>
      </c>
      <c r="C5670" s="18" t="s">
        <v>8169</v>
      </c>
      <c r="D5670" s="18" t="s">
        <v>8170</v>
      </c>
      <c r="E5670" s="18" t="s">
        <v>8213</v>
      </c>
      <c r="F5670" s="18" t="s">
        <v>570</v>
      </c>
      <c r="G5670" s="18">
        <v>192</v>
      </c>
      <c r="H5670" s="18">
        <v>0</v>
      </c>
      <c r="I5670" s="18">
        <v>82.260002136230469</v>
      </c>
      <c r="J5670" s="18">
        <v>18.260000228881836</v>
      </c>
      <c r="K5670" s="18">
        <v>82.260002136230469</v>
      </c>
      <c r="L5670" s="18">
        <v>0</v>
      </c>
      <c r="M5670" s="7">
        <v>0</v>
      </c>
      <c r="N5670" s="7">
        <v>-192</v>
      </c>
      <c r="O5670" s="7">
        <v>-109.73999786376953</v>
      </c>
      <c r="P5670" s="7" t="s">
        <v>491</v>
      </c>
      <c r="Q5670" s="7" t="s">
        <v>571</v>
      </c>
      <c r="R5670" s="7">
        <v>1</v>
      </c>
      <c r="S5670" s="7">
        <v>4</v>
      </c>
      <c r="T5670" s="7">
        <v>64</v>
      </c>
      <c r="U5670" s="7"/>
      <c r="V5670" s="7"/>
      <c r="W5670" s="18">
        <v>1</v>
      </c>
    </row>
    <row r="5671" spans="1:23" ht="15" customHeight="1">
      <c r="A5671" s="18" t="s">
        <v>74</v>
      </c>
      <c r="B5671" s="18" t="s">
        <v>466</v>
      </c>
      <c r="C5671" s="18" t="s">
        <v>8166</v>
      </c>
      <c r="D5671" s="18" t="s">
        <v>8167</v>
      </c>
      <c r="E5671" s="18" t="s">
        <v>8214</v>
      </c>
      <c r="F5671" s="18" t="s">
        <v>570</v>
      </c>
      <c r="G5671" s="18">
        <v>152</v>
      </c>
      <c r="H5671" s="18">
        <v>0</v>
      </c>
      <c r="I5671" s="18">
        <v>98.459999084472656</v>
      </c>
      <c r="J5671" s="18">
        <v>-10.939999580383301</v>
      </c>
      <c r="K5671" s="18">
        <v>98.459999084472656</v>
      </c>
      <c r="L5671" s="18">
        <v>0</v>
      </c>
      <c r="M5671" s="7">
        <v>0</v>
      </c>
      <c r="N5671" s="7">
        <v>-152</v>
      </c>
      <c r="O5671" s="7">
        <v>-53.540000915527344</v>
      </c>
      <c r="P5671" s="7" t="s">
        <v>491</v>
      </c>
      <c r="Q5671" s="7" t="s">
        <v>2058</v>
      </c>
      <c r="R5671" s="7">
        <v>6.9000000953674316</v>
      </c>
      <c r="S5671" s="7">
        <v>17</v>
      </c>
      <c r="T5671" s="7">
        <v>109.40000152587891</v>
      </c>
      <c r="U5671" s="7"/>
      <c r="V5671" s="7"/>
      <c r="W5671" s="18">
        <v>1</v>
      </c>
    </row>
    <row r="5672" spans="1:23" ht="15" customHeight="1">
      <c r="A5672" s="18" t="s">
        <v>74</v>
      </c>
      <c r="B5672" s="18" t="s">
        <v>463</v>
      </c>
      <c r="C5672" s="18" t="s">
        <v>8158</v>
      </c>
      <c r="D5672" s="18" t="s">
        <v>8159</v>
      </c>
      <c r="E5672" s="18" t="s">
        <v>8215</v>
      </c>
      <c r="F5672" s="18" t="s">
        <v>570</v>
      </c>
      <c r="G5672" s="18">
        <v>131</v>
      </c>
      <c r="H5672" s="18">
        <v>131</v>
      </c>
      <c r="I5672" s="18">
        <v>96.629997253417969</v>
      </c>
      <c r="J5672" s="18">
        <v>15.390000343322754</v>
      </c>
      <c r="K5672" s="18">
        <v>96.629997253417969</v>
      </c>
      <c r="L5672" s="18">
        <v>0</v>
      </c>
      <c r="M5672" s="7">
        <v>0</v>
      </c>
      <c r="N5672" s="7">
        <v>0</v>
      </c>
      <c r="O5672" s="7">
        <v>96.629997253417969</v>
      </c>
      <c r="P5672" s="7" t="s">
        <v>496</v>
      </c>
      <c r="Q5672" s="7" t="s">
        <v>2058</v>
      </c>
      <c r="R5672" s="7">
        <v>4.1999998092651367</v>
      </c>
      <c r="S5672" s="7">
        <v>15</v>
      </c>
      <c r="T5672" s="7">
        <v>81.239997863769531</v>
      </c>
      <c r="U5672" s="7"/>
      <c r="V5672" s="7"/>
      <c r="W5672" s="18">
        <v>1</v>
      </c>
    </row>
    <row r="5673" spans="1:23" ht="15" customHeight="1">
      <c r="A5673" s="18" t="s">
        <v>74</v>
      </c>
      <c r="B5673" s="18" t="s">
        <v>464</v>
      </c>
      <c r="C5673" s="18" t="s">
        <v>8169</v>
      </c>
      <c r="D5673" s="18" t="s">
        <v>8170</v>
      </c>
      <c r="E5673" s="18" t="s">
        <v>8216</v>
      </c>
      <c r="F5673" s="18" t="s">
        <v>570</v>
      </c>
      <c r="G5673" s="18">
        <v>147</v>
      </c>
      <c r="H5673" s="18">
        <v>0</v>
      </c>
      <c r="I5673" s="18">
        <v>110.75</v>
      </c>
      <c r="J5673" s="18">
        <v>5.75</v>
      </c>
      <c r="K5673" s="18">
        <v>110.75</v>
      </c>
      <c r="L5673" s="18">
        <v>0</v>
      </c>
      <c r="M5673" s="7">
        <v>0</v>
      </c>
      <c r="N5673" s="7">
        <v>-147</v>
      </c>
      <c r="O5673" s="7">
        <v>-36.25</v>
      </c>
      <c r="P5673" s="7" t="s">
        <v>491</v>
      </c>
      <c r="Q5673" s="7" t="s">
        <v>1655</v>
      </c>
      <c r="R5673" s="7">
        <v>6.6999998092651367</v>
      </c>
      <c r="S5673" s="7">
        <v>17</v>
      </c>
      <c r="T5673" s="7">
        <v>105</v>
      </c>
      <c r="U5673" s="7"/>
      <c r="V5673" s="7"/>
      <c r="W5673" s="18">
        <v>1</v>
      </c>
    </row>
    <row r="5674" spans="1:23" ht="15" customHeight="1">
      <c r="A5674" s="18" t="s">
        <v>74</v>
      </c>
      <c r="B5674" s="18" t="s">
        <v>465</v>
      </c>
      <c r="C5674" s="18" t="s">
        <v>8181</v>
      </c>
      <c r="D5674" s="18" t="s">
        <v>8182</v>
      </c>
      <c r="E5674" s="18" t="s">
        <v>8217</v>
      </c>
      <c r="F5674" s="18" t="s">
        <v>570</v>
      </c>
      <c r="G5674" s="18">
        <v>159</v>
      </c>
      <c r="H5674" s="18">
        <v>0</v>
      </c>
      <c r="I5674" s="18">
        <v>113.37999725341797</v>
      </c>
      <c r="J5674" s="18">
        <v>-11.140000343322754</v>
      </c>
      <c r="K5674" s="18">
        <v>113.37999725341797</v>
      </c>
      <c r="L5674" s="18">
        <v>0</v>
      </c>
      <c r="M5674" s="7">
        <v>0</v>
      </c>
      <c r="N5674" s="7">
        <v>-159</v>
      </c>
      <c r="O5674" s="7">
        <v>-45.619998931884766</v>
      </c>
      <c r="P5674" s="7" t="s">
        <v>496</v>
      </c>
      <c r="Q5674" s="7" t="s">
        <v>1655</v>
      </c>
      <c r="R5674" s="7">
        <v>9.6999998092651367</v>
      </c>
      <c r="S5674" s="7">
        <v>28</v>
      </c>
      <c r="T5674" s="7">
        <v>124.51999664306641</v>
      </c>
      <c r="U5674" s="7"/>
      <c r="V5674" s="7"/>
      <c r="W5674" s="18">
        <v>1</v>
      </c>
    </row>
    <row r="5675" spans="1:23" ht="15" customHeight="1">
      <c r="A5675" s="18" t="s">
        <v>74</v>
      </c>
      <c r="B5675" s="18" t="s">
        <v>464</v>
      </c>
      <c r="C5675" s="18" t="s">
        <v>8169</v>
      </c>
      <c r="D5675" s="18" t="s">
        <v>8170</v>
      </c>
      <c r="E5675" s="18" t="s">
        <v>8218</v>
      </c>
      <c r="F5675" s="18" t="s">
        <v>570</v>
      </c>
      <c r="G5675" s="18">
        <v>141</v>
      </c>
      <c r="H5675" s="18">
        <v>0</v>
      </c>
      <c r="I5675" s="18">
        <v>103.40000152587891</v>
      </c>
      <c r="J5675" s="18">
        <v>0</v>
      </c>
      <c r="K5675" s="18">
        <v>103.40000152587891</v>
      </c>
      <c r="L5675" s="18">
        <v>0</v>
      </c>
      <c r="M5675" s="7">
        <v>0</v>
      </c>
      <c r="N5675" s="7">
        <v>-141</v>
      </c>
      <c r="O5675" s="7">
        <v>-37.599998474121094</v>
      </c>
      <c r="P5675" s="7" t="s">
        <v>575</v>
      </c>
      <c r="Q5675" s="7" t="s">
        <v>1879</v>
      </c>
      <c r="R5675" s="7">
        <v>5.9000000953674316</v>
      </c>
      <c r="S5675" s="7">
        <v>18</v>
      </c>
      <c r="T5675" s="7">
        <v>103.40000152587891</v>
      </c>
      <c r="U5675" s="7"/>
      <c r="V5675" s="7"/>
      <c r="W5675" s="18">
        <v>1</v>
      </c>
    </row>
    <row r="5676" spans="1:23" ht="15" customHeight="1">
      <c r="A5676" s="18" t="s">
        <v>74</v>
      </c>
      <c r="B5676" s="18" t="s">
        <v>466</v>
      </c>
      <c r="C5676" s="18" t="s">
        <v>8166</v>
      </c>
      <c r="D5676" s="18" t="s">
        <v>8167</v>
      </c>
      <c r="E5676" s="18" t="s">
        <v>8219</v>
      </c>
      <c r="F5676" s="18" t="s">
        <v>570</v>
      </c>
      <c r="G5676" s="18">
        <v>219</v>
      </c>
      <c r="H5676" s="18">
        <v>0</v>
      </c>
      <c r="I5676" s="18">
        <v>171.13999938964844</v>
      </c>
      <c r="J5676" s="18">
        <v>2.1400001049041748</v>
      </c>
      <c r="K5676" s="18">
        <v>171.13999938964844</v>
      </c>
      <c r="L5676" s="18">
        <v>-0.23000000417232513</v>
      </c>
      <c r="M5676" s="7">
        <v>0</v>
      </c>
      <c r="N5676" s="7">
        <v>-219</v>
      </c>
      <c r="O5676" s="7">
        <v>-48.090000152587891</v>
      </c>
      <c r="P5676" s="7" t="s">
        <v>575</v>
      </c>
      <c r="Q5676" s="7" t="s">
        <v>4667</v>
      </c>
      <c r="R5676" s="7">
        <v>8.6000003814697266</v>
      </c>
      <c r="S5676" s="7">
        <v>37</v>
      </c>
      <c r="T5676" s="7">
        <v>169</v>
      </c>
      <c r="U5676" s="7"/>
      <c r="V5676" s="7"/>
      <c r="W5676" s="18">
        <v>1</v>
      </c>
    </row>
    <row r="5677" spans="1:23" ht="15" customHeight="1">
      <c r="A5677" s="18" t="s">
        <v>74</v>
      </c>
      <c r="B5677" s="18" t="s">
        <v>462</v>
      </c>
      <c r="C5677" s="18" t="s">
        <v>8163</v>
      </c>
      <c r="D5677" s="18" t="s">
        <v>8164</v>
      </c>
      <c r="E5677" s="18" t="s">
        <v>8220</v>
      </c>
      <c r="F5677" s="18" t="s">
        <v>570</v>
      </c>
      <c r="G5677" s="18">
        <v>284</v>
      </c>
      <c r="H5677" s="18">
        <v>0</v>
      </c>
      <c r="I5677" s="18">
        <v>194.3699951171875</v>
      </c>
      <c r="J5677" s="18">
        <v>21.170000076293945</v>
      </c>
      <c r="K5677" s="18">
        <v>194.3699951171875</v>
      </c>
      <c r="L5677" s="18">
        <v>0</v>
      </c>
      <c r="M5677" s="7">
        <v>0</v>
      </c>
      <c r="N5677" s="7">
        <v>-284</v>
      </c>
      <c r="O5677" s="7">
        <v>-89.629997253417969</v>
      </c>
      <c r="P5677" s="7" t="s">
        <v>575</v>
      </c>
      <c r="Q5677" s="7" t="s">
        <v>2228</v>
      </c>
      <c r="R5677" s="7">
        <v>12.899999618530273</v>
      </c>
      <c r="S5677" s="7">
        <v>45</v>
      </c>
      <c r="T5677" s="7">
        <v>173.19999694824219</v>
      </c>
      <c r="U5677" s="7"/>
      <c r="V5677" s="7"/>
      <c r="W5677" s="18">
        <v>1</v>
      </c>
    </row>
    <row r="5678" spans="1:23" ht="15" customHeight="1">
      <c r="A5678" s="18" t="s">
        <v>74</v>
      </c>
      <c r="B5678" s="18" t="s">
        <v>465</v>
      </c>
      <c r="C5678" s="18" t="s">
        <v>8181</v>
      </c>
      <c r="D5678" s="18" t="s">
        <v>8182</v>
      </c>
      <c r="E5678" s="18" t="s">
        <v>8221</v>
      </c>
      <c r="F5678" s="18" t="s">
        <v>570</v>
      </c>
      <c r="G5678" s="18">
        <v>297</v>
      </c>
      <c r="H5678" s="18">
        <v>0</v>
      </c>
      <c r="I5678" s="18">
        <v>239.99000549316406</v>
      </c>
      <c r="J5678" s="18">
        <v>0.87000000476837158</v>
      </c>
      <c r="K5678" s="18">
        <v>239.99000549316406</v>
      </c>
      <c r="L5678" s="18">
        <v>-0.18999999761581421</v>
      </c>
      <c r="M5678" s="7">
        <v>0</v>
      </c>
      <c r="N5678" s="7">
        <v>-297</v>
      </c>
      <c r="O5678" s="7">
        <v>-57.200000762939453</v>
      </c>
      <c r="P5678" s="7" t="s">
        <v>496</v>
      </c>
      <c r="Q5678" s="7" t="s">
        <v>3814</v>
      </c>
      <c r="R5678" s="7">
        <v>17.5</v>
      </c>
      <c r="S5678" s="7">
        <v>56</v>
      </c>
      <c r="T5678" s="7">
        <v>239.1199951171875</v>
      </c>
      <c r="U5678" s="7"/>
      <c r="V5678" s="7"/>
      <c r="W5678" s="18">
        <v>1</v>
      </c>
    </row>
    <row r="5679" spans="1:23" ht="15" customHeight="1">
      <c r="A5679" s="18" t="s">
        <v>74</v>
      </c>
      <c r="B5679" s="18" t="s">
        <v>465</v>
      </c>
      <c r="C5679" s="18" t="s">
        <v>8181</v>
      </c>
      <c r="D5679" s="18" t="s">
        <v>8182</v>
      </c>
      <c r="E5679" s="18" t="s">
        <v>8222</v>
      </c>
      <c r="F5679" s="18" t="s">
        <v>570</v>
      </c>
      <c r="G5679" s="18">
        <v>80</v>
      </c>
      <c r="H5679" s="18">
        <v>0</v>
      </c>
      <c r="I5679" s="18">
        <v>59.200000762939453</v>
      </c>
      <c r="J5679" s="18">
        <v>-0.80000001192092896</v>
      </c>
      <c r="K5679" s="18">
        <v>59.200000762939453</v>
      </c>
      <c r="L5679" s="18">
        <v>0</v>
      </c>
      <c r="M5679" s="7">
        <v>0</v>
      </c>
      <c r="N5679" s="7">
        <v>-80</v>
      </c>
      <c r="O5679" s="7">
        <v>-20.799999237060547</v>
      </c>
      <c r="P5679" s="7" t="s">
        <v>496</v>
      </c>
      <c r="Q5679" s="7" t="s">
        <v>1567</v>
      </c>
      <c r="R5679" s="7">
        <v>0.80000001192092896</v>
      </c>
      <c r="S5679" s="7">
        <v>6</v>
      </c>
      <c r="T5679" s="7">
        <v>60</v>
      </c>
      <c r="U5679" s="7"/>
      <c r="V5679" s="7"/>
      <c r="W5679" s="18">
        <v>1</v>
      </c>
    </row>
    <row r="5680" spans="1:23" ht="15" customHeight="1">
      <c r="A5680" s="18" t="s">
        <v>74</v>
      </c>
      <c r="B5680" s="18" t="s">
        <v>466</v>
      </c>
      <c r="C5680" s="18" t="s">
        <v>8166</v>
      </c>
      <c r="D5680" s="18" t="s">
        <v>8167</v>
      </c>
      <c r="E5680" s="18" t="s">
        <v>8223</v>
      </c>
      <c r="F5680" s="18" t="s">
        <v>570</v>
      </c>
      <c r="G5680" s="18">
        <v>131</v>
      </c>
      <c r="H5680" s="18">
        <v>131</v>
      </c>
      <c r="I5680" s="18">
        <v>137.27999877929687</v>
      </c>
      <c r="J5680" s="18">
        <v>31.680000305175781</v>
      </c>
      <c r="K5680" s="18">
        <v>137.27999877929687</v>
      </c>
      <c r="L5680" s="18">
        <v>-0.25</v>
      </c>
      <c r="M5680" s="7">
        <v>0</v>
      </c>
      <c r="N5680" s="7">
        <v>0</v>
      </c>
      <c r="O5680" s="7">
        <v>137.02999877929687</v>
      </c>
      <c r="P5680" s="7" t="s">
        <v>491</v>
      </c>
      <c r="Q5680" s="7" t="s">
        <v>1756</v>
      </c>
      <c r="R5680" s="7">
        <v>4.1999998092651367</v>
      </c>
      <c r="S5680" s="7">
        <v>20</v>
      </c>
      <c r="T5680" s="7">
        <v>105.59999847412109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465</v>
      </c>
      <c r="C5681" s="18" t="s">
        <v>8181</v>
      </c>
      <c r="D5681" s="18" t="s">
        <v>8182</v>
      </c>
      <c r="E5681" s="18" t="s">
        <v>8224</v>
      </c>
      <c r="F5681" s="18" t="s">
        <v>570</v>
      </c>
      <c r="G5681" s="18">
        <v>204</v>
      </c>
      <c r="H5681" s="18">
        <v>0</v>
      </c>
      <c r="I5681" s="18">
        <v>96.860000610351563</v>
      </c>
      <c r="J5681" s="18">
        <v>23.659999847412109</v>
      </c>
      <c r="K5681" s="18">
        <v>96.860000610351563</v>
      </c>
      <c r="L5681" s="18">
        <v>-9.9999997764825821E-3</v>
      </c>
      <c r="M5681" s="7">
        <v>0</v>
      </c>
      <c r="N5681" s="7">
        <v>-204</v>
      </c>
      <c r="O5681" s="7">
        <v>-107.15000152587891</v>
      </c>
      <c r="P5681" s="7" t="s">
        <v>496</v>
      </c>
      <c r="Q5681" s="7" t="s">
        <v>1000</v>
      </c>
      <c r="R5681" s="7">
        <v>3</v>
      </c>
      <c r="S5681" s="7">
        <v>13</v>
      </c>
      <c r="T5681" s="7">
        <v>73.199996948242188</v>
      </c>
      <c r="U5681" s="7"/>
      <c r="V5681" s="7"/>
      <c r="W5681" s="18">
        <v>1</v>
      </c>
    </row>
    <row r="5682" spans="1:23" ht="15" customHeight="1">
      <c r="A5682" s="18" t="s">
        <v>74</v>
      </c>
      <c r="B5682" s="18" t="s">
        <v>466</v>
      </c>
      <c r="C5682" s="18" t="s">
        <v>8166</v>
      </c>
      <c r="D5682" s="18" t="s">
        <v>8167</v>
      </c>
      <c r="E5682" s="18" t="s">
        <v>8225</v>
      </c>
      <c r="F5682" s="18" t="s">
        <v>570</v>
      </c>
      <c r="G5682" s="18">
        <v>192</v>
      </c>
      <c r="H5682" s="18">
        <v>0</v>
      </c>
      <c r="I5682" s="18">
        <v>132.19999694824219</v>
      </c>
      <c r="J5682" s="18">
        <v>24.399999618530273</v>
      </c>
      <c r="K5682" s="18">
        <v>132.19999694824219</v>
      </c>
      <c r="L5682" s="18">
        <v>-1.9999999552965164E-2</v>
      </c>
      <c r="M5682" s="7">
        <v>0</v>
      </c>
      <c r="N5682" s="7">
        <v>-192</v>
      </c>
      <c r="O5682" s="7">
        <v>-59.819999694824219</v>
      </c>
      <c r="P5682" s="7" t="s">
        <v>491</v>
      </c>
      <c r="Q5682" s="7" t="s">
        <v>1296</v>
      </c>
      <c r="R5682" s="7">
        <v>5.3000001907348633</v>
      </c>
      <c r="S5682" s="7">
        <v>24</v>
      </c>
      <c r="T5682" s="7">
        <v>107.80000305175781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462</v>
      </c>
      <c r="C5683" s="18" t="s">
        <v>8163</v>
      </c>
      <c r="D5683" s="18" t="s">
        <v>8164</v>
      </c>
      <c r="E5683" s="18" t="s">
        <v>8226</v>
      </c>
      <c r="F5683" s="18" t="s">
        <v>570</v>
      </c>
      <c r="G5683" s="18">
        <v>340</v>
      </c>
      <c r="H5683" s="18">
        <v>0</v>
      </c>
      <c r="I5683" s="18">
        <v>223.39999389648437</v>
      </c>
      <c r="J5683" s="18">
        <v>0</v>
      </c>
      <c r="K5683" s="18">
        <v>223.39999389648437</v>
      </c>
      <c r="L5683" s="18">
        <v>0</v>
      </c>
      <c r="M5683" s="7">
        <v>27</v>
      </c>
      <c r="N5683" s="7">
        <v>-340</v>
      </c>
      <c r="O5683" s="7">
        <v>-89.599998474121094</v>
      </c>
      <c r="P5683" s="7" t="s">
        <v>575</v>
      </c>
      <c r="Q5683" s="7" t="s">
        <v>1104</v>
      </c>
      <c r="R5683" s="7">
        <v>16.600000381469727</v>
      </c>
      <c r="S5683" s="7">
        <v>52</v>
      </c>
      <c r="T5683" s="7">
        <v>223.39999389648437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464</v>
      </c>
      <c r="C5684" s="18" t="s">
        <v>8169</v>
      </c>
      <c r="D5684" s="18" t="s">
        <v>8170</v>
      </c>
      <c r="E5684" s="18" t="s">
        <v>8227</v>
      </c>
      <c r="F5684" s="18" t="s">
        <v>570</v>
      </c>
      <c r="G5684" s="18">
        <v>429</v>
      </c>
      <c r="H5684" s="18">
        <v>429</v>
      </c>
      <c r="I5684" s="18">
        <v>264.77999877929687</v>
      </c>
      <c r="J5684" s="18">
        <v>-29.420000076293945</v>
      </c>
      <c r="K5684" s="18">
        <v>264.77999877929687</v>
      </c>
      <c r="L5684" s="18">
        <v>0</v>
      </c>
      <c r="M5684" s="7">
        <v>27</v>
      </c>
      <c r="N5684" s="7">
        <v>0</v>
      </c>
      <c r="O5684" s="7">
        <v>291.77999877929687</v>
      </c>
      <c r="P5684" s="7" t="s">
        <v>491</v>
      </c>
      <c r="Q5684" s="7" t="s">
        <v>3271</v>
      </c>
      <c r="R5684" s="7">
        <v>22.399999618530273</v>
      </c>
      <c r="S5684" s="7">
        <v>49</v>
      </c>
      <c r="T5684" s="7">
        <v>294.20001220703125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465</v>
      </c>
      <c r="C5685" s="18" t="s">
        <v>8181</v>
      </c>
      <c r="D5685" s="18" t="s">
        <v>8182</v>
      </c>
      <c r="E5685" s="18" t="s">
        <v>8228</v>
      </c>
      <c r="F5685" s="18" t="s">
        <v>570</v>
      </c>
      <c r="G5685" s="18">
        <v>211</v>
      </c>
      <c r="H5685" s="18">
        <v>0</v>
      </c>
      <c r="I5685" s="18">
        <v>155</v>
      </c>
      <c r="J5685" s="18">
        <v>-0.11999999731779099</v>
      </c>
      <c r="K5685" s="18">
        <v>155</v>
      </c>
      <c r="L5685" s="18">
        <v>0</v>
      </c>
      <c r="M5685" s="7">
        <v>0</v>
      </c>
      <c r="N5685" s="7">
        <v>-211</v>
      </c>
      <c r="O5685" s="7">
        <v>-56</v>
      </c>
      <c r="P5685" s="7" t="s">
        <v>496</v>
      </c>
      <c r="Q5685" s="7" t="s">
        <v>1301</v>
      </c>
      <c r="R5685" s="7">
        <v>13.300000190734863</v>
      </c>
      <c r="S5685" s="7">
        <v>31</v>
      </c>
      <c r="T5685" s="7">
        <v>155.1199951171875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466</v>
      </c>
      <c r="C5686" s="18" t="s">
        <v>8166</v>
      </c>
      <c r="D5686" s="18" t="s">
        <v>8167</v>
      </c>
      <c r="E5686" s="18" t="s">
        <v>8229</v>
      </c>
      <c r="F5686" s="18" t="s">
        <v>570</v>
      </c>
      <c r="G5686" s="18">
        <v>397</v>
      </c>
      <c r="H5686" s="18">
        <v>0</v>
      </c>
      <c r="I5686" s="18">
        <v>279.32000732421875</v>
      </c>
      <c r="J5686" s="18">
        <v>-4.4800000190734863</v>
      </c>
      <c r="K5686" s="18">
        <v>279.32000732421875</v>
      </c>
      <c r="L5686" s="18">
        <v>0</v>
      </c>
      <c r="M5686" s="7">
        <v>0</v>
      </c>
      <c r="N5686" s="7">
        <v>-397</v>
      </c>
      <c r="O5686" s="7">
        <v>-117.68000030517578</v>
      </c>
      <c r="P5686" s="7" t="s">
        <v>575</v>
      </c>
      <c r="Q5686" s="7" t="s">
        <v>3275</v>
      </c>
      <c r="R5686" s="7">
        <v>20.600000381469727</v>
      </c>
      <c r="S5686" s="7">
        <v>57</v>
      </c>
      <c r="T5686" s="7">
        <v>283.79998779296875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462</v>
      </c>
      <c r="C5687" s="18" t="s">
        <v>8163</v>
      </c>
      <c r="D5687" s="18" t="s">
        <v>8164</v>
      </c>
      <c r="E5687" s="18" t="s">
        <v>8230</v>
      </c>
      <c r="F5687" s="18" t="s">
        <v>570</v>
      </c>
      <c r="G5687" s="18">
        <v>418</v>
      </c>
      <c r="H5687" s="18">
        <v>0</v>
      </c>
      <c r="I5687" s="18">
        <v>231.08000183105469</v>
      </c>
      <c r="J5687" s="18">
        <v>-21.719999313354492</v>
      </c>
      <c r="K5687" s="18">
        <v>231.08000183105469</v>
      </c>
      <c r="L5687" s="18">
        <v>-0.18000000715255737</v>
      </c>
      <c r="M5687" s="7">
        <v>27</v>
      </c>
      <c r="N5687" s="7">
        <v>-418</v>
      </c>
      <c r="O5687" s="7">
        <v>-160.10000610351562</v>
      </c>
      <c r="P5687" s="7" t="s">
        <v>491</v>
      </c>
      <c r="Q5687" s="7" t="s">
        <v>3415</v>
      </c>
      <c r="R5687" s="7">
        <v>17.399999618530273</v>
      </c>
      <c r="S5687" s="7">
        <v>44</v>
      </c>
      <c r="T5687" s="7">
        <v>252.80000305175781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464</v>
      </c>
      <c r="C5688" s="18" t="s">
        <v>8169</v>
      </c>
      <c r="D5688" s="18" t="s">
        <v>8170</v>
      </c>
      <c r="E5688" s="18" t="s">
        <v>8231</v>
      </c>
      <c r="F5688" s="18" t="s">
        <v>570</v>
      </c>
      <c r="G5688" s="18">
        <v>491</v>
      </c>
      <c r="H5688" s="18">
        <v>491</v>
      </c>
      <c r="I5688" s="18">
        <v>347.22000122070312</v>
      </c>
      <c r="J5688" s="18">
        <v>-38.580001831054687</v>
      </c>
      <c r="K5688" s="18">
        <v>347.22000122070312</v>
      </c>
      <c r="L5688" s="18">
        <v>0</v>
      </c>
      <c r="M5688" s="7">
        <v>0</v>
      </c>
      <c r="N5688" s="7">
        <v>0</v>
      </c>
      <c r="O5688" s="7">
        <v>347.22000122070312</v>
      </c>
      <c r="P5688" s="7" t="s">
        <v>575</v>
      </c>
      <c r="Q5688" s="7" t="s">
        <v>1775</v>
      </c>
      <c r="R5688" s="7">
        <v>28.700000762939453</v>
      </c>
      <c r="S5688" s="7">
        <v>81</v>
      </c>
      <c r="T5688" s="7">
        <v>385.79998779296875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465</v>
      </c>
      <c r="C5689" s="18" t="s">
        <v>8181</v>
      </c>
      <c r="D5689" s="18" t="s">
        <v>8182</v>
      </c>
      <c r="E5689" s="18" t="s">
        <v>8232</v>
      </c>
      <c r="F5689" s="18" t="s">
        <v>570</v>
      </c>
      <c r="G5689" s="18">
        <v>427</v>
      </c>
      <c r="H5689" s="18">
        <v>0</v>
      </c>
      <c r="I5689" s="18">
        <v>292.04998779296875</v>
      </c>
      <c r="J5689" s="18">
        <v>55.439998626708984</v>
      </c>
      <c r="K5689" s="18">
        <v>292.04998779296875</v>
      </c>
      <c r="L5689" s="18">
        <v>-0.10999999940395355</v>
      </c>
      <c r="M5689" s="7">
        <v>0</v>
      </c>
      <c r="N5689" s="7">
        <v>-427</v>
      </c>
      <c r="O5689" s="7">
        <v>-135.05999755859375</v>
      </c>
      <c r="P5689" s="7" t="s">
        <v>496</v>
      </c>
      <c r="Q5689" s="7" t="s">
        <v>2091</v>
      </c>
      <c r="R5689" s="7">
        <v>18.200000762939453</v>
      </c>
      <c r="S5689" s="7">
        <v>54</v>
      </c>
      <c r="T5689" s="7">
        <v>236.61000061035156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462</v>
      </c>
      <c r="C5690" s="18" t="s">
        <v>8163</v>
      </c>
      <c r="D5690" s="18" t="s">
        <v>8164</v>
      </c>
      <c r="E5690" s="18" t="s">
        <v>8233</v>
      </c>
      <c r="F5690" s="18" t="s">
        <v>570</v>
      </c>
      <c r="G5690" s="18">
        <v>312</v>
      </c>
      <c r="H5690" s="18">
        <v>0</v>
      </c>
      <c r="I5690" s="18">
        <v>210.39999389648437</v>
      </c>
      <c r="J5690" s="18">
        <v>0</v>
      </c>
      <c r="K5690" s="18">
        <v>210.39999389648437</v>
      </c>
      <c r="L5690" s="18">
        <v>-1.9999999552965164E-2</v>
      </c>
      <c r="M5690" s="7">
        <v>0</v>
      </c>
      <c r="N5690" s="7">
        <v>-312</v>
      </c>
      <c r="O5690" s="7">
        <v>-101.62000274658203</v>
      </c>
      <c r="P5690" s="7" t="s">
        <v>491</v>
      </c>
      <c r="Q5690" s="7" t="s">
        <v>2551</v>
      </c>
      <c r="R5690" s="7">
        <v>16.200000762939453</v>
      </c>
      <c r="S5690" s="7">
        <v>36</v>
      </c>
      <c r="T5690" s="7">
        <v>210.39999389648437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466</v>
      </c>
      <c r="C5691" s="18" t="s">
        <v>8166</v>
      </c>
      <c r="D5691" s="18" t="s">
        <v>8167</v>
      </c>
      <c r="E5691" s="18" t="s">
        <v>8234</v>
      </c>
      <c r="F5691" s="18" t="s">
        <v>570</v>
      </c>
      <c r="G5691" s="18">
        <v>300</v>
      </c>
      <c r="H5691" s="18">
        <v>0</v>
      </c>
      <c r="I5691" s="18">
        <v>156.66999816894531</v>
      </c>
      <c r="J5691" s="18">
        <v>-15.329999923706055</v>
      </c>
      <c r="K5691" s="18">
        <v>156.66999816894531</v>
      </c>
      <c r="L5691" s="18">
        <v>-2.9999999329447746E-2</v>
      </c>
      <c r="M5691" s="7">
        <v>0</v>
      </c>
      <c r="N5691" s="7">
        <v>-300</v>
      </c>
      <c r="O5691" s="7">
        <v>-143.36000061035156</v>
      </c>
      <c r="P5691" s="7" t="s">
        <v>491</v>
      </c>
      <c r="Q5691" s="7" t="s">
        <v>620</v>
      </c>
      <c r="R5691" s="7">
        <v>11.300000190734863</v>
      </c>
      <c r="S5691" s="7">
        <v>38</v>
      </c>
      <c r="T5691" s="7">
        <v>172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466</v>
      </c>
      <c r="C5692" s="18" t="s">
        <v>8166</v>
      </c>
      <c r="D5692" s="18" t="s">
        <v>8167</v>
      </c>
      <c r="E5692" s="18" t="s">
        <v>8235</v>
      </c>
      <c r="F5692" s="18" t="s">
        <v>570</v>
      </c>
      <c r="G5692" s="18">
        <v>252</v>
      </c>
      <c r="H5692" s="18">
        <v>0</v>
      </c>
      <c r="I5692" s="18">
        <v>170.02999877929687</v>
      </c>
      <c r="J5692" s="18">
        <v>0.43999999761581421</v>
      </c>
      <c r="K5692" s="18">
        <v>170.02999877929687</v>
      </c>
      <c r="L5692" s="18">
        <v>-1.9999999552965164E-2</v>
      </c>
      <c r="M5692" s="7">
        <v>0</v>
      </c>
      <c r="N5692" s="7">
        <v>-252</v>
      </c>
      <c r="O5692" s="7">
        <v>-81.989997863769531</v>
      </c>
      <c r="P5692" s="7" t="s">
        <v>491</v>
      </c>
      <c r="Q5692" s="7" t="s">
        <v>1013</v>
      </c>
      <c r="R5692" s="7">
        <v>12.800000190734863</v>
      </c>
      <c r="S5692" s="7">
        <v>27</v>
      </c>
      <c r="T5692" s="7">
        <v>169.58999633789063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462</v>
      </c>
      <c r="C5693" s="18" t="s">
        <v>8163</v>
      </c>
      <c r="D5693" s="18" t="s">
        <v>8164</v>
      </c>
      <c r="E5693" s="18" t="s">
        <v>8236</v>
      </c>
      <c r="F5693" s="18" t="s">
        <v>570</v>
      </c>
      <c r="G5693" s="18">
        <v>341</v>
      </c>
      <c r="H5693" s="18">
        <v>341</v>
      </c>
      <c r="I5693" s="18">
        <v>218.58999633789062</v>
      </c>
      <c r="J5693" s="18">
        <v>-23.920000076293945</v>
      </c>
      <c r="K5693" s="18">
        <v>218.58999633789062</v>
      </c>
      <c r="L5693" s="18">
        <v>0</v>
      </c>
      <c r="M5693" s="7">
        <v>0</v>
      </c>
      <c r="N5693" s="7">
        <v>0</v>
      </c>
      <c r="O5693" s="7">
        <v>218.58999633789062</v>
      </c>
      <c r="P5693" s="7" t="s">
        <v>491</v>
      </c>
      <c r="Q5693" s="7" t="s">
        <v>4022</v>
      </c>
      <c r="R5693" s="7">
        <v>18.700000762939453</v>
      </c>
      <c r="S5693" s="7">
        <v>46</v>
      </c>
      <c r="T5693" s="7">
        <v>242.50999450683594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465</v>
      </c>
      <c r="C5694" s="18" t="s">
        <v>8181</v>
      </c>
      <c r="D5694" s="18" t="s">
        <v>8182</v>
      </c>
      <c r="E5694" s="18" t="s">
        <v>8237</v>
      </c>
      <c r="F5694" s="18" t="s">
        <v>570</v>
      </c>
      <c r="G5694" s="18">
        <v>157</v>
      </c>
      <c r="H5694" s="18">
        <v>157</v>
      </c>
      <c r="I5694" s="18">
        <v>117.16000366210937</v>
      </c>
      <c r="J5694" s="18">
        <v>-1.3200000524520874</v>
      </c>
      <c r="K5694" s="18">
        <v>117.16000366210937</v>
      </c>
      <c r="L5694" s="18">
        <v>0</v>
      </c>
      <c r="M5694" s="7">
        <v>0</v>
      </c>
      <c r="N5694" s="7">
        <v>0</v>
      </c>
      <c r="O5694" s="7">
        <v>117.16000366210937</v>
      </c>
      <c r="P5694" s="7" t="s">
        <v>496</v>
      </c>
      <c r="Q5694" s="7" t="s">
        <v>3684</v>
      </c>
      <c r="R5694" s="7">
        <v>8.3000001907348633</v>
      </c>
      <c r="S5694" s="7">
        <v>25</v>
      </c>
      <c r="T5694" s="7">
        <v>118.48000335693359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462</v>
      </c>
      <c r="C5695" s="18" t="s">
        <v>8163</v>
      </c>
      <c r="D5695" s="18" t="s">
        <v>8164</v>
      </c>
      <c r="E5695" s="18" t="s">
        <v>8238</v>
      </c>
      <c r="F5695" s="18" t="s">
        <v>570</v>
      </c>
      <c r="G5695" s="18">
        <v>62</v>
      </c>
      <c r="H5695" s="18">
        <v>0</v>
      </c>
      <c r="I5695" s="18">
        <v>75</v>
      </c>
      <c r="J5695" s="18">
        <v>-2.7999999523162842</v>
      </c>
      <c r="K5695" s="18">
        <v>75</v>
      </c>
      <c r="L5695" s="18">
        <v>0</v>
      </c>
      <c r="M5695" s="7">
        <v>0</v>
      </c>
      <c r="N5695" s="7">
        <v>-62</v>
      </c>
      <c r="O5695" s="7">
        <v>13</v>
      </c>
      <c r="P5695" s="7" t="s">
        <v>491</v>
      </c>
      <c r="Q5695" s="7" t="s">
        <v>1780</v>
      </c>
      <c r="R5695" s="7">
        <v>3.5999999046325684</v>
      </c>
      <c r="S5695" s="7">
        <v>9</v>
      </c>
      <c r="T5695" s="7">
        <v>77.800003051757812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465</v>
      </c>
      <c r="C5696" s="18" t="s">
        <v>8181</v>
      </c>
      <c r="D5696" s="18" t="s">
        <v>8182</v>
      </c>
      <c r="E5696" s="18" t="s">
        <v>8239</v>
      </c>
      <c r="F5696" s="18" t="s">
        <v>570</v>
      </c>
      <c r="G5696" s="18">
        <v>135</v>
      </c>
      <c r="H5696" s="18">
        <v>0</v>
      </c>
      <c r="I5696" s="18">
        <v>99.199996948242188</v>
      </c>
      <c r="J5696" s="18">
        <v>-9.1599998474121094</v>
      </c>
      <c r="K5696" s="18">
        <v>99.199996948242188</v>
      </c>
      <c r="L5696" s="18">
        <v>0</v>
      </c>
      <c r="M5696" s="7">
        <v>0</v>
      </c>
      <c r="N5696" s="7">
        <v>-135</v>
      </c>
      <c r="O5696" s="7">
        <v>-35.799999237060547</v>
      </c>
      <c r="P5696" s="7" t="s">
        <v>496</v>
      </c>
      <c r="Q5696" s="7" t="s">
        <v>1782</v>
      </c>
      <c r="R5696" s="7">
        <v>7.5</v>
      </c>
      <c r="S5696" s="7">
        <v>22</v>
      </c>
      <c r="T5696" s="7">
        <v>108.36000061035156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462</v>
      </c>
      <c r="C5697" s="18" t="s">
        <v>8163</v>
      </c>
      <c r="D5697" s="18" t="s">
        <v>8164</v>
      </c>
      <c r="E5697" s="18" t="s">
        <v>8240</v>
      </c>
      <c r="F5697" s="18" t="s">
        <v>570</v>
      </c>
      <c r="G5697" s="18">
        <v>273</v>
      </c>
      <c r="H5697" s="18">
        <v>0</v>
      </c>
      <c r="I5697" s="18">
        <v>159.60000610351562</v>
      </c>
      <c r="J5697" s="18">
        <v>0</v>
      </c>
      <c r="K5697" s="18">
        <v>159.60000610351562</v>
      </c>
      <c r="L5697" s="18">
        <v>-1.9999999552965164E-2</v>
      </c>
      <c r="M5697" s="7">
        <v>35</v>
      </c>
      <c r="N5697" s="7">
        <v>-273</v>
      </c>
      <c r="O5697" s="7">
        <v>-78.419998168945313</v>
      </c>
      <c r="P5697" s="7" t="s">
        <v>491</v>
      </c>
      <c r="Q5697" s="7" t="s">
        <v>2039</v>
      </c>
      <c r="R5697" s="7">
        <v>12.100000381469727</v>
      </c>
      <c r="S5697" s="7">
        <v>21</v>
      </c>
      <c r="T5697" s="7">
        <v>159.60000610351562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462</v>
      </c>
      <c r="C5698" s="18" t="s">
        <v>8163</v>
      </c>
      <c r="D5698" s="18" t="s">
        <v>8164</v>
      </c>
      <c r="E5698" s="18" t="s">
        <v>8241</v>
      </c>
      <c r="F5698" s="18" t="s">
        <v>570</v>
      </c>
      <c r="G5698" s="18">
        <v>249</v>
      </c>
      <c r="H5698" s="18">
        <v>249</v>
      </c>
      <c r="I5698" s="18">
        <v>136.97999572753906</v>
      </c>
      <c r="J5698" s="18">
        <v>-14.020000457763672</v>
      </c>
      <c r="K5698" s="18">
        <v>136.97999572753906</v>
      </c>
      <c r="L5698" s="18">
        <v>0</v>
      </c>
      <c r="M5698" s="7">
        <v>62</v>
      </c>
      <c r="N5698" s="7">
        <v>0</v>
      </c>
      <c r="O5698" s="7">
        <v>198.97999572753906</v>
      </c>
      <c r="P5698" s="7" t="s">
        <v>575</v>
      </c>
      <c r="Q5698" s="7" t="s">
        <v>4619</v>
      </c>
      <c r="R5698" s="7">
        <v>11.100000381469727</v>
      </c>
      <c r="S5698" s="7">
        <v>22</v>
      </c>
      <c r="T5698" s="7">
        <v>151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465</v>
      </c>
      <c r="C5699" s="18" t="s">
        <v>8181</v>
      </c>
      <c r="D5699" s="18" t="s">
        <v>8182</v>
      </c>
      <c r="E5699" s="18" t="s">
        <v>8242</v>
      </c>
      <c r="F5699" s="18" t="s">
        <v>570</v>
      </c>
      <c r="G5699" s="18">
        <v>522</v>
      </c>
      <c r="H5699" s="18">
        <v>0</v>
      </c>
      <c r="I5699" s="18">
        <v>387</v>
      </c>
      <c r="J5699" s="18">
        <v>0</v>
      </c>
      <c r="K5699" s="18">
        <v>387</v>
      </c>
      <c r="L5699" s="18">
        <v>0</v>
      </c>
      <c r="M5699" s="7">
        <v>0</v>
      </c>
      <c r="N5699" s="7">
        <v>-522</v>
      </c>
      <c r="O5699" s="7">
        <v>-135</v>
      </c>
      <c r="P5699" s="7" t="s">
        <v>496</v>
      </c>
      <c r="Q5699" s="7" t="s">
        <v>877</v>
      </c>
      <c r="R5699" s="7">
        <v>30</v>
      </c>
      <c r="S5699" s="7">
        <v>83</v>
      </c>
      <c r="T5699" s="7">
        <v>387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466</v>
      </c>
      <c r="C5700" s="18" t="s">
        <v>8166</v>
      </c>
      <c r="D5700" s="18" t="s">
        <v>8167</v>
      </c>
      <c r="E5700" s="18" t="s">
        <v>8243</v>
      </c>
      <c r="F5700" s="18" t="s">
        <v>570</v>
      </c>
      <c r="G5700" s="18">
        <v>176</v>
      </c>
      <c r="H5700" s="18">
        <v>176</v>
      </c>
      <c r="I5700" s="18">
        <v>123.80999755859375</v>
      </c>
      <c r="J5700" s="18">
        <v>-7.190000057220459</v>
      </c>
      <c r="K5700" s="18">
        <v>123.80999755859375</v>
      </c>
      <c r="L5700" s="18">
        <v>-5.9999998658895493E-2</v>
      </c>
      <c r="M5700" s="7">
        <v>0</v>
      </c>
      <c r="N5700" s="7">
        <v>0</v>
      </c>
      <c r="O5700" s="7">
        <v>123.75</v>
      </c>
      <c r="P5700" s="7" t="s">
        <v>491</v>
      </c>
      <c r="Q5700" s="7" t="s">
        <v>2526</v>
      </c>
      <c r="R5700" s="7">
        <v>7.6999998092651367</v>
      </c>
      <c r="S5700" s="7">
        <v>23</v>
      </c>
      <c r="T5700" s="7">
        <v>131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464</v>
      </c>
      <c r="C5701" s="18" t="s">
        <v>8169</v>
      </c>
      <c r="D5701" s="18" t="s">
        <v>8170</v>
      </c>
      <c r="E5701" s="18" t="s">
        <v>8244</v>
      </c>
      <c r="F5701" s="18" t="s">
        <v>570</v>
      </c>
      <c r="G5701" s="18">
        <v>431</v>
      </c>
      <c r="H5701" s="18">
        <v>0</v>
      </c>
      <c r="I5701" s="18">
        <v>292.19000244140625</v>
      </c>
      <c r="J5701" s="18">
        <v>32.990001678466797</v>
      </c>
      <c r="K5701" s="18">
        <v>292.19000244140625</v>
      </c>
      <c r="L5701" s="18">
        <v>0</v>
      </c>
      <c r="M5701" s="7">
        <v>0</v>
      </c>
      <c r="N5701" s="7">
        <v>-431</v>
      </c>
      <c r="O5701" s="7">
        <v>-138.80999755859375</v>
      </c>
      <c r="P5701" s="7" t="s">
        <v>491</v>
      </c>
      <c r="Q5701" s="7" t="s">
        <v>2706</v>
      </c>
      <c r="R5701" s="7">
        <v>19.100000381469727</v>
      </c>
      <c r="S5701" s="7">
        <v>50</v>
      </c>
      <c r="T5701" s="7">
        <v>259.20001220703125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462</v>
      </c>
      <c r="C5702" s="18" t="s">
        <v>8163</v>
      </c>
      <c r="D5702" s="18" t="s">
        <v>8164</v>
      </c>
      <c r="E5702" s="18" t="s">
        <v>8245</v>
      </c>
      <c r="F5702" s="18" t="s">
        <v>570</v>
      </c>
      <c r="G5702" s="18">
        <v>242</v>
      </c>
      <c r="H5702" s="18">
        <v>0</v>
      </c>
      <c r="I5702" s="18">
        <v>144.36000061035156</v>
      </c>
      <c r="J5702" s="18">
        <v>-16.040000915527344</v>
      </c>
      <c r="K5702" s="18">
        <v>144.36000061035156</v>
      </c>
      <c r="L5702" s="18">
        <v>-9.9999997764825821E-3</v>
      </c>
      <c r="M5702" s="7">
        <v>27</v>
      </c>
      <c r="N5702" s="7">
        <v>-242</v>
      </c>
      <c r="O5702" s="7">
        <v>-70.650001525878906</v>
      </c>
      <c r="P5702" s="7" t="s">
        <v>491</v>
      </c>
      <c r="Q5702" s="7" t="s">
        <v>1957</v>
      </c>
      <c r="R5702" s="7">
        <v>11.100000381469727</v>
      </c>
      <c r="S5702" s="7">
        <v>30</v>
      </c>
      <c r="T5702" s="7">
        <v>160.39999389648437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465</v>
      </c>
      <c r="C5703" s="18" t="s">
        <v>8181</v>
      </c>
      <c r="D5703" s="18" t="s">
        <v>8182</v>
      </c>
      <c r="E5703" s="18" t="s">
        <v>8246</v>
      </c>
      <c r="F5703" s="18" t="s">
        <v>570</v>
      </c>
      <c r="G5703" s="18">
        <v>104</v>
      </c>
      <c r="H5703" s="18">
        <v>0</v>
      </c>
      <c r="I5703" s="18">
        <v>73.279998779296875</v>
      </c>
      <c r="J5703" s="18">
        <v>5.0799999237060547</v>
      </c>
      <c r="K5703" s="18">
        <v>73.279998779296875</v>
      </c>
      <c r="L5703" s="18">
        <v>0</v>
      </c>
      <c r="M5703" s="7">
        <v>0</v>
      </c>
      <c r="N5703" s="7">
        <v>-104</v>
      </c>
      <c r="O5703" s="7">
        <v>-30.719999313354492</v>
      </c>
      <c r="P5703" s="7" t="s">
        <v>496</v>
      </c>
      <c r="Q5703" s="7" t="s">
        <v>1795</v>
      </c>
      <c r="R5703" s="7">
        <v>3.2000000476837158</v>
      </c>
      <c r="S5703" s="7">
        <v>11</v>
      </c>
      <c r="T5703" s="7">
        <v>68.199996948242188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462</v>
      </c>
      <c r="C5704" s="18" t="s">
        <v>8163</v>
      </c>
      <c r="D5704" s="18" t="s">
        <v>8164</v>
      </c>
      <c r="E5704" s="18" t="s">
        <v>8247</v>
      </c>
      <c r="F5704" s="18" t="s">
        <v>570</v>
      </c>
      <c r="G5704" s="18">
        <v>108</v>
      </c>
      <c r="H5704" s="18">
        <v>0</v>
      </c>
      <c r="I5704" s="18">
        <v>65.639999389648437</v>
      </c>
      <c r="J5704" s="18">
        <v>1.6399999856948853</v>
      </c>
      <c r="K5704" s="18">
        <v>65.639999389648437</v>
      </c>
      <c r="L5704" s="18">
        <v>0</v>
      </c>
      <c r="M5704" s="7">
        <v>0</v>
      </c>
      <c r="N5704" s="7">
        <v>-108</v>
      </c>
      <c r="O5704" s="7">
        <v>-42.360000610351563</v>
      </c>
      <c r="P5704" s="7" t="s">
        <v>491</v>
      </c>
      <c r="Q5704" s="7" t="s">
        <v>1146</v>
      </c>
      <c r="R5704" s="7">
        <v>2.4000000953674316</v>
      </c>
      <c r="S5704" s="7">
        <v>11</v>
      </c>
      <c r="T5704" s="7">
        <v>64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464</v>
      </c>
      <c r="C5705" s="18" t="s">
        <v>8169</v>
      </c>
      <c r="D5705" s="18" t="s">
        <v>8170</v>
      </c>
      <c r="E5705" s="18" t="s">
        <v>8248</v>
      </c>
      <c r="F5705" s="18" t="s">
        <v>570</v>
      </c>
      <c r="G5705" s="18">
        <v>142</v>
      </c>
      <c r="H5705" s="18">
        <v>0</v>
      </c>
      <c r="I5705" s="18">
        <v>97.94000244140625</v>
      </c>
      <c r="J5705" s="18">
        <v>13.970000267028809</v>
      </c>
      <c r="K5705" s="18">
        <v>97.94000244140625</v>
      </c>
      <c r="L5705" s="18">
        <v>-2.9999999329447746E-2</v>
      </c>
      <c r="M5705" s="7">
        <v>0</v>
      </c>
      <c r="N5705" s="7">
        <v>-142</v>
      </c>
      <c r="O5705" s="7">
        <v>-44.090000152587891</v>
      </c>
      <c r="P5705" s="7" t="s">
        <v>491</v>
      </c>
      <c r="Q5705" s="7" t="s">
        <v>2648</v>
      </c>
      <c r="R5705" s="7">
        <v>3.5</v>
      </c>
      <c r="S5705" s="7">
        <v>13</v>
      </c>
      <c r="T5705" s="7">
        <v>83.970001220703125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466</v>
      </c>
      <c r="C5706" s="18" t="s">
        <v>8166</v>
      </c>
      <c r="D5706" s="18" t="s">
        <v>8167</v>
      </c>
      <c r="E5706" s="18" t="s">
        <v>8249</v>
      </c>
      <c r="F5706" s="18" t="s">
        <v>570</v>
      </c>
      <c r="G5706" s="18">
        <v>218</v>
      </c>
      <c r="H5706" s="18">
        <v>218</v>
      </c>
      <c r="I5706" s="18">
        <v>157.66000366210937</v>
      </c>
      <c r="J5706" s="18">
        <v>0.6600000262260437</v>
      </c>
      <c r="K5706" s="18">
        <v>157.66000366210937</v>
      </c>
      <c r="L5706" s="18">
        <v>0</v>
      </c>
      <c r="M5706" s="7">
        <v>0</v>
      </c>
      <c r="N5706" s="7">
        <v>0</v>
      </c>
      <c r="O5706" s="7">
        <v>157.66000366210937</v>
      </c>
      <c r="P5706" s="7" t="s">
        <v>496</v>
      </c>
      <c r="Q5706" s="7" t="s">
        <v>2709</v>
      </c>
      <c r="R5706" s="7">
        <v>12.800000190734863</v>
      </c>
      <c r="S5706" s="7">
        <v>39</v>
      </c>
      <c r="T5706" s="7">
        <v>157</v>
      </c>
      <c r="U5706" s="7"/>
      <c r="V5706" s="7"/>
      <c r="W5706" s="18">
        <v>1</v>
      </c>
    </row>
    <row r="5707" spans="1:23" ht="15" customHeight="1">
      <c r="A5707" s="18" t="s">
        <v>74</v>
      </c>
      <c r="B5707" s="18" t="s">
        <v>462</v>
      </c>
      <c r="C5707" s="18" t="s">
        <v>8163</v>
      </c>
      <c r="D5707" s="18" t="s">
        <v>8164</v>
      </c>
      <c r="E5707" s="18" t="s">
        <v>8250</v>
      </c>
      <c r="F5707" s="18" t="s">
        <v>570</v>
      </c>
      <c r="G5707" s="18">
        <v>177</v>
      </c>
      <c r="H5707" s="18">
        <v>0</v>
      </c>
      <c r="I5707" s="18">
        <v>118.62000274658203</v>
      </c>
      <c r="J5707" s="18">
        <v>-13.180000305175781</v>
      </c>
      <c r="K5707" s="18">
        <v>118.62000274658203</v>
      </c>
      <c r="L5707" s="18">
        <v>0</v>
      </c>
      <c r="M5707" s="7">
        <v>0</v>
      </c>
      <c r="N5707" s="7">
        <v>-177</v>
      </c>
      <c r="O5707" s="7">
        <v>-58.380001068115234</v>
      </c>
      <c r="P5707" s="7" t="s">
        <v>491</v>
      </c>
      <c r="Q5707" s="7" t="s">
        <v>3648</v>
      </c>
      <c r="R5707" s="7">
        <v>7.6999998092651367</v>
      </c>
      <c r="S5707" s="7">
        <v>30</v>
      </c>
      <c r="T5707" s="7">
        <v>131.80000305175781</v>
      </c>
      <c r="U5707" s="7"/>
      <c r="V5707" s="7"/>
      <c r="W5707" s="18">
        <v>1</v>
      </c>
    </row>
    <row r="5708" spans="1:23" ht="15" customHeight="1">
      <c r="A5708" s="18" t="s">
        <v>74</v>
      </c>
      <c r="B5708" s="18" t="s">
        <v>465</v>
      </c>
      <c r="C5708" s="18" t="s">
        <v>8181</v>
      </c>
      <c r="D5708" s="18" t="s">
        <v>8182</v>
      </c>
      <c r="E5708" s="18" t="s">
        <v>8251</v>
      </c>
      <c r="F5708" s="18" t="s">
        <v>570</v>
      </c>
      <c r="G5708" s="18">
        <v>372</v>
      </c>
      <c r="H5708" s="18">
        <v>0</v>
      </c>
      <c r="I5708" s="18">
        <v>271.41000366210937</v>
      </c>
      <c r="J5708" s="18">
        <v>9.9999997764825821E-3</v>
      </c>
      <c r="K5708" s="18">
        <v>271.41000366210937</v>
      </c>
      <c r="L5708" s="18">
        <v>0</v>
      </c>
      <c r="M5708" s="7">
        <v>0</v>
      </c>
      <c r="N5708" s="7">
        <v>-372</v>
      </c>
      <c r="O5708" s="7">
        <v>-100.58999633789062</v>
      </c>
      <c r="P5708" s="7" t="s">
        <v>496</v>
      </c>
      <c r="Q5708" s="7" t="s">
        <v>1356</v>
      </c>
      <c r="R5708" s="7">
        <v>22.200000762939453</v>
      </c>
      <c r="S5708" s="7">
        <v>60</v>
      </c>
      <c r="T5708" s="7">
        <v>271.39999389648437</v>
      </c>
      <c r="U5708" s="7"/>
      <c r="V5708" s="7"/>
      <c r="W5708" s="18">
        <v>1</v>
      </c>
    </row>
    <row r="5709" spans="1:23" ht="15" customHeight="1">
      <c r="A5709" s="18" t="s">
        <v>74</v>
      </c>
      <c r="B5709" s="18" t="s">
        <v>466</v>
      </c>
      <c r="C5709" s="18" t="s">
        <v>8166</v>
      </c>
      <c r="D5709" s="18" t="s">
        <v>8167</v>
      </c>
      <c r="E5709" s="18" t="s">
        <v>8252</v>
      </c>
      <c r="F5709" s="18" t="s">
        <v>570</v>
      </c>
      <c r="G5709" s="18">
        <v>101</v>
      </c>
      <c r="H5709" s="18">
        <v>0</v>
      </c>
      <c r="I5709" s="18">
        <v>77</v>
      </c>
      <c r="J5709" s="18">
        <v>0</v>
      </c>
      <c r="K5709" s="18">
        <v>77</v>
      </c>
      <c r="L5709" s="18">
        <v>-1.9999999552965164E-2</v>
      </c>
      <c r="M5709" s="7">
        <v>0</v>
      </c>
      <c r="N5709" s="7">
        <v>-101</v>
      </c>
      <c r="O5709" s="7">
        <v>-24.020000457763672</v>
      </c>
      <c r="P5709" s="7" t="s">
        <v>575</v>
      </c>
      <c r="Q5709" s="7" t="s">
        <v>1703</v>
      </c>
      <c r="R5709" s="7">
        <v>2.9000000953674316</v>
      </c>
      <c r="S5709" s="7">
        <v>12</v>
      </c>
      <c r="T5709" s="7">
        <v>77</v>
      </c>
      <c r="U5709" s="7"/>
      <c r="V5709" s="7"/>
      <c r="W5709" s="18">
        <v>1</v>
      </c>
    </row>
    <row r="5710" spans="1:23" ht="15" customHeight="1">
      <c r="A5710" s="18" t="s">
        <v>74</v>
      </c>
      <c r="B5710" s="18" t="s">
        <v>462</v>
      </c>
      <c r="C5710" s="18" t="s">
        <v>8163</v>
      </c>
      <c r="D5710" s="18" t="s">
        <v>8164</v>
      </c>
      <c r="E5710" s="18" t="s">
        <v>8253</v>
      </c>
      <c r="F5710" s="18" t="s">
        <v>570</v>
      </c>
      <c r="G5710" s="18">
        <v>276</v>
      </c>
      <c r="H5710" s="18">
        <v>0</v>
      </c>
      <c r="I5710" s="18">
        <v>170.55999755859375</v>
      </c>
      <c r="J5710" s="18">
        <v>-9.0399999618530273</v>
      </c>
      <c r="K5710" s="18">
        <v>170.55999755859375</v>
      </c>
      <c r="L5710" s="18">
        <v>0</v>
      </c>
      <c r="M5710" s="7">
        <v>0</v>
      </c>
      <c r="N5710" s="7">
        <v>-276</v>
      </c>
      <c r="O5710" s="7">
        <v>-105.44000244140625</v>
      </c>
      <c r="P5710" s="7" t="s">
        <v>491</v>
      </c>
      <c r="Q5710" s="7" t="s">
        <v>1896</v>
      </c>
      <c r="R5710" s="7">
        <v>13.699999809265137</v>
      </c>
      <c r="S5710" s="7">
        <v>45</v>
      </c>
      <c r="T5710" s="7">
        <v>179.60000610351562</v>
      </c>
      <c r="U5710" s="7"/>
      <c r="V5710" s="7"/>
      <c r="W5710" s="18">
        <v>1</v>
      </c>
    </row>
    <row r="5711" spans="1:23" ht="15" customHeight="1">
      <c r="A5711" s="18" t="s">
        <v>74</v>
      </c>
      <c r="B5711" s="18" t="s">
        <v>464</v>
      </c>
      <c r="C5711" s="18" t="s">
        <v>8169</v>
      </c>
      <c r="D5711" s="18" t="s">
        <v>8170</v>
      </c>
      <c r="E5711" s="18" t="s">
        <v>8254</v>
      </c>
      <c r="F5711" s="18" t="s">
        <v>570</v>
      </c>
      <c r="G5711" s="18">
        <v>188</v>
      </c>
      <c r="H5711" s="18">
        <v>0</v>
      </c>
      <c r="I5711" s="18">
        <v>117.51000213623047</v>
      </c>
      <c r="J5711" s="18">
        <v>-10.689999580383301</v>
      </c>
      <c r="K5711" s="18">
        <v>117.51000213623047</v>
      </c>
      <c r="L5711" s="18">
        <v>0</v>
      </c>
      <c r="M5711" s="7">
        <v>0</v>
      </c>
      <c r="N5711" s="7">
        <v>-188</v>
      </c>
      <c r="O5711" s="7">
        <v>-70.489997863769531</v>
      </c>
      <c r="P5711" s="7" t="s">
        <v>491</v>
      </c>
      <c r="Q5711" s="7" t="s">
        <v>2047</v>
      </c>
      <c r="R5711" s="7">
        <v>8.3999996185302734</v>
      </c>
      <c r="S5711" s="7">
        <v>30</v>
      </c>
      <c r="T5711" s="7">
        <v>128.19999694824219</v>
      </c>
      <c r="U5711" s="7"/>
      <c r="V5711" s="7"/>
      <c r="W5711" s="18">
        <v>1</v>
      </c>
    </row>
    <row r="5712" spans="1:23" ht="15" customHeight="1">
      <c r="A5712" s="18" t="s">
        <v>74</v>
      </c>
      <c r="B5712" s="18" t="s">
        <v>465</v>
      </c>
      <c r="C5712" s="18" t="s">
        <v>8181</v>
      </c>
      <c r="D5712" s="18" t="s">
        <v>8182</v>
      </c>
      <c r="E5712" s="18" t="s">
        <v>8255</v>
      </c>
      <c r="F5712" s="18" t="s">
        <v>570</v>
      </c>
      <c r="G5712" s="18">
        <v>93</v>
      </c>
      <c r="H5712" s="18">
        <v>0</v>
      </c>
      <c r="I5712" s="18">
        <v>69.639999389648437</v>
      </c>
      <c r="J5712" s="18">
        <v>0</v>
      </c>
      <c r="K5712" s="18">
        <v>69.639999389648437</v>
      </c>
      <c r="L5712" s="18">
        <v>0</v>
      </c>
      <c r="M5712" s="7">
        <v>0</v>
      </c>
      <c r="N5712" s="7">
        <v>-93</v>
      </c>
      <c r="O5712" s="7">
        <v>-23.360000610351563</v>
      </c>
      <c r="P5712" s="7" t="s">
        <v>496</v>
      </c>
      <c r="Q5712" s="7" t="s">
        <v>1809</v>
      </c>
      <c r="R5712" s="7">
        <v>2.7000000476837158</v>
      </c>
      <c r="S5712" s="7">
        <v>12</v>
      </c>
      <c r="T5712" s="7">
        <v>69.639999389648437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463</v>
      </c>
      <c r="C5713" s="18" t="s">
        <v>8158</v>
      </c>
      <c r="D5713" s="18" t="s">
        <v>8159</v>
      </c>
      <c r="E5713" s="18" t="s">
        <v>8256</v>
      </c>
      <c r="F5713" s="18" t="s">
        <v>570</v>
      </c>
      <c r="G5713" s="18">
        <v>239</v>
      </c>
      <c r="H5713" s="18">
        <v>0</v>
      </c>
      <c r="I5713" s="18">
        <v>163.86000061035156</v>
      </c>
      <c r="J5713" s="18">
        <v>-9.2600002288818359</v>
      </c>
      <c r="K5713" s="18">
        <v>163.86000061035156</v>
      </c>
      <c r="L5713" s="18">
        <v>0</v>
      </c>
      <c r="M5713" s="7">
        <v>0</v>
      </c>
      <c r="N5713" s="7">
        <v>-239</v>
      </c>
      <c r="O5713" s="7">
        <v>-75.139999389648438</v>
      </c>
      <c r="P5713" s="7" t="s">
        <v>562</v>
      </c>
      <c r="Q5713" s="7" t="s">
        <v>2049</v>
      </c>
      <c r="R5713" s="7">
        <v>17.200000762939453</v>
      </c>
      <c r="S5713" s="7">
        <v>39</v>
      </c>
      <c r="T5713" s="7">
        <v>173.1199951171875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464</v>
      </c>
      <c r="C5714" s="18" t="s">
        <v>8169</v>
      </c>
      <c r="D5714" s="18" t="s">
        <v>8170</v>
      </c>
      <c r="E5714" s="18" t="s">
        <v>8257</v>
      </c>
      <c r="F5714" s="18" t="s">
        <v>570</v>
      </c>
      <c r="G5714" s="18">
        <v>186</v>
      </c>
      <c r="H5714" s="18">
        <v>0</v>
      </c>
      <c r="I5714" s="18">
        <v>116.51000213623047</v>
      </c>
      <c r="J5714" s="18">
        <v>-12.060000419616699</v>
      </c>
      <c r="K5714" s="18">
        <v>116.51000213623047</v>
      </c>
      <c r="L5714" s="18">
        <v>0</v>
      </c>
      <c r="M5714" s="7">
        <v>0</v>
      </c>
      <c r="N5714" s="7">
        <v>-186</v>
      </c>
      <c r="O5714" s="7">
        <v>-69.489997863769531</v>
      </c>
      <c r="P5714" s="7" t="s">
        <v>491</v>
      </c>
      <c r="Q5714" s="7" t="s">
        <v>3776</v>
      </c>
      <c r="R5714" s="7">
        <v>7.5999999046325684</v>
      </c>
      <c r="S5714" s="7">
        <v>30</v>
      </c>
      <c r="T5714" s="7">
        <v>128.57000732421875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466</v>
      </c>
      <c r="C5715" s="18" t="s">
        <v>8166</v>
      </c>
      <c r="D5715" s="18" t="s">
        <v>8167</v>
      </c>
      <c r="E5715" s="18" t="s">
        <v>8258</v>
      </c>
      <c r="F5715" s="18" t="s">
        <v>570</v>
      </c>
      <c r="G5715" s="18">
        <v>870</v>
      </c>
      <c r="H5715" s="18">
        <v>0</v>
      </c>
      <c r="I5715" s="18">
        <v>565.91998291015625</v>
      </c>
      <c r="J5715" s="18">
        <v>-62.880001068115234</v>
      </c>
      <c r="K5715" s="18">
        <v>565.91998291015625</v>
      </c>
      <c r="L5715" s="18">
        <v>0</v>
      </c>
      <c r="M5715" s="7">
        <v>0</v>
      </c>
      <c r="N5715" s="7">
        <v>-870</v>
      </c>
      <c r="O5715" s="7">
        <v>-304.07998657226562</v>
      </c>
      <c r="P5715" s="7" t="s">
        <v>491</v>
      </c>
      <c r="Q5715" s="7" t="s">
        <v>669</v>
      </c>
      <c r="R5715" s="7">
        <v>47.599998474121094</v>
      </c>
      <c r="S5715" s="7">
        <v>96</v>
      </c>
      <c r="T5715" s="7">
        <v>628.79998779296875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463</v>
      </c>
      <c r="C5716" s="18" t="s">
        <v>8158</v>
      </c>
      <c r="D5716" s="18" t="s">
        <v>8159</v>
      </c>
      <c r="E5716" s="18" t="s">
        <v>8259</v>
      </c>
      <c r="F5716" s="18" t="s">
        <v>570</v>
      </c>
      <c r="G5716" s="18">
        <v>89</v>
      </c>
      <c r="H5716" s="18">
        <v>0</v>
      </c>
      <c r="I5716" s="18">
        <v>53.200000762939453</v>
      </c>
      <c r="J5716" s="18">
        <v>-2.7999999523162842</v>
      </c>
      <c r="K5716" s="18">
        <v>53.200000762939453</v>
      </c>
      <c r="L5716" s="18">
        <v>0</v>
      </c>
      <c r="M5716" s="7">
        <v>0</v>
      </c>
      <c r="N5716" s="7">
        <v>-89</v>
      </c>
      <c r="O5716" s="7">
        <v>-35.799999237060547</v>
      </c>
      <c r="P5716" s="7" t="s">
        <v>562</v>
      </c>
      <c r="Q5716" s="7" t="s">
        <v>3196</v>
      </c>
      <c r="R5716" s="7">
        <v>4.0999999046325684</v>
      </c>
      <c r="S5716" s="7">
        <v>15</v>
      </c>
      <c r="T5716" s="7">
        <v>56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465</v>
      </c>
      <c r="C5717" s="18" t="s">
        <v>8181</v>
      </c>
      <c r="D5717" s="18" t="s">
        <v>8182</v>
      </c>
      <c r="E5717" s="18" t="s">
        <v>8260</v>
      </c>
      <c r="F5717" s="18" t="s">
        <v>570</v>
      </c>
      <c r="G5717" s="18">
        <v>202</v>
      </c>
      <c r="H5717" s="18">
        <v>0</v>
      </c>
      <c r="I5717" s="18">
        <v>149.91000366210937</v>
      </c>
      <c r="J5717" s="18">
        <v>13.630000114440918</v>
      </c>
      <c r="K5717" s="18">
        <v>149.91000366210937</v>
      </c>
      <c r="L5717" s="18">
        <v>0</v>
      </c>
      <c r="M5717" s="7">
        <v>0</v>
      </c>
      <c r="N5717" s="7">
        <v>-202</v>
      </c>
      <c r="O5717" s="7">
        <v>-52.090000152587891</v>
      </c>
      <c r="P5717" s="7" t="s">
        <v>496</v>
      </c>
      <c r="Q5717" s="7" t="s">
        <v>1031</v>
      </c>
      <c r="R5717" s="7">
        <v>10.199999809265137</v>
      </c>
      <c r="S5717" s="7">
        <v>31</v>
      </c>
      <c r="T5717" s="7">
        <v>136.27999877929687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465</v>
      </c>
      <c r="C5718" s="18" t="s">
        <v>8181</v>
      </c>
      <c r="D5718" s="18" t="s">
        <v>8182</v>
      </c>
      <c r="E5718" s="18" t="s">
        <v>8261</v>
      </c>
      <c r="F5718" s="18" t="s">
        <v>570</v>
      </c>
      <c r="G5718" s="18">
        <v>156</v>
      </c>
      <c r="H5718" s="18">
        <v>0</v>
      </c>
      <c r="I5718" s="18">
        <v>115.5</v>
      </c>
      <c r="J5718" s="18">
        <v>10.5</v>
      </c>
      <c r="K5718" s="18">
        <v>115.5</v>
      </c>
      <c r="L5718" s="18">
        <v>0</v>
      </c>
      <c r="M5718" s="7">
        <v>0</v>
      </c>
      <c r="N5718" s="7">
        <v>-156</v>
      </c>
      <c r="O5718" s="7">
        <v>-40.5</v>
      </c>
      <c r="P5718" s="7" t="s">
        <v>496</v>
      </c>
      <c r="Q5718" s="7" t="s">
        <v>3097</v>
      </c>
      <c r="R5718" s="7">
        <v>7.5</v>
      </c>
      <c r="S5718" s="7">
        <v>17</v>
      </c>
      <c r="T5718" s="7">
        <v>105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462</v>
      </c>
      <c r="C5719" s="18" t="s">
        <v>8163</v>
      </c>
      <c r="D5719" s="18" t="s">
        <v>8164</v>
      </c>
      <c r="E5719" s="18" t="s">
        <v>8262</v>
      </c>
      <c r="F5719" s="18" t="s">
        <v>570</v>
      </c>
      <c r="G5719" s="18">
        <v>244</v>
      </c>
      <c r="H5719" s="18">
        <v>0</v>
      </c>
      <c r="I5719" s="18">
        <v>187.64999389648437</v>
      </c>
      <c r="J5719" s="18">
        <v>-10.949999809265137</v>
      </c>
      <c r="K5719" s="18">
        <v>187.64999389648437</v>
      </c>
      <c r="L5719" s="18">
        <v>-5.9999998658895493E-2</v>
      </c>
      <c r="M5719" s="7">
        <v>0</v>
      </c>
      <c r="N5719" s="7">
        <v>-244</v>
      </c>
      <c r="O5719" s="7">
        <v>-56.409999847412109</v>
      </c>
      <c r="P5719" s="7" t="s">
        <v>575</v>
      </c>
      <c r="Q5719" s="7" t="s">
        <v>1816</v>
      </c>
      <c r="R5719" s="7">
        <v>14.399999618530273</v>
      </c>
      <c r="S5719" s="7">
        <v>37</v>
      </c>
      <c r="T5719" s="7">
        <v>198.60000610351562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465</v>
      </c>
      <c r="C5720" s="18" t="s">
        <v>8181</v>
      </c>
      <c r="D5720" s="18" t="s">
        <v>8182</v>
      </c>
      <c r="E5720" s="18" t="s">
        <v>8263</v>
      </c>
      <c r="F5720" s="18" t="s">
        <v>570</v>
      </c>
      <c r="G5720" s="18">
        <v>100</v>
      </c>
      <c r="H5720" s="18">
        <v>0</v>
      </c>
      <c r="I5720" s="18">
        <v>71.239997863769531</v>
      </c>
      <c r="J5720" s="18">
        <v>-7.9200000762939453</v>
      </c>
      <c r="K5720" s="18">
        <v>71.239997863769531</v>
      </c>
      <c r="L5720" s="18">
        <v>0</v>
      </c>
      <c r="M5720" s="7">
        <v>0</v>
      </c>
      <c r="N5720" s="7">
        <v>-100</v>
      </c>
      <c r="O5720" s="7">
        <v>-28.760000228881836</v>
      </c>
      <c r="P5720" s="7" t="s">
        <v>496</v>
      </c>
      <c r="Q5720" s="7" t="s">
        <v>1182</v>
      </c>
      <c r="R5720" s="7">
        <v>4.5</v>
      </c>
      <c r="S5720" s="7">
        <v>13</v>
      </c>
      <c r="T5720" s="7">
        <v>79.160003662109375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463</v>
      </c>
      <c r="C5721" s="18" t="s">
        <v>8158</v>
      </c>
      <c r="D5721" s="18" t="s">
        <v>8159</v>
      </c>
      <c r="E5721" s="18" t="s">
        <v>8264</v>
      </c>
      <c r="F5721" s="18" t="s">
        <v>570</v>
      </c>
      <c r="G5721" s="18">
        <v>176</v>
      </c>
      <c r="H5721" s="18">
        <v>0</v>
      </c>
      <c r="I5721" s="18">
        <v>130.78999328613281</v>
      </c>
      <c r="J5721" s="18">
        <v>-14.529999732971191</v>
      </c>
      <c r="K5721" s="18">
        <v>130.78999328613281</v>
      </c>
      <c r="L5721" s="18">
        <v>-9.9999997764825821E-3</v>
      </c>
      <c r="M5721" s="7">
        <v>0</v>
      </c>
      <c r="N5721" s="7">
        <v>-176</v>
      </c>
      <c r="O5721" s="7">
        <v>-45.220001220703125</v>
      </c>
      <c r="P5721" s="7" t="s">
        <v>496</v>
      </c>
      <c r="Q5721" s="7" t="s">
        <v>3942</v>
      </c>
      <c r="R5721" s="7">
        <v>11.199999809265137</v>
      </c>
      <c r="S5721" s="7">
        <v>33</v>
      </c>
      <c r="T5721" s="7">
        <v>145.32000732421875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464</v>
      </c>
      <c r="C5722" s="18" t="s">
        <v>8169</v>
      </c>
      <c r="D5722" s="18" t="s">
        <v>8170</v>
      </c>
      <c r="E5722" s="18" t="s">
        <v>8265</v>
      </c>
      <c r="F5722" s="18" t="s">
        <v>570</v>
      </c>
      <c r="G5722" s="18">
        <v>93</v>
      </c>
      <c r="H5722" s="18">
        <v>0</v>
      </c>
      <c r="I5722" s="18">
        <v>64.110000610351562</v>
      </c>
      <c r="J5722" s="18">
        <v>-3.369999885559082</v>
      </c>
      <c r="K5722" s="18">
        <v>64.110000610351562</v>
      </c>
      <c r="L5722" s="18">
        <v>0</v>
      </c>
      <c r="M5722" s="7">
        <v>0</v>
      </c>
      <c r="N5722" s="7">
        <v>-93</v>
      </c>
      <c r="O5722" s="7">
        <v>-28.889999389648437</v>
      </c>
      <c r="P5722" s="7" t="s">
        <v>496</v>
      </c>
      <c r="Q5722" s="7" t="s">
        <v>3942</v>
      </c>
      <c r="R5722" s="7">
        <v>3.4000000953674316</v>
      </c>
      <c r="S5722" s="7">
        <v>10</v>
      </c>
      <c r="T5722" s="7">
        <v>67.480003356933594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465</v>
      </c>
      <c r="C5723" s="18" t="s">
        <v>8181</v>
      </c>
      <c r="D5723" s="18" t="s">
        <v>8182</v>
      </c>
      <c r="E5723" s="18" t="s">
        <v>8266</v>
      </c>
      <c r="F5723" s="18" t="s">
        <v>570</v>
      </c>
      <c r="G5723" s="18">
        <v>202</v>
      </c>
      <c r="H5723" s="18">
        <v>0</v>
      </c>
      <c r="I5723" s="18">
        <v>149.6199951171875</v>
      </c>
      <c r="J5723" s="18">
        <v>-16.620000839233398</v>
      </c>
      <c r="K5723" s="18">
        <v>149.6199951171875</v>
      </c>
      <c r="L5723" s="18">
        <v>0</v>
      </c>
      <c r="M5723" s="7">
        <v>0</v>
      </c>
      <c r="N5723" s="7">
        <v>-202</v>
      </c>
      <c r="O5723" s="7">
        <v>-52.380001068115234</v>
      </c>
      <c r="P5723" s="7" t="s">
        <v>496</v>
      </c>
      <c r="Q5723" s="7" t="s">
        <v>2459</v>
      </c>
      <c r="R5723" s="7">
        <v>14.100000381469727</v>
      </c>
      <c r="S5723" s="7">
        <v>36</v>
      </c>
      <c r="T5723" s="7">
        <v>166.24000549316406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466</v>
      </c>
      <c r="C5724" s="18" t="s">
        <v>8166</v>
      </c>
      <c r="D5724" s="18" t="s">
        <v>8167</v>
      </c>
      <c r="E5724" s="18" t="s">
        <v>8267</v>
      </c>
      <c r="F5724" s="18" t="s">
        <v>570</v>
      </c>
      <c r="G5724" s="18">
        <v>906</v>
      </c>
      <c r="H5724" s="18">
        <v>0</v>
      </c>
      <c r="I5724" s="18">
        <v>618.65997314453125</v>
      </c>
      <c r="J5724" s="18">
        <v>-68.739997863769531</v>
      </c>
      <c r="K5724" s="18">
        <v>618.65997314453125</v>
      </c>
      <c r="L5724" s="18">
        <v>-0.11999999731779099</v>
      </c>
      <c r="M5724" s="7">
        <v>0</v>
      </c>
      <c r="N5724" s="7">
        <v>-906</v>
      </c>
      <c r="O5724" s="7">
        <v>-287.45999145507812</v>
      </c>
      <c r="P5724" s="7" t="s">
        <v>491</v>
      </c>
      <c r="Q5724" s="7" t="s">
        <v>2574</v>
      </c>
      <c r="R5724" s="7">
        <v>42.099998474121094</v>
      </c>
      <c r="S5724" s="7">
        <v>69</v>
      </c>
      <c r="T5724" s="7">
        <v>687.4000244140625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462</v>
      </c>
      <c r="C5725" s="18" t="s">
        <v>8163</v>
      </c>
      <c r="D5725" s="18" t="s">
        <v>8164</v>
      </c>
      <c r="E5725" s="18" t="s">
        <v>8268</v>
      </c>
      <c r="F5725" s="18" t="s">
        <v>570</v>
      </c>
      <c r="G5725" s="18">
        <v>168</v>
      </c>
      <c r="H5725" s="18">
        <v>0</v>
      </c>
      <c r="I5725" s="18">
        <v>111.33000183105469</v>
      </c>
      <c r="J5725" s="18">
        <v>-5.6599998474121094</v>
      </c>
      <c r="K5725" s="18">
        <v>111.33000183105469</v>
      </c>
      <c r="L5725" s="18">
        <v>-1.9999999552965164E-2</v>
      </c>
      <c r="M5725" s="7">
        <v>0</v>
      </c>
      <c r="N5725" s="7">
        <v>-168</v>
      </c>
      <c r="O5725" s="7">
        <v>-56.689998626708984</v>
      </c>
      <c r="P5725" s="7" t="s">
        <v>491</v>
      </c>
      <c r="Q5725" s="7" t="s">
        <v>776</v>
      </c>
      <c r="R5725" s="7">
        <v>7</v>
      </c>
      <c r="S5725" s="7">
        <v>19</v>
      </c>
      <c r="T5725" s="7">
        <v>116.98999786376953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465</v>
      </c>
      <c r="C5726" s="18" t="s">
        <v>8181</v>
      </c>
      <c r="D5726" s="18" t="s">
        <v>8182</v>
      </c>
      <c r="E5726" s="18" t="s">
        <v>8269</v>
      </c>
      <c r="F5726" s="18" t="s">
        <v>570</v>
      </c>
      <c r="G5726" s="18">
        <v>317</v>
      </c>
      <c r="H5726" s="18">
        <v>0</v>
      </c>
      <c r="I5726" s="18">
        <v>232.1300048828125</v>
      </c>
      <c r="J5726" s="18">
        <v>-25.790000915527344</v>
      </c>
      <c r="K5726" s="18">
        <v>232.1300048828125</v>
      </c>
      <c r="L5726" s="18">
        <v>0</v>
      </c>
      <c r="M5726" s="7">
        <v>0</v>
      </c>
      <c r="N5726" s="7">
        <v>-317</v>
      </c>
      <c r="O5726" s="7">
        <v>-84.870002746582031</v>
      </c>
      <c r="P5726" s="7" t="s">
        <v>496</v>
      </c>
      <c r="Q5726" s="7" t="s">
        <v>3783</v>
      </c>
      <c r="R5726" s="7">
        <v>21.799999237060547</v>
      </c>
      <c r="S5726" s="7">
        <v>49</v>
      </c>
      <c r="T5726" s="7">
        <v>257.92001342773437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464</v>
      </c>
      <c r="C5727" s="18" t="s">
        <v>8169</v>
      </c>
      <c r="D5727" s="18" t="s">
        <v>8170</v>
      </c>
      <c r="E5727" s="18" t="s">
        <v>8270</v>
      </c>
      <c r="F5727" s="18" t="s">
        <v>570</v>
      </c>
      <c r="G5727" s="18">
        <v>224</v>
      </c>
      <c r="H5727" s="18">
        <v>0</v>
      </c>
      <c r="I5727" s="18">
        <v>150.14999389648437</v>
      </c>
      <c r="J5727" s="18">
        <v>7.1500000953674316</v>
      </c>
      <c r="K5727" s="18">
        <v>150.14999389648437</v>
      </c>
      <c r="L5727" s="18">
        <v>0</v>
      </c>
      <c r="M5727" s="7">
        <v>0</v>
      </c>
      <c r="N5727" s="7">
        <v>-224</v>
      </c>
      <c r="O5727" s="7">
        <v>-73.849998474121094</v>
      </c>
      <c r="P5727" s="7" t="s">
        <v>491</v>
      </c>
      <c r="Q5727" s="7" t="s">
        <v>7207</v>
      </c>
      <c r="R5727" s="7">
        <v>10</v>
      </c>
      <c r="S5727" s="7">
        <v>23</v>
      </c>
      <c r="T5727" s="7">
        <v>143</v>
      </c>
      <c r="U5727" s="7"/>
      <c r="V5727" s="7"/>
      <c r="W5727" s="18">
        <v>1</v>
      </c>
    </row>
    <row r="5728" spans="1:23" ht="15" customHeight="1">
      <c r="A5728" s="18" t="s">
        <v>74</v>
      </c>
      <c r="B5728" s="18" t="s">
        <v>462</v>
      </c>
      <c r="C5728" s="18" t="s">
        <v>8163</v>
      </c>
      <c r="D5728" s="18" t="s">
        <v>8164</v>
      </c>
      <c r="E5728" s="18" t="s">
        <v>8271</v>
      </c>
      <c r="F5728" s="18" t="s">
        <v>570</v>
      </c>
      <c r="G5728" s="18">
        <v>153</v>
      </c>
      <c r="H5728" s="18">
        <v>0</v>
      </c>
      <c r="I5728" s="18">
        <v>122.62000274658203</v>
      </c>
      <c r="J5728" s="18">
        <v>-5.179999828338623</v>
      </c>
      <c r="K5728" s="18">
        <v>122.62000274658203</v>
      </c>
      <c r="L5728" s="18">
        <v>-9.0000003576278687E-2</v>
      </c>
      <c r="M5728" s="7">
        <v>0</v>
      </c>
      <c r="N5728" s="7">
        <v>-153</v>
      </c>
      <c r="O5728" s="7">
        <v>-30.469999313354492</v>
      </c>
      <c r="P5728" s="7" t="s">
        <v>496</v>
      </c>
      <c r="Q5728" s="7" t="s">
        <v>2341</v>
      </c>
      <c r="R5728" s="7">
        <v>8.5</v>
      </c>
      <c r="S5728" s="7">
        <v>24</v>
      </c>
      <c r="T5728" s="7">
        <v>127.80000305175781</v>
      </c>
      <c r="U5728" s="7"/>
      <c r="V5728" s="7"/>
      <c r="W5728" s="18">
        <v>1</v>
      </c>
    </row>
    <row r="5729" spans="1:24" ht="15" customHeight="1">
      <c r="A5729" s="18" t="s">
        <v>74</v>
      </c>
      <c r="B5729" s="18" t="s">
        <v>465</v>
      </c>
      <c r="C5729" s="18" t="s">
        <v>8181</v>
      </c>
      <c r="D5729" s="18" t="s">
        <v>8182</v>
      </c>
      <c r="E5729" s="18" t="s">
        <v>8272</v>
      </c>
      <c r="F5729" s="18" t="s">
        <v>570</v>
      </c>
      <c r="G5729" s="18">
        <v>154</v>
      </c>
      <c r="H5729" s="18">
        <v>0</v>
      </c>
      <c r="I5729" s="18">
        <v>107.97000122070312</v>
      </c>
      <c r="J5729" s="18">
        <v>-5.5100002288818359</v>
      </c>
      <c r="K5729" s="18">
        <v>107.97000122070312</v>
      </c>
      <c r="L5729" s="18">
        <v>0</v>
      </c>
      <c r="M5729" s="7">
        <v>0</v>
      </c>
      <c r="N5729" s="7">
        <v>-154</v>
      </c>
      <c r="O5729" s="7">
        <v>-46.029998779296875</v>
      </c>
      <c r="P5729" s="7" t="s">
        <v>496</v>
      </c>
      <c r="Q5729" s="7" t="s">
        <v>2151</v>
      </c>
      <c r="R5729" s="7">
        <v>8.5</v>
      </c>
      <c r="S5729" s="7">
        <v>25</v>
      </c>
      <c r="T5729" s="7">
        <v>113.48000335693359</v>
      </c>
      <c r="U5729" s="7"/>
      <c r="V5729" s="7"/>
      <c r="W5729" s="18">
        <v>1</v>
      </c>
    </row>
    <row r="5730" spans="1:24" ht="15" customHeight="1">
      <c r="A5730" s="18" t="s">
        <v>74</v>
      </c>
      <c r="B5730" s="18" t="s">
        <v>466</v>
      </c>
      <c r="C5730" s="18" t="s">
        <v>8166</v>
      </c>
      <c r="D5730" s="18" t="s">
        <v>8167</v>
      </c>
      <c r="E5730" s="18" t="s">
        <v>8273</v>
      </c>
      <c r="F5730" s="18" t="s">
        <v>570</v>
      </c>
      <c r="G5730" s="18">
        <v>166</v>
      </c>
      <c r="H5730" s="18">
        <v>0</v>
      </c>
      <c r="I5730" s="18">
        <v>96.330001831054687</v>
      </c>
      <c r="J5730" s="18">
        <v>-5.190000057220459</v>
      </c>
      <c r="K5730" s="18">
        <v>96.330001831054687</v>
      </c>
      <c r="L5730" s="18">
        <v>0</v>
      </c>
      <c r="M5730" s="7">
        <v>0</v>
      </c>
      <c r="N5730" s="7">
        <v>-166</v>
      </c>
      <c r="O5730" s="7">
        <v>-69.669998168945313</v>
      </c>
      <c r="P5730" s="7" t="s">
        <v>496</v>
      </c>
      <c r="Q5730" s="7" t="s">
        <v>2153</v>
      </c>
      <c r="R5730" s="7">
        <v>10</v>
      </c>
      <c r="S5730" s="7">
        <v>25</v>
      </c>
      <c r="T5730" s="7">
        <v>101.51999664306641</v>
      </c>
      <c r="U5730" s="7"/>
      <c r="V5730" s="7"/>
      <c r="W5730" s="18">
        <v>1</v>
      </c>
    </row>
    <row r="5731" spans="1:24" ht="15" customHeight="1">
      <c r="A5731" s="18" t="s">
        <v>74</v>
      </c>
      <c r="B5731" s="18" t="s">
        <v>462</v>
      </c>
      <c r="C5731" s="18" t="s">
        <v>8163</v>
      </c>
      <c r="D5731" s="18" t="s">
        <v>8164</v>
      </c>
      <c r="E5731" s="18" t="s">
        <v>8274</v>
      </c>
      <c r="F5731" s="18" t="s">
        <v>570</v>
      </c>
      <c r="G5731" s="18">
        <v>218</v>
      </c>
      <c r="H5731" s="18">
        <v>0</v>
      </c>
      <c r="I5731" s="18">
        <v>161.96000671386719</v>
      </c>
      <c r="J5731" s="18">
        <v>-8.5200004577636719</v>
      </c>
      <c r="K5731" s="18">
        <v>161.96000671386719</v>
      </c>
      <c r="L5731" s="18">
        <v>0</v>
      </c>
      <c r="M5731" s="7">
        <v>0</v>
      </c>
      <c r="N5731" s="7">
        <v>-218</v>
      </c>
      <c r="O5731" s="7">
        <v>-56.040000915527344</v>
      </c>
      <c r="P5731" s="7" t="s">
        <v>496</v>
      </c>
      <c r="Q5731" s="7" t="s">
        <v>4763</v>
      </c>
      <c r="R5731" s="7">
        <v>14.100000381469727</v>
      </c>
      <c r="S5731" s="7">
        <v>40</v>
      </c>
      <c r="T5731" s="7">
        <v>170.47999572753906</v>
      </c>
      <c r="U5731" s="7"/>
      <c r="V5731" s="7"/>
      <c r="W5731" s="18">
        <v>1</v>
      </c>
    </row>
    <row r="5732" spans="1:24" ht="15" customHeight="1">
      <c r="A5732" s="18" t="s">
        <v>74</v>
      </c>
      <c r="B5732" s="18" t="s">
        <v>462</v>
      </c>
      <c r="C5732" s="18" t="s">
        <v>8163</v>
      </c>
      <c r="D5732" s="18" t="s">
        <v>8164</v>
      </c>
      <c r="E5732" s="18" t="s">
        <v>8275</v>
      </c>
      <c r="F5732" s="18" t="s">
        <v>570</v>
      </c>
      <c r="G5732" s="18">
        <v>249</v>
      </c>
      <c r="H5732" s="18">
        <v>229</v>
      </c>
      <c r="I5732" s="18">
        <v>144.32000732421875</v>
      </c>
      <c r="J5732" s="18">
        <v>-7.5999999046325684</v>
      </c>
      <c r="K5732" s="18">
        <v>144.32000732421875</v>
      </c>
      <c r="L5732" s="18">
        <v>0</v>
      </c>
      <c r="M5732" s="7">
        <v>0</v>
      </c>
      <c r="N5732" s="7">
        <v>-20</v>
      </c>
      <c r="O5732" s="7">
        <v>124.31999969482422</v>
      </c>
      <c r="P5732" s="7" t="s">
        <v>496</v>
      </c>
      <c r="Q5732" s="7" t="s">
        <v>4194</v>
      </c>
      <c r="R5732" s="7">
        <v>16</v>
      </c>
      <c r="S5732" s="7">
        <v>32</v>
      </c>
      <c r="T5732" s="7">
        <v>151.91999816894531</v>
      </c>
      <c r="U5732" s="7"/>
      <c r="V5732" s="7"/>
      <c r="W5732" s="18">
        <v>1</v>
      </c>
    </row>
    <row r="5733" spans="1:24" ht="15" customHeight="1">
      <c r="A5733" s="18" t="s">
        <v>74</v>
      </c>
      <c r="B5733" s="18" t="s">
        <v>462</v>
      </c>
      <c r="C5733" s="18" t="s">
        <v>8163</v>
      </c>
      <c r="D5733" s="18" t="s">
        <v>8164</v>
      </c>
      <c r="E5733" s="18" t="s">
        <v>8276</v>
      </c>
      <c r="F5733" s="18" t="s">
        <v>570</v>
      </c>
      <c r="G5733" s="18">
        <v>87</v>
      </c>
      <c r="H5733" s="18">
        <v>87</v>
      </c>
      <c r="I5733" s="18">
        <v>62.349998474121094</v>
      </c>
      <c r="J5733" s="18">
        <v>-4.7699999809265137</v>
      </c>
      <c r="K5733" s="18">
        <v>62.349998474121094</v>
      </c>
      <c r="L5733" s="18">
        <v>0</v>
      </c>
      <c r="M5733" s="7">
        <v>0</v>
      </c>
      <c r="N5733" s="7">
        <v>0</v>
      </c>
      <c r="O5733" s="7">
        <v>62.349998474121094</v>
      </c>
      <c r="P5733" s="7" t="s">
        <v>496</v>
      </c>
      <c r="Q5733" s="7" t="s">
        <v>2793</v>
      </c>
      <c r="R5733" s="7">
        <v>3.4000000953674316</v>
      </c>
      <c r="S5733" s="7">
        <v>8</v>
      </c>
      <c r="T5733" s="7">
        <v>67.120002746582031</v>
      </c>
      <c r="U5733" s="7"/>
      <c r="V5733" s="7"/>
      <c r="W5733" s="18">
        <v>1</v>
      </c>
    </row>
    <row r="5734" spans="1:24" ht="15" customHeight="1">
      <c r="A5734" s="18" t="s">
        <v>74</v>
      </c>
      <c r="B5734" s="18" t="s">
        <v>462</v>
      </c>
      <c r="C5734" s="18" t="s">
        <v>8163</v>
      </c>
      <c r="D5734" s="18" t="s">
        <v>8164</v>
      </c>
      <c r="E5734" s="18" t="s">
        <v>8277</v>
      </c>
      <c r="F5734" s="18" t="s">
        <v>570</v>
      </c>
      <c r="G5734" s="18">
        <v>193</v>
      </c>
      <c r="H5734" s="18">
        <v>193</v>
      </c>
      <c r="I5734" s="18">
        <v>144.58999633789062</v>
      </c>
      <c r="J5734" s="18">
        <v>0.18999999761581421</v>
      </c>
      <c r="K5734" s="18">
        <v>144.58999633789062</v>
      </c>
      <c r="L5734" s="18">
        <v>-9.9999997764825821E-3</v>
      </c>
      <c r="M5734" s="7">
        <v>0</v>
      </c>
      <c r="N5734" s="7">
        <v>0</v>
      </c>
      <c r="O5734" s="7">
        <v>144.58000183105469</v>
      </c>
      <c r="P5734" s="7" t="s">
        <v>575</v>
      </c>
      <c r="Q5734" s="7" t="s">
        <v>2279</v>
      </c>
      <c r="R5734" s="7">
        <v>10.800000190734863</v>
      </c>
      <c r="S5734" s="7">
        <v>18</v>
      </c>
      <c r="T5734" s="7">
        <v>144.39999389648437</v>
      </c>
      <c r="U5734" s="7"/>
      <c r="V5734" s="7"/>
      <c r="W5734" s="18">
        <v>1</v>
      </c>
    </row>
    <row r="5735" spans="1:24" ht="15" customHeight="1">
      <c r="A5735" s="18" t="s">
        <v>74</v>
      </c>
      <c r="B5735" s="18" t="s">
        <v>462</v>
      </c>
      <c r="C5735" s="18" t="s">
        <v>8163</v>
      </c>
      <c r="D5735" s="18" t="s">
        <v>8164</v>
      </c>
      <c r="E5735" s="18" t="s">
        <v>8278</v>
      </c>
      <c r="F5735" s="18" t="s">
        <v>570</v>
      </c>
      <c r="G5735" s="18">
        <v>139</v>
      </c>
      <c r="H5735" s="18">
        <v>0</v>
      </c>
      <c r="I5735" s="18">
        <v>78.449996948242188</v>
      </c>
      <c r="J5735" s="18">
        <v>-1.3500000238418579</v>
      </c>
      <c r="K5735" s="18">
        <v>78.449996948242188</v>
      </c>
      <c r="L5735" s="18">
        <v>0</v>
      </c>
      <c r="M5735" s="7">
        <v>0</v>
      </c>
      <c r="N5735" s="7">
        <v>-139</v>
      </c>
      <c r="O5735" s="7">
        <v>-60.549999237060547</v>
      </c>
      <c r="P5735" s="7" t="s">
        <v>491</v>
      </c>
      <c r="Q5735" s="7" t="s">
        <v>713</v>
      </c>
      <c r="R5735" s="7">
        <v>5.3000001907348633</v>
      </c>
      <c r="S5735" s="7">
        <v>12</v>
      </c>
      <c r="T5735" s="7">
        <v>79.800003051757813</v>
      </c>
      <c r="U5735" s="7"/>
      <c r="V5735" s="7"/>
      <c r="W5735" s="18">
        <v>1</v>
      </c>
    </row>
    <row r="5736" spans="1:24" ht="15" customHeight="1">
      <c r="A5736" s="18" t="s">
        <v>74</v>
      </c>
      <c r="B5736" s="18" t="s">
        <v>464</v>
      </c>
      <c r="C5736" s="18" t="s">
        <v>8169</v>
      </c>
      <c r="D5736" s="18" t="s">
        <v>8170</v>
      </c>
      <c r="E5736" s="18" t="s">
        <v>8279</v>
      </c>
      <c r="F5736" s="18" t="s">
        <v>570</v>
      </c>
      <c r="G5736" s="18">
        <v>395</v>
      </c>
      <c r="H5736" s="18">
        <v>0</v>
      </c>
      <c r="I5736" s="18">
        <v>228.42999267578125</v>
      </c>
      <c r="J5736" s="18">
        <v>47.830001831054688</v>
      </c>
      <c r="K5736" s="18">
        <v>228.42999267578125</v>
      </c>
      <c r="L5736" s="18">
        <v>-7.0000000298023224E-2</v>
      </c>
      <c r="M5736" s="7">
        <v>0</v>
      </c>
      <c r="N5736" s="7">
        <v>-395</v>
      </c>
      <c r="O5736" s="7">
        <v>-166.63999938964844</v>
      </c>
      <c r="P5736" s="7" t="s">
        <v>491</v>
      </c>
      <c r="Q5736" s="7" t="s">
        <v>6069</v>
      </c>
      <c r="R5736" s="7">
        <v>14.399999618530273</v>
      </c>
      <c r="S5736" s="7">
        <v>20</v>
      </c>
      <c r="T5736" s="7">
        <v>180.60000610351562</v>
      </c>
      <c r="U5736" s="7"/>
      <c r="V5736" s="7"/>
      <c r="W5736" s="18">
        <v>1</v>
      </c>
    </row>
    <row r="5737" spans="1:24" ht="15" customHeight="1">
      <c r="A5737" s="18" t="s">
        <v>74</v>
      </c>
      <c r="B5737" s="18" t="s">
        <v>463</v>
      </c>
      <c r="C5737" s="18" t="s">
        <v>8158</v>
      </c>
      <c r="D5737" s="18" t="s">
        <v>8159</v>
      </c>
      <c r="E5737" s="18" t="s">
        <v>8280</v>
      </c>
      <c r="F5737" s="18" t="s">
        <v>570</v>
      </c>
      <c r="G5737" s="18">
        <v>91</v>
      </c>
      <c r="H5737" s="18">
        <v>0</v>
      </c>
      <c r="I5737" s="18">
        <v>66.290000915527344</v>
      </c>
      <c r="J5737" s="18">
        <v>2.3299999237060547</v>
      </c>
      <c r="K5737" s="18">
        <v>66.290000915527344</v>
      </c>
      <c r="L5737" s="18">
        <v>0</v>
      </c>
      <c r="M5737" s="7">
        <v>0</v>
      </c>
      <c r="N5737" s="7">
        <v>-91</v>
      </c>
      <c r="O5737" s="7">
        <v>-24.709999084472656</v>
      </c>
      <c r="P5737" s="7" t="s">
        <v>562</v>
      </c>
      <c r="Q5737" s="7" t="s">
        <v>1858</v>
      </c>
      <c r="R5737" s="7">
        <v>4</v>
      </c>
      <c r="S5737" s="7">
        <v>11</v>
      </c>
      <c r="T5737" s="7">
        <v>63.959999084472656</v>
      </c>
      <c r="U5737" s="7"/>
      <c r="V5737" s="7"/>
      <c r="W5737" s="18">
        <v>1</v>
      </c>
    </row>
    <row r="5738" spans="1:24" ht="15" customHeight="1">
      <c r="A5738" s="18" t="s">
        <v>74</v>
      </c>
      <c r="B5738" s="18" t="s">
        <v>463</v>
      </c>
      <c r="C5738" s="18" t="s">
        <v>8158</v>
      </c>
      <c r="D5738" s="18" t="s">
        <v>8159</v>
      </c>
      <c r="E5738" s="18" t="s">
        <v>8281</v>
      </c>
      <c r="F5738" s="18" t="s">
        <v>570</v>
      </c>
      <c r="G5738" s="18">
        <v>135</v>
      </c>
      <c r="H5738" s="18">
        <v>0</v>
      </c>
      <c r="I5738" s="18">
        <v>104.76999664306641</v>
      </c>
      <c r="J5738" s="18">
        <v>-5.5100002288818359</v>
      </c>
      <c r="K5738" s="18">
        <v>104.76999664306641</v>
      </c>
      <c r="L5738" s="18">
        <v>-5.000000074505806E-2</v>
      </c>
      <c r="M5738" s="7">
        <v>0</v>
      </c>
      <c r="N5738" s="7">
        <v>-135</v>
      </c>
      <c r="O5738" s="7">
        <v>-30.280000686645508</v>
      </c>
      <c r="P5738" s="7" t="s">
        <v>496</v>
      </c>
      <c r="Q5738" s="7" t="s">
        <v>947</v>
      </c>
      <c r="R5738" s="7">
        <v>7.8000001907348633</v>
      </c>
      <c r="S5738" s="7">
        <v>15</v>
      </c>
      <c r="T5738" s="7">
        <v>110.27999877929687</v>
      </c>
      <c r="U5738" s="7"/>
      <c r="V5738" s="7"/>
      <c r="W5738" s="18">
        <v>1</v>
      </c>
    </row>
    <row r="5739" spans="1:24" ht="15" customHeight="1">
      <c r="A5739" s="18" t="s">
        <v>74</v>
      </c>
      <c r="B5739" s="18" t="s">
        <v>464</v>
      </c>
      <c r="C5739" s="18" t="s">
        <v>8169</v>
      </c>
      <c r="D5739" s="18" t="s">
        <v>8170</v>
      </c>
      <c r="E5739" s="18" t="s">
        <v>8282</v>
      </c>
      <c r="F5739" s="18" t="s">
        <v>570</v>
      </c>
      <c r="G5739" s="18">
        <v>152</v>
      </c>
      <c r="H5739" s="18">
        <v>0</v>
      </c>
      <c r="I5739" s="18">
        <v>83.010002136230469</v>
      </c>
      <c r="J5739" s="18">
        <v>-5.4800000190734863</v>
      </c>
      <c r="K5739" s="18">
        <v>83.010002136230469</v>
      </c>
      <c r="L5739" s="18">
        <v>0</v>
      </c>
      <c r="M5739" s="7">
        <v>0</v>
      </c>
      <c r="N5739" s="7">
        <v>-152</v>
      </c>
      <c r="O5739" s="7">
        <v>-68.989997863769531</v>
      </c>
      <c r="P5739" s="7" t="s">
        <v>491</v>
      </c>
      <c r="Q5739" s="7" t="s">
        <v>1542</v>
      </c>
      <c r="R5739" s="7">
        <v>5.8000001907348633</v>
      </c>
      <c r="S5739" s="7">
        <v>13</v>
      </c>
      <c r="T5739" s="7">
        <v>88.489997863769531</v>
      </c>
      <c r="U5739" s="7"/>
      <c r="V5739" s="7"/>
      <c r="W5739" s="18">
        <v>1</v>
      </c>
    </row>
    <row r="5740" spans="1:24" ht="15" customHeight="1">
      <c r="A5740" s="18" t="s">
        <v>74</v>
      </c>
      <c r="B5740" s="18" t="s">
        <v>467</v>
      </c>
      <c r="C5740" s="18" t="s">
        <v>8283</v>
      </c>
      <c r="D5740" s="18" t="s">
        <v>8284</v>
      </c>
      <c r="E5740" s="18" t="s">
        <v>8285</v>
      </c>
      <c r="F5740" s="18" t="s">
        <v>490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491</v>
      </c>
      <c r="Q5740" s="7" t="s">
        <v>1051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  <c r="X5740" t="s">
        <v>577</v>
      </c>
    </row>
    <row r="5741" spans="1:24" ht="15" customHeight="1">
      <c r="A5741" s="18" t="s">
        <v>74</v>
      </c>
      <c r="B5741" s="18" t="s">
        <v>470</v>
      </c>
      <c r="C5741" s="18" t="s">
        <v>8286</v>
      </c>
      <c r="D5741" s="18" t="s">
        <v>8287</v>
      </c>
      <c r="E5741" s="18" t="s">
        <v>8288</v>
      </c>
      <c r="F5741" s="18" t="s">
        <v>490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496</v>
      </c>
      <c r="Q5741" s="7" t="s">
        <v>1071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4" ht="15" customHeight="1">
      <c r="A5742" s="18" t="s">
        <v>74</v>
      </c>
      <c r="B5742" s="18" t="s">
        <v>470</v>
      </c>
      <c r="C5742" s="18" t="s">
        <v>8286</v>
      </c>
      <c r="D5742" s="18" t="s">
        <v>8287</v>
      </c>
      <c r="E5742" s="18" t="s">
        <v>8289</v>
      </c>
      <c r="F5742" s="18" t="s">
        <v>490</v>
      </c>
      <c r="G5742" s="18">
        <v>0</v>
      </c>
      <c r="H5742" s="18">
        <v>0</v>
      </c>
      <c r="I5742" s="18">
        <v>22.299999237060547</v>
      </c>
      <c r="J5742" s="18">
        <v>0</v>
      </c>
      <c r="K5742" s="18">
        <v>22.299999237060547</v>
      </c>
      <c r="L5742" s="18">
        <v>0</v>
      </c>
      <c r="M5742" s="7">
        <v>0</v>
      </c>
      <c r="N5742" s="7">
        <v>0</v>
      </c>
      <c r="O5742" s="7">
        <v>22.299999237060547</v>
      </c>
      <c r="P5742" s="7" t="s">
        <v>496</v>
      </c>
      <c r="Q5742" s="7" t="s">
        <v>1643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4" ht="15" customHeight="1">
      <c r="A5743" s="18" t="s">
        <v>74</v>
      </c>
      <c r="B5743" s="18" t="s">
        <v>470</v>
      </c>
      <c r="C5743" s="18" t="s">
        <v>8286</v>
      </c>
      <c r="D5743" s="18" t="s">
        <v>8287</v>
      </c>
      <c r="E5743" s="18" t="s">
        <v>8290</v>
      </c>
      <c r="F5743" s="18" t="s">
        <v>490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496</v>
      </c>
      <c r="Q5743" s="7" t="s">
        <v>2215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4" ht="15" customHeight="1">
      <c r="A5744" s="18" t="s">
        <v>74</v>
      </c>
      <c r="B5744" s="18" t="s">
        <v>470</v>
      </c>
      <c r="C5744" s="18" t="s">
        <v>8286</v>
      </c>
      <c r="D5744" s="18" t="s">
        <v>8287</v>
      </c>
      <c r="E5744" s="18" t="s">
        <v>8291</v>
      </c>
      <c r="F5744" s="18" t="s">
        <v>490</v>
      </c>
      <c r="G5744" s="18">
        <v>0</v>
      </c>
      <c r="H5744" s="18">
        <v>0</v>
      </c>
      <c r="I5744" s="18">
        <v>22.299999237060547</v>
      </c>
      <c r="J5744" s="18">
        <v>0</v>
      </c>
      <c r="K5744" s="18">
        <v>22.299999237060547</v>
      </c>
      <c r="L5744" s="18">
        <v>0</v>
      </c>
      <c r="M5744" s="7">
        <v>0</v>
      </c>
      <c r="N5744" s="7">
        <v>0</v>
      </c>
      <c r="O5744" s="7">
        <v>22.299999237060547</v>
      </c>
      <c r="P5744" s="7" t="s">
        <v>496</v>
      </c>
      <c r="Q5744" s="7" t="s">
        <v>5079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>
      <c r="A5745" s="18" t="s">
        <v>74</v>
      </c>
      <c r="B5745" s="18" t="s">
        <v>472</v>
      </c>
      <c r="C5745" s="18" t="s">
        <v>8292</v>
      </c>
      <c r="D5745" s="18" t="s">
        <v>8293</v>
      </c>
      <c r="E5745" s="18" t="s">
        <v>8294</v>
      </c>
      <c r="F5745" s="18" t="s">
        <v>490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501</v>
      </c>
      <c r="Q5745" s="7" t="s">
        <v>1287</v>
      </c>
      <c r="R5745" s="7">
        <v>0</v>
      </c>
      <c r="S5745" s="7">
        <v>0</v>
      </c>
      <c r="T5745" s="7">
        <v>0</v>
      </c>
      <c r="U5745" s="7" t="s">
        <v>8295</v>
      </c>
      <c r="V5745" s="7">
        <v>0</v>
      </c>
      <c r="W5745" s="18">
        <v>0</v>
      </c>
    </row>
    <row r="5746" spans="1:23" ht="15" customHeight="1">
      <c r="A5746" s="18" t="s">
        <v>74</v>
      </c>
      <c r="B5746" s="18" t="s">
        <v>471</v>
      </c>
      <c r="C5746" s="18" t="s">
        <v>8296</v>
      </c>
      <c r="D5746" s="18" t="s">
        <v>8297</v>
      </c>
      <c r="E5746" s="18" t="s">
        <v>8298</v>
      </c>
      <c r="F5746" s="18" t="s">
        <v>490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491</v>
      </c>
      <c r="Q5746" s="7" t="s">
        <v>994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3" ht="15" customHeight="1">
      <c r="A5747" s="18" t="s">
        <v>74</v>
      </c>
      <c r="B5747" s="18" t="s">
        <v>473</v>
      </c>
      <c r="C5747" s="18" t="s">
        <v>8299</v>
      </c>
      <c r="D5747" s="18" t="s">
        <v>8300</v>
      </c>
      <c r="E5747" s="18" t="s">
        <v>8301</v>
      </c>
      <c r="F5747" s="18" t="s">
        <v>490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974</v>
      </c>
      <c r="Q5747" s="7" t="s">
        <v>515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3" ht="15" customHeight="1">
      <c r="A5748" s="18" t="s">
        <v>74</v>
      </c>
      <c r="B5748" s="18" t="s">
        <v>468</v>
      </c>
      <c r="C5748" s="18" t="s">
        <v>8302</v>
      </c>
      <c r="D5748" s="18" t="s">
        <v>8303</v>
      </c>
      <c r="E5748" s="18" t="s">
        <v>8304</v>
      </c>
      <c r="F5748" s="18" t="s">
        <v>490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974</v>
      </c>
      <c r="Q5748" s="7" t="s">
        <v>1102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3" ht="15" customHeight="1">
      <c r="A5749" s="18" t="s">
        <v>74</v>
      </c>
      <c r="B5749" s="18" t="s">
        <v>468</v>
      </c>
      <c r="C5749" s="18" t="s">
        <v>8302</v>
      </c>
      <c r="D5749" s="18" t="s">
        <v>8303</v>
      </c>
      <c r="E5749" s="18" t="s">
        <v>8305</v>
      </c>
      <c r="F5749" s="18" t="s">
        <v>490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974</v>
      </c>
      <c r="Q5749" s="7" t="s">
        <v>1102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>
      <c r="A5750" s="18" t="s">
        <v>74</v>
      </c>
      <c r="B5750" s="18" t="s">
        <v>468</v>
      </c>
      <c r="C5750" s="18" t="s">
        <v>8302</v>
      </c>
      <c r="D5750" s="18" t="s">
        <v>8303</v>
      </c>
      <c r="E5750" s="18" t="s">
        <v>8306</v>
      </c>
      <c r="F5750" s="18" t="s">
        <v>490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575</v>
      </c>
      <c r="Q5750" s="7" t="s">
        <v>2081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3" ht="15" customHeight="1">
      <c r="A5751" s="18" t="s">
        <v>74</v>
      </c>
      <c r="B5751" s="18" t="s">
        <v>472</v>
      </c>
      <c r="C5751" s="18" t="s">
        <v>8292</v>
      </c>
      <c r="D5751" s="18" t="s">
        <v>8293</v>
      </c>
      <c r="E5751" s="18" t="s">
        <v>8307</v>
      </c>
      <c r="F5751" s="18" t="s">
        <v>490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491</v>
      </c>
      <c r="Q5751" s="7" t="s">
        <v>832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3" ht="15" customHeight="1">
      <c r="A5752" s="18" t="s">
        <v>74</v>
      </c>
      <c r="B5752" s="18" t="s">
        <v>472</v>
      </c>
      <c r="C5752" s="18" t="s">
        <v>8292</v>
      </c>
      <c r="D5752" s="18" t="s">
        <v>8293</v>
      </c>
      <c r="E5752" s="18" t="s">
        <v>8308</v>
      </c>
      <c r="F5752" s="18" t="s">
        <v>490</v>
      </c>
      <c r="G5752" s="18">
        <v>0</v>
      </c>
      <c r="H5752" s="18">
        <v>0</v>
      </c>
      <c r="I5752" s="18">
        <v>22.299999237060547</v>
      </c>
      <c r="J5752" s="18">
        <v>0</v>
      </c>
      <c r="K5752" s="18">
        <v>22.299999237060547</v>
      </c>
      <c r="L5752" s="18">
        <v>0</v>
      </c>
      <c r="M5752" s="7">
        <v>0</v>
      </c>
      <c r="N5752" s="7">
        <v>0</v>
      </c>
      <c r="O5752" s="7">
        <v>22.299999237060547</v>
      </c>
      <c r="P5752" s="7" t="s">
        <v>491</v>
      </c>
      <c r="Q5752" s="7" t="s">
        <v>2314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3" ht="15" customHeight="1">
      <c r="A5753" s="18" t="s">
        <v>74</v>
      </c>
      <c r="B5753" s="18" t="s">
        <v>472</v>
      </c>
      <c r="C5753" s="18" t="s">
        <v>8292</v>
      </c>
      <c r="D5753" s="18" t="s">
        <v>8293</v>
      </c>
      <c r="E5753" s="18" t="s">
        <v>8309</v>
      </c>
      <c r="F5753" s="18" t="s">
        <v>490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491</v>
      </c>
      <c r="Q5753" s="7" t="s">
        <v>597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3" ht="15" customHeight="1">
      <c r="A5754" s="18" t="s">
        <v>74</v>
      </c>
      <c r="B5754" s="18" t="s">
        <v>470</v>
      </c>
      <c r="C5754" s="18" t="s">
        <v>8286</v>
      </c>
      <c r="D5754" s="18" t="s">
        <v>8287</v>
      </c>
      <c r="E5754" s="18" t="s">
        <v>8310</v>
      </c>
      <c r="F5754" s="18" t="s">
        <v>490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496</v>
      </c>
      <c r="Q5754" s="7" t="s">
        <v>605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3" ht="15" customHeight="1">
      <c r="A5755" s="18" t="s">
        <v>74</v>
      </c>
      <c r="B5755" s="18" t="s">
        <v>470</v>
      </c>
      <c r="C5755" s="18" t="s">
        <v>8286</v>
      </c>
      <c r="D5755" s="18" t="s">
        <v>8287</v>
      </c>
      <c r="E5755" s="18" t="s">
        <v>8311</v>
      </c>
      <c r="F5755" s="18" t="s">
        <v>490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496</v>
      </c>
      <c r="Q5755" s="7" t="s">
        <v>1305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3" ht="15" customHeight="1">
      <c r="A5756" s="18" t="s">
        <v>74</v>
      </c>
      <c r="B5756" s="18" t="s">
        <v>469</v>
      </c>
      <c r="C5756" s="18" t="s">
        <v>8312</v>
      </c>
      <c r="D5756" s="18" t="s">
        <v>8313</v>
      </c>
      <c r="E5756" s="18" t="s">
        <v>8314</v>
      </c>
      <c r="F5756" s="18" t="s">
        <v>490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491</v>
      </c>
      <c r="Q5756" s="7" t="s">
        <v>5587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3" ht="15" customHeight="1">
      <c r="A5757" s="18" t="s">
        <v>74</v>
      </c>
      <c r="B5757" s="18" t="s">
        <v>469</v>
      </c>
      <c r="C5757" s="18" t="s">
        <v>8312</v>
      </c>
      <c r="D5757" s="18" t="s">
        <v>8313</v>
      </c>
      <c r="E5757" s="18" t="s">
        <v>8315</v>
      </c>
      <c r="F5757" s="18" t="s">
        <v>490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491</v>
      </c>
      <c r="Q5757" s="7" t="s">
        <v>1007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3" ht="15" customHeight="1">
      <c r="A5758" s="18" t="s">
        <v>74</v>
      </c>
      <c r="B5758" s="18" t="s">
        <v>469</v>
      </c>
      <c r="C5758" s="18" t="s">
        <v>8312</v>
      </c>
      <c r="D5758" s="18" t="s">
        <v>8313</v>
      </c>
      <c r="E5758" s="18" t="s">
        <v>8316</v>
      </c>
      <c r="F5758" s="18" t="s">
        <v>490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491</v>
      </c>
      <c r="Q5758" s="7" t="s">
        <v>1007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3" ht="15" customHeight="1">
      <c r="A5759" s="18" t="s">
        <v>74</v>
      </c>
      <c r="B5759" s="18" t="s">
        <v>467</v>
      </c>
      <c r="C5759" s="18" t="s">
        <v>8283</v>
      </c>
      <c r="D5759" s="18" t="s">
        <v>8284</v>
      </c>
      <c r="E5759" s="18" t="s">
        <v>8317</v>
      </c>
      <c r="F5759" s="18" t="s">
        <v>490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491</v>
      </c>
      <c r="Q5759" s="7" t="s">
        <v>2701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3" ht="15" customHeight="1">
      <c r="A5760" s="18" t="s">
        <v>74</v>
      </c>
      <c r="B5760" s="18" t="s">
        <v>468</v>
      </c>
      <c r="C5760" s="18" t="s">
        <v>8302</v>
      </c>
      <c r="D5760" s="18" t="s">
        <v>8303</v>
      </c>
      <c r="E5760" s="18" t="s">
        <v>8318</v>
      </c>
      <c r="F5760" s="18" t="s">
        <v>490</v>
      </c>
      <c r="G5760" s="18">
        <v>0</v>
      </c>
      <c r="H5760" s="18">
        <v>0</v>
      </c>
      <c r="I5760" s="18">
        <v>22.299999237060547</v>
      </c>
      <c r="J5760" s="18">
        <v>0</v>
      </c>
      <c r="K5760" s="18">
        <v>22.299999237060547</v>
      </c>
      <c r="L5760" s="18">
        <v>0</v>
      </c>
      <c r="M5760" s="7">
        <v>0</v>
      </c>
      <c r="N5760" s="7">
        <v>0</v>
      </c>
      <c r="O5760" s="7">
        <v>22.299999237060547</v>
      </c>
      <c r="P5760" s="7" t="s">
        <v>575</v>
      </c>
      <c r="Q5760" s="7" t="s">
        <v>8319</v>
      </c>
      <c r="R5760" s="7">
        <v>0</v>
      </c>
      <c r="S5760" s="7">
        <v>0</v>
      </c>
      <c r="T5760" s="7">
        <v>0</v>
      </c>
      <c r="U5760" s="7"/>
      <c r="V5760" s="7"/>
      <c r="W5760" s="18">
        <v>0</v>
      </c>
    </row>
    <row r="5761" spans="1:23" ht="15" customHeight="1">
      <c r="A5761" s="18" t="s">
        <v>74</v>
      </c>
      <c r="B5761" s="18" t="s">
        <v>468</v>
      </c>
      <c r="C5761" s="18" t="s">
        <v>8302</v>
      </c>
      <c r="D5761" s="18" t="s">
        <v>8303</v>
      </c>
      <c r="E5761" s="18" t="s">
        <v>8320</v>
      </c>
      <c r="F5761" s="18" t="s">
        <v>490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575</v>
      </c>
      <c r="Q5761" s="7" t="s">
        <v>634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>
      <c r="A5762" s="18" t="s">
        <v>74</v>
      </c>
      <c r="B5762" s="18" t="s">
        <v>471</v>
      </c>
      <c r="C5762" s="18" t="s">
        <v>8296</v>
      </c>
      <c r="D5762" s="18" t="s">
        <v>8297</v>
      </c>
      <c r="E5762" s="18" t="s">
        <v>8321</v>
      </c>
      <c r="F5762" s="18" t="s">
        <v>490</v>
      </c>
      <c r="G5762" s="18">
        <v>0</v>
      </c>
      <c r="H5762" s="18">
        <v>0</v>
      </c>
      <c r="I5762" s="18">
        <v>22.299999237060547</v>
      </c>
      <c r="J5762" s="18">
        <v>0</v>
      </c>
      <c r="K5762" s="18">
        <v>22.299999237060547</v>
      </c>
      <c r="L5762" s="18">
        <v>0</v>
      </c>
      <c r="M5762" s="7">
        <v>0</v>
      </c>
      <c r="N5762" s="7">
        <v>0</v>
      </c>
      <c r="O5762" s="7">
        <v>22.299999237060547</v>
      </c>
      <c r="P5762" s="7" t="s">
        <v>491</v>
      </c>
      <c r="Q5762" s="7" t="s">
        <v>1343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74</v>
      </c>
      <c r="B5763" s="18" t="s">
        <v>469</v>
      </c>
      <c r="C5763" s="18" t="s">
        <v>8312</v>
      </c>
      <c r="D5763" s="18" t="s">
        <v>8313</v>
      </c>
      <c r="E5763" s="18" t="s">
        <v>8322</v>
      </c>
      <c r="F5763" s="18" t="s">
        <v>490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491</v>
      </c>
      <c r="Q5763" s="7" t="s">
        <v>1345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74</v>
      </c>
      <c r="B5764" s="18" t="s">
        <v>468</v>
      </c>
      <c r="C5764" s="18" t="s">
        <v>8302</v>
      </c>
      <c r="D5764" s="18" t="s">
        <v>8303</v>
      </c>
      <c r="E5764" s="18" t="s">
        <v>8323</v>
      </c>
      <c r="F5764" s="18" t="s">
        <v>490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2931</v>
      </c>
      <c r="Q5764" s="7" t="s">
        <v>4522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74</v>
      </c>
      <c r="B5765" s="18" t="s">
        <v>468</v>
      </c>
      <c r="C5765" s="18" t="s">
        <v>8302</v>
      </c>
      <c r="D5765" s="18" t="s">
        <v>8303</v>
      </c>
      <c r="E5765" s="18" t="s">
        <v>8324</v>
      </c>
      <c r="F5765" s="18" t="s">
        <v>490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575</v>
      </c>
      <c r="Q5765" s="7" t="s">
        <v>1148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74</v>
      </c>
      <c r="B5766" s="18" t="s">
        <v>468</v>
      </c>
      <c r="C5766" s="18" t="s">
        <v>8302</v>
      </c>
      <c r="D5766" s="18" t="s">
        <v>8303</v>
      </c>
      <c r="E5766" s="18" t="s">
        <v>8325</v>
      </c>
      <c r="F5766" s="18" t="s">
        <v>490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575</v>
      </c>
      <c r="Q5766" s="7" t="s">
        <v>653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3" ht="15" customHeight="1">
      <c r="A5767" s="18" t="s">
        <v>74</v>
      </c>
      <c r="B5767" s="18" t="s">
        <v>472</v>
      </c>
      <c r="C5767" s="18" t="s">
        <v>8292</v>
      </c>
      <c r="D5767" s="18" t="s">
        <v>8293</v>
      </c>
      <c r="E5767" s="18" t="s">
        <v>8326</v>
      </c>
      <c r="F5767" s="18" t="s">
        <v>490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491</v>
      </c>
      <c r="Q5767" s="7" t="s">
        <v>1698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>
      <c r="A5768" s="18" t="s">
        <v>74</v>
      </c>
      <c r="B5768" s="18" t="s">
        <v>470</v>
      </c>
      <c r="C5768" s="18" t="s">
        <v>8286</v>
      </c>
      <c r="D5768" s="18" t="s">
        <v>8287</v>
      </c>
      <c r="E5768" s="18" t="s">
        <v>8327</v>
      </c>
      <c r="F5768" s="18" t="s">
        <v>490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496</v>
      </c>
      <c r="Q5768" s="7" t="s">
        <v>3312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>
      <c r="A5769" s="18" t="s">
        <v>74</v>
      </c>
      <c r="B5769" s="18" t="s">
        <v>468</v>
      </c>
      <c r="C5769" s="18" t="s">
        <v>8302</v>
      </c>
      <c r="D5769" s="18" t="s">
        <v>8303</v>
      </c>
      <c r="E5769" s="18" t="s">
        <v>8328</v>
      </c>
      <c r="F5769" s="18" t="s">
        <v>490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575</v>
      </c>
      <c r="Q5769" s="7" t="s">
        <v>1178</v>
      </c>
      <c r="R5769" s="7">
        <v>0</v>
      </c>
      <c r="S5769" s="7">
        <v>0</v>
      </c>
      <c r="T5769" s="7">
        <v>0</v>
      </c>
      <c r="U5769" s="7"/>
      <c r="V5769" s="7"/>
      <c r="W5769" s="18">
        <v>0</v>
      </c>
    </row>
    <row r="5770" spans="1:23" ht="15" customHeight="1">
      <c r="A5770" s="18" t="s">
        <v>74</v>
      </c>
      <c r="B5770" s="18" t="s">
        <v>472</v>
      </c>
      <c r="C5770" s="18" t="s">
        <v>8292</v>
      </c>
      <c r="D5770" s="18" t="s">
        <v>8293</v>
      </c>
      <c r="E5770" s="18" t="s">
        <v>8329</v>
      </c>
      <c r="F5770" s="18" t="s">
        <v>490</v>
      </c>
      <c r="G5770" s="18">
        <v>0</v>
      </c>
      <c r="H5770" s="18">
        <v>0</v>
      </c>
      <c r="I5770" s="18">
        <v>22.299999237060547</v>
      </c>
      <c r="J5770" s="18">
        <v>0</v>
      </c>
      <c r="K5770" s="18">
        <v>22.299999237060547</v>
      </c>
      <c r="L5770" s="18">
        <v>0</v>
      </c>
      <c r="M5770" s="7">
        <v>0</v>
      </c>
      <c r="N5770" s="7">
        <v>0</v>
      </c>
      <c r="O5770" s="7">
        <v>22.299999237060547</v>
      </c>
      <c r="P5770" s="7" t="s">
        <v>496</v>
      </c>
      <c r="Q5770" s="7" t="s">
        <v>1264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74</v>
      </c>
      <c r="B5771" s="18" t="s">
        <v>469</v>
      </c>
      <c r="C5771" s="18" t="s">
        <v>8312</v>
      </c>
      <c r="D5771" s="18" t="s">
        <v>8313</v>
      </c>
      <c r="E5771" s="18" t="s">
        <v>8330</v>
      </c>
      <c r="F5771" s="18" t="s">
        <v>490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491</v>
      </c>
      <c r="Q5771" s="7" t="s">
        <v>705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>
      <c r="A5772" s="18" t="s">
        <v>74</v>
      </c>
      <c r="B5772" s="18" t="s">
        <v>467</v>
      </c>
      <c r="C5772" s="18" t="s">
        <v>8283</v>
      </c>
      <c r="D5772" s="18" t="s">
        <v>8284</v>
      </c>
      <c r="E5772" s="18" t="s">
        <v>8331</v>
      </c>
      <c r="F5772" s="18" t="s">
        <v>490</v>
      </c>
      <c r="G5772" s="18">
        <v>0</v>
      </c>
      <c r="H5772" s="18">
        <v>0</v>
      </c>
      <c r="I5772" s="18">
        <v>0</v>
      </c>
      <c r="J5772" s="18">
        <v>0</v>
      </c>
      <c r="K5772" s="18">
        <v>0</v>
      </c>
      <c r="L5772" s="18">
        <v>0</v>
      </c>
      <c r="M5772" s="7">
        <v>0</v>
      </c>
      <c r="N5772" s="7">
        <v>0</v>
      </c>
      <c r="O5772" s="7">
        <v>0</v>
      </c>
      <c r="P5772" s="7" t="s">
        <v>491</v>
      </c>
      <c r="Q5772" s="7" t="s">
        <v>4779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74</v>
      </c>
      <c r="B5773" s="18" t="s">
        <v>467</v>
      </c>
      <c r="C5773" s="18" t="s">
        <v>8283</v>
      </c>
      <c r="D5773" s="18" t="s">
        <v>8284</v>
      </c>
      <c r="E5773" s="18" t="s">
        <v>8332</v>
      </c>
      <c r="F5773" s="18" t="s">
        <v>490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562</v>
      </c>
      <c r="Q5773" s="7" t="s">
        <v>8333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74</v>
      </c>
      <c r="B5774" s="18" t="s">
        <v>467</v>
      </c>
      <c r="C5774" s="18" t="s">
        <v>8283</v>
      </c>
      <c r="D5774" s="18" t="s">
        <v>8284</v>
      </c>
      <c r="E5774" s="18" t="s">
        <v>8334</v>
      </c>
      <c r="F5774" s="18" t="s">
        <v>490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496</v>
      </c>
      <c r="Q5774" s="7" t="s">
        <v>4639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>
      <c r="A5775" s="18" t="s">
        <v>74</v>
      </c>
      <c r="B5775" s="18" t="s">
        <v>467</v>
      </c>
      <c r="C5775" s="18" t="s">
        <v>8283</v>
      </c>
      <c r="D5775" s="18" t="s">
        <v>8284</v>
      </c>
      <c r="E5775" s="18" t="s">
        <v>8335</v>
      </c>
      <c r="F5775" s="18" t="s">
        <v>490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562</v>
      </c>
      <c r="Q5775" s="7" t="s">
        <v>8336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>
      <c r="A5776" s="18" t="s">
        <v>74</v>
      </c>
      <c r="B5776" s="18" t="s">
        <v>468</v>
      </c>
      <c r="C5776" s="18" t="s">
        <v>8302</v>
      </c>
      <c r="D5776" s="18" t="s">
        <v>8303</v>
      </c>
      <c r="E5776" s="18" t="s">
        <v>8337</v>
      </c>
      <c r="F5776" s="18" t="s">
        <v>490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2931</v>
      </c>
      <c r="Q5776" s="7" t="s">
        <v>3479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3" ht="15" customHeight="1">
      <c r="A5777" s="18" t="s">
        <v>74</v>
      </c>
      <c r="B5777" s="18" t="s">
        <v>468</v>
      </c>
      <c r="C5777" s="18" t="s">
        <v>8302</v>
      </c>
      <c r="D5777" s="18" t="s">
        <v>8303</v>
      </c>
      <c r="E5777" s="18" t="s">
        <v>8338</v>
      </c>
      <c r="F5777" s="18" t="s">
        <v>490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575</v>
      </c>
      <c r="Q5777" s="7" t="s">
        <v>3479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3" ht="15" customHeight="1">
      <c r="A5778" s="18" t="s">
        <v>74</v>
      </c>
      <c r="B5778" s="18" t="s">
        <v>468</v>
      </c>
      <c r="C5778" s="18" t="s">
        <v>8302</v>
      </c>
      <c r="D5778" s="18" t="s">
        <v>8303</v>
      </c>
      <c r="E5778" s="18" t="s">
        <v>8339</v>
      </c>
      <c r="F5778" s="18" t="s">
        <v>490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2931</v>
      </c>
      <c r="Q5778" s="7" t="s">
        <v>8340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3" ht="15" customHeight="1">
      <c r="A5779" s="18" t="s">
        <v>74</v>
      </c>
      <c r="B5779" s="18" t="s">
        <v>468</v>
      </c>
      <c r="C5779" s="18" t="s">
        <v>8302</v>
      </c>
      <c r="D5779" s="18" t="s">
        <v>8303</v>
      </c>
      <c r="E5779" s="18" t="s">
        <v>8341</v>
      </c>
      <c r="F5779" s="18" t="s">
        <v>490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2931</v>
      </c>
      <c r="Q5779" s="7" t="s">
        <v>4795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3" ht="15" customHeight="1">
      <c r="A5780" s="18" t="s">
        <v>74</v>
      </c>
      <c r="B5780" s="18" t="s">
        <v>468</v>
      </c>
      <c r="C5780" s="18" t="s">
        <v>8302</v>
      </c>
      <c r="D5780" s="18" t="s">
        <v>8303</v>
      </c>
      <c r="E5780" s="18" t="s">
        <v>8342</v>
      </c>
      <c r="F5780" s="18" t="s">
        <v>490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974</v>
      </c>
      <c r="Q5780" s="7" t="s">
        <v>947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3" ht="15" customHeight="1">
      <c r="A5781" s="18" t="s">
        <v>74</v>
      </c>
      <c r="B5781" s="18" t="s">
        <v>473</v>
      </c>
      <c r="C5781" s="18" t="s">
        <v>8299</v>
      </c>
      <c r="D5781" s="18" t="s">
        <v>8300</v>
      </c>
      <c r="E5781" s="18" t="s">
        <v>8343</v>
      </c>
      <c r="F5781" s="18" t="s">
        <v>570</v>
      </c>
      <c r="G5781" s="18">
        <v>577</v>
      </c>
      <c r="H5781" s="18">
        <v>0</v>
      </c>
      <c r="I5781" s="18">
        <v>429.010009765625</v>
      </c>
      <c r="J5781" s="18">
        <v>28.209999084472656</v>
      </c>
      <c r="K5781" s="18">
        <v>429.010009765625</v>
      </c>
      <c r="L5781" s="18">
        <v>0</v>
      </c>
      <c r="M5781" s="7">
        <v>0</v>
      </c>
      <c r="N5781" s="7">
        <v>-577</v>
      </c>
      <c r="O5781" s="7">
        <v>-147.99000549316406</v>
      </c>
      <c r="P5781" s="7" t="s">
        <v>974</v>
      </c>
      <c r="Q5781" s="7" t="s">
        <v>3625</v>
      </c>
      <c r="R5781" s="7">
        <v>20.5</v>
      </c>
      <c r="S5781" s="7">
        <v>36</v>
      </c>
      <c r="T5781" s="7">
        <v>400.79998779296875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473</v>
      </c>
      <c r="C5782" s="18" t="s">
        <v>8299</v>
      </c>
      <c r="D5782" s="18" t="s">
        <v>8300</v>
      </c>
      <c r="E5782" s="18" t="s">
        <v>8344</v>
      </c>
      <c r="F5782" s="18" t="s">
        <v>570</v>
      </c>
      <c r="G5782" s="18">
        <v>581</v>
      </c>
      <c r="H5782" s="18">
        <v>0</v>
      </c>
      <c r="I5782" s="18">
        <v>364.16000366210937</v>
      </c>
      <c r="J5782" s="18">
        <v>0</v>
      </c>
      <c r="K5782" s="18">
        <v>364.16000366210937</v>
      </c>
      <c r="L5782" s="18">
        <v>0</v>
      </c>
      <c r="M5782" s="7">
        <v>0</v>
      </c>
      <c r="N5782" s="7">
        <v>-581</v>
      </c>
      <c r="O5782" s="7">
        <v>-216.83999633789062</v>
      </c>
      <c r="P5782" s="7" t="s">
        <v>974</v>
      </c>
      <c r="Q5782" s="7" t="s">
        <v>3910</v>
      </c>
      <c r="R5782" s="7">
        <v>19</v>
      </c>
      <c r="S5782" s="7">
        <v>36</v>
      </c>
      <c r="T5782" s="7">
        <v>364.16000366210937</v>
      </c>
      <c r="U5782" s="7"/>
      <c r="V5782" s="7"/>
      <c r="W5782" s="18">
        <v>1</v>
      </c>
    </row>
    <row r="5783" spans="1:23" ht="15" customHeight="1">
      <c r="A5783" s="18" t="s">
        <v>74</v>
      </c>
      <c r="B5783" s="18" t="s">
        <v>467</v>
      </c>
      <c r="C5783" s="18" t="s">
        <v>8283</v>
      </c>
      <c r="D5783" s="18" t="s">
        <v>8284</v>
      </c>
      <c r="E5783" s="18" t="s">
        <v>8345</v>
      </c>
      <c r="F5783" s="18" t="s">
        <v>570</v>
      </c>
      <c r="G5783" s="18">
        <v>578</v>
      </c>
      <c r="H5783" s="18">
        <v>0</v>
      </c>
      <c r="I5783" s="18">
        <v>380.260009765625</v>
      </c>
      <c r="J5783" s="18">
        <v>43.459999084472656</v>
      </c>
      <c r="K5783" s="18">
        <v>380.260009765625</v>
      </c>
      <c r="L5783" s="18">
        <v>0</v>
      </c>
      <c r="M5783" s="7">
        <v>0</v>
      </c>
      <c r="N5783" s="7">
        <v>-578</v>
      </c>
      <c r="O5783" s="7">
        <v>-197.74000549316406</v>
      </c>
      <c r="P5783" s="7" t="s">
        <v>491</v>
      </c>
      <c r="Q5783" s="7" t="s">
        <v>3734</v>
      </c>
      <c r="R5783" s="7">
        <v>25.600000381469727</v>
      </c>
      <c r="S5783" s="7">
        <v>60</v>
      </c>
      <c r="T5783" s="7">
        <v>336.79998779296875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470</v>
      </c>
      <c r="C5784" s="18" t="s">
        <v>8286</v>
      </c>
      <c r="D5784" s="18" t="s">
        <v>8287</v>
      </c>
      <c r="E5784" s="18" t="s">
        <v>8346</v>
      </c>
      <c r="F5784" s="18" t="s">
        <v>570</v>
      </c>
      <c r="G5784" s="18">
        <v>258</v>
      </c>
      <c r="H5784" s="18">
        <v>81</v>
      </c>
      <c r="I5784" s="18">
        <v>188.85000610351562</v>
      </c>
      <c r="J5784" s="18">
        <v>16.489999771118164</v>
      </c>
      <c r="K5784" s="18">
        <v>188.85000610351562</v>
      </c>
      <c r="L5784" s="18">
        <v>0</v>
      </c>
      <c r="M5784" s="7">
        <v>0</v>
      </c>
      <c r="N5784" s="7">
        <v>-177</v>
      </c>
      <c r="O5784" s="7">
        <v>11.850000381469727</v>
      </c>
      <c r="P5784" s="7" t="s">
        <v>496</v>
      </c>
      <c r="Q5784" s="7" t="s">
        <v>2853</v>
      </c>
      <c r="R5784" s="7">
        <v>15.100000381469727</v>
      </c>
      <c r="S5784" s="7">
        <v>38</v>
      </c>
      <c r="T5784" s="7">
        <v>172.36000061035156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473</v>
      </c>
      <c r="C5785" s="18" t="s">
        <v>8299</v>
      </c>
      <c r="D5785" s="18" t="s">
        <v>8300</v>
      </c>
      <c r="E5785" s="18" t="s">
        <v>8347</v>
      </c>
      <c r="F5785" s="18" t="s">
        <v>570</v>
      </c>
      <c r="G5785" s="18">
        <v>497</v>
      </c>
      <c r="H5785" s="18">
        <v>0</v>
      </c>
      <c r="I5785" s="18">
        <v>291.70999145507812</v>
      </c>
      <c r="J5785" s="18">
        <v>154.11000061035156</v>
      </c>
      <c r="K5785" s="18">
        <v>291.70999145507812</v>
      </c>
      <c r="L5785" s="18">
        <v>0</v>
      </c>
      <c r="M5785" s="7">
        <v>0</v>
      </c>
      <c r="N5785" s="7">
        <v>-497</v>
      </c>
      <c r="O5785" s="7">
        <v>-205.28999328613281</v>
      </c>
      <c r="P5785" s="7" t="s">
        <v>974</v>
      </c>
      <c r="Q5785" s="7" t="s">
        <v>2853</v>
      </c>
      <c r="R5785" s="7">
        <v>4.4000000953674316</v>
      </c>
      <c r="S5785" s="7">
        <v>13</v>
      </c>
      <c r="T5785" s="7">
        <v>137.60000610351562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468</v>
      </c>
      <c r="C5786" s="18" t="s">
        <v>8302</v>
      </c>
      <c r="D5786" s="18" t="s">
        <v>8303</v>
      </c>
      <c r="E5786" s="18" t="s">
        <v>8348</v>
      </c>
      <c r="F5786" s="18" t="s">
        <v>570</v>
      </c>
      <c r="G5786" s="18">
        <v>90</v>
      </c>
      <c r="H5786" s="18">
        <v>0</v>
      </c>
      <c r="I5786" s="18">
        <v>65.839996337890625</v>
      </c>
      <c r="J5786" s="18">
        <v>0</v>
      </c>
      <c r="K5786" s="18">
        <v>65.839996337890625</v>
      </c>
      <c r="L5786" s="18">
        <v>0</v>
      </c>
      <c r="M5786" s="7">
        <v>0</v>
      </c>
      <c r="N5786" s="7">
        <v>-90</v>
      </c>
      <c r="O5786" s="7">
        <v>-24.159999847412109</v>
      </c>
      <c r="P5786" s="7" t="s">
        <v>2931</v>
      </c>
      <c r="Q5786" s="7" t="s">
        <v>1737</v>
      </c>
      <c r="R5786" s="7">
        <v>1.1000000238418579</v>
      </c>
      <c r="S5786" s="7">
        <v>3</v>
      </c>
      <c r="T5786" s="7">
        <v>65.839996337890625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473</v>
      </c>
      <c r="C5787" s="18" t="s">
        <v>8299</v>
      </c>
      <c r="D5787" s="18" t="s">
        <v>8300</v>
      </c>
      <c r="E5787" s="18" t="s">
        <v>8349</v>
      </c>
      <c r="F5787" s="18" t="s">
        <v>570</v>
      </c>
      <c r="G5787" s="18">
        <v>390</v>
      </c>
      <c r="H5787" s="18">
        <v>0</v>
      </c>
      <c r="I5787" s="18">
        <v>240.24000549316406</v>
      </c>
      <c r="J5787" s="18">
        <v>94.639999389648438</v>
      </c>
      <c r="K5787" s="18">
        <v>240.24000549316406</v>
      </c>
      <c r="L5787" s="18">
        <v>-2.9999999329447746E-2</v>
      </c>
      <c r="M5787" s="7">
        <v>0</v>
      </c>
      <c r="N5787" s="7">
        <v>-390</v>
      </c>
      <c r="O5787" s="7">
        <v>-149.78999328613281</v>
      </c>
      <c r="P5787" s="7" t="s">
        <v>974</v>
      </c>
      <c r="Q5787" s="7" t="s">
        <v>1653</v>
      </c>
      <c r="R5787" s="7">
        <v>4</v>
      </c>
      <c r="S5787" s="7">
        <v>15</v>
      </c>
      <c r="T5787" s="7">
        <v>145.60000610351562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467</v>
      </c>
      <c r="C5788" s="18" t="s">
        <v>8283</v>
      </c>
      <c r="D5788" s="18" t="s">
        <v>8284</v>
      </c>
      <c r="E5788" s="18" t="s">
        <v>8350</v>
      </c>
      <c r="F5788" s="18" t="s">
        <v>570</v>
      </c>
      <c r="G5788" s="18">
        <v>212</v>
      </c>
      <c r="H5788" s="18">
        <v>0</v>
      </c>
      <c r="I5788" s="18">
        <v>152.60000610351562</v>
      </c>
      <c r="J5788" s="18">
        <v>21.200000762939453</v>
      </c>
      <c r="K5788" s="18">
        <v>152.60000610351562</v>
      </c>
      <c r="L5788" s="18">
        <v>0</v>
      </c>
      <c r="M5788" s="7">
        <v>0</v>
      </c>
      <c r="N5788" s="7">
        <v>-212</v>
      </c>
      <c r="O5788" s="7">
        <v>-59.400001525878906</v>
      </c>
      <c r="P5788" s="7" t="s">
        <v>575</v>
      </c>
      <c r="Q5788" s="7" t="s">
        <v>1655</v>
      </c>
      <c r="R5788" s="7">
        <v>8.8999996185302734</v>
      </c>
      <c r="S5788" s="7">
        <v>24</v>
      </c>
      <c r="T5788" s="7">
        <v>131.39999389648437</v>
      </c>
      <c r="U5788" s="7"/>
      <c r="V5788" s="7"/>
      <c r="W5788" s="18">
        <v>1</v>
      </c>
    </row>
    <row r="5789" spans="1:23" ht="15" customHeight="1">
      <c r="A5789" s="18" t="s">
        <v>74</v>
      </c>
      <c r="B5789" s="18" t="s">
        <v>469</v>
      </c>
      <c r="C5789" s="18" t="s">
        <v>8312</v>
      </c>
      <c r="D5789" s="18" t="s">
        <v>8313</v>
      </c>
      <c r="E5789" s="18" t="s">
        <v>8351</v>
      </c>
      <c r="F5789" s="18" t="s">
        <v>570</v>
      </c>
      <c r="G5789" s="18">
        <v>365</v>
      </c>
      <c r="H5789" s="18">
        <v>0</v>
      </c>
      <c r="I5789" s="18">
        <v>244.6199951171875</v>
      </c>
      <c r="J5789" s="18">
        <v>-27.180000305175781</v>
      </c>
      <c r="K5789" s="18">
        <v>244.6199951171875</v>
      </c>
      <c r="L5789" s="18">
        <v>0</v>
      </c>
      <c r="M5789" s="7">
        <v>0</v>
      </c>
      <c r="N5789" s="7">
        <v>-365</v>
      </c>
      <c r="O5789" s="7">
        <v>-120.37999725341797</v>
      </c>
      <c r="P5789" s="7" t="s">
        <v>491</v>
      </c>
      <c r="Q5789" s="7" t="s">
        <v>579</v>
      </c>
      <c r="R5789" s="7">
        <v>19.899999618530273</v>
      </c>
      <c r="S5789" s="7">
        <v>53</v>
      </c>
      <c r="T5789" s="7">
        <v>271.79998779296875</v>
      </c>
      <c r="U5789" s="7"/>
      <c r="V5789" s="7"/>
      <c r="W5789" s="18">
        <v>1</v>
      </c>
    </row>
    <row r="5790" spans="1:23" ht="15" customHeight="1">
      <c r="A5790" s="18" t="s">
        <v>74</v>
      </c>
      <c r="B5790" s="18" t="s">
        <v>467</v>
      </c>
      <c r="C5790" s="18" t="s">
        <v>8283</v>
      </c>
      <c r="D5790" s="18" t="s">
        <v>8284</v>
      </c>
      <c r="E5790" s="18" t="s">
        <v>8352</v>
      </c>
      <c r="F5790" s="18" t="s">
        <v>570</v>
      </c>
      <c r="G5790" s="18">
        <v>128</v>
      </c>
      <c r="H5790" s="18">
        <v>0</v>
      </c>
      <c r="I5790" s="18">
        <v>91.849998474121094</v>
      </c>
      <c r="J5790" s="18">
        <v>19.489999771118164</v>
      </c>
      <c r="K5790" s="18">
        <v>91.849998474121094</v>
      </c>
      <c r="L5790" s="18">
        <v>0</v>
      </c>
      <c r="M5790" s="7">
        <v>0</v>
      </c>
      <c r="N5790" s="7">
        <v>-128</v>
      </c>
      <c r="O5790" s="7">
        <v>-36.150001525878906</v>
      </c>
      <c r="P5790" s="7" t="s">
        <v>562</v>
      </c>
      <c r="Q5790" s="7" t="s">
        <v>1077</v>
      </c>
      <c r="R5790" s="7">
        <v>5</v>
      </c>
      <c r="S5790" s="7">
        <v>15</v>
      </c>
      <c r="T5790" s="7">
        <v>72.360000610351563</v>
      </c>
      <c r="U5790" s="7"/>
      <c r="V5790" s="7"/>
      <c r="W5790" s="18">
        <v>1</v>
      </c>
    </row>
    <row r="5791" spans="1:23" ht="15" customHeight="1">
      <c r="A5791" s="18" t="s">
        <v>74</v>
      </c>
      <c r="B5791" s="18" t="s">
        <v>470</v>
      </c>
      <c r="C5791" s="18" t="s">
        <v>8286</v>
      </c>
      <c r="D5791" s="18" t="s">
        <v>8287</v>
      </c>
      <c r="E5791" s="18" t="s">
        <v>8353</v>
      </c>
      <c r="F5791" s="18" t="s">
        <v>570</v>
      </c>
      <c r="G5791" s="18">
        <v>132</v>
      </c>
      <c r="H5791" s="18">
        <v>9</v>
      </c>
      <c r="I5791" s="18">
        <v>100.05000305175781</v>
      </c>
      <c r="J5791" s="18">
        <v>25.610000610351563</v>
      </c>
      <c r="K5791" s="18">
        <v>100.05000305175781</v>
      </c>
      <c r="L5791" s="18">
        <v>-2.9999999329447746E-2</v>
      </c>
      <c r="M5791" s="7">
        <v>0</v>
      </c>
      <c r="N5791" s="7">
        <v>-123</v>
      </c>
      <c r="O5791" s="7">
        <v>-22.979999542236328</v>
      </c>
      <c r="P5791" s="7" t="s">
        <v>562</v>
      </c>
      <c r="Q5791" s="7" t="s">
        <v>2005</v>
      </c>
      <c r="R5791" s="7">
        <v>4.5999999046325684</v>
      </c>
      <c r="S5791" s="7">
        <v>15</v>
      </c>
      <c r="T5791" s="7">
        <v>74.44000244140625</v>
      </c>
      <c r="U5791" s="7"/>
      <c r="V5791" s="7"/>
      <c r="W5791" s="18">
        <v>1</v>
      </c>
    </row>
    <row r="5792" spans="1:23" ht="15" customHeight="1">
      <c r="A5792" s="18" t="s">
        <v>74</v>
      </c>
      <c r="B5792" s="18" t="s">
        <v>470</v>
      </c>
      <c r="C5792" s="18" t="s">
        <v>8286</v>
      </c>
      <c r="D5792" s="18" t="s">
        <v>8287</v>
      </c>
      <c r="E5792" s="18" t="s">
        <v>8354</v>
      </c>
      <c r="F5792" s="18" t="s">
        <v>570</v>
      </c>
      <c r="G5792" s="18">
        <v>125</v>
      </c>
      <c r="H5792" s="18">
        <v>0</v>
      </c>
      <c r="I5792" s="18">
        <v>96.430000305175781</v>
      </c>
      <c r="J5792" s="18">
        <v>26.229999542236328</v>
      </c>
      <c r="K5792" s="18">
        <v>96.430000305175781</v>
      </c>
      <c r="L5792" s="18">
        <v>-3.9999999105930328E-2</v>
      </c>
      <c r="M5792" s="7">
        <v>0</v>
      </c>
      <c r="N5792" s="7">
        <v>-125</v>
      </c>
      <c r="O5792" s="7">
        <v>-28.610000610351562</v>
      </c>
      <c r="P5792" s="7" t="s">
        <v>496</v>
      </c>
      <c r="Q5792" s="7" t="s">
        <v>817</v>
      </c>
      <c r="R5792" s="7">
        <v>2.9000000953674316</v>
      </c>
      <c r="S5792" s="7">
        <v>9</v>
      </c>
      <c r="T5792" s="7">
        <v>70.199996948242188</v>
      </c>
      <c r="U5792" s="7"/>
      <c r="V5792" s="7"/>
      <c r="W5792" s="18">
        <v>1</v>
      </c>
    </row>
    <row r="5793" spans="1:23" ht="15" customHeight="1">
      <c r="A5793" s="18" t="s">
        <v>74</v>
      </c>
      <c r="B5793" s="18" t="s">
        <v>471</v>
      </c>
      <c r="C5793" s="18" t="s">
        <v>8296</v>
      </c>
      <c r="D5793" s="18" t="s">
        <v>8297</v>
      </c>
      <c r="E5793" s="18" t="s">
        <v>8355</v>
      </c>
      <c r="F5793" s="18" t="s">
        <v>570</v>
      </c>
      <c r="G5793" s="18">
        <v>248</v>
      </c>
      <c r="H5793" s="18">
        <v>0</v>
      </c>
      <c r="I5793" s="18">
        <v>161.71000671386719</v>
      </c>
      <c r="J5793" s="18">
        <v>67.910003662109375</v>
      </c>
      <c r="K5793" s="18">
        <v>161.71000671386719</v>
      </c>
      <c r="L5793" s="18">
        <v>0</v>
      </c>
      <c r="M5793" s="7">
        <v>0</v>
      </c>
      <c r="N5793" s="7">
        <v>-248</v>
      </c>
      <c r="O5793" s="7">
        <v>-86.290000915527344</v>
      </c>
      <c r="P5793" s="7" t="s">
        <v>491</v>
      </c>
      <c r="Q5793" s="7" t="s">
        <v>581</v>
      </c>
      <c r="R5793" s="7">
        <v>5.5</v>
      </c>
      <c r="S5793" s="7">
        <v>16</v>
      </c>
      <c r="T5793" s="7">
        <v>93.800003051757813</v>
      </c>
      <c r="U5793" s="7"/>
      <c r="V5793" s="7"/>
      <c r="W5793" s="18">
        <v>1</v>
      </c>
    </row>
    <row r="5794" spans="1:23" ht="15" customHeight="1">
      <c r="A5794" s="18" t="s">
        <v>74</v>
      </c>
      <c r="B5794" s="18" t="s">
        <v>469</v>
      </c>
      <c r="C5794" s="18" t="s">
        <v>8312</v>
      </c>
      <c r="D5794" s="18" t="s">
        <v>8313</v>
      </c>
      <c r="E5794" s="18" t="s">
        <v>8356</v>
      </c>
      <c r="F5794" s="18" t="s">
        <v>570</v>
      </c>
      <c r="G5794" s="18">
        <v>132</v>
      </c>
      <c r="H5794" s="18">
        <v>132</v>
      </c>
      <c r="I5794" s="18">
        <v>72.900001525878906</v>
      </c>
      <c r="J5794" s="18">
        <v>-8.1000003814697266</v>
      </c>
      <c r="K5794" s="18">
        <v>72.900001525878906</v>
      </c>
      <c r="L5794" s="18">
        <v>0</v>
      </c>
      <c r="M5794" s="7">
        <v>0</v>
      </c>
      <c r="N5794" s="7">
        <v>0</v>
      </c>
      <c r="O5794" s="7">
        <v>72.900001525878906</v>
      </c>
      <c r="P5794" s="7" t="s">
        <v>491</v>
      </c>
      <c r="Q5794" s="7" t="s">
        <v>2382</v>
      </c>
      <c r="R5794" s="7">
        <v>4.9000000953674316</v>
      </c>
      <c r="S5794" s="7">
        <v>19</v>
      </c>
      <c r="T5794" s="7">
        <v>81</v>
      </c>
      <c r="U5794" s="7"/>
      <c r="V5794" s="7"/>
      <c r="W5794" s="18">
        <v>1</v>
      </c>
    </row>
    <row r="5795" spans="1:23" ht="15" customHeight="1">
      <c r="A5795" s="18" t="s">
        <v>74</v>
      </c>
      <c r="B5795" s="18" t="s">
        <v>471</v>
      </c>
      <c r="C5795" s="18" t="s">
        <v>8296</v>
      </c>
      <c r="D5795" s="18" t="s">
        <v>8297</v>
      </c>
      <c r="E5795" s="18" t="s">
        <v>8357</v>
      </c>
      <c r="F5795" s="18" t="s">
        <v>570</v>
      </c>
      <c r="G5795" s="18">
        <v>127</v>
      </c>
      <c r="H5795" s="18">
        <v>0</v>
      </c>
      <c r="I5795" s="18">
        <v>105.38999938964844</v>
      </c>
      <c r="J5795" s="18">
        <v>1.9900000095367432</v>
      </c>
      <c r="K5795" s="18">
        <v>105.38999938964844</v>
      </c>
      <c r="L5795" s="18">
        <v>-0.20999999344348907</v>
      </c>
      <c r="M5795" s="7">
        <v>0</v>
      </c>
      <c r="N5795" s="7">
        <v>-127</v>
      </c>
      <c r="O5795" s="7">
        <v>-21.819999694824219</v>
      </c>
      <c r="P5795" s="7" t="s">
        <v>491</v>
      </c>
      <c r="Q5795" s="7" t="s">
        <v>2732</v>
      </c>
      <c r="R5795" s="7">
        <v>3.4000000953674316</v>
      </c>
      <c r="S5795" s="7">
        <v>16</v>
      </c>
      <c r="T5795" s="7">
        <v>103.40000152587891</v>
      </c>
      <c r="U5795" s="7"/>
      <c r="V5795" s="7"/>
      <c r="W5795" s="18">
        <v>1</v>
      </c>
    </row>
    <row r="5796" spans="1:23" ht="15" customHeight="1">
      <c r="A5796" s="18" t="s">
        <v>74</v>
      </c>
      <c r="B5796" s="18" t="s">
        <v>467</v>
      </c>
      <c r="C5796" s="18" t="s">
        <v>8283</v>
      </c>
      <c r="D5796" s="18" t="s">
        <v>8284</v>
      </c>
      <c r="E5796" s="18" t="s">
        <v>8358</v>
      </c>
      <c r="F5796" s="18" t="s">
        <v>570</v>
      </c>
      <c r="G5796" s="18">
        <v>328</v>
      </c>
      <c r="H5796" s="18">
        <v>328</v>
      </c>
      <c r="I5796" s="18">
        <v>239.94000244140625</v>
      </c>
      <c r="J5796" s="18">
        <v>-26.659999847412109</v>
      </c>
      <c r="K5796" s="18">
        <v>239.94000244140625</v>
      </c>
      <c r="L5796" s="18">
        <v>0</v>
      </c>
      <c r="M5796" s="7">
        <v>0</v>
      </c>
      <c r="N5796" s="7">
        <v>0</v>
      </c>
      <c r="O5796" s="7">
        <v>239.94000244140625</v>
      </c>
      <c r="P5796" s="7" t="s">
        <v>575</v>
      </c>
      <c r="Q5796" s="7" t="s">
        <v>1287</v>
      </c>
      <c r="R5796" s="7">
        <v>19.799999237060547</v>
      </c>
      <c r="S5796" s="7">
        <v>53</v>
      </c>
      <c r="T5796" s="7">
        <v>266.60000610351562</v>
      </c>
      <c r="U5796" s="7"/>
      <c r="V5796" s="7"/>
      <c r="W5796" s="18">
        <v>1</v>
      </c>
    </row>
    <row r="5797" spans="1:23" ht="15" customHeight="1">
      <c r="A5797" s="18" t="s">
        <v>74</v>
      </c>
      <c r="B5797" s="18" t="s">
        <v>473</v>
      </c>
      <c r="C5797" s="18" t="s">
        <v>8299</v>
      </c>
      <c r="D5797" s="18" t="s">
        <v>8300</v>
      </c>
      <c r="E5797" s="18" t="s">
        <v>8359</v>
      </c>
      <c r="F5797" s="18" t="s">
        <v>570</v>
      </c>
      <c r="G5797" s="18">
        <v>505</v>
      </c>
      <c r="H5797" s="18">
        <v>0</v>
      </c>
      <c r="I5797" s="18">
        <v>370.58999633789062</v>
      </c>
      <c r="J5797" s="18">
        <v>39.709999084472656</v>
      </c>
      <c r="K5797" s="18">
        <v>370.58999633789062</v>
      </c>
      <c r="L5797" s="18">
        <v>0</v>
      </c>
      <c r="M5797" s="7">
        <v>0</v>
      </c>
      <c r="N5797" s="7">
        <v>-505</v>
      </c>
      <c r="O5797" s="7">
        <v>-134.41000366210937</v>
      </c>
      <c r="P5797" s="7" t="s">
        <v>974</v>
      </c>
      <c r="Q5797" s="7" t="s">
        <v>2228</v>
      </c>
      <c r="R5797" s="7">
        <v>14.300000190734863</v>
      </c>
      <c r="S5797" s="7">
        <v>51</v>
      </c>
      <c r="T5797" s="7">
        <v>330.8800048828125</v>
      </c>
      <c r="U5797" s="7"/>
      <c r="V5797" s="7"/>
      <c r="W5797" s="18">
        <v>1</v>
      </c>
    </row>
    <row r="5798" spans="1:23" ht="15" customHeight="1">
      <c r="A5798" s="18" t="s">
        <v>74</v>
      </c>
      <c r="B5798" s="18" t="s">
        <v>468</v>
      </c>
      <c r="C5798" s="18" t="s">
        <v>8302</v>
      </c>
      <c r="D5798" s="18" t="s">
        <v>8303</v>
      </c>
      <c r="E5798" s="18" t="s">
        <v>8360</v>
      </c>
      <c r="F5798" s="18" t="s">
        <v>570</v>
      </c>
      <c r="G5798" s="18">
        <v>695</v>
      </c>
      <c r="H5798" s="18">
        <v>0</v>
      </c>
      <c r="I5798" s="18">
        <v>516.79998779296875</v>
      </c>
      <c r="J5798" s="18">
        <v>0</v>
      </c>
      <c r="K5798" s="18">
        <v>516.79998779296875</v>
      </c>
      <c r="L5798" s="18">
        <v>0</v>
      </c>
      <c r="M5798" s="7">
        <v>0</v>
      </c>
      <c r="N5798" s="7">
        <v>-695</v>
      </c>
      <c r="O5798" s="7">
        <v>-178.19999694824219</v>
      </c>
      <c r="P5798" s="7" t="s">
        <v>974</v>
      </c>
      <c r="Q5798" s="7" t="s">
        <v>1458</v>
      </c>
      <c r="R5798" s="7">
        <v>23</v>
      </c>
      <c r="S5798" s="7">
        <v>86</v>
      </c>
      <c r="T5798" s="7">
        <v>516.79998779296875</v>
      </c>
      <c r="U5798" s="7"/>
      <c r="V5798" s="7"/>
      <c r="W5798" s="18">
        <v>1</v>
      </c>
    </row>
    <row r="5799" spans="1:23" ht="15" customHeight="1">
      <c r="A5799" s="18" t="s">
        <v>74</v>
      </c>
      <c r="B5799" s="18" t="s">
        <v>470</v>
      </c>
      <c r="C5799" s="18" t="s">
        <v>8286</v>
      </c>
      <c r="D5799" s="18" t="s">
        <v>8287</v>
      </c>
      <c r="E5799" s="18" t="s">
        <v>8361</v>
      </c>
      <c r="F5799" s="18" t="s">
        <v>570</v>
      </c>
      <c r="G5799" s="18">
        <v>266</v>
      </c>
      <c r="H5799" s="18">
        <v>0</v>
      </c>
      <c r="I5799" s="18">
        <v>193.55000305175781</v>
      </c>
      <c r="J5799" s="18">
        <v>53.189998626708984</v>
      </c>
      <c r="K5799" s="18">
        <v>193.55000305175781</v>
      </c>
      <c r="L5799" s="18">
        <v>0</v>
      </c>
      <c r="M5799" s="7">
        <v>0</v>
      </c>
      <c r="N5799" s="7">
        <v>-266</v>
      </c>
      <c r="O5799" s="7">
        <v>-72.449996948242187</v>
      </c>
      <c r="P5799" s="7" t="s">
        <v>496</v>
      </c>
      <c r="Q5799" s="7" t="s">
        <v>1567</v>
      </c>
      <c r="R5799" s="7">
        <v>9.8000001907348633</v>
      </c>
      <c r="S5799" s="7">
        <v>40</v>
      </c>
      <c r="T5799" s="7">
        <v>140.36000061035156</v>
      </c>
      <c r="U5799" s="7"/>
      <c r="V5799" s="7"/>
      <c r="W5799" s="18">
        <v>1</v>
      </c>
    </row>
    <row r="5800" spans="1:23" ht="15" customHeight="1">
      <c r="A5800" s="18" t="s">
        <v>74</v>
      </c>
      <c r="B5800" s="18" t="s">
        <v>469</v>
      </c>
      <c r="C5800" s="18" t="s">
        <v>8312</v>
      </c>
      <c r="D5800" s="18" t="s">
        <v>8313</v>
      </c>
      <c r="E5800" s="18" t="s">
        <v>8362</v>
      </c>
      <c r="F5800" s="18" t="s">
        <v>570</v>
      </c>
      <c r="G5800" s="18">
        <v>464</v>
      </c>
      <c r="H5800" s="18">
        <v>464</v>
      </c>
      <c r="I5800" s="18">
        <v>310.60000610351562</v>
      </c>
      <c r="J5800" s="18">
        <v>-1</v>
      </c>
      <c r="K5800" s="18">
        <v>310.60000610351562</v>
      </c>
      <c r="L5800" s="18">
        <v>0</v>
      </c>
      <c r="M5800" s="7">
        <v>0</v>
      </c>
      <c r="N5800" s="7">
        <v>0</v>
      </c>
      <c r="O5800" s="7">
        <v>310.60000610351562</v>
      </c>
      <c r="P5800" s="7" t="s">
        <v>491</v>
      </c>
      <c r="Q5800" s="7" t="s">
        <v>2312</v>
      </c>
      <c r="R5800" s="7">
        <v>20.299999237060547</v>
      </c>
      <c r="S5800" s="7">
        <v>88</v>
      </c>
      <c r="T5800" s="7">
        <v>311.60000610351562</v>
      </c>
      <c r="U5800" s="7"/>
      <c r="V5800" s="7"/>
      <c r="W5800" s="18">
        <v>1</v>
      </c>
    </row>
    <row r="5801" spans="1:23" ht="15" customHeight="1">
      <c r="A5801" s="18" t="s">
        <v>74</v>
      </c>
      <c r="B5801" s="18" t="s">
        <v>471</v>
      </c>
      <c r="C5801" s="18" t="s">
        <v>8296</v>
      </c>
      <c r="D5801" s="18" t="s">
        <v>8297</v>
      </c>
      <c r="E5801" s="18" t="s">
        <v>8363</v>
      </c>
      <c r="F5801" s="18" t="s">
        <v>570</v>
      </c>
      <c r="G5801" s="18">
        <v>274</v>
      </c>
      <c r="H5801" s="18">
        <v>0</v>
      </c>
      <c r="I5801" s="18">
        <v>203</v>
      </c>
      <c r="J5801" s="18">
        <v>41.200000762939453</v>
      </c>
      <c r="K5801" s="18">
        <v>203</v>
      </c>
      <c r="L5801" s="18">
        <v>0</v>
      </c>
      <c r="M5801" s="7">
        <v>0</v>
      </c>
      <c r="N5801" s="7">
        <v>-274</v>
      </c>
      <c r="O5801" s="7">
        <v>-71</v>
      </c>
      <c r="P5801" s="7" t="s">
        <v>575</v>
      </c>
      <c r="Q5801" s="7" t="s">
        <v>2076</v>
      </c>
      <c r="R5801" s="7">
        <v>9.6999998092651367</v>
      </c>
      <c r="S5801" s="7">
        <v>45</v>
      </c>
      <c r="T5801" s="7">
        <v>161.80000305175781</v>
      </c>
      <c r="U5801" s="7"/>
      <c r="V5801" s="7"/>
      <c r="W5801" s="18">
        <v>1</v>
      </c>
    </row>
    <row r="5802" spans="1:23" ht="15" customHeight="1">
      <c r="A5802" s="18" t="s">
        <v>74</v>
      </c>
      <c r="B5802" s="18" t="s">
        <v>472</v>
      </c>
      <c r="C5802" s="18" t="s">
        <v>8292</v>
      </c>
      <c r="D5802" s="18" t="s">
        <v>8293</v>
      </c>
      <c r="E5802" s="18" t="s">
        <v>8364</v>
      </c>
      <c r="F5802" s="18" t="s">
        <v>570</v>
      </c>
      <c r="G5802" s="18">
        <v>437</v>
      </c>
      <c r="H5802" s="18">
        <v>437</v>
      </c>
      <c r="I5802" s="18">
        <v>309.739990234375</v>
      </c>
      <c r="J5802" s="18">
        <v>117.33999633789062</v>
      </c>
      <c r="K5802" s="18">
        <v>309.739990234375</v>
      </c>
      <c r="L5802" s="18">
        <v>0</v>
      </c>
      <c r="M5802" s="7">
        <v>0</v>
      </c>
      <c r="N5802" s="7">
        <v>0</v>
      </c>
      <c r="O5802" s="7">
        <v>309.739990234375</v>
      </c>
      <c r="P5802" s="7" t="s">
        <v>575</v>
      </c>
      <c r="Q5802" s="7" t="s">
        <v>1294</v>
      </c>
      <c r="R5802" s="7">
        <v>13.199999809265137</v>
      </c>
      <c r="S5802" s="7">
        <v>47</v>
      </c>
      <c r="T5802" s="7">
        <v>192.39999389648437</v>
      </c>
      <c r="U5802" s="7"/>
      <c r="V5802" s="7"/>
      <c r="W5802" s="18">
        <v>1</v>
      </c>
    </row>
    <row r="5803" spans="1:23" ht="15" customHeight="1">
      <c r="A5803" s="18" t="s">
        <v>74</v>
      </c>
      <c r="B5803" s="18" t="s">
        <v>468</v>
      </c>
      <c r="C5803" s="18" t="s">
        <v>8302</v>
      </c>
      <c r="D5803" s="18" t="s">
        <v>8303</v>
      </c>
      <c r="E5803" s="18" t="s">
        <v>8365</v>
      </c>
      <c r="F5803" s="18" t="s">
        <v>570</v>
      </c>
      <c r="G5803" s="18">
        <v>379</v>
      </c>
      <c r="H5803" s="18">
        <v>0</v>
      </c>
      <c r="I5803" s="18">
        <v>267.45999145507812</v>
      </c>
      <c r="J5803" s="18">
        <v>76.419998168945313</v>
      </c>
      <c r="K5803" s="18">
        <v>267.45999145507812</v>
      </c>
      <c r="L5803" s="18">
        <v>0</v>
      </c>
      <c r="M5803" s="7">
        <v>0</v>
      </c>
      <c r="N5803" s="7">
        <v>-379</v>
      </c>
      <c r="O5803" s="7">
        <v>-111.54000091552734</v>
      </c>
      <c r="P5803" s="7" t="s">
        <v>974</v>
      </c>
      <c r="Q5803" s="7" t="s">
        <v>828</v>
      </c>
      <c r="R5803" s="7">
        <v>7.0999999046325684</v>
      </c>
      <c r="S5803" s="7">
        <v>32</v>
      </c>
      <c r="T5803" s="7">
        <v>191.03999328613281</v>
      </c>
      <c r="U5803" s="7"/>
      <c r="V5803" s="7"/>
      <c r="W5803" s="18">
        <v>1</v>
      </c>
    </row>
    <row r="5804" spans="1:23" ht="15" customHeight="1">
      <c r="A5804" s="18" t="s">
        <v>74</v>
      </c>
      <c r="B5804" s="18" t="s">
        <v>467</v>
      </c>
      <c r="C5804" s="18" t="s">
        <v>8283</v>
      </c>
      <c r="D5804" s="18" t="s">
        <v>8284</v>
      </c>
      <c r="E5804" s="18" t="s">
        <v>8366</v>
      </c>
      <c r="F5804" s="18" t="s">
        <v>570</v>
      </c>
      <c r="G5804" s="18">
        <v>874</v>
      </c>
      <c r="H5804" s="18">
        <v>0</v>
      </c>
      <c r="I5804" s="18">
        <v>524.57000732421875</v>
      </c>
      <c r="J5804" s="18">
        <v>108.56999969482422</v>
      </c>
      <c r="K5804" s="18">
        <v>524.57000732421875</v>
      </c>
      <c r="L5804" s="18">
        <v>0</v>
      </c>
      <c r="M5804" s="7">
        <v>0</v>
      </c>
      <c r="N5804" s="7">
        <v>-874</v>
      </c>
      <c r="O5804" s="7">
        <v>-349.42999267578125</v>
      </c>
      <c r="P5804" s="7" t="s">
        <v>491</v>
      </c>
      <c r="Q5804" s="7" t="s">
        <v>1102</v>
      </c>
      <c r="R5804" s="7">
        <v>29.799999237060547</v>
      </c>
      <c r="S5804" s="7">
        <v>98</v>
      </c>
      <c r="T5804" s="7">
        <v>416</v>
      </c>
      <c r="U5804" s="7"/>
      <c r="V5804" s="7"/>
      <c r="W5804" s="18">
        <v>1</v>
      </c>
    </row>
    <row r="5805" spans="1:23" ht="15" customHeight="1">
      <c r="A5805" s="18" t="s">
        <v>74</v>
      </c>
      <c r="B5805" s="18" t="s">
        <v>472</v>
      </c>
      <c r="C5805" s="18" t="s">
        <v>8292</v>
      </c>
      <c r="D5805" s="18" t="s">
        <v>8293</v>
      </c>
      <c r="E5805" s="18" t="s">
        <v>8367</v>
      </c>
      <c r="F5805" s="18" t="s">
        <v>570</v>
      </c>
      <c r="G5805" s="18">
        <v>129</v>
      </c>
      <c r="H5805" s="18">
        <v>0</v>
      </c>
      <c r="I5805" s="18">
        <v>93.269996643066406</v>
      </c>
      <c r="J5805" s="18">
        <v>8.2700004577636719</v>
      </c>
      <c r="K5805" s="18">
        <v>93.269996643066406</v>
      </c>
      <c r="L5805" s="18">
        <v>-7.0000000298023224E-2</v>
      </c>
      <c r="M5805" s="7">
        <v>0</v>
      </c>
      <c r="N5805" s="7">
        <v>-129</v>
      </c>
      <c r="O5805" s="7">
        <v>-35.799999237060547</v>
      </c>
      <c r="P5805" s="7" t="s">
        <v>491</v>
      </c>
      <c r="Q5805" s="7" t="s">
        <v>1421</v>
      </c>
      <c r="R5805" s="7">
        <v>3.0999999046325684</v>
      </c>
      <c r="S5805" s="7">
        <v>14</v>
      </c>
      <c r="T5805" s="7">
        <v>85</v>
      </c>
      <c r="U5805" s="7"/>
      <c r="V5805" s="7"/>
      <c r="W5805" s="18">
        <v>1</v>
      </c>
    </row>
    <row r="5806" spans="1:23" ht="15" customHeight="1">
      <c r="A5806" s="18" t="s">
        <v>74</v>
      </c>
      <c r="B5806" s="18" t="s">
        <v>470</v>
      </c>
      <c r="C5806" s="18" t="s">
        <v>8286</v>
      </c>
      <c r="D5806" s="18" t="s">
        <v>8287</v>
      </c>
      <c r="E5806" s="18" t="s">
        <v>8368</v>
      </c>
      <c r="F5806" s="18" t="s">
        <v>570</v>
      </c>
      <c r="G5806" s="18">
        <v>145</v>
      </c>
      <c r="H5806" s="18">
        <v>0</v>
      </c>
      <c r="I5806" s="18">
        <v>118.61000061035156</v>
      </c>
      <c r="J5806" s="18">
        <v>-5.1500000953674316</v>
      </c>
      <c r="K5806" s="18">
        <v>118.61000061035156</v>
      </c>
      <c r="L5806" s="18">
        <v>-0.10000000149011612</v>
      </c>
      <c r="M5806" s="7">
        <v>0</v>
      </c>
      <c r="N5806" s="7">
        <v>-145</v>
      </c>
      <c r="O5806" s="7">
        <v>-26.489999771118164</v>
      </c>
      <c r="P5806" s="7" t="s">
        <v>562</v>
      </c>
      <c r="Q5806" s="7" t="s">
        <v>1296</v>
      </c>
      <c r="R5806" s="7">
        <v>8.1000003814697266</v>
      </c>
      <c r="S5806" s="7">
        <v>33</v>
      </c>
      <c r="T5806" s="7">
        <v>123.76000213623047</v>
      </c>
      <c r="U5806" s="7"/>
      <c r="V5806" s="7"/>
      <c r="W5806" s="18">
        <v>1</v>
      </c>
    </row>
    <row r="5807" spans="1:23" ht="15" customHeight="1">
      <c r="A5807" s="18" t="s">
        <v>74</v>
      </c>
      <c r="B5807" s="18" t="s">
        <v>471</v>
      </c>
      <c r="C5807" s="18" t="s">
        <v>8296</v>
      </c>
      <c r="D5807" s="18" t="s">
        <v>8297</v>
      </c>
      <c r="E5807" s="18" t="s">
        <v>8369</v>
      </c>
      <c r="F5807" s="18" t="s">
        <v>570</v>
      </c>
      <c r="G5807" s="18">
        <v>324</v>
      </c>
      <c r="H5807" s="18">
        <v>0</v>
      </c>
      <c r="I5807" s="18">
        <v>223.36000061035156</v>
      </c>
      <c r="J5807" s="18">
        <v>-1.0399999618530273</v>
      </c>
      <c r="K5807" s="18">
        <v>223.36000061035156</v>
      </c>
      <c r="L5807" s="18">
        <v>-7.0000000298023224E-2</v>
      </c>
      <c r="M5807" s="7">
        <v>0</v>
      </c>
      <c r="N5807" s="7">
        <v>-324</v>
      </c>
      <c r="O5807" s="7">
        <v>-100.70999908447266</v>
      </c>
      <c r="P5807" s="7" t="s">
        <v>491</v>
      </c>
      <c r="Q5807" s="7" t="s">
        <v>523</v>
      </c>
      <c r="R5807" s="7">
        <v>15.399999618530273</v>
      </c>
      <c r="S5807" s="7">
        <v>53</v>
      </c>
      <c r="T5807" s="7">
        <v>224.39999389648437</v>
      </c>
      <c r="U5807" s="7"/>
      <c r="V5807" s="7"/>
      <c r="W5807" s="18">
        <v>1</v>
      </c>
    </row>
    <row r="5808" spans="1:23" ht="15" customHeight="1">
      <c r="A5808" s="18" t="s">
        <v>74</v>
      </c>
      <c r="B5808" s="18" t="s">
        <v>468</v>
      </c>
      <c r="C5808" s="18" t="s">
        <v>8302</v>
      </c>
      <c r="D5808" s="18" t="s">
        <v>8303</v>
      </c>
      <c r="E5808" s="18" t="s">
        <v>8370</v>
      </c>
      <c r="F5808" s="18" t="s">
        <v>570</v>
      </c>
      <c r="G5808" s="18">
        <v>140</v>
      </c>
      <c r="H5808" s="18">
        <v>0</v>
      </c>
      <c r="I5808" s="18">
        <v>104.19999694824219</v>
      </c>
      <c r="J5808" s="18">
        <v>0</v>
      </c>
      <c r="K5808" s="18">
        <v>104.19999694824219</v>
      </c>
      <c r="L5808" s="18">
        <v>0</v>
      </c>
      <c r="M5808" s="7">
        <v>0</v>
      </c>
      <c r="N5808" s="7">
        <v>-140</v>
      </c>
      <c r="O5808" s="7">
        <v>-35.799999237060547</v>
      </c>
      <c r="P5808" s="7" t="s">
        <v>575</v>
      </c>
      <c r="Q5808" s="7" t="s">
        <v>1686</v>
      </c>
      <c r="R5808" s="7">
        <v>5.4000000953674316</v>
      </c>
      <c r="S5808" s="7">
        <v>21</v>
      </c>
      <c r="T5808" s="7">
        <v>104.19999694824219</v>
      </c>
      <c r="U5808" s="7"/>
      <c r="V5808" s="7"/>
      <c r="W5808" s="18">
        <v>1</v>
      </c>
    </row>
    <row r="5809" spans="1:23" ht="15" customHeight="1">
      <c r="A5809" s="18" t="s">
        <v>74</v>
      </c>
      <c r="B5809" s="18" t="s">
        <v>472</v>
      </c>
      <c r="C5809" s="18" t="s">
        <v>8292</v>
      </c>
      <c r="D5809" s="18" t="s">
        <v>8293</v>
      </c>
      <c r="E5809" s="18" t="s">
        <v>8371</v>
      </c>
      <c r="F5809" s="18" t="s">
        <v>570</v>
      </c>
      <c r="G5809" s="18">
        <v>113</v>
      </c>
      <c r="H5809" s="18">
        <v>0</v>
      </c>
      <c r="I5809" s="18">
        <v>84</v>
      </c>
      <c r="J5809" s="18">
        <v>0</v>
      </c>
      <c r="K5809" s="18">
        <v>84</v>
      </c>
      <c r="L5809" s="18">
        <v>0</v>
      </c>
      <c r="M5809" s="7">
        <v>0</v>
      </c>
      <c r="N5809" s="7">
        <v>-113</v>
      </c>
      <c r="O5809" s="7">
        <v>-29</v>
      </c>
      <c r="P5809" s="7" t="s">
        <v>575</v>
      </c>
      <c r="Q5809" s="7" t="s">
        <v>834</v>
      </c>
      <c r="R5809" s="7">
        <v>3.5</v>
      </c>
      <c r="S5809" s="7">
        <v>16</v>
      </c>
      <c r="T5809" s="7">
        <v>84</v>
      </c>
      <c r="U5809" s="7"/>
      <c r="V5809" s="7"/>
      <c r="W5809" s="18">
        <v>1</v>
      </c>
    </row>
    <row r="5810" spans="1:23" ht="15" customHeight="1">
      <c r="A5810" s="18" t="s">
        <v>74</v>
      </c>
      <c r="B5810" s="18" t="s">
        <v>467</v>
      </c>
      <c r="C5810" s="18" t="s">
        <v>8283</v>
      </c>
      <c r="D5810" s="18" t="s">
        <v>8284</v>
      </c>
      <c r="E5810" s="18" t="s">
        <v>8372</v>
      </c>
      <c r="F5810" s="18" t="s">
        <v>570</v>
      </c>
      <c r="G5810" s="18">
        <v>345</v>
      </c>
      <c r="H5810" s="18">
        <v>316</v>
      </c>
      <c r="I5810" s="18">
        <v>231.05999755859375</v>
      </c>
      <c r="J5810" s="18">
        <v>33.860000610351563</v>
      </c>
      <c r="K5810" s="18">
        <v>231.05999755859375</v>
      </c>
      <c r="L5810" s="18">
        <v>0</v>
      </c>
      <c r="M5810" s="7">
        <v>0</v>
      </c>
      <c r="N5810" s="7">
        <v>-29</v>
      </c>
      <c r="O5810" s="7">
        <v>202.05999755859375</v>
      </c>
      <c r="P5810" s="7" t="s">
        <v>491</v>
      </c>
      <c r="Q5810" s="7" t="s">
        <v>1305</v>
      </c>
      <c r="R5810" s="7">
        <v>14.5</v>
      </c>
      <c r="S5810" s="7">
        <v>49</v>
      </c>
      <c r="T5810" s="7">
        <v>197.19999694824219</v>
      </c>
      <c r="U5810" s="7"/>
      <c r="V5810" s="7"/>
      <c r="W5810" s="18">
        <v>1</v>
      </c>
    </row>
    <row r="5811" spans="1:23" ht="15" customHeight="1">
      <c r="A5811" s="18" t="s">
        <v>74</v>
      </c>
      <c r="B5811" s="18" t="s">
        <v>470</v>
      </c>
      <c r="C5811" s="18" t="s">
        <v>8286</v>
      </c>
      <c r="D5811" s="18" t="s">
        <v>8287</v>
      </c>
      <c r="E5811" s="18" t="s">
        <v>8373</v>
      </c>
      <c r="F5811" s="18" t="s">
        <v>570</v>
      </c>
      <c r="G5811" s="18">
        <v>191</v>
      </c>
      <c r="H5811" s="18">
        <v>0</v>
      </c>
      <c r="I5811" s="18">
        <v>145.86000061035156</v>
      </c>
      <c r="J5811" s="18">
        <v>16.180000305175781</v>
      </c>
      <c r="K5811" s="18">
        <v>145.86000061035156</v>
      </c>
      <c r="L5811" s="18">
        <v>-5.000000074505806E-2</v>
      </c>
      <c r="M5811" s="7">
        <v>0</v>
      </c>
      <c r="N5811" s="7">
        <v>-191</v>
      </c>
      <c r="O5811" s="7">
        <v>-45.189998626708984</v>
      </c>
      <c r="P5811" s="7" t="s">
        <v>496</v>
      </c>
      <c r="Q5811" s="7" t="s">
        <v>608</v>
      </c>
      <c r="R5811" s="7">
        <v>8.5</v>
      </c>
      <c r="S5811" s="7">
        <v>31</v>
      </c>
      <c r="T5811" s="7">
        <v>129.67999267578125</v>
      </c>
      <c r="U5811" s="7"/>
      <c r="V5811" s="7"/>
      <c r="W5811" s="18">
        <v>1</v>
      </c>
    </row>
    <row r="5812" spans="1:23" ht="15" customHeight="1">
      <c r="A5812" s="18" t="s">
        <v>74</v>
      </c>
      <c r="B5812" s="18" t="s">
        <v>473</v>
      </c>
      <c r="C5812" s="18" t="s">
        <v>8299</v>
      </c>
      <c r="D5812" s="18" t="s">
        <v>8300</v>
      </c>
      <c r="E5812" s="18" t="s">
        <v>8374</v>
      </c>
      <c r="F5812" s="18" t="s">
        <v>570</v>
      </c>
      <c r="G5812" s="18">
        <v>744</v>
      </c>
      <c r="H5812" s="18">
        <v>0</v>
      </c>
      <c r="I5812" s="18">
        <v>553.42999267578125</v>
      </c>
      <c r="J5812" s="18">
        <v>0</v>
      </c>
      <c r="K5812" s="18">
        <v>553.42999267578125</v>
      </c>
      <c r="L5812" s="18">
        <v>-0.18999999761581421</v>
      </c>
      <c r="M5812" s="7">
        <v>0</v>
      </c>
      <c r="N5812" s="7">
        <v>-744</v>
      </c>
      <c r="O5812" s="7">
        <v>-150.05000305175781</v>
      </c>
      <c r="P5812" s="7" t="s">
        <v>974</v>
      </c>
      <c r="Q5812" s="7" t="s">
        <v>2945</v>
      </c>
      <c r="R5812" s="7">
        <v>24</v>
      </c>
      <c r="S5812" s="7">
        <v>88</v>
      </c>
      <c r="T5812" s="7">
        <v>553.42999267578125</v>
      </c>
      <c r="U5812" s="7"/>
      <c r="V5812" s="7"/>
      <c r="W5812" s="18">
        <v>1</v>
      </c>
    </row>
    <row r="5813" spans="1:23" ht="15" customHeight="1">
      <c r="A5813" s="18" t="s">
        <v>74</v>
      </c>
      <c r="B5813" s="18" t="s">
        <v>468</v>
      </c>
      <c r="C5813" s="18" t="s">
        <v>8302</v>
      </c>
      <c r="D5813" s="18" t="s">
        <v>8303</v>
      </c>
      <c r="E5813" s="18" t="s">
        <v>8375</v>
      </c>
      <c r="F5813" s="18" t="s">
        <v>570</v>
      </c>
      <c r="G5813" s="18">
        <v>230</v>
      </c>
      <c r="H5813" s="18">
        <v>0</v>
      </c>
      <c r="I5813" s="18">
        <v>164.24000549316406</v>
      </c>
      <c r="J5813" s="18">
        <v>0</v>
      </c>
      <c r="K5813" s="18">
        <v>164.24000549316406</v>
      </c>
      <c r="L5813" s="18">
        <v>-1.9999999552965164E-2</v>
      </c>
      <c r="M5813" s="7">
        <v>0</v>
      </c>
      <c r="N5813" s="7">
        <v>-230</v>
      </c>
      <c r="O5813" s="7">
        <v>-65.779998779296875</v>
      </c>
      <c r="P5813" s="7" t="s">
        <v>974</v>
      </c>
      <c r="Q5813" s="7" t="s">
        <v>2522</v>
      </c>
      <c r="R5813" s="7">
        <v>5.8000001907348633</v>
      </c>
      <c r="S5813" s="7">
        <v>19</v>
      </c>
      <c r="T5813" s="7">
        <v>164.24000549316406</v>
      </c>
      <c r="U5813" s="7"/>
      <c r="V5813" s="7"/>
      <c r="W5813" s="18">
        <v>1</v>
      </c>
    </row>
    <row r="5814" spans="1:23" ht="15" customHeight="1">
      <c r="A5814" s="18" t="s">
        <v>74</v>
      </c>
      <c r="B5814" s="18" t="s">
        <v>469</v>
      </c>
      <c r="C5814" s="18" t="s">
        <v>8312</v>
      </c>
      <c r="D5814" s="18" t="s">
        <v>8313</v>
      </c>
      <c r="E5814" s="18" t="s">
        <v>8376</v>
      </c>
      <c r="F5814" s="18" t="s">
        <v>570</v>
      </c>
      <c r="G5814" s="18">
        <v>710</v>
      </c>
      <c r="H5814" s="18">
        <v>0</v>
      </c>
      <c r="I5814" s="18">
        <v>475.92001342773437</v>
      </c>
      <c r="J5814" s="18">
        <v>-52.880001068115234</v>
      </c>
      <c r="K5814" s="18">
        <v>475.92001342773437</v>
      </c>
      <c r="L5814" s="18">
        <v>0</v>
      </c>
      <c r="M5814" s="7">
        <v>0</v>
      </c>
      <c r="N5814" s="7">
        <v>-710</v>
      </c>
      <c r="O5814" s="7">
        <v>-234.08000183105469</v>
      </c>
      <c r="P5814" s="7" t="s">
        <v>491</v>
      </c>
      <c r="Q5814" s="7" t="s">
        <v>1467</v>
      </c>
      <c r="R5814" s="7">
        <v>36.900001525878906</v>
      </c>
      <c r="S5814" s="7">
        <v>106</v>
      </c>
      <c r="T5814" s="7">
        <v>528.79998779296875</v>
      </c>
      <c r="U5814" s="7"/>
      <c r="V5814" s="7"/>
      <c r="W5814" s="18">
        <v>1</v>
      </c>
    </row>
    <row r="5815" spans="1:23" ht="15" customHeight="1">
      <c r="A5815" s="18" t="s">
        <v>74</v>
      </c>
      <c r="B5815" s="18" t="s">
        <v>472</v>
      </c>
      <c r="C5815" s="18" t="s">
        <v>8292</v>
      </c>
      <c r="D5815" s="18" t="s">
        <v>8293</v>
      </c>
      <c r="E5815" s="18" t="s">
        <v>8377</v>
      </c>
      <c r="F5815" s="18" t="s">
        <v>570</v>
      </c>
      <c r="G5815" s="18">
        <v>272</v>
      </c>
      <c r="H5815" s="18">
        <v>0</v>
      </c>
      <c r="I5815" s="18">
        <v>175.30000305175781</v>
      </c>
      <c r="J5815" s="18">
        <v>-6.0999999046325684</v>
      </c>
      <c r="K5815" s="18">
        <v>175.30000305175781</v>
      </c>
      <c r="L5815" s="18">
        <v>0</v>
      </c>
      <c r="M5815" s="7">
        <v>0</v>
      </c>
      <c r="N5815" s="7">
        <v>-272</v>
      </c>
      <c r="O5815" s="7">
        <v>-96.699996948242188</v>
      </c>
      <c r="P5815" s="7" t="s">
        <v>491</v>
      </c>
      <c r="Q5815" s="7" t="s">
        <v>614</v>
      </c>
      <c r="R5815" s="7">
        <v>13.600000381469727</v>
      </c>
      <c r="S5815" s="7">
        <v>40</v>
      </c>
      <c r="T5815" s="7">
        <v>181.39999389648437</v>
      </c>
      <c r="U5815" s="7"/>
      <c r="V5815" s="7"/>
      <c r="W5815" s="18">
        <v>1</v>
      </c>
    </row>
    <row r="5816" spans="1:23" ht="15" customHeight="1">
      <c r="A5816" s="18" t="s">
        <v>74</v>
      </c>
      <c r="B5816" s="18" t="s">
        <v>467</v>
      </c>
      <c r="C5816" s="18" t="s">
        <v>8283</v>
      </c>
      <c r="D5816" s="18" t="s">
        <v>8284</v>
      </c>
      <c r="E5816" s="18" t="s">
        <v>8378</v>
      </c>
      <c r="F5816" s="18" t="s">
        <v>570</v>
      </c>
      <c r="G5816" s="18">
        <v>299</v>
      </c>
      <c r="H5816" s="18">
        <v>0</v>
      </c>
      <c r="I5816" s="18">
        <v>213.44000244140625</v>
      </c>
      <c r="J5816" s="18">
        <v>19.440000534057617</v>
      </c>
      <c r="K5816" s="18">
        <v>213.44000244140625</v>
      </c>
      <c r="L5816" s="18">
        <v>-7.9999998211860657E-2</v>
      </c>
      <c r="M5816" s="7">
        <v>0</v>
      </c>
      <c r="N5816" s="7">
        <v>-299</v>
      </c>
      <c r="O5816" s="7">
        <v>-85.639999389648438</v>
      </c>
      <c r="P5816" s="7" t="s">
        <v>491</v>
      </c>
      <c r="Q5816" s="7" t="s">
        <v>616</v>
      </c>
      <c r="R5816" s="7">
        <v>13.600000381469727</v>
      </c>
      <c r="S5816" s="7">
        <v>38</v>
      </c>
      <c r="T5816" s="7">
        <v>194</v>
      </c>
      <c r="U5816" s="7"/>
      <c r="V5816" s="7"/>
      <c r="W5816" s="18">
        <v>1</v>
      </c>
    </row>
    <row r="5817" spans="1:23" ht="15" customHeight="1">
      <c r="A5817" s="18" t="s">
        <v>74</v>
      </c>
      <c r="B5817" s="18" t="s">
        <v>472</v>
      </c>
      <c r="C5817" s="18" t="s">
        <v>8292</v>
      </c>
      <c r="D5817" s="18" t="s">
        <v>8293</v>
      </c>
      <c r="E5817" s="18" t="s">
        <v>8379</v>
      </c>
      <c r="F5817" s="18" t="s">
        <v>570</v>
      </c>
      <c r="G5817" s="18">
        <v>163</v>
      </c>
      <c r="H5817" s="18">
        <v>0</v>
      </c>
      <c r="I5817" s="18">
        <v>82.459999084472656</v>
      </c>
      <c r="J5817" s="18">
        <v>-3.3399999141693115</v>
      </c>
      <c r="K5817" s="18">
        <v>82.459999084472656</v>
      </c>
      <c r="L5817" s="18">
        <v>0</v>
      </c>
      <c r="M5817" s="7">
        <v>0</v>
      </c>
      <c r="N5817" s="7">
        <v>-163</v>
      </c>
      <c r="O5817" s="7">
        <v>-80.540000915527344</v>
      </c>
      <c r="P5817" s="7" t="s">
        <v>491</v>
      </c>
      <c r="Q5817" s="7" t="s">
        <v>3171</v>
      </c>
      <c r="R5817" s="7">
        <v>4.6999998092651367</v>
      </c>
      <c r="S5817" s="7">
        <v>15</v>
      </c>
      <c r="T5817" s="7">
        <v>85.800003051757812</v>
      </c>
      <c r="U5817" s="7"/>
      <c r="V5817" s="7"/>
      <c r="W5817" s="18">
        <v>1</v>
      </c>
    </row>
    <row r="5818" spans="1:23" ht="15" customHeight="1">
      <c r="A5818" s="18" t="s">
        <v>74</v>
      </c>
      <c r="B5818" s="18" t="s">
        <v>473</v>
      </c>
      <c r="C5818" s="18" t="s">
        <v>8299</v>
      </c>
      <c r="D5818" s="18" t="s">
        <v>8300</v>
      </c>
      <c r="E5818" s="18" t="s">
        <v>8380</v>
      </c>
      <c r="F5818" s="18" t="s">
        <v>570</v>
      </c>
      <c r="G5818" s="18">
        <v>367</v>
      </c>
      <c r="H5818" s="18">
        <v>0</v>
      </c>
      <c r="I5818" s="18">
        <v>271.83999633789062</v>
      </c>
      <c r="J5818" s="18">
        <v>0</v>
      </c>
      <c r="K5818" s="18">
        <v>271.83999633789062</v>
      </c>
      <c r="L5818" s="18">
        <v>0</v>
      </c>
      <c r="M5818" s="7">
        <v>0</v>
      </c>
      <c r="N5818" s="7">
        <v>-367</v>
      </c>
      <c r="O5818" s="7">
        <v>-95.160003662109375</v>
      </c>
      <c r="P5818" s="7" t="s">
        <v>974</v>
      </c>
      <c r="Q5818" s="7" t="s">
        <v>620</v>
      </c>
      <c r="R5818" s="7">
        <v>11.600000381469727</v>
      </c>
      <c r="S5818" s="7">
        <v>36</v>
      </c>
      <c r="T5818" s="7">
        <v>271.83999633789062</v>
      </c>
      <c r="U5818" s="7"/>
      <c r="V5818" s="7"/>
      <c r="W5818" s="18">
        <v>1</v>
      </c>
    </row>
    <row r="5819" spans="1:23" ht="15" customHeight="1">
      <c r="A5819" s="18" t="s">
        <v>74</v>
      </c>
      <c r="B5819" s="18" t="s">
        <v>468</v>
      </c>
      <c r="C5819" s="18" t="s">
        <v>8302</v>
      </c>
      <c r="D5819" s="18" t="s">
        <v>8303</v>
      </c>
      <c r="E5819" s="18" t="s">
        <v>8381</v>
      </c>
      <c r="F5819" s="18" t="s">
        <v>570</v>
      </c>
      <c r="G5819" s="18">
        <v>259</v>
      </c>
      <c r="H5819" s="18">
        <v>0</v>
      </c>
      <c r="I5819" s="18">
        <v>170.46000671386719</v>
      </c>
      <c r="J5819" s="18">
        <v>-18.940000534057617</v>
      </c>
      <c r="K5819" s="18">
        <v>170.46000671386719</v>
      </c>
      <c r="L5819" s="18">
        <v>0</v>
      </c>
      <c r="M5819" s="7">
        <v>27</v>
      </c>
      <c r="N5819" s="7">
        <v>-259</v>
      </c>
      <c r="O5819" s="7">
        <v>-43.580001831054688</v>
      </c>
      <c r="P5819" s="7" t="s">
        <v>575</v>
      </c>
      <c r="Q5819" s="7" t="s">
        <v>3926</v>
      </c>
      <c r="R5819" s="7">
        <v>14.800000190734863</v>
      </c>
      <c r="S5819" s="7">
        <v>31</v>
      </c>
      <c r="T5819" s="7">
        <v>189.39999389648437</v>
      </c>
      <c r="U5819" s="7"/>
      <c r="V5819" s="7"/>
      <c r="W5819" s="18">
        <v>1</v>
      </c>
    </row>
    <row r="5820" spans="1:23" ht="15" customHeight="1">
      <c r="A5820" s="18" t="s">
        <v>74</v>
      </c>
      <c r="B5820" s="18" t="s">
        <v>467</v>
      </c>
      <c r="C5820" s="18" t="s">
        <v>8283</v>
      </c>
      <c r="D5820" s="18" t="s">
        <v>8284</v>
      </c>
      <c r="E5820" s="18" t="s">
        <v>8382</v>
      </c>
      <c r="F5820" s="18" t="s">
        <v>570</v>
      </c>
      <c r="G5820" s="18">
        <v>217</v>
      </c>
      <c r="H5820" s="18">
        <v>0</v>
      </c>
      <c r="I5820" s="18">
        <v>140.69999694824219</v>
      </c>
      <c r="J5820" s="18">
        <v>-1.6100000143051147</v>
      </c>
      <c r="K5820" s="18">
        <v>140.69999694824219</v>
      </c>
      <c r="L5820" s="18">
        <v>0</v>
      </c>
      <c r="M5820" s="7">
        <v>0</v>
      </c>
      <c r="N5820" s="7">
        <v>-217</v>
      </c>
      <c r="O5820" s="7">
        <v>-76.300003051757813</v>
      </c>
      <c r="P5820" s="7" t="s">
        <v>491</v>
      </c>
      <c r="Q5820" s="7" t="s">
        <v>847</v>
      </c>
      <c r="R5820" s="7">
        <v>10.199999809265137</v>
      </c>
      <c r="S5820" s="7">
        <v>29</v>
      </c>
      <c r="T5820" s="7">
        <v>142.30999755859375</v>
      </c>
      <c r="U5820" s="7"/>
      <c r="V5820" s="7"/>
      <c r="W5820" s="18">
        <v>1</v>
      </c>
    </row>
    <row r="5821" spans="1:23" ht="15" customHeight="1">
      <c r="A5821" s="18" t="s">
        <v>74</v>
      </c>
      <c r="B5821" s="18" t="s">
        <v>469</v>
      </c>
      <c r="C5821" s="18" t="s">
        <v>8312</v>
      </c>
      <c r="D5821" s="18" t="s">
        <v>8313</v>
      </c>
      <c r="E5821" s="18" t="s">
        <v>8383</v>
      </c>
      <c r="F5821" s="18" t="s">
        <v>570</v>
      </c>
      <c r="G5821" s="18">
        <v>220</v>
      </c>
      <c r="H5821" s="18">
        <v>0</v>
      </c>
      <c r="I5821" s="18">
        <v>154.25999450683594</v>
      </c>
      <c r="J5821" s="18">
        <v>1.2599999904632568</v>
      </c>
      <c r="K5821" s="18">
        <v>154.25999450683594</v>
      </c>
      <c r="L5821" s="18">
        <v>-7.0000000298023224E-2</v>
      </c>
      <c r="M5821" s="7">
        <v>0</v>
      </c>
      <c r="N5821" s="7">
        <v>-220</v>
      </c>
      <c r="O5821" s="7">
        <v>-65.80999755859375</v>
      </c>
      <c r="P5821" s="7" t="s">
        <v>491</v>
      </c>
      <c r="Q5821" s="7" t="s">
        <v>1122</v>
      </c>
      <c r="R5821" s="7">
        <v>9.5</v>
      </c>
      <c r="S5821" s="7">
        <v>30</v>
      </c>
      <c r="T5821" s="7">
        <v>153</v>
      </c>
      <c r="U5821" s="7"/>
      <c r="V5821" s="7"/>
      <c r="W5821" s="18">
        <v>1</v>
      </c>
    </row>
    <row r="5822" spans="1:23" ht="15" customHeight="1">
      <c r="A5822" s="18" t="s">
        <v>74</v>
      </c>
      <c r="B5822" s="18" t="s">
        <v>472</v>
      </c>
      <c r="C5822" s="18" t="s">
        <v>8292</v>
      </c>
      <c r="D5822" s="18" t="s">
        <v>8293</v>
      </c>
      <c r="E5822" s="18" t="s">
        <v>8384</v>
      </c>
      <c r="F5822" s="18" t="s">
        <v>570</v>
      </c>
      <c r="G5822" s="18">
        <v>164</v>
      </c>
      <c r="H5822" s="18">
        <v>0</v>
      </c>
      <c r="I5822" s="18">
        <v>131.80000305175781</v>
      </c>
      <c r="J5822" s="18">
        <v>0</v>
      </c>
      <c r="K5822" s="18">
        <v>131.80000305175781</v>
      </c>
      <c r="L5822" s="18">
        <v>-0.23000000417232513</v>
      </c>
      <c r="M5822" s="7">
        <v>0</v>
      </c>
      <c r="N5822" s="7">
        <v>-164</v>
      </c>
      <c r="O5822" s="7">
        <v>-32.430000305175781</v>
      </c>
      <c r="P5822" s="7" t="s">
        <v>491</v>
      </c>
      <c r="Q5822" s="7" t="s">
        <v>2638</v>
      </c>
      <c r="R5822" s="7">
        <v>5.9000000953674316</v>
      </c>
      <c r="S5822" s="7">
        <v>22</v>
      </c>
      <c r="T5822" s="7">
        <v>131.80000305175781</v>
      </c>
      <c r="U5822" s="7"/>
      <c r="V5822" s="7"/>
      <c r="W5822" s="18">
        <v>1</v>
      </c>
    </row>
    <row r="5823" spans="1:23" ht="15" customHeight="1">
      <c r="A5823" s="18" t="s">
        <v>74</v>
      </c>
      <c r="B5823" s="18" t="s">
        <v>467</v>
      </c>
      <c r="C5823" s="18" t="s">
        <v>8283</v>
      </c>
      <c r="D5823" s="18" t="s">
        <v>8284</v>
      </c>
      <c r="E5823" s="18" t="s">
        <v>8385</v>
      </c>
      <c r="F5823" s="18" t="s">
        <v>570</v>
      </c>
      <c r="G5823" s="18">
        <v>241</v>
      </c>
      <c r="H5823" s="18">
        <v>0</v>
      </c>
      <c r="I5823" s="18">
        <v>151.16999816894531</v>
      </c>
      <c r="J5823" s="18">
        <v>0</v>
      </c>
      <c r="K5823" s="18">
        <v>151.16999816894531</v>
      </c>
      <c r="L5823" s="18">
        <v>0</v>
      </c>
      <c r="M5823" s="7">
        <v>0</v>
      </c>
      <c r="N5823" s="7">
        <v>-241</v>
      </c>
      <c r="O5823" s="7">
        <v>-89.830001831054688</v>
      </c>
      <c r="P5823" s="7" t="s">
        <v>491</v>
      </c>
      <c r="Q5823" s="7" t="s">
        <v>622</v>
      </c>
      <c r="R5823" s="7">
        <v>11</v>
      </c>
      <c r="S5823" s="7">
        <v>32</v>
      </c>
      <c r="T5823" s="7">
        <v>151.16999816894531</v>
      </c>
      <c r="U5823" s="7"/>
      <c r="V5823" s="7"/>
      <c r="W5823" s="18">
        <v>1</v>
      </c>
    </row>
    <row r="5824" spans="1:23" ht="15" customHeight="1">
      <c r="A5824" s="18" t="s">
        <v>74</v>
      </c>
      <c r="B5824" s="18" t="s">
        <v>468</v>
      </c>
      <c r="C5824" s="18" t="s">
        <v>8302</v>
      </c>
      <c r="D5824" s="18" t="s">
        <v>8303</v>
      </c>
      <c r="E5824" s="18" t="s">
        <v>8386</v>
      </c>
      <c r="F5824" s="18" t="s">
        <v>570</v>
      </c>
      <c r="G5824" s="18">
        <v>275</v>
      </c>
      <c r="H5824" s="18">
        <v>0</v>
      </c>
      <c r="I5824" s="18">
        <v>182.24000549316406</v>
      </c>
      <c r="J5824" s="18">
        <v>-0.36000001430511475</v>
      </c>
      <c r="K5824" s="18">
        <v>182.24000549316406</v>
      </c>
      <c r="L5824" s="18">
        <v>0</v>
      </c>
      <c r="M5824" s="7">
        <v>27</v>
      </c>
      <c r="N5824" s="7">
        <v>-275</v>
      </c>
      <c r="O5824" s="7">
        <v>-52.310001373291016</v>
      </c>
      <c r="P5824" s="7" t="s">
        <v>575</v>
      </c>
      <c r="Q5824" s="7" t="s">
        <v>1330</v>
      </c>
      <c r="R5824" s="7">
        <v>14.199999809265137</v>
      </c>
      <c r="S5824" s="7">
        <v>29</v>
      </c>
      <c r="T5824" s="7">
        <v>182.60000610351562</v>
      </c>
      <c r="U5824" s="7"/>
      <c r="V5824" s="7"/>
      <c r="W5824" s="18">
        <v>1</v>
      </c>
    </row>
    <row r="5825" spans="1:24" ht="15" customHeight="1">
      <c r="A5825" s="18" t="s">
        <v>74</v>
      </c>
      <c r="B5825" s="18" t="s">
        <v>469</v>
      </c>
      <c r="C5825" s="18" t="s">
        <v>8312</v>
      </c>
      <c r="D5825" s="18" t="s">
        <v>8313</v>
      </c>
      <c r="E5825" s="18" t="s">
        <v>8387</v>
      </c>
      <c r="F5825" s="18" t="s">
        <v>570</v>
      </c>
      <c r="G5825" s="18">
        <v>206</v>
      </c>
      <c r="H5825" s="18">
        <v>0</v>
      </c>
      <c r="I5825" s="18">
        <v>132.53999328613281</v>
      </c>
      <c r="J5825" s="18">
        <v>-14.260000228881836</v>
      </c>
      <c r="K5825" s="18">
        <v>132.53999328613281</v>
      </c>
      <c r="L5825" s="18">
        <v>0</v>
      </c>
      <c r="M5825" s="7">
        <v>0</v>
      </c>
      <c r="N5825" s="7">
        <v>-206</v>
      </c>
      <c r="O5825" s="7">
        <v>-73.459999084472656</v>
      </c>
      <c r="P5825" s="7" t="s">
        <v>491</v>
      </c>
      <c r="Q5825" s="7" t="s">
        <v>624</v>
      </c>
      <c r="R5825" s="7">
        <v>10.300000190734863</v>
      </c>
      <c r="S5825" s="7">
        <v>30</v>
      </c>
      <c r="T5825" s="7">
        <v>146.80000305175781</v>
      </c>
      <c r="U5825" s="7"/>
      <c r="V5825" s="7"/>
      <c r="W5825" s="18">
        <v>1</v>
      </c>
    </row>
    <row r="5826" spans="1:24" ht="15" customHeight="1">
      <c r="A5826" s="18" t="s">
        <v>74</v>
      </c>
      <c r="B5826" s="18" t="s">
        <v>473</v>
      </c>
      <c r="C5826" s="18" t="s">
        <v>8299</v>
      </c>
      <c r="D5826" s="18" t="s">
        <v>8300</v>
      </c>
      <c r="E5826" s="18" t="s">
        <v>8388</v>
      </c>
      <c r="F5826" s="18" t="s">
        <v>570</v>
      </c>
      <c r="G5826" s="18">
        <v>195</v>
      </c>
      <c r="H5826" s="18">
        <v>0</v>
      </c>
      <c r="I5826" s="18">
        <v>154.38999938964844</v>
      </c>
      <c r="J5826" s="18">
        <v>0</v>
      </c>
      <c r="K5826" s="18">
        <v>154.38999938964844</v>
      </c>
      <c r="L5826" s="18">
        <v>-0.15000000596046448</v>
      </c>
      <c r="M5826" s="7">
        <v>0</v>
      </c>
      <c r="N5826" s="7">
        <v>-195</v>
      </c>
      <c r="O5826" s="7">
        <v>-40.759998321533203</v>
      </c>
      <c r="P5826" s="7" t="s">
        <v>974</v>
      </c>
      <c r="Q5826" s="7" t="s">
        <v>624</v>
      </c>
      <c r="R5826" s="7">
        <v>3.5999999046325684</v>
      </c>
      <c r="S5826" s="7">
        <v>12</v>
      </c>
      <c r="T5826" s="7">
        <v>154.38999938964844</v>
      </c>
      <c r="U5826" s="7"/>
      <c r="V5826" s="7"/>
      <c r="W5826" s="18">
        <v>1</v>
      </c>
    </row>
    <row r="5827" spans="1:24" ht="15" customHeight="1">
      <c r="A5827" s="18" t="s">
        <v>74</v>
      </c>
      <c r="B5827" s="18" t="s">
        <v>468</v>
      </c>
      <c r="C5827" s="18" t="s">
        <v>8302</v>
      </c>
      <c r="D5827" s="18" t="s">
        <v>8303</v>
      </c>
      <c r="E5827" s="18" t="s">
        <v>8389</v>
      </c>
      <c r="F5827" s="18" t="s">
        <v>570</v>
      </c>
      <c r="G5827" s="18">
        <v>109</v>
      </c>
      <c r="H5827" s="18">
        <v>0</v>
      </c>
      <c r="I5827" s="18">
        <v>74.599998474121094</v>
      </c>
      <c r="J5827" s="18">
        <v>0</v>
      </c>
      <c r="K5827" s="18">
        <v>74.599998474121094</v>
      </c>
      <c r="L5827" s="18">
        <v>0</v>
      </c>
      <c r="M5827" s="7">
        <v>0</v>
      </c>
      <c r="N5827" s="7">
        <v>-109</v>
      </c>
      <c r="O5827" s="7">
        <v>-34.400001525878906</v>
      </c>
      <c r="P5827" s="7" t="s">
        <v>575</v>
      </c>
      <c r="Q5827" s="7" t="s">
        <v>1431</v>
      </c>
      <c r="R5827" s="7">
        <v>3.7999999523162842</v>
      </c>
      <c r="S5827" s="7">
        <v>11</v>
      </c>
      <c r="T5827" s="7">
        <v>74.599998474121094</v>
      </c>
      <c r="U5827" s="7"/>
      <c r="V5827" s="7"/>
      <c r="W5827" s="18">
        <v>1</v>
      </c>
    </row>
    <row r="5828" spans="1:24" ht="15" customHeight="1">
      <c r="A5828" s="18" t="s">
        <v>74</v>
      </c>
      <c r="B5828" s="18" t="s">
        <v>471</v>
      </c>
      <c r="C5828" s="18" t="s">
        <v>8296</v>
      </c>
      <c r="D5828" s="18" t="s">
        <v>8297</v>
      </c>
      <c r="E5828" s="18" t="s">
        <v>8390</v>
      </c>
      <c r="F5828" s="18" t="s">
        <v>570</v>
      </c>
      <c r="G5828" s="18">
        <v>295</v>
      </c>
      <c r="H5828" s="18">
        <v>0</v>
      </c>
      <c r="I5828" s="18">
        <v>219.60000610351562</v>
      </c>
      <c r="J5828" s="18">
        <v>19.959999084472656</v>
      </c>
      <c r="K5828" s="18">
        <v>219.60000610351562</v>
      </c>
      <c r="L5828" s="18">
        <v>0</v>
      </c>
      <c r="M5828" s="7">
        <v>0</v>
      </c>
      <c r="N5828" s="7">
        <v>-295</v>
      </c>
      <c r="O5828" s="7">
        <v>-75.400001525878906</v>
      </c>
      <c r="P5828" s="7" t="s">
        <v>496</v>
      </c>
      <c r="Q5828" s="7" t="s">
        <v>3012</v>
      </c>
      <c r="R5828" s="7">
        <v>17.200000762939453</v>
      </c>
      <c r="S5828" s="7">
        <v>39</v>
      </c>
      <c r="T5828" s="7">
        <v>199.63999938964844</v>
      </c>
      <c r="U5828" s="7"/>
      <c r="V5828" s="7"/>
      <c r="W5828" s="18">
        <v>1</v>
      </c>
      <c r="X5828" t="s">
        <v>577</v>
      </c>
    </row>
    <row r="5829" spans="1:24" ht="15" customHeight="1">
      <c r="A5829" s="18" t="s">
        <v>74</v>
      </c>
      <c r="B5829" s="18" t="s">
        <v>468</v>
      </c>
      <c r="C5829" s="18" t="s">
        <v>8302</v>
      </c>
      <c r="D5829" s="18" t="s">
        <v>8303</v>
      </c>
      <c r="E5829" s="18" t="s">
        <v>8391</v>
      </c>
      <c r="F5829" s="18" t="s">
        <v>570</v>
      </c>
      <c r="G5829" s="18">
        <v>89</v>
      </c>
      <c r="H5829" s="18">
        <v>0</v>
      </c>
      <c r="I5829" s="18">
        <v>67.699996948242188</v>
      </c>
      <c r="J5829" s="18">
        <v>0.30000001192092896</v>
      </c>
      <c r="K5829" s="18">
        <v>67.699996948242188</v>
      </c>
      <c r="L5829" s="18">
        <v>-1.9999999552965164E-2</v>
      </c>
      <c r="M5829" s="7">
        <v>0</v>
      </c>
      <c r="N5829" s="7">
        <v>-89</v>
      </c>
      <c r="O5829" s="7">
        <v>-21.319999694824219</v>
      </c>
      <c r="P5829" s="7" t="s">
        <v>575</v>
      </c>
      <c r="Q5829" s="7" t="s">
        <v>1946</v>
      </c>
      <c r="R5829" s="7">
        <v>2.2000000476837158</v>
      </c>
      <c r="S5829" s="7">
        <v>8</v>
      </c>
      <c r="T5829" s="7">
        <v>67.400001525878906</v>
      </c>
      <c r="U5829" s="7"/>
      <c r="V5829" s="7"/>
      <c r="W5829" s="18">
        <v>1</v>
      </c>
    </row>
    <row r="5830" spans="1:24" ht="15" customHeight="1">
      <c r="A5830" s="18" t="s">
        <v>74</v>
      </c>
      <c r="B5830" s="18" t="s">
        <v>467</v>
      </c>
      <c r="C5830" s="18" t="s">
        <v>8283</v>
      </c>
      <c r="D5830" s="18" t="s">
        <v>8284</v>
      </c>
      <c r="E5830" s="18" t="s">
        <v>8392</v>
      </c>
      <c r="F5830" s="18" t="s">
        <v>570</v>
      </c>
      <c r="G5830" s="18">
        <v>229</v>
      </c>
      <c r="H5830" s="18">
        <v>0</v>
      </c>
      <c r="I5830" s="18">
        <v>156.38999938964844</v>
      </c>
      <c r="J5830" s="18">
        <v>14.989999771118164</v>
      </c>
      <c r="K5830" s="18">
        <v>156.38999938964844</v>
      </c>
      <c r="L5830" s="18">
        <v>-1.9999999552965164E-2</v>
      </c>
      <c r="M5830" s="7">
        <v>0</v>
      </c>
      <c r="N5830" s="7">
        <v>-229</v>
      </c>
      <c r="O5830" s="7">
        <v>-72.629997253417969</v>
      </c>
      <c r="P5830" s="7" t="s">
        <v>491</v>
      </c>
      <c r="Q5830" s="7" t="s">
        <v>1946</v>
      </c>
      <c r="R5830" s="7">
        <v>8.6999998092651367</v>
      </c>
      <c r="S5830" s="7">
        <v>30</v>
      </c>
      <c r="T5830" s="7">
        <v>141.39999389648437</v>
      </c>
      <c r="U5830" s="7"/>
      <c r="V5830" s="7"/>
      <c r="W5830" s="18">
        <v>1</v>
      </c>
    </row>
    <row r="5831" spans="1:24" ht="15" customHeight="1">
      <c r="A5831" s="18" t="s">
        <v>74</v>
      </c>
      <c r="B5831" s="18" t="s">
        <v>472</v>
      </c>
      <c r="C5831" s="18" t="s">
        <v>8292</v>
      </c>
      <c r="D5831" s="18" t="s">
        <v>8293</v>
      </c>
      <c r="E5831" s="18" t="s">
        <v>8393</v>
      </c>
      <c r="F5831" s="18" t="s">
        <v>570</v>
      </c>
      <c r="G5831" s="18">
        <v>231</v>
      </c>
      <c r="H5831" s="18">
        <v>0</v>
      </c>
      <c r="I5831" s="18">
        <v>172.6199951171875</v>
      </c>
      <c r="J5831" s="18">
        <v>-19.180000305175781</v>
      </c>
      <c r="K5831" s="18">
        <v>172.6199951171875</v>
      </c>
      <c r="L5831" s="18">
        <v>-1.9999999552965164E-2</v>
      </c>
      <c r="M5831" s="7">
        <v>0</v>
      </c>
      <c r="N5831" s="7">
        <v>-231</v>
      </c>
      <c r="O5831" s="7">
        <v>-58.400001525878906</v>
      </c>
      <c r="P5831" s="7" t="s">
        <v>575</v>
      </c>
      <c r="Q5831" s="7" t="s">
        <v>8319</v>
      </c>
      <c r="R5831" s="7">
        <v>14.5</v>
      </c>
      <c r="S5831" s="7">
        <v>34</v>
      </c>
      <c r="T5831" s="7">
        <v>191.80000305175781</v>
      </c>
      <c r="U5831" s="7"/>
      <c r="V5831" s="7"/>
      <c r="W5831" s="18">
        <v>1</v>
      </c>
    </row>
    <row r="5832" spans="1:24" ht="15" customHeight="1">
      <c r="A5832" s="18" t="s">
        <v>74</v>
      </c>
      <c r="B5832" s="18" t="s">
        <v>469</v>
      </c>
      <c r="C5832" s="18" t="s">
        <v>8312</v>
      </c>
      <c r="D5832" s="18" t="s">
        <v>8313</v>
      </c>
      <c r="E5832" s="18" t="s">
        <v>8394</v>
      </c>
      <c r="F5832" s="18" t="s">
        <v>570</v>
      </c>
      <c r="G5832" s="18">
        <v>358</v>
      </c>
      <c r="H5832" s="18">
        <v>0</v>
      </c>
      <c r="I5832" s="18">
        <v>239.94000244140625</v>
      </c>
      <c r="J5832" s="18">
        <v>-26.659999847412109</v>
      </c>
      <c r="K5832" s="18">
        <v>239.94000244140625</v>
      </c>
      <c r="L5832" s="18">
        <v>-9.9999997764825821E-3</v>
      </c>
      <c r="M5832" s="7">
        <v>0</v>
      </c>
      <c r="N5832" s="7">
        <v>-358</v>
      </c>
      <c r="O5832" s="7">
        <v>-118.06999969482422</v>
      </c>
      <c r="P5832" s="7" t="s">
        <v>491</v>
      </c>
      <c r="Q5832" s="7" t="s">
        <v>3527</v>
      </c>
      <c r="R5832" s="7">
        <v>20</v>
      </c>
      <c r="S5832" s="7">
        <v>46</v>
      </c>
      <c r="T5832" s="7">
        <v>266.60000610351562</v>
      </c>
      <c r="U5832" s="7"/>
      <c r="V5832" s="7"/>
      <c r="W5832" s="18">
        <v>1</v>
      </c>
    </row>
    <row r="5833" spans="1:24" ht="15" customHeight="1">
      <c r="A5833" s="18" t="s">
        <v>74</v>
      </c>
      <c r="B5833" s="18" t="s">
        <v>471</v>
      </c>
      <c r="C5833" s="18" t="s">
        <v>8296</v>
      </c>
      <c r="D5833" s="18" t="s">
        <v>8297</v>
      </c>
      <c r="E5833" s="18" t="s">
        <v>8395</v>
      </c>
      <c r="F5833" s="18" t="s">
        <v>570</v>
      </c>
      <c r="G5833" s="18">
        <v>128</v>
      </c>
      <c r="H5833" s="18">
        <v>128</v>
      </c>
      <c r="I5833" s="18">
        <v>93.239997863769531</v>
      </c>
      <c r="J5833" s="18">
        <v>7.2100000381469727</v>
      </c>
      <c r="K5833" s="18">
        <v>93.239997863769531</v>
      </c>
      <c r="L5833" s="18">
        <v>0</v>
      </c>
      <c r="M5833" s="7">
        <v>0</v>
      </c>
      <c r="N5833" s="7">
        <v>0</v>
      </c>
      <c r="O5833" s="7">
        <v>93.239997863769531</v>
      </c>
      <c r="P5833" s="7" t="s">
        <v>496</v>
      </c>
      <c r="Q5833" s="7" t="s">
        <v>1789</v>
      </c>
      <c r="R5833" s="7">
        <v>4.6999998092651367</v>
      </c>
      <c r="S5833" s="7">
        <v>17</v>
      </c>
      <c r="T5833" s="7">
        <v>86.029998779296875</v>
      </c>
      <c r="U5833" s="7"/>
      <c r="V5833" s="7"/>
      <c r="W5833" s="18">
        <v>1</v>
      </c>
    </row>
    <row r="5834" spans="1:24" ht="15" customHeight="1">
      <c r="A5834" s="18" t="s">
        <v>74</v>
      </c>
      <c r="B5834" s="18" t="s">
        <v>468</v>
      </c>
      <c r="C5834" s="18" t="s">
        <v>8302</v>
      </c>
      <c r="D5834" s="18" t="s">
        <v>8303</v>
      </c>
      <c r="E5834" s="18" t="s">
        <v>8396</v>
      </c>
      <c r="F5834" s="18" t="s">
        <v>570</v>
      </c>
      <c r="G5834" s="18">
        <v>237</v>
      </c>
      <c r="H5834" s="18">
        <v>237</v>
      </c>
      <c r="I5834" s="18">
        <v>175.13999938964844</v>
      </c>
      <c r="J5834" s="18">
        <v>-19.459999084472656</v>
      </c>
      <c r="K5834" s="18">
        <v>175.13999938964844</v>
      </c>
      <c r="L5834" s="18">
        <v>0</v>
      </c>
      <c r="M5834" s="7">
        <v>0</v>
      </c>
      <c r="N5834" s="7">
        <v>0</v>
      </c>
      <c r="O5834" s="7">
        <v>175.13999938964844</v>
      </c>
      <c r="P5834" s="7" t="s">
        <v>575</v>
      </c>
      <c r="Q5834" s="7" t="s">
        <v>6238</v>
      </c>
      <c r="R5834" s="7">
        <v>14.800000190734863</v>
      </c>
      <c r="S5834" s="7">
        <v>37</v>
      </c>
      <c r="T5834" s="7">
        <v>194.60000610351562</v>
      </c>
      <c r="U5834" s="7"/>
      <c r="V5834" s="7"/>
      <c r="W5834" s="18">
        <v>1</v>
      </c>
    </row>
    <row r="5835" spans="1:24" ht="15" customHeight="1">
      <c r="A5835" s="18" t="s">
        <v>74</v>
      </c>
      <c r="B5835" s="18" t="s">
        <v>473</v>
      </c>
      <c r="C5835" s="18" t="s">
        <v>8299</v>
      </c>
      <c r="D5835" s="18" t="s">
        <v>8300</v>
      </c>
      <c r="E5835" s="18" t="s">
        <v>8397</v>
      </c>
      <c r="F5835" s="18" t="s">
        <v>570</v>
      </c>
      <c r="G5835" s="18">
        <v>1311</v>
      </c>
      <c r="H5835" s="18">
        <v>0</v>
      </c>
      <c r="I5835" s="18">
        <v>930.530029296875</v>
      </c>
      <c r="J5835" s="18">
        <v>68.930000305175781</v>
      </c>
      <c r="K5835" s="18">
        <v>930.530029296875</v>
      </c>
      <c r="L5835" s="18">
        <v>0</v>
      </c>
      <c r="M5835" s="7">
        <v>40</v>
      </c>
      <c r="N5835" s="7">
        <v>-1311</v>
      </c>
      <c r="O5835" s="7">
        <v>-340.47000122070312</v>
      </c>
      <c r="P5835" s="7" t="s">
        <v>974</v>
      </c>
      <c r="Q5835" s="7" t="s">
        <v>3147</v>
      </c>
      <c r="R5835" s="7">
        <v>48.5</v>
      </c>
      <c r="S5835" s="7">
        <v>79</v>
      </c>
      <c r="T5835" s="7">
        <v>861.5999755859375</v>
      </c>
      <c r="U5835" s="7"/>
      <c r="V5835" s="7"/>
      <c r="W5835" s="18">
        <v>1</v>
      </c>
    </row>
    <row r="5836" spans="1:24" ht="15" customHeight="1">
      <c r="A5836" s="18" t="s">
        <v>74</v>
      </c>
      <c r="B5836" s="18" t="s">
        <v>472</v>
      </c>
      <c r="C5836" s="18" t="s">
        <v>8292</v>
      </c>
      <c r="D5836" s="18" t="s">
        <v>8293</v>
      </c>
      <c r="E5836" s="18" t="s">
        <v>8398</v>
      </c>
      <c r="F5836" s="18" t="s">
        <v>570</v>
      </c>
      <c r="G5836" s="18">
        <v>231</v>
      </c>
      <c r="H5836" s="18">
        <v>0</v>
      </c>
      <c r="I5836" s="18">
        <v>168.69000244140625</v>
      </c>
      <c r="J5836" s="18">
        <v>-18.709999084472656</v>
      </c>
      <c r="K5836" s="18">
        <v>168.69000244140625</v>
      </c>
      <c r="L5836" s="18">
        <v>0</v>
      </c>
      <c r="M5836" s="7">
        <v>0</v>
      </c>
      <c r="N5836" s="7">
        <v>-231</v>
      </c>
      <c r="O5836" s="7">
        <v>-62.310001373291016</v>
      </c>
      <c r="P5836" s="7" t="s">
        <v>575</v>
      </c>
      <c r="Q5836" s="7" t="s">
        <v>2958</v>
      </c>
      <c r="R5836" s="7">
        <v>14.100000381469727</v>
      </c>
      <c r="S5836" s="7">
        <v>38</v>
      </c>
      <c r="T5836" s="7">
        <v>187.39999389648437</v>
      </c>
      <c r="U5836" s="7"/>
      <c r="V5836" s="7"/>
      <c r="W5836" s="18">
        <v>1</v>
      </c>
    </row>
    <row r="5837" spans="1:24" ht="15" customHeight="1">
      <c r="A5837" s="18" t="s">
        <v>74</v>
      </c>
      <c r="B5837" s="18" t="s">
        <v>471</v>
      </c>
      <c r="C5837" s="18" t="s">
        <v>8296</v>
      </c>
      <c r="D5837" s="18" t="s">
        <v>8297</v>
      </c>
      <c r="E5837" s="18" t="s">
        <v>8399</v>
      </c>
      <c r="F5837" s="18" t="s">
        <v>570</v>
      </c>
      <c r="G5837" s="18">
        <v>194</v>
      </c>
      <c r="H5837" s="18">
        <v>0</v>
      </c>
      <c r="I5837" s="18">
        <v>107.59999847412109</v>
      </c>
      <c r="J5837" s="18">
        <v>10.399999618530273</v>
      </c>
      <c r="K5837" s="18">
        <v>107.59999847412109</v>
      </c>
      <c r="L5837" s="18">
        <v>0</v>
      </c>
      <c r="M5837" s="7">
        <v>0</v>
      </c>
      <c r="N5837" s="7">
        <v>-194</v>
      </c>
      <c r="O5837" s="7">
        <v>-86.400001525878906</v>
      </c>
      <c r="P5837" s="7" t="s">
        <v>562</v>
      </c>
      <c r="Q5837" s="7" t="s">
        <v>636</v>
      </c>
      <c r="R5837" s="7">
        <v>8.1000003814697266</v>
      </c>
      <c r="S5837" s="7">
        <v>17</v>
      </c>
      <c r="T5837" s="7">
        <v>97.199996948242188</v>
      </c>
      <c r="U5837" s="7"/>
      <c r="V5837" s="7"/>
      <c r="W5837" s="18">
        <v>1</v>
      </c>
    </row>
    <row r="5838" spans="1:24" ht="15" customHeight="1">
      <c r="A5838" s="18" t="s">
        <v>74</v>
      </c>
      <c r="B5838" s="18" t="s">
        <v>469</v>
      </c>
      <c r="C5838" s="18" t="s">
        <v>8312</v>
      </c>
      <c r="D5838" s="18" t="s">
        <v>8313</v>
      </c>
      <c r="E5838" s="18" t="s">
        <v>8400</v>
      </c>
      <c r="F5838" s="18" t="s">
        <v>570</v>
      </c>
      <c r="G5838" s="18">
        <v>218</v>
      </c>
      <c r="H5838" s="18">
        <v>0</v>
      </c>
      <c r="I5838" s="18">
        <v>140.14999389648437</v>
      </c>
      <c r="J5838" s="18">
        <v>-14.050000190734863</v>
      </c>
      <c r="K5838" s="18">
        <v>140.14999389648437</v>
      </c>
      <c r="L5838" s="18">
        <v>0</v>
      </c>
      <c r="M5838" s="7">
        <v>0</v>
      </c>
      <c r="N5838" s="7">
        <v>-218</v>
      </c>
      <c r="O5838" s="7">
        <v>-77.849998474121094</v>
      </c>
      <c r="P5838" s="7" t="s">
        <v>491</v>
      </c>
      <c r="Q5838" s="7" t="s">
        <v>1343</v>
      </c>
      <c r="R5838" s="7">
        <v>11.399999618530273</v>
      </c>
      <c r="S5838" s="7">
        <v>29</v>
      </c>
      <c r="T5838" s="7">
        <v>154.19999694824219</v>
      </c>
      <c r="U5838" s="7"/>
      <c r="V5838" s="7"/>
      <c r="W5838" s="18">
        <v>1</v>
      </c>
    </row>
    <row r="5839" spans="1:24" ht="15" customHeight="1">
      <c r="A5839" s="18" t="s">
        <v>74</v>
      </c>
      <c r="B5839" s="18" t="s">
        <v>467</v>
      </c>
      <c r="C5839" s="18" t="s">
        <v>8283</v>
      </c>
      <c r="D5839" s="18" t="s">
        <v>8284</v>
      </c>
      <c r="E5839" s="18" t="s">
        <v>8401</v>
      </c>
      <c r="F5839" s="18" t="s">
        <v>570</v>
      </c>
      <c r="G5839" s="18">
        <v>311</v>
      </c>
      <c r="H5839" s="18">
        <v>311</v>
      </c>
      <c r="I5839" s="18">
        <v>205.39999389648437</v>
      </c>
      <c r="J5839" s="18">
        <v>0</v>
      </c>
      <c r="K5839" s="18">
        <v>205.39999389648437</v>
      </c>
      <c r="L5839" s="18">
        <v>0</v>
      </c>
      <c r="M5839" s="7">
        <v>0</v>
      </c>
      <c r="N5839" s="7">
        <v>0</v>
      </c>
      <c r="O5839" s="7">
        <v>205.39999389648437</v>
      </c>
      <c r="P5839" s="7" t="s">
        <v>491</v>
      </c>
      <c r="Q5839" s="7" t="s">
        <v>2255</v>
      </c>
      <c r="R5839" s="7">
        <v>15.600000381469727</v>
      </c>
      <c r="S5839" s="7">
        <v>41</v>
      </c>
      <c r="T5839" s="7">
        <v>205.39999389648437</v>
      </c>
      <c r="U5839" s="7"/>
      <c r="V5839" s="7"/>
      <c r="W5839" s="18">
        <v>1</v>
      </c>
    </row>
    <row r="5840" spans="1:24" ht="15" customHeight="1">
      <c r="A5840" s="18" t="s">
        <v>74</v>
      </c>
      <c r="B5840" s="18" t="s">
        <v>469</v>
      </c>
      <c r="C5840" s="18" t="s">
        <v>8312</v>
      </c>
      <c r="D5840" s="18" t="s">
        <v>8313</v>
      </c>
      <c r="E5840" s="18" t="s">
        <v>8402</v>
      </c>
      <c r="F5840" s="18" t="s">
        <v>570</v>
      </c>
      <c r="G5840" s="18">
        <v>126</v>
      </c>
      <c r="H5840" s="18">
        <v>0</v>
      </c>
      <c r="I5840" s="18">
        <v>79.260002136230469</v>
      </c>
      <c r="J5840" s="18">
        <v>0.46000000834465027</v>
      </c>
      <c r="K5840" s="18">
        <v>79.260002136230469</v>
      </c>
      <c r="L5840" s="18">
        <v>-5.9999998658895493E-2</v>
      </c>
      <c r="M5840" s="7">
        <v>27</v>
      </c>
      <c r="N5840" s="7">
        <v>-126</v>
      </c>
      <c r="O5840" s="7">
        <v>-19.799999237060547</v>
      </c>
      <c r="P5840" s="7" t="s">
        <v>575</v>
      </c>
      <c r="Q5840" s="7" t="s">
        <v>3186</v>
      </c>
      <c r="R5840" s="7">
        <v>2.7999999523162842</v>
      </c>
      <c r="S5840" s="7">
        <v>10</v>
      </c>
      <c r="T5840" s="7">
        <v>78.800003051757813</v>
      </c>
      <c r="U5840" s="7"/>
      <c r="V5840" s="7"/>
      <c r="W5840" s="18">
        <v>1</v>
      </c>
    </row>
    <row r="5841" spans="1:23" ht="15" customHeight="1">
      <c r="A5841" s="18" t="s">
        <v>74</v>
      </c>
      <c r="B5841" s="18" t="s">
        <v>468</v>
      </c>
      <c r="C5841" s="18" t="s">
        <v>8302</v>
      </c>
      <c r="D5841" s="18" t="s">
        <v>8303</v>
      </c>
      <c r="E5841" s="18" t="s">
        <v>8403</v>
      </c>
      <c r="F5841" s="18" t="s">
        <v>570</v>
      </c>
      <c r="G5841" s="18">
        <v>305</v>
      </c>
      <c r="H5841" s="18">
        <v>0</v>
      </c>
      <c r="I5841" s="18">
        <v>215.77999877929687</v>
      </c>
      <c r="J5841" s="18">
        <v>26.5</v>
      </c>
      <c r="K5841" s="18">
        <v>215.77999877929687</v>
      </c>
      <c r="L5841" s="18">
        <v>0</v>
      </c>
      <c r="M5841" s="7">
        <v>0</v>
      </c>
      <c r="N5841" s="7">
        <v>-305</v>
      </c>
      <c r="O5841" s="7">
        <v>-89.220001220703125</v>
      </c>
      <c r="P5841" s="7" t="s">
        <v>974</v>
      </c>
      <c r="Q5841" s="7" t="s">
        <v>1490</v>
      </c>
      <c r="R5841" s="7">
        <v>7.5999999046325684</v>
      </c>
      <c r="S5841" s="7">
        <v>26</v>
      </c>
      <c r="T5841" s="7">
        <v>189.27999877929687</v>
      </c>
      <c r="U5841" s="7"/>
      <c r="V5841" s="7"/>
      <c r="W5841" s="18">
        <v>1</v>
      </c>
    </row>
    <row r="5842" spans="1:23" ht="15" customHeight="1">
      <c r="A5842" s="18" t="s">
        <v>74</v>
      </c>
      <c r="B5842" s="18" t="s">
        <v>472</v>
      </c>
      <c r="C5842" s="18" t="s">
        <v>8292</v>
      </c>
      <c r="D5842" s="18" t="s">
        <v>8293</v>
      </c>
      <c r="E5842" s="18" t="s">
        <v>8404</v>
      </c>
      <c r="F5842" s="18" t="s">
        <v>570</v>
      </c>
      <c r="G5842" s="18">
        <v>220</v>
      </c>
      <c r="H5842" s="18">
        <v>181</v>
      </c>
      <c r="I5842" s="18">
        <v>137.96000671386719</v>
      </c>
      <c r="J5842" s="18">
        <v>0.56000000238418579</v>
      </c>
      <c r="K5842" s="18">
        <v>137.96000671386719</v>
      </c>
      <c r="L5842" s="18">
        <v>0</v>
      </c>
      <c r="M5842" s="7">
        <v>0</v>
      </c>
      <c r="N5842" s="7">
        <v>-39</v>
      </c>
      <c r="O5842" s="7">
        <v>98.959999084472656</v>
      </c>
      <c r="P5842" s="7" t="s">
        <v>491</v>
      </c>
      <c r="Q5842" s="7" t="s">
        <v>1795</v>
      </c>
      <c r="R5842" s="7">
        <v>9.6999998092651367</v>
      </c>
      <c r="S5842" s="7">
        <v>29</v>
      </c>
      <c r="T5842" s="7">
        <v>137.39999389648437</v>
      </c>
      <c r="U5842" s="7"/>
      <c r="V5842" s="7"/>
      <c r="W5842" s="18">
        <v>1</v>
      </c>
    </row>
    <row r="5843" spans="1:23" ht="15" customHeight="1">
      <c r="A5843" s="18" t="s">
        <v>74</v>
      </c>
      <c r="B5843" s="18" t="s">
        <v>472</v>
      </c>
      <c r="C5843" s="18" t="s">
        <v>8292</v>
      </c>
      <c r="D5843" s="18" t="s">
        <v>8293</v>
      </c>
      <c r="E5843" s="18" t="s">
        <v>8405</v>
      </c>
      <c r="F5843" s="18" t="s">
        <v>570</v>
      </c>
      <c r="G5843" s="18">
        <v>93</v>
      </c>
      <c r="H5843" s="18">
        <v>0</v>
      </c>
      <c r="I5843" s="18">
        <v>60.659999847412109</v>
      </c>
      <c r="J5843" s="18">
        <v>-6.7399997711181641</v>
      </c>
      <c r="K5843" s="18">
        <v>60.659999847412109</v>
      </c>
      <c r="L5843" s="18">
        <v>0</v>
      </c>
      <c r="M5843" s="7">
        <v>0</v>
      </c>
      <c r="N5843" s="7">
        <v>-93</v>
      </c>
      <c r="O5843" s="7">
        <v>-32.340000152587891</v>
      </c>
      <c r="P5843" s="7" t="s">
        <v>491</v>
      </c>
      <c r="Q5843" s="7" t="s">
        <v>2199</v>
      </c>
      <c r="R5843" s="7">
        <v>2.4000000953674316</v>
      </c>
      <c r="S5843" s="7">
        <v>9</v>
      </c>
      <c r="T5843" s="7">
        <v>67.400001525878906</v>
      </c>
      <c r="U5843" s="7"/>
      <c r="V5843" s="7"/>
      <c r="W5843" s="18">
        <v>1</v>
      </c>
    </row>
    <row r="5844" spans="1:23" ht="15" customHeight="1">
      <c r="A5844" s="18" t="s">
        <v>74</v>
      </c>
      <c r="B5844" s="18" t="s">
        <v>469</v>
      </c>
      <c r="C5844" s="18" t="s">
        <v>8312</v>
      </c>
      <c r="D5844" s="18" t="s">
        <v>8313</v>
      </c>
      <c r="E5844" s="18" t="s">
        <v>8406</v>
      </c>
      <c r="F5844" s="18" t="s">
        <v>570</v>
      </c>
      <c r="G5844" s="18">
        <v>440</v>
      </c>
      <c r="H5844" s="18">
        <v>440</v>
      </c>
      <c r="I5844" s="18">
        <v>246.72000122070312</v>
      </c>
      <c r="J5844" s="18">
        <v>-20.879999160766602</v>
      </c>
      <c r="K5844" s="18">
        <v>246.72000122070312</v>
      </c>
      <c r="L5844" s="18">
        <v>0</v>
      </c>
      <c r="M5844" s="7">
        <v>27</v>
      </c>
      <c r="N5844" s="7">
        <v>0</v>
      </c>
      <c r="O5844" s="7">
        <v>273.72000122070312</v>
      </c>
      <c r="P5844" s="7" t="s">
        <v>491</v>
      </c>
      <c r="Q5844" s="7" t="s">
        <v>2114</v>
      </c>
      <c r="R5844" s="7">
        <v>20.899999618530273</v>
      </c>
      <c r="S5844" s="7">
        <v>46</v>
      </c>
      <c r="T5844" s="7">
        <v>267.60000610351562</v>
      </c>
      <c r="U5844" s="7"/>
      <c r="V5844" s="7"/>
      <c r="W5844" s="18">
        <v>1</v>
      </c>
    </row>
    <row r="5845" spans="1:23" ht="15" customHeight="1">
      <c r="A5845" s="18" t="s">
        <v>74</v>
      </c>
      <c r="B5845" s="18" t="s">
        <v>471</v>
      </c>
      <c r="C5845" s="18" t="s">
        <v>8296</v>
      </c>
      <c r="D5845" s="18" t="s">
        <v>8297</v>
      </c>
      <c r="E5845" s="18" t="s">
        <v>8407</v>
      </c>
      <c r="F5845" s="18" t="s">
        <v>570</v>
      </c>
      <c r="G5845" s="18">
        <v>277</v>
      </c>
      <c r="H5845" s="18">
        <v>0</v>
      </c>
      <c r="I5845" s="18">
        <v>195.66000366210937</v>
      </c>
      <c r="J5845" s="18">
        <v>-21.739999771118164</v>
      </c>
      <c r="K5845" s="18">
        <v>195.66000366210937</v>
      </c>
      <c r="L5845" s="18">
        <v>-0.10000000149011612</v>
      </c>
      <c r="M5845" s="7">
        <v>0</v>
      </c>
      <c r="N5845" s="7">
        <v>-277</v>
      </c>
      <c r="O5845" s="7">
        <v>-81.44000244140625</v>
      </c>
      <c r="P5845" s="7" t="s">
        <v>491</v>
      </c>
      <c r="Q5845" s="7" t="s">
        <v>2964</v>
      </c>
      <c r="R5845" s="7">
        <v>15.600000381469727</v>
      </c>
      <c r="S5845" s="7">
        <v>39</v>
      </c>
      <c r="T5845" s="7">
        <v>217.39999389648437</v>
      </c>
      <c r="U5845" s="7"/>
      <c r="V5845" s="7"/>
      <c r="W5845" s="18">
        <v>1</v>
      </c>
    </row>
    <row r="5846" spans="1:23" ht="15" customHeight="1">
      <c r="A5846" s="18" t="s">
        <v>74</v>
      </c>
      <c r="B5846" s="18" t="s">
        <v>468</v>
      </c>
      <c r="C5846" s="18" t="s">
        <v>8302</v>
      </c>
      <c r="D5846" s="18" t="s">
        <v>8303</v>
      </c>
      <c r="E5846" s="18" t="s">
        <v>8408</v>
      </c>
      <c r="F5846" s="18" t="s">
        <v>570</v>
      </c>
      <c r="G5846" s="18">
        <v>258</v>
      </c>
      <c r="H5846" s="18">
        <v>0</v>
      </c>
      <c r="I5846" s="18">
        <v>193.41000366210937</v>
      </c>
      <c r="J5846" s="18">
        <v>1.2100000381469727</v>
      </c>
      <c r="K5846" s="18">
        <v>193.41000366210937</v>
      </c>
      <c r="L5846" s="18">
        <v>-9.9999997764825821E-3</v>
      </c>
      <c r="M5846" s="7">
        <v>0</v>
      </c>
      <c r="N5846" s="7">
        <v>-258</v>
      </c>
      <c r="O5846" s="7">
        <v>-64.599998474121094</v>
      </c>
      <c r="P5846" s="7" t="s">
        <v>575</v>
      </c>
      <c r="Q5846" s="7" t="s">
        <v>1592</v>
      </c>
      <c r="R5846" s="7">
        <v>14.100000381469727</v>
      </c>
      <c r="S5846" s="7">
        <v>38</v>
      </c>
      <c r="T5846" s="7">
        <v>192.19999694824219</v>
      </c>
      <c r="U5846" s="7"/>
      <c r="V5846" s="7"/>
      <c r="W5846" s="18">
        <v>1</v>
      </c>
    </row>
    <row r="5847" spans="1:23" ht="15" customHeight="1">
      <c r="A5847" s="18" t="s">
        <v>74</v>
      </c>
      <c r="B5847" s="18" t="s">
        <v>472</v>
      </c>
      <c r="C5847" s="18" t="s">
        <v>8292</v>
      </c>
      <c r="D5847" s="18" t="s">
        <v>8293</v>
      </c>
      <c r="E5847" s="18" t="s">
        <v>8409</v>
      </c>
      <c r="F5847" s="18" t="s">
        <v>570</v>
      </c>
      <c r="G5847" s="18">
        <v>273</v>
      </c>
      <c r="H5847" s="18">
        <v>0</v>
      </c>
      <c r="I5847" s="18">
        <v>184.02000427246094</v>
      </c>
      <c r="J5847" s="18">
        <v>0.99000000953674316</v>
      </c>
      <c r="K5847" s="18">
        <v>184.02000427246094</v>
      </c>
      <c r="L5847" s="18">
        <v>-0.10999999940395355</v>
      </c>
      <c r="M5847" s="7">
        <v>0</v>
      </c>
      <c r="N5847" s="7">
        <v>-273</v>
      </c>
      <c r="O5847" s="7">
        <v>-89.089996337890625</v>
      </c>
      <c r="P5847" s="7" t="s">
        <v>491</v>
      </c>
      <c r="Q5847" s="7" t="s">
        <v>1592</v>
      </c>
      <c r="R5847" s="7">
        <v>12.300000190734863</v>
      </c>
      <c r="S5847" s="7">
        <v>34</v>
      </c>
      <c r="T5847" s="7">
        <v>183.02999877929687</v>
      </c>
      <c r="U5847" s="7"/>
      <c r="V5847" s="7"/>
      <c r="W5847" s="18">
        <v>1</v>
      </c>
    </row>
    <row r="5848" spans="1:23" ht="15" customHeight="1">
      <c r="A5848" s="18" t="s">
        <v>74</v>
      </c>
      <c r="B5848" s="18" t="s">
        <v>470</v>
      </c>
      <c r="C5848" s="18" t="s">
        <v>8286</v>
      </c>
      <c r="D5848" s="18" t="s">
        <v>8287</v>
      </c>
      <c r="E5848" s="18" t="s">
        <v>8410</v>
      </c>
      <c r="F5848" s="18" t="s">
        <v>570</v>
      </c>
      <c r="G5848" s="18">
        <v>557</v>
      </c>
      <c r="H5848" s="18">
        <v>0</v>
      </c>
      <c r="I5848" s="18">
        <v>408.67001342773437</v>
      </c>
      <c r="J5848" s="18">
        <v>23.389999389648438</v>
      </c>
      <c r="K5848" s="18">
        <v>408.67001342773437</v>
      </c>
      <c r="L5848" s="18">
        <v>-0.17000000178813934</v>
      </c>
      <c r="M5848" s="7">
        <v>27</v>
      </c>
      <c r="N5848" s="7">
        <v>-557</v>
      </c>
      <c r="O5848" s="7">
        <v>-121.5</v>
      </c>
      <c r="P5848" s="7" t="s">
        <v>496</v>
      </c>
      <c r="Q5848" s="7" t="s">
        <v>4819</v>
      </c>
      <c r="R5848" s="7">
        <v>28.799999237060547</v>
      </c>
      <c r="S5848" s="7">
        <v>79</v>
      </c>
      <c r="T5848" s="7">
        <v>385.27999877929687</v>
      </c>
      <c r="U5848" s="7"/>
      <c r="V5848" s="7"/>
      <c r="W5848" s="18">
        <v>1</v>
      </c>
    </row>
    <row r="5849" spans="1:23" ht="15" customHeight="1">
      <c r="A5849" s="18" t="s">
        <v>74</v>
      </c>
      <c r="B5849" s="18" t="s">
        <v>471</v>
      </c>
      <c r="C5849" s="18" t="s">
        <v>8296</v>
      </c>
      <c r="D5849" s="18" t="s">
        <v>8297</v>
      </c>
      <c r="E5849" s="18" t="s">
        <v>8411</v>
      </c>
      <c r="F5849" s="18" t="s">
        <v>570</v>
      </c>
      <c r="G5849" s="18">
        <v>319</v>
      </c>
      <c r="H5849" s="18">
        <v>0</v>
      </c>
      <c r="I5849" s="18">
        <v>182.82000732421875</v>
      </c>
      <c r="J5849" s="18">
        <v>-1.9800000190734863</v>
      </c>
      <c r="K5849" s="18">
        <v>182.82000732421875</v>
      </c>
      <c r="L5849" s="18">
        <v>0</v>
      </c>
      <c r="M5849" s="7">
        <v>0</v>
      </c>
      <c r="N5849" s="7">
        <v>-319</v>
      </c>
      <c r="O5849" s="7">
        <v>-136.17999267578125</v>
      </c>
      <c r="P5849" s="7" t="s">
        <v>575</v>
      </c>
      <c r="Q5849" s="7" t="s">
        <v>1358</v>
      </c>
      <c r="R5849" s="7">
        <v>14.100000381469727</v>
      </c>
      <c r="S5849" s="7">
        <v>34</v>
      </c>
      <c r="T5849" s="7">
        <v>184.80000305175781</v>
      </c>
      <c r="U5849" s="7"/>
      <c r="V5849" s="7"/>
      <c r="W5849" s="18">
        <v>1</v>
      </c>
    </row>
    <row r="5850" spans="1:23" ht="15" customHeight="1">
      <c r="A5850" s="18" t="s">
        <v>74</v>
      </c>
      <c r="B5850" s="18" t="s">
        <v>467</v>
      </c>
      <c r="C5850" s="18" t="s">
        <v>8283</v>
      </c>
      <c r="D5850" s="18" t="s">
        <v>8284</v>
      </c>
      <c r="E5850" s="18" t="s">
        <v>8412</v>
      </c>
      <c r="F5850" s="18" t="s">
        <v>570</v>
      </c>
      <c r="G5850" s="18">
        <v>448</v>
      </c>
      <c r="H5850" s="18">
        <v>0</v>
      </c>
      <c r="I5850" s="18">
        <v>299.60000610351562</v>
      </c>
      <c r="J5850" s="18">
        <v>0</v>
      </c>
      <c r="K5850" s="18">
        <v>299.60000610351562</v>
      </c>
      <c r="L5850" s="18">
        <v>0</v>
      </c>
      <c r="M5850" s="7">
        <v>0</v>
      </c>
      <c r="N5850" s="7">
        <v>-448</v>
      </c>
      <c r="O5850" s="7">
        <v>-148.39999389648437</v>
      </c>
      <c r="P5850" s="7" t="s">
        <v>491</v>
      </c>
      <c r="Q5850" s="7" t="s">
        <v>3850</v>
      </c>
      <c r="R5850" s="7">
        <v>18.299999237060547</v>
      </c>
      <c r="S5850" s="7">
        <v>100</v>
      </c>
      <c r="T5850" s="7">
        <v>299.60000610351562</v>
      </c>
      <c r="U5850" s="7"/>
      <c r="V5850" s="7"/>
      <c r="W5850" s="18">
        <v>1</v>
      </c>
    </row>
    <row r="5851" spans="1:23" ht="15" customHeight="1">
      <c r="A5851" s="18" t="s">
        <v>74</v>
      </c>
      <c r="B5851" s="18" t="s">
        <v>469</v>
      </c>
      <c r="C5851" s="18" t="s">
        <v>8312</v>
      </c>
      <c r="D5851" s="18" t="s">
        <v>8313</v>
      </c>
      <c r="E5851" s="18" t="s">
        <v>8413</v>
      </c>
      <c r="F5851" s="18" t="s">
        <v>570</v>
      </c>
      <c r="G5851" s="18">
        <v>440</v>
      </c>
      <c r="H5851" s="18">
        <v>0</v>
      </c>
      <c r="I5851" s="18">
        <v>300.35000610351562</v>
      </c>
      <c r="J5851" s="18">
        <v>-9.25</v>
      </c>
      <c r="K5851" s="18">
        <v>300.35000610351562</v>
      </c>
      <c r="L5851" s="18">
        <v>-5.000000074505806E-2</v>
      </c>
      <c r="M5851" s="7">
        <v>0</v>
      </c>
      <c r="N5851" s="7">
        <v>-440</v>
      </c>
      <c r="O5851" s="7">
        <v>-139.69999694824219</v>
      </c>
      <c r="P5851" s="7" t="s">
        <v>491</v>
      </c>
      <c r="Q5851" s="7" t="s">
        <v>893</v>
      </c>
      <c r="R5851" s="7">
        <v>22.799999237060547</v>
      </c>
      <c r="S5851" s="7">
        <v>56</v>
      </c>
      <c r="T5851" s="7">
        <v>309.60000610351562</v>
      </c>
      <c r="U5851" s="7"/>
      <c r="V5851" s="7"/>
      <c r="W5851" s="18">
        <v>1</v>
      </c>
    </row>
    <row r="5852" spans="1:23" ht="15" customHeight="1">
      <c r="A5852" s="18" t="s">
        <v>74</v>
      </c>
      <c r="B5852" s="18" t="s">
        <v>468</v>
      </c>
      <c r="C5852" s="18" t="s">
        <v>8302</v>
      </c>
      <c r="D5852" s="18" t="s">
        <v>8303</v>
      </c>
      <c r="E5852" s="18" t="s">
        <v>8414</v>
      </c>
      <c r="F5852" s="18" t="s">
        <v>570</v>
      </c>
      <c r="G5852" s="18">
        <v>164</v>
      </c>
      <c r="H5852" s="18">
        <v>0</v>
      </c>
      <c r="I5852" s="18">
        <v>129.38999938964844</v>
      </c>
      <c r="J5852" s="18">
        <v>0</v>
      </c>
      <c r="K5852" s="18">
        <v>129.38999938964844</v>
      </c>
      <c r="L5852" s="18">
        <v>-0.23000000417232513</v>
      </c>
      <c r="M5852" s="7">
        <v>0</v>
      </c>
      <c r="N5852" s="7">
        <v>-164</v>
      </c>
      <c r="O5852" s="7">
        <v>-34.840000152587891</v>
      </c>
      <c r="P5852" s="7" t="s">
        <v>575</v>
      </c>
      <c r="Q5852" s="7" t="s">
        <v>2334</v>
      </c>
      <c r="R5852" s="7">
        <v>6.0999999046325684</v>
      </c>
      <c r="S5852" s="7">
        <v>18</v>
      </c>
      <c r="T5852" s="7">
        <v>129.38999938964844</v>
      </c>
      <c r="U5852" s="7"/>
      <c r="V5852" s="7"/>
      <c r="W5852" s="18">
        <v>1</v>
      </c>
    </row>
    <row r="5853" spans="1:23" ht="15" customHeight="1">
      <c r="A5853" s="18" t="s">
        <v>74</v>
      </c>
      <c r="B5853" s="18" t="s">
        <v>470</v>
      </c>
      <c r="C5853" s="18" t="s">
        <v>8286</v>
      </c>
      <c r="D5853" s="18" t="s">
        <v>8287</v>
      </c>
      <c r="E5853" s="18" t="s">
        <v>8415</v>
      </c>
      <c r="F5853" s="18" t="s">
        <v>570</v>
      </c>
      <c r="G5853" s="18">
        <v>244</v>
      </c>
      <c r="H5853" s="18">
        <v>0</v>
      </c>
      <c r="I5853" s="18">
        <v>160.08999633789062</v>
      </c>
      <c r="J5853" s="18">
        <v>1.8500000238418579</v>
      </c>
      <c r="K5853" s="18">
        <v>160.08999633789062</v>
      </c>
      <c r="L5853" s="18">
        <v>0</v>
      </c>
      <c r="M5853" s="7">
        <v>27</v>
      </c>
      <c r="N5853" s="7">
        <v>-244</v>
      </c>
      <c r="O5853" s="7">
        <v>-56.909999847412109</v>
      </c>
      <c r="P5853" s="7" t="s">
        <v>562</v>
      </c>
      <c r="Q5853" s="7" t="s">
        <v>1809</v>
      </c>
      <c r="R5853" s="7">
        <v>14.100000381469727</v>
      </c>
      <c r="S5853" s="7">
        <v>40</v>
      </c>
      <c r="T5853" s="7">
        <v>158.24000549316406</v>
      </c>
      <c r="U5853" s="7"/>
      <c r="V5853" s="7"/>
      <c r="W5853" s="18">
        <v>1</v>
      </c>
    </row>
    <row r="5854" spans="1:23" ht="15" customHeight="1">
      <c r="A5854" s="18" t="s">
        <v>74</v>
      </c>
      <c r="B5854" s="18" t="s">
        <v>472</v>
      </c>
      <c r="C5854" s="18" t="s">
        <v>8292</v>
      </c>
      <c r="D5854" s="18" t="s">
        <v>8293</v>
      </c>
      <c r="E5854" s="18" t="s">
        <v>8416</v>
      </c>
      <c r="F5854" s="18" t="s">
        <v>570</v>
      </c>
      <c r="G5854" s="18">
        <v>500</v>
      </c>
      <c r="H5854" s="18">
        <v>0</v>
      </c>
      <c r="I5854" s="18">
        <v>393.010009765625</v>
      </c>
      <c r="J5854" s="18">
        <v>-41.380001068115234</v>
      </c>
      <c r="K5854" s="18">
        <v>393.010009765625</v>
      </c>
      <c r="L5854" s="18">
        <v>-0.43000000715255737</v>
      </c>
      <c r="M5854" s="7">
        <v>0</v>
      </c>
      <c r="N5854" s="7">
        <v>-500</v>
      </c>
      <c r="O5854" s="7">
        <v>-107.41999816894531</v>
      </c>
      <c r="P5854" s="7" t="s">
        <v>575</v>
      </c>
      <c r="Q5854" s="7" t="s">
        <v>2974</v>
      </c>
      <c r="R5854" s="7">
        <v>30.100000381469727</v>
      </c>
      <c r="S5854" s="7">
        <v>48</v>
      </c>
      <c r="T5854" s="7">
        <v>434.3900146484375</v>
      </c>
      <c r="U5854" s="7"/>
      <c r="V5854" s="7"/>
      <c r="W5854" s="18">
        <v>1</v>
      </c>
    </row>
    <row r="5855" spans="1:23" ht="15" customHeight="1">
      <c r="A5855" s="18" t="s">
        <v>74</v>
      </c>
      <c r="B5855" s="18" t="s">
        <v>468</v>
      </c>
      <c r="C5855" s="18" t="s">
        <v>8302</v>
      </c>
      <c r="D5855" s="18" t="s">
        <v>8303</v>
      </c>
      <c r="E5855" s="18" t="s">
        <v>8417</v>
      </c>
      <c r="F5855" s="18" t="s">
        <v>570</v>
      </c>
      <c r="G5855" s="18">
        <v>477</v>
      </c>
      <c r="H5855" s="18">
        <v>477</v>
      </c>
      <c r="I5855" s="18">
        <v>319.32000732421875</v>
      </c>
      <c r="J5855" s="18">
        <v>-35.479999542236328</v>
      </c>
      <c r="K5855" s="18">
        <v>319.32000732421875</v>
      </c>
      <c r="L5855" s="18">
        <v>0</v>
      </c>
      <c r="M5855" s="7">
        <v>40</v>
      </c>
      <c r="N5855" s="7">
        <v>0</v>
      </c>
      <c r="O5855" s="7">
        <v>359.32000732421875</v>
      </c>
      <c r="P5855" s="7" t="s">
        <v>575</v>
      </c>
      <c r="Q5855" s="7" t="s">
        <v>772</v>
      </c>
      <c r="R5855" s="7">
        <v>27.799999237060547</v>
      </c>
      <c r="S5855" s="7">
        <v>46</v>
      </c>
      <c r="T5855" s="7">
        <v>354.79998779296875</v>
      </c>
      <c r="U5855" s="7"/>
      <c r="V5855" s="7"/>
      <c r="W5855" s="18">
        <v>1</v>
      </c>
    </row>
    <row r="5856" spans="1:23" ht="15" customHeight="1">
      <c r="A5856" s="18" t="s">
        <v>74</v>
      </c>
      <c r="B5856" s="18" t="s">
        <v>471</v>
      </c>
      <c r="C5856" s="18" t="s">
        <v>8296</v>
      </c>
      <c r="D5856" s="18" t="s">
        <v>8297</v>
      </c>
      <c r="E5856" s="18" t="s">
        <v>8418</v>
      </c>
      <c r="F5856" s="18" t="s">
        <v>570</v>
      </c>
      <c r="G5856" s="18">
        <v>294</v>
      </c>
      <c r="H5856" s="18">
        <v>294</v>
      </c>
      <c r="I5856" s="18">
        <v>198.91000366210937</v>
      </c>
      <c r="J5856" s="18">
        <v>-22.090000152587891</v>
      </c>
      <c r="K5856" s="18">
        <v>198.91000366210937</v>
      </c>
      <c r="L5856" s="18">
        <v>-1.9999999552965164E-2</v>
      </c>
      <c r="M5856" s="7">
        <v>0</v>
      </c>
      <c r="N5856" s="7">
        <v>0</v>
      </c>
      <c r="O5856" s="7">
        <v>198.88999938964844</v>
      </c>
      <c r="P5856" s="7" t="s">
        <v>491</v>
      </c>
      <c r="Q5856" s="7" t="s">
        <v>772</v>
      </c>
      <c r="R5856" s="7">
        <v>17</v>
      </c>
      <c r="S5856" s="7">
        <v>37</v>
      </c>
      <c r="T5856" s="7">
        <v>221</v>
      </c>
      <c r="U5856" s="7"/>
      <c r="V5856" s="7"/>
      <c r="W5856" s="18">
        <v>1</v>
      </c>
    </row>
    <row r="5857" spans="1:23" ht="15" customHeight="1">
      <c r="A5857" s="18" t="s">
        <v>74</v>
      </c>
      <c r="B5857" s="18" t="s">
        <v>470</v>
      </c>
      <c r="C5857" s="18" t="s">
        <v>8286</v>
      </c>
      <c r="D5857" s="18" t="s">
        <v>8287</v>
      </c>
      <c r="E5857" s="18" t="s">
        <v>8419</v>
      </c>
      <c r="F5857" s="18" t="s">
        <v>570</v>
      </c>
      <c r="G5857" s="18">
        <v>286</v>
      </c>
      <c r="H5857" s="18">
        <v>0</v>
      </c>
      <c r="I5857" s="18">
        <v>192.16999816894531</v>
      </c>
      <c r="J5857" s="18">
        <v>-10.109999656677246</v>
      </c>
      <c r="K5857" s="18">
        <v>192.16999816894531</v>
      </c>
      <c r="L5857" s="18">
        <v>0</v>
      </c>
      <c r="M5857" s="7">
        <v>0</v>
      </c>
      <c r="N5857" s="7">
        <v>-286</v>
      </c>
      <c r="O5857" s="7">
        <v>-93.830001831054688</v>
      </c>
      <c r="P5857" s="7" t="s">
        <v>496</v>
      </c>
      <c r="Q5857" s="7" t="s">
        <v>2780</v>
      </c>
      <c r="R5857" s="7">
        <v>18.299999237060547</v>
      </c>
      <c r="S5857" s="7">
        <v>50</v>
      </c>
      <c r="T5857" s="7">
        <v>202.27999877929687</v>
      </c>
      <c r="U5857" s="7"/>
      <c r="V5857" s="7"/>
      <c r="W5857" s="18">
        <v>1</v>
      </c>
    </row>
    <row r="5858" spans="1:23" ht="15" customHeight="1">
      <c r="A5858" s="18" t="s">
        <v>74</v>
      </c>
      <c r="B5858" s="18" t="s">
        <v>472</v>
      </c>
      <c r="C5858" s="18" t="s">
        <v>8292</v>
      </c>
      <c r="D5858" s="18" t="s">
        <v>8293</v>
      </c>
      <c r="E5858" s="18" t="s">
        <v>8420</v>
      </c>
      <c r="F5858" s="18" t="s">
        <v>570</v>
      </c>
      <c r="G5858" s="18">
        <v>104</v>
      </c>
      <c r="H5858" s="18">
        <v>0</v>
      </c>
      <c r="I5858" s="18">
        <v>70.489997863769531</v>
      </c>
      <c r="J5858" s="18">
        <v>-7.8299999237060547</v>
      </c>
      <c r="K5858" s="18">
        <v>70.489997863769531</v>
      </c>
      <c r="L5858" s="18">
        <v>0</v>
      </c>
      <c r="M5858" s="7">
        <v>0</v>
      </c>
      <c r="N5858" s="7">
        <v>-104</v>
      </c>
      <c r="O5858" s="7">
        <v>-33.509998321533203</v>
      </c>
      <c r="P5858" s="7" t="s">
        <v>496</v>
      </c>
      <c r="Q5858" s="7" t="s">
        <v>671</v>
      </c>
      <c r="R5858" s="7">
        <v>4.1999998092651367</v>
      </c>
      <c r="S5858" s="7">
        <v>17</v>
      </c>
      <c r="T5858" s="7">
        <v>78.319999694824219</v>
      </c>
      <c r="U5858" s="7"/>
      <c r="V5858" s="7"/>
      <c r="W5858" s="18">
        <v>1</v>
      </c>
    </row>
    <row r="5859" spans="1:23" ht="15" customHeight="1">
      <c r="A5859" s="18" t="s">
        <v>74</v>
      </c>
      <c r="B5859" s="18" t="s">
        <v>467</v>
      </c>
      <c r="C5859" s="18" t="s">
        <v>8283</v>
      </c>
      <c r="D5859" s="18" t="s">
        <v>8284</v>
      </c>
      <c r="E5859" s="18" t="s">
        <v>8421</v>
      </c>
      <c r="F5859" s="18" t="s">
        <v>570</v>
      </c>
      <c r="G5859" s="18">
        <v>434</v>
      </c>
      <c r="H5859" s="18">
        <v>0</v>
      </c>
      <c r="I5859" s="18">
        <v>318.10000610351562</v>
      </c>
      <c r="J5859" s="18">
        <v>-35.340000152587891</v>
      </c>
      <c r="K5859" s="18">
        <v>318.10000610351562</v>
      </c>
      <c r="L5859" s="18">
        <v>0</v>
      </c>
      <c r="M5859" s="7">
        <v>0</v>
      </c>
      <c r="N5859" s="7">
        <v>-434</v>
      </c>
      <c r="O5859" s="7">
        <v>-115.90000152587891</v>
      </c>
      <c r="P5859" s="7" t="s">
        <v>562</v>
      </c>
      <c r="Q5859" s="7" t="s">
        <v>1816</v>
      </c>
      <c r="R5859" s="7">
        <v>28.799999237060547</v>
      </c>
      <c r="S5859" s="7">
        <v>79</v>
      </c>
      <c r="T5859" s="7">
        <v>353.44000244140625</v>
      </c>
      <c r="U5859" s="7"/>
      <c r="V5859" s="7"/>
      <c r="W5859" s="18">
        <v>1</v>
      </c>
    </row>
    <row r="5860" spans="1:23" ht="15" customHeight="1">
      <c r="A5860" s="18" t="s">
        <v>74</v>
      </c>
      <c r="B5860" s="18" t="s">
        <v>472</v>
      </c>
      <c r="C5860" s="18" t="s">
        <v>8292</v>
      </c>
      <c r="D5860" s="18" t="s">
        <v>8293</v>
      </c>
      <c r="E5860" s="18" t="s">
        <v>8422</v>
      </c>
      <c r="F5860" s="18" t="s">
        <v>570</v>
      </c>
      <c r="G5860" s="18">
        <v>73</v>
      </c>
      <c r="H5860" s="18">
        <v>73</v>
      </c>
      <c r="I5860" s="18">
        <v>54</v>
      </c>
      <c r="J5860" s="18">
        <v>-6</v>
      </c>
      <c r="K5860" s="18">
        <v>54</v>
      </c>
      <c r="L5860" s="18">
        <v>0</v>
      </c>
      <c r="M5860" s="7">
        <v>0</v>
      </c>
      <c r="N5860" s="7">
        <v>0</v>
      </c>
      <c r="O5860" s="7">
        <v>54</v>
      </c>
      <c r="P5860" s="7" t="s">
        <v>496</v>
      </c>
      <c r="Q5860" s="7" t="s">
        <v>2671</v>
      </c>
      <c r="R5860" s="7">
        <v>1.2000000476837158</v>
      </c>
      <c r="S5860" s="7">
        <v>7</v>
      </c>
      <c r="T5860" s="7">
        <v>60</v>
      </c>
      <c r="U5860" s="7"/>
      <c r="V5860" s="7"/>
      <c r="W5860" s="18">
        <v>1</v>
      </c>
    </row>
    <row r="5861" spans="1:23" ht="15" customHeight="1">
      <c r="A5861" s="18" t="s">
        <v>74</v>
      </c>
      <c r="B5861" s="18" t="s">
        <v>471</v>
      </c>
      <c r="C5861" s="18" t="s">
        <v>8296</v>
      </c>
      <c r="D5861" s="18" t="s">
        <v>8297</v>
      </c>
      <c r="E5861" s="18" t="s">
        <v>8423</v>
      </c>
      <c r="F5861" s="18" t="s">
        <v>570</v>
      </c>
      <c r="G5861" s="18">
        <v>165</v>
      </c>
      <c r="H5861" s="18">
        <v>0</v>
      </c>
      <c r="I5861" s="18">
        <v>124.59999847412109</v>
      </c>
      <c r="J5861" s="18">
        <v>-6.559999942779541</v>
      </c>
      <c r="K5861" s="18">
        <v>124.59999847412109</v>
      </c>
      <c r="L5861" s="18">
        <v>-1.9999999552965164E-2</v>
      </c>
      <c r="M5861" s="7">
        <v>0</v>
      </c>
      <c r="N5861" s="7">
        <v>-165</v>
      </c>
      <c r="O5861" s="7">
        <v>-40.419998168945313</v>
      </c>
      <c r="P5861" s="7" t="s">
        <v>562</v>
      </c>
      <c r="Q5861" s="7" t="s">
        <v>5747</v>
      </c>
      <c r="R5861" s="7">
        <v>11.199999809265137</v>
      </c>
      <c r="S5861" s="7">
        <v>29</v>
      </c>
      <c r="T5861" s="7">
        <v>131.16000366210937</v>
      </c>
      <c r="U5861" s="7"/>
      <c r="V5861" s="7"/>
      <c r="W5861" s="18">
        <v>1</v>
      </c>
    </row>
    <row r="5862" spans="1:23" ht="15" customHeight="1">
      <c r="A5862" s="18" t="s">
        <v>74</v>
      </c>
      <c r="B5862" s="18" t="s">
        <v>470</v>
      </c>
      <c r="C5862" s="18" t="s">
        <v>8286</v>
      </c>
      <c r="D5862" s="18" t="s">
        <v>8287</v>
      </c>
      <c r="E5862" s="18" t="s">
        <v>8424</v>
      </c>
      <c r="F5862" s="18" t="s">
        <v>570</v>
      </c>
      <c r="G5862" s="18">
        <v>126</v>
      </c>
      <c r="H5862" s="18">
        <v>0</v>
      </c>
      <c r="I5862" s="18">
        <v>94.580001831054687</v>
      </c>
      <c r="J5862" s="18">
        <v>-4.9800000190734863</v>
      </c>
      <c r="K5862" s="18">
        <v>94.580001831054687</v>
      </c>
      <c r="L5862" s="18">
        <v>-9.9999997764825821E-3</v>
      </c>
      <c r="M5862" s="7">
        <v>0</v>
      </c>
      <c r="N5862" s="7">
        <v>-126</v>
      </c>
      <c r="O5862" s="7">
        <v>-31.430000305175781</v>
      </c>
      <c r="P5862" s="7" t="s">
        <v>562</v>
      </c>
      <c r="Q5862" s="7" t="s">
        <v>2133</v>
      </c>
      <c r="R5862" s="7">
        <v>8</v>
      </c>
      <c r="S5862" s="7">
        <v>19</v>
      </c>
      <c r="T5862" s="7">
        <v>99.55999755859375</v>
      </c>
      <c r="U5862" s="7"/>
      <c r="V5862" s="7"/>
      <c r="W5862" s="18">
        <v>1</v>
      </c>
    </row>
    <row r="5863" spans="1:23" ht="15" customHeight="1">
      <c r="A5863" s="18" t="s">
        <v>74</v>
      </c>
      <c r="B5863" s="18" t="s">
        <v>472</v>
      </c>
      <c r="C5863" s="18" t="s">
        <v>8292</v>
      </c>
      <c r="D5863" s="18" t="s">
        <v>8293</v>
      </c>
      <c r="E5863" s="18" t="s">
        <v>8425</v>
      </c>
      <c r="F5863" s="18" t="s">
        <v>570</v>
      </c>
      <c r="G5863" s="18">
        <v>131</v>
      </c>
      <c r="H5863" s="18">
        <v>0</v>
      </c>
      <c r="I5863" s="18">
        <v>88</v>
      </c>
      <c r="J5863" s="18">
        <v>0</v>
      </c>
      <c r="K5863" s="18">
        <v>88</v>
      </c>
      <c r="L5863" s="18">
        <v>0</v>
      </c>
      <c r="M5863" s="7">
        <v>0</v>
      </c>
      <c r="N5863" s="7">
        <v>-131</v>
      </c>
      <c r="O5863" s="7">
        <v>-43</v>
      </c>
      <c r="P5863" s="7" t="s">
        <v>491</v>
      </c>
      <c r="Q5863" s="7" t="s">
        <v>678</v>
      </c>
      <c r="R5863" s="7">
        <v>4</v>
      </c>
      <c r="S5863" s="7">
        <v>16</v>
      </c>
      <c r="T5863" s="7">
        <v>88</v>
      </c>
      <c r="U5863" s="7"/>
      <c r="V5863" s="7"/>
      <c r="W5863" s="18">
        <v>1</v>
      </c>
    </row>
    <row r="5864" spans="1:23" ht="15" customHeight="1">
      <c r="A5864" s="18" t="s">
        <v>74</v>
      </c>
      <c r="B5864" s="18" t="s">
        <v>468</v>
      </c>
      <c r="C5864" s="18" t="s">
        <v>8302</v>
      </c>
      <c r="D5864" s="18" t="s">
        <v>8303</v>
      </c>
      <c r="E5864" s="18" t="s">
        <v>8426</v>
      </c>
      <c r="F5864" s="18" t="s">
        <v>570</v>
      </c>
      <c r="G5864" s="18">
        <v>544</v>
      </c>
      <c r="H5864" s="18">
        <v>544</v>
      </c>
      <c r="I5864" s="18">
        <v>327.52999877929687</v>
      </c>
      <c r="J5864" s="18">
        <v>-36.389999389648438</v>
      </c>
      <c r="K5864" s="18">
        <v>327.52999877929687</v>
      </c>
      <c r="L5864" s="18">
        <v>0</v>
      </c>
      <c r="M5864" s="7">
        <v>40</v>
      </c>
      <c r="N5864" s="7">
        <v>0</v>
      </c>
      <c r="O5864" s="7">
        <v>367.52999877929687</v>
      </c>
      <c r="P5864" s="7" t="s">
        <v>496</v>
      </c>
      <c r="Q5864" s="7" t="s">
        <v>3868</v>
      </c>
      <c r="R5864" s="7">
        <v>31.899999618530273</v>
      </c>
      <c r="S5864" s="7">
        <v>48</v>
      </c>
      <c r="T5864" s="7">
        <v>363.92001342773437</v>
      </c>
      <c r="U5864" s="7"/>
      <c r="V5864" s="7"/>
      <c r="W5864" s="18">
        <v>1</v>
      </c>
    </row>
    <row r="5865" spans="1:23" ht="15" customHeight="1">
      <c r="A5865" s="18" t="s">
        <v>74</v>
      </c>
      <c r="B5865" s="18" t="s">
        <v>467</v>
      </c>
      <c r="C5865" s="18" t="s">
        <v>8283</v>
      </c>
      <c r="D5865" s="18" t="s">
        <v>8284</v>
      </c>
      <c r="E5865" s="18" t="s">
        <v>8427</v>
      </c>
      <c r="F5865" s="18" t="s">
        <v>570</v>
      </c>
      <c r="G5865" s="18">
        <v>524</v>
      </c>
      <c r="H5865" s="18">
        <v>524</v>
      </c>
      <c r="I5865" s="18">
        <v>351</v>
      </c>
      <c r="J5865" s="18">
        <v>-39</v>
      </c>
      <c r="K5865" s="18">
        <v>351</v>
      </c>
      <c r="L5865" s="18">
        <v>0</v>
      </c>
      <c r="M5865" s="7">
        <v>0</v>
      </c>
      <c r="N5865" s="7">
        <v>0</v>
      </c>
      <c r="O5865" s="7">
        <v>351</v>
      </c>
      <c r="P5865" s="7" t="s">
        <v>491</v>
      </c>
      <c r="Q5865" s="7" t="s">
        <v>1380</v>
      </c>
      <c r="R5865" s="7">
        <v>21</v>
      </c>
      <c r="S5865" s="7">
        <v>38</v>
      </c>
      <c r="T5865" s="7">
        <v>390</v>
      </c>
      <c r="U5865" s="7"/>
      <c r="V5865" s="7"/>
      <c r="W5865" s="18">
        <v>1</v>
      </c>
    </row>
    <row r="5866" spans="1:23" ht="15" customHeight="1">
      <c r="A5866" s="18" t="s">
        <v>74</v>
      </c>
      <c r="B5866" s="18" t="s">
        <v>471</v>
      </c>
      <c r="C5866" s="18" t="s">
        <v>8296</v>
      </c>
      <c r="D5866" s="18" t="s">
        <v>8297</v>
      </c>
      <c r="E5866" s="18" t="s">
        <v>8428</v>
      </c>
      <c r="F5866" s="18" t="s">
        <v>570</v>
      </c>
      <c r="G5866" s="18">
        <v>193</v>
      </c>
      <c r="H5866" s="18">
        <v>0</v>
      </c>
      <c r="I5866" s="18">
        <v>139.39999389648437</v>
      </c>
      <c r="J5866" s="18">
        <v>-0.51999998092651367</v>
      </c>
      <c r="K5866" s="18">
        <v>139.39999389648437</v>
      </c>
      <c r="L5866" s="18">
        <v>0</v>
      </c>
      <c r="M5866" s="7">
        <v>0</v>
      </c>
      <c r="N5866" s="7">
        <v>-193</v>
      </c>
      <c r="O5866" s="7">
        <v>-53.599998474121094</v>
      </c>
      <c r="P5866" s="7" t="s">
        <v>562</v>
      </c>
      <c r="Q5866" s="7" t="s">
        <v>1978</v>
      </c>
      <c r="R5866" s="7">
        <v>13</v>
      </c>
      <c r="S5866" s="7">
        <v>32</v>
      </c>
      <c r="T5866" s="7">
        <v>139.91999816894531</v>
      </c>
      <c r="U5866" s="7"/>
      <c r="V5866" s="7"/>
      <c r="W5866" s="18">
        <v>1</v>
      </c>
    </row>
    <row r="5867" spans="1:23" ht="15" customHeight="1">
      <c r="A5867" s="18" t="s">
        <v>74</v>
      </c>
      <c r="B5867" s="18" t="s">
        <v>472</v>
      </c>
      <c r="C5867" s="18" t="s">
        <v>8292</v>
      </c>
      <c r="D5867" s="18" t="s">
        <v>8293</v>
      </c>
      <c r="E5867" s="18" t="s">
        <v>8429</v>
      </c>
      <c r="F5867" s="18" t="s">
        <v>570</v>
      </c>
      <c r="G5867" s="18">
        <v>243</v>
      </c>
      <c r="H5867" s="18">
        <v>243</v>
      </c>
      <c r="I5867" s="18">
        <v>135.08999633789063</v>
      </c>
      <c r="J5867" s="18">
        <v>-7.1100001335144043</v>
      </c>
      <c r="K5867" s="18">
        <v>135.08999633789063</v>
      </c>
      <c r="L5867" s="18">
        <v>-7.0000000298023224E-2</v>
      </c>
      <c r="M5867" s="7">
        <v>0</v>
      </c>
      <c r="N5867" s="7">
        <v>0</v>
      </c>
      <c r="O5867" s="7">
        <v>135.02000427246094</v>
      </c>
      <c r="P5867" s="7" t="s">
        <v>575</v>
      </c>
      <c r="Q5867" s="7" t="s">
        <v>1196</v>
      </c>
      <c r="R5867" s="7">
        <v>9.1000003814697266</v>
      </c>
      <c r="S5867" s="7">
        <v>22</v>
      </c>
      <c r="T5867" s="7">
        <v>142.19999694824219</v>
      </c>
      <c r="U5867" s="7"/>
      <c r="V5867" s="7"/>
      <c r="W5867" s="18">
        <v>1</v>
      </c>
    </row>
    <row r="5868" spans="1:23" ht="15" customHeight="1">
      <c r="A5868" s="18" t="s">
        <v>74</v>
      </c>
      <c r="B5868" s="18" t="s">
        <v>472</v>
      </c>
      <c r="C5868" s="18" t="s">
        <v>8292</v>
      </c>
      <c r="D5868" s="18" t="s">
        <v>8293</v>
      </c>
      <c r="E5868" s="18" t="s">
        <v>8430</v>
      </c>
      <c r="F5868" s="18" t="s">
        <v>570</v>
      </c>
      <c r="G5868" s="18">
        <v>165</v>
      </c>
      <c r="H5868" s="18">
        <v>0</v>
      </c>
      <c r="I5868" s="18">
        <v>114.62000274658203</v>
      </c>
      <c r="J5868" s="18">
        <v>10.420000076293945</v>
      </c>
      <c r="K5868" s="18">
        <v>114.62000274658203</v>
      </c>
      <c r="L5868" s="18">
        <v>-2.9999999329447746E-2</v>
      </c>
      <c r="M5868" s="7">
        <v>0</v>
      </c>
      <c r="N5868" s="7">
        <v>-165</v>
      </c>
      <c r="O5868" s="7">
        <v>-50.409999847412109</v>
      </c>
      <c r="P5868" s="7" t="s">
        <v>491</v>
      </c>
      <c r="Q5868" s="7" t="s">
        <v>1386</v>
      </c>
      <c r="R5868" s="7">
        <v>6.4000000953674316</v>
      </c>
      <c r="S5868" s="7">
        <v>13</v>
      </c>
      <c r="T5868" s="7">
        <v>104.19999694824219</v>
      </c>
      <c r="U5868" s="7"/>
      <c r="V5868" s="7"/>
      <c r="W5868" s="18">
        <v>1</v>
      </c>
    </row>
    <row r="5869" spans="1:23" ht="15" customHeight="1">
      <c r="A5869" s="18" t="s">
        <v>74</v>
      </c>
      <c r="B5869" s="18" t="s">
        <v>467</v>
      </c>
      <c r="C5869" s="18" t="s">
        <v>8283</v>
      </c>
      <c r="D5869" s="18" t="s">
        <v>8284</v>
      </c>
      <c r="E5869" s="18" t="s">
        <v>8431</v>
      </c>
      <c r="F5869" s="18" t="s">
        <v>570</v>
      </c>
      <c r="G5869" s="18">
        <v>202</v>
      </c>
      <c r="H5869" s="18">
        <v>0</v>
      </c>
      <c r="I5869" s="18">
        <v>148.89999389648437</v>
      </c>
      <c r="J5869" s="18">
        <v>-16.540000915527344</v>
      </c>
      <c r="K5869" s="18">
        <v>148.89999389648437</v>
      </c>
      <c r="L5869" s="18">
        <v>0</v>
      </c>
      <c r="M5869" s="7">
        <v>0</v>
      </c>
      <c r="N5869" s="7">
        <v>-202</v>
      </c>
      <c r="O5869" s="7">
        <v>-53.099998474121094</v>
      </c>
      <c r="P5869" s="7" t="s">
        <v>496</v>
      </c>
      <c r="Q5869" s="7" t="s">
        <v>2465</v>
      </c>
      <c r="R5869" s="7">
        <v>14.5</v>
      </c>
      <c r="S5869" s="7">
        <v>33</v>
      </c>
      <c r="T5869" s="7">
        <v>165.44000244140625</v>
      </c>
      <c r="U5869" s="7"/>
      <c r="V5869" s="7"/>
      <c r="W5869" s="18">
        <v>1</v>
      </c>
    </row>
    <row r="5870" spans="1:23" ht="15" customHeight="1">
      <c r="A5870" s="18" t="s">
        <v>74</v>
      </c>
      <c r="B5870" s="18" t="s">
        <v>470</v>
      </c>
      <c r="C5870" s="18" t="s">
        <v>8286</v>
      </c>
      <c r="D5870" s="18" t="s">
        <v>8287</v>
      </c>
      <c r="E5870" s="18" t="s">
        <v>8432</v>
      </c>
      <c r="F5870" s="18" t="s">
        <v>570</v>
      </c>
      <c r="G5870" s="18">
        <v>312</v>
      </c>
      <c r="H5870" s="18">
        <v>312</v>
      </c>
      <c r="I5870" s="18">
        <v>264.58999633789062</v>
      </c>
      <c r="J5870" s="18">
        <v>-28.850000381469727</v>
      </c>
      <c r="K5870" s="18">
        <v>264.58999633789062</v>
      </c>
      <c r="L5870" s="18">
        <v>-0.33000001311302185</v>
      </c>
      <c r="M5870" s="7">
        <v>0</v>
      </c>
      <c r="N5870" s="7">
        <v>0</v>
      </c>
      <c r="O5870" s="7">
        <v>264.260009765625</v>
      </c>
      <c r="P5870" s="7" t="s">
        <v>496</v>
      </c>
      <c r="Q5870" s="7" t="s">
        <v>1388</v>
      </c>
      <c r="R5870" s="7">
        <v>21.399999618530273</v>
      </c>
      <c r="S5870" s="7">
        <v>49</v>
      </c>
      <c r="T5870" s="7">
        <v>293.44000244140625</v>
      </c>
      <c r="U5870" s="7"/>
      <c r="V5870" s="7"/>
      <c r="W5870" s="18">
        <v>1</v>
      </c>
    </row>
    <row r="5871" spans="1:23" ht="15" customHeight="1">
      <c r="A5871" s="18" t="s">
        <v>74</v>
      </c>
      <c r="B5871" s="18" t="s">
        <v>469</v>
      </c>
      <c r="C5871" s="18" t="s">
        <v>8312</v>
      </c>
      <c r="D5871" s="18" t="s">
        <v>8313</v>
      </c>
      <c r="E5871" s="18" t="s">
        <v>8433</v>
      </c>
      <c r="F5871" s="18" t="s">
        <v>570</v>
      </c>
      <c r="G5871" s="18">
        <v>511</v>
      </c>
      <c r="H5871" s="18">
        <v>511</v>
      </c>
      <c r="I5871" s="18">
        <v>348.1199951171875</v>
      </c>
      <c r="J5871" s="18">
        <v>-38.680000305175781</v>
      </c>
      <c r="K5871" s="18">
        <v>348.1199951171875</v>
      </c>
      <c r="L5871" s="18">
        <v>-5.9999998658895493E-2</v>
      </c>
      <c r="M5871" s="7">
        <v>0</v>
      </c>
      <c r="N5871" s="7">
        <v>0</v>
      </c>
      <c r="O5871" s="7">
        <v>348.05999755859375</v>
      </c>
      <c r="P5871" s="7" t="s">
        <v>491</v>
      </c>
      <c r="Q5871" s="7" t="s">
        <v>2341</v>
      </c>
      <c r="R5871" s="7">
        <v>29.700000762939453</v>
      </c>
      <c r="S5871" s="7">
        <v>44</v>
      </c>
      <c r="T5871" s="7">
        <v>386.79998779296875</v>
      </c>
      <c r="U5871" s="7"/>
      <c r="V5871" s="7"/>
      <c r="W5871" s="18">
        <v>1</v>
      </c>
    </row>
    <row r="5872" spans="1:23" ht="15" customHeight="1">
      <c r="A5872" s="18" t="s">
        <v>74</v>
      </c>
      <c r="B5872" s="18" t="s">
        <v>470</v>
      </c>
      <c r="C5872" s="18" t="s">
        <v>8286</v>
      </c>
      <c r="D5872" s="18" t="s">
        <v>8287</v>
      </c>
      <c r="E5872" s="18" t="s">
        <v>8434</v>
      </c>
      <c r="F5872" s="18" t="s">
        <v>570</v>
      </c>
      <c r="G5872" s="18">
        <v>309</v>
      </c>
      <c r="H5872" s="18">
        <v>0</v>
      </c>
      <c r="I5872" s="18">
        <v>237.66000366210937</v>
      </c>
      <c r="J5872" s="18">
        <v>2.9000000953674316</v>
      </c>
      <c r="K5872" s="18">
        <v>237.66000366210937</v>
      </c>
      <c r="L5872" s="18">
        <v>0</v>
      </c>
      <c r="M5872" s="7">
        <v>0</v>
      </c>
      <c r="N5872" s="7">
        <v>-309</v>
      </c>
      <c r="O5872" s="7">
        <v>-71.339996337890625</v>
      </c>
      <c r="P5872" s="7" t="s">
        <v>496</v>
      </c>
      <c r="Q5872" s="7" t="s">
        <v>1038</v>
      </c>
      <c r="R5872" s="7">
        <v>19.600000381469727</v>
      </c>
      <c r="S5872" s="7">
        <v>50</v>
      </c>
      <c r="T5872" s="7">
        <v>234.75999450683594</v>
      </c>
      <c r="U5872" s="7"/>
      <c r="V5872" s="7"/>
      <c r="W5872" s="18">
        <v>1</v>
      </c>
    </row>
    <row r="5873" spans="1:23" ht="15" customHeight="1">
      <c r="A5873" s="18" t="s">
        <v>74</v>
      </c>
      <c r="B5873" s="18" t="s">
        <v>472</v>
      </c>
      <c r="C5873" s="18" t="s">
        <v>8292</v>
      </c>
      <c r="D5873" s="18" t="s">
        <v>8293</v>
      </c>
      <c r="E5873" s="18" t="s">
        <v>8435</v>
      </c>
      <c r="F5873" s="18" t="s">
        <v>570</v>
      </c>
      <c r="G5873" s="18">
        <v>353</v>
      </c>
      <c r="H5873" s="18">
        <v>0</v>
      </c>
      <c r="I5873" s="18">
        <v>268.58999633789062</v>
      </c>
      <c r="J5873" s="18">
        <v>12.789999961853027</v>
      </c>
      <c r="K5873" s="18">
        <v>268.58999633789062</v>
      </c>
      <c r="L5873" s="18">
        <v>-5.9999998658895493E-2</v>
      </c>
      <c r="M5873" s="7">
        <v>0</v>
      </c>
      <c r="N5873" s="7">
        <v>-353</v>
      </c>
      <c r="O5873" s="7">
        <v>-84.470001220703125</v>
      </c>
      <c r="P5873" s="7" t="s">
        <v>575</v>
      </c>
      <c r="Q5873" s="7" t="s">
        <v>5422</v>
      </c>
      <c r="R5873" s="7">
        <v>19.700000762939453</v>
      </c>
      <c r="S5873" s="7">
        <v>35</v>
      </c>
      <c r="T5873" s="7">
        <v>255.80000305175781</v>
      </c>
      <c r="U5873" s="7"/>
      <c r="V5873" s="7"/>
      <c r="W5873" s="18">
        <v>1</v>
      </c>
    </row>
    <row r="5874" spans="1:23" ht="15" customHeight="1">
      <c r="A5874" s="18" t="s">
        <v>74</v>
      </c>
      <c r="B5874" s="18" t="s">
        <v>469</v>
      </c>
      <c r="C5874" s="18" t="s">
        <v>8312</v>
      </c>
      <c r="D5874" s="18" t="s">
        <v>8313</v>
      </c>
      <c r="E5874" s="18" t="s">
        <v>8436</v>
      </c>
      <c r="F5874" s="18" t="s">
        <v>570</v>
      </c>
      <c r="G5874" s="18">
        <v>169</v>
      </c>
      <c r="H5874" s="18">
        <v>169</v>
      </c>
      <c r="I5874" s="18">
        <v>113.23999786376953</v>
      </c>
      <c r="J5874" s="18">
        <v>-5.9600000381469727</v>
      </c>
      <c r="K5874" s="18">
        <v>113.23999786376953</v>
      </c>
      <c r="L5874" s="18">
        <v>0</v>
      </c>
      <c r="M5874" s="7">
        <v>0</v>
      </c>
      <c r="N5874" s="7">
        <v>0</v>
      </c>
      <c r="O5874" s="7">
        <v>113.23999786376953</v>
      </c>
      <c r="P5874" s="7" t="s">
        <v>491</v>
      </c>
      <c r="Q5874" s="7" t="s">
        <v>7542</v>
      </c>
      <c r="R5874" s="7">
        <v>7.8000001907348633</v>
      </c>
      <c r="S5874" s="7">
        <v>17</v>
      </c>
      <c r="T5874" s="7">
        <v>119.19999694824219</v>
      </c>
      <c r="U5874" s="7"/>
      <c r="V5874" s="7"/>
      <c r="W5874" s="18">
        <v>1</v>
      </c>
    </row>
    <row r="5875" spans="1:23" ht="15" customHeight="1">
      <c r="A5875" s="18" t="s">
        <v>74</v>
      </c>
      <c r="B5875" s="18" t="s">
        <v>470</v>
      </c>
      <c r="C5875" s="18" t="s">
        <v>8286</v>
      </c>
      <c r="D5875" s="18" t="s">
        <v>8287</v>
      </c>
      <c r="E5875" s="18" t="s">
        <v>8437</v>
      </c>
      <c r="F5875" s="18" t="s">
        <v>570</v>
      </c>
      <c r="G5875" s="18">
        <v>129</v>
      </c>
      <c r="H5875" s="18">
        <v>0</v>
      </c>
      <c r="I5875" s="18">
        <v>88.419998168945313</v>
      </c>
      <c r="J5875" s="18">
        <v>-5.5399999618530273</v>
      </c>
      <c r="K5875" s="18">
        <v>88.419998168945313</v>
      </c>
      <c r="L5875" s="18">
        <v>0</v>
      </c>
      <c r="M5875" s="7">
        <v>0</v>
      </c>
      <c r="N5875" s="7">
        <v>-129</v>
      </c>
      <c r="O5875" s="7">
        <v>-40.580001831054687</v>
      </c>
      <c r="P5875" s="7" t="s">
        <v>496</v>
      </c>
      <c r="Q5875" s="7" t="s">
        <v>1402</v>
      </c>
      <c r="R5875" s="7">
        <v>6.9000000953674316</v>
      </c>
      <c r="S5875" s="7">
        <v>17</v>
      </c>
      <c r="T5875" s="7">
        <v>93.959999084472656</v>
      </c>
      <c r="U5875" s="7"/>
      <c r="V5875" s="7"/>
      <c r="W5875" s="18">
        <v>1</v>
      </c>
    </row>
    <row r="5876" spans="1:23" ht="15" customHeight="1">
      <c r="A5876" s="18" t="s">
        <v>74</v>
      </c>
      <c r="B5876" s="18" t="s">
        <v>469</v>
      </c>
      <c r="C5876" s="18" t="s">
        <v>8312</v>
      </c>
      <c r="D5876" s="18" t="s">
        <v>8313</v>
      </c>
      <c r="E5876" s="18" t="s">
        <v>8438</v>
      </c>
      <c r="F5876" s="18" t="s">
        <v>570</v>
      </c>
      <c r="G5876" s="18">
        <v>140</v>
      </c>
      <c r="H5876" s="18">
        <v>58</v>
      </c>
      <c r="I5876" s="18">
        <v>95.69000244140625</v>
      </c>
      <c r="J5876" s="18">
        <v>0</v>
      </c>
      <c r="K5876" s="18">
        <v>95.69000244140625</v>
      </c>
      <c r="L5876" s="18">
        <v>-0.15999999642372131</v>
      </c>
      <c r="M5876" s="7">
        <v>0</v>
      </c>
      <c r="N5876" s="7">
        <v>-82</v>
      </c>
      <c r="O5876" s="7">
        <v>13.529999732971191</v>
      </c>
      <c r="P5876" s="7" t="s">
        <v>491</v>
      </c>
      <c r="Q5876" s="7" t="s">
        <v>4408</v>
      </c>
      <c r="R5876" s="7">
        <v>3.5999999046325684</v>
      </c>
      <c r="S5876" s="7">
        <v>11</v>
      </c>
      <c r="T5876" s="7">
        <v>95.69000244140625</v>
      </c>
      <c r="U5876" s="7"/>
      <c r="V5876" s="7"/>
      <c r="W5876" s="18">
        <v>1</v>
      </c>
    </row>
    <row r="5877" spans="1:23" ht="15" customHeight="1">
      <c r="A5877" s="18" t="s">
        <v>74</v>
      </c>
      <c r="B5877" s="18" t="s">
        <v>467</v>
      </c>
      <c r="C5877" s="18" t="s">
        <v>8283</v>
      </c>
      <c r="D5877" s="18" t="s">
        <v>8284</v>
      </c>
      <c r="E5877" s="18" t="s">
        <v>8439</v>
      </c>
      <c r="F5877" s="18" t="s">
        <v>570</v>
      </c>
      <c r="G5877" s="18">
        <v>243</v>
      </c>
      <c r="H5877" s="18">
        <v>0</v>
      </c>
      <c r="I5877" s="18">
        <v>165.66999816894531</v>
      </c>
      <c r="J5877" s="18">
        <v>-18.409999847412109</v>
      </c>
      <c r="K5877" s="18">
        <v>165.66999816894531</v>
      </c>
      <c r="L5877" s="18">
        <v>0</v>
      </c>
      <c r="M5877" s="7">
        <v>0</v>
      </c>
      <c r="N5877" s="7">
        <v>-243</v>
      </c>
      <c r="O5877" s="7">
        <v>-77.330001831054688</v>
      </c>
      <c r="P5877" s="7" t="s">
        <v>562</v>
      </c>
      <c r="Q5877" s="7" t="s">
        <v>4558</v>
      </c>
      <c r="R5877" s="7">
        <v>19.100000381469727</v>
      </c>
      <c r="S5877" s="7">
        <v>30</v>
      </c>
      <c r="T5877" s="7">
        <v>184.08000183105469</v>
      </c>
      <c r="U5877" s="7"/>
      <c r="V5877" s="7"/>
      <c r="W5877" s="18">
        <v>1</v>
      </c>
    </row>
    <row r="5878" spans="1:23" ht="15" customHeight="1">
      <c r="A5878" s="18" t="s">
        <v>74</v>
      </c>
      <c r="B5878" s="18" t="s">
        <v>467</v>
      </c>
      <c r="C5878" s="18" t="s">
        <v>8283</v>
      </c>
      <c r="D5878" s="18" t="s">
        <v>8284</v>
      </c>
      <c r="E5878" s="18" t="s">
        <v>8440</v>
      </c>
      <c r="F5878" s="18" t="s">
        <v>570</v>
      </c>
      <c r="G5878" s="18">
        <v>308</v>
      </c>
      <c r="H5878" s="18">
        <v>0</v>
      </c>
      <c r="I5878" s="18">
        <v>217.78999328613281</v>
      </c>
      <c r="J5878" s="18">
        <v>76.669998168945313</v>
      </c>
      <c r="K5878" s="18">
        <v>217.78999328613281</v>
      </c>
      <c r="L5878" s="18">
        <v>0</v>
      </c>
      <c r="M5878" s="7">
        <v>0</v>
      </c>
      <c r="N5878" s="7">
        <v>-308</v>
      </c>
      <c r="O5878" s="7">
        <v>-90.209999084472656</v>
      </c>
      <c r="P5878" s="7" t="s">
        <v>562</v>
      </c>
      <c r="Q5878" s="7" t="s">
        <v>2168</v>
      </c>
      <c r="R5878" s="7">
        <v>15.300000190734863</v>
      </c>
      <c r="S5878" s="7">
        <v>21</v>
      </c>
      <c r="T5878" s="7">
        <v>141.1199951171875</v>
      </c>
      <c r="U5878" s="7"/>
      <c r="V5878" s="7"/>
      <c r="W5878" s="18">
        <v>1</v>
      </c>
    </row>
    <row r="5879" spans="1:23" ht="15" customHeight="1">
      <c r="A5879" s="18" t="s">
        <v>74</v>
      </c>
      <c r="B5879" s="18" t="s">
        <v>472</v>
      </c>
      <c r="C5879" s="18" t="s">
        <v>8292</v>
      </c>
      <c r="D5879" s="18" t="s">
        <v>8293</v>
      </c>
      <c r="E5879" s="18" t="s">
        <v>8441</v>
      </c>
      <c r="F5879" s="18" t="s">
        <v>570</v>
      </c>
      <c r="G5879" s="18">
        <v>202</v>
      </c>
      <c r="H5879" s="18">
        <v>0</v>
      </c>
      <c r="I5879" s="18">
        <v>132.3699951171875</v>
      </c>
      <c r="J5879" s="18">
        <v>-2.4300000667572021</v>
      </c>
      <c r="K5879" s="18">
        <v>132.3699951171875</v>
      </c>
      <c r="L5879" s="18">
        <v>0</v>
      </c>
      <c r="M5879" s="7">
        <v>0</v>
      </c>
      <c r="N5879" s="7">
        <v>-202</v>
      </c>
      <c r="O5879" s="7">
        <v>-69.629997253417969</v>
      </c>
      <c r="P5879" s="7" t="s">
        <v>491</v>
      </c>
      <c r="Q5879" s="7" t="s">
        <v>3617</v>
      </c>
      <c r="R5879" s="7">
        <v>9.6999998092651367</v>
      </c>
      <c r="S5879" s="7">
        <v>20</v>
      </c>
      <c r="T5879" s="7">
        <v>134.80000305175781</v>
      </c>
      <c r="U5879" s="7"/>
      <c r="V5879" s="7"/>
      <c r="W5879" s="18">
        <v>1</v>
      </c>
    </row>
    <row r="5880" spans="1:23" ht="15" customHeight="1">
      <c r="A5880" s="18" t="s">
        <v>74</v>
      </c>
      <c r="B5880" s="18" t="s">
        <v>472</v>
      </c>
      <c r="C5880" s="18" t="s">
        <v>8292</v>
      </c>
      <c r="D5880" s="18" t="s">
        <v>8293</v>
      </c>
      <c r="E5880" s="18" t="s">
        <v>8442</v>
      </c>
      <c r="F5880" s="18" t="s">
        <v>570</v>
      </c>
      <c r="G5880" s="18">
        <v>184</v>
      </c>
      <c r="H5880" s="18">
        <v>0</v>
      </c>
      <c r="I5880" s="18">
        <v>114</v>
      </c>
      <c r="J5880" s="18">
        <v>-6</v>
      </c>
      <c r="K5880" s="18">
        <v>114</v>
      </c>
      <c r="L5880" s="18">
        <v>0</v>
      </c>
      <c r="M5880" s="7">
        <v>0</v>
      </c>
      <c r="N5880" s="7">
        <v>-184</v>
      </c>
      <c r="O5880" s="7">
        <v>-70</v>
      </c>
      <c r="P5880" s="7" t="s">
        <v>491</v>
      </c>
      <c r="Q5880" s="7" t="s">
        <v>1534</v>
      </c>
      <c r="R5880" s="7">
        <v>9</v>
      </c>
      <c r="S5880" s="7">
        <v>17</v>
      </c>
      <c r="T5880" s="7">
        <v>120</v>
      </c>
      <c r="U5880" s="7"/>
      <c r="V5880" s="7"/>
      <c r="W5880" s="18">
        <v>1</v>
      </c>
    </row>
    <row r="5881" spans="1:23" ht="15" customHeight="1">
      <c r="A5881" s="18" t="s">
        <v>74</v>
      </c>
      <c r="B5881" s="18" t="s">
        <v>467</v>
      </c>
      <c r="C5881" s="18" t="s">
        <v>8283</v>
      </c>
      <c r="D5881" s="18" t="s">
        <v>8284</v>
      </c>
      <c r="E5881" s="18" t="s">
        <v>8443</v>
      </c>
      <c r="F5881" s="18" t="s">
        <v>570</v>
      </c>
      <c r="G5881" s="18">
        <v>191</v>
      </c>
      <c r="H5881" s="18">
        <v>0</v>
      </c>
      <c r="I5881" s="18">
        <v>123.73999786376953</v>
      </c>
      <c r="J5881" s="18">
        <v>-4.8600001335144043</v>
      </c>
      <c r="K5881" s="18">
        <v>123.73999786376953</v>
      </c>
      <c r="L5881" s="18">
        <v>0</v>
      </c>
      <c r="M5881" s="7">
        <v>0</v>
      </c>
      <c r="N5881" s="7">
        <v>-191</v>
      </c>
      <c r="O5881" s="7">
        <v>-67.260002136230469</v>
      </c>
      <c r="P5881" s="7" t="s">
        <v>491</v>
      </c>
      <c r="Q5881" s="7" t="s">
        <v>6001</v>
      </c>
      <c r="R5881" s="7">
        <v>9.3999996185302734</v>
      </c>
      <c r="S5881" s="7">
        <v>17</v>
      </c>
      <c r="T5881" s="7">
        <v>128.60000610351562</v>
      </c>
      <c r="U5881" s="7"/>
      <c r="V5881" s="7"/>
      <c r="W5881" s="18">
        <v>1</v>
      </c>
    </row>
    <row r="5882" spans="1:23" ht="15" customHeight="1">
      <c r="A5882" s="18" t="s">
        <v>74</v>
      </c>
      <c r="B5882" s="18" t="s">
        <v>467</v>
      </c>
      <c r="C5882" s="18" t="s">
        <v>8283</v>
      </c>
      <c r="D5882" s="18" t="s">
        <v>8284</v>
      </c>
      <c r="E5882" s="18" t="s">
        <v>8444</v>
      </c>
      <c r="F5882" s="18" t="s">
        <v>570</v>
      </c>
      <c r="G5882" s="18">
        <v>226</v>
      </c>
      <c r="H5882" s="18">
        <v>0</v>
      </c>
      <c r="I5882" s="18">
        <v>131.53999328613281</v>
      </c>
      <c r="J5882" s="18">
        <v>-7.2600002288818359</v>
      </c>
      <c r="K5882" s="18">
        <v>131.53999328613281</v>
      </c>
      <c r="L5882" s="18">
        <v>0</v>
      </c>
      <c r="M5882" s="7">
        <v>0</v>
      </c>
      <c r="N5882" s="7">
        <v>-226</v>
      </c>
      <c r="O5882" s="7">
        <v>-94.459999084472656</v>
      </c>
      <c r="P5882" s="7" t="s">
        <v>491</v>
      </c>
      <c r="Q5882" s="7" t="s">
        <v>5050</v>
      </c>
      <c r="R5882" s="7">
        <v>10.899999618530273</v>
      </c>
      <c r="S5882" s="7">
        <v>18</v>
      </c>
      <c r="T5882" s="7">
        <v>138.80000305175781</v>
      </c>
      <c r="U5882" s="7"/>
      <c r="V5882" s="7"/>
      <c r="W5882" s="18">
        <v>1</v>
      </c>
    </row>
    <row r="5883" spans="1:23" ht="15" customHeight="1">
      <c r="A5883" s="18" t="s">
        <v>74</v>
      </c>
      <c r="B5883" s="18" t="s">
        <v>467</v>
      </c>
      <c r="C5883" s="18" t="s">
        <v>8283</v>
      </c>
      <c r="D5883" s="18" t="s">
        <v>8284</v>
      </c>
      <c r="E5883" s="18" t="s">
        <v>8445</v>
      </c>
      <c r="F5883" s="18" t="s">
        <v>570</v>
      </c>
      <c r="G5883" s="18">
        <v>141</v>
      </c>
      <c r="H5883" s="18">
        <v>0</v>
      </c>
      <c r="I5883" s="18">
        <v>119.84999847412109</v>
      </c>
      <c r="J5883" s="18">
        <v>10.409999847412109</v>
      </c>
      <c r="K5883" s="18">
        <v>119.84999847412109</v>
      </c>
      <c r="L5883" s="18">
        <v>0</v>
      </c>
      <c r="M5883" s="7">
        <v>0</v>
      </c>
      <c r="N5883" s="7">
        <v>-141</v>
      </c>
      <c r="O5883" s="7">
        <v>-21.149999618530273</v>
      </c>
      <c r="P5883" s="7" t="s">
        <v>496</v>
      </c>
      <c r="Q5883" s="7" t="s">
        <v>8446</v>
      </c>
      <c r="R5883" s="7">
        <v>11.100000381469727</v>
      </c>
      <c r="S5883" s="7">
        <v>21</v>
      </c>
      <c r="T5883" s="7">
        <v>109.44000244140625</v>
      </c>
      <c r="U5883" s="7"/>
      <c r="V5883" s="7"/>
      <c r="W5883" s="18">
        <v>1</v>
      </c>
    </row>
    <row r="5884" spans="1:23" ht="15" customHeight="1">
      <c r="A5884" s="18" t="s">
        <v>74</v>
      </c>
      <c r="B5884" s="18" t="s">
        <v>467</v>
      </c>
      <c r="C5884" s="18" t="s">
        <v>8283</v>
      </c>
      <c r="D5884" s="18" t="s">
        <v>8284</v>
      </c>
      <c r="E5884" s="18" t="s">
        <v>8447</v>
      </c>
      <c r="F5884" s="18" t="s">
        <v>570</v>
      </c>
      <c r="G5884" s="18">
        <v>391</v>
      </c>
      <c r="H5884" s="18">
        <v>0</v>
      </c>
      <c r="I5884" s="18">
        <v>213.55999755859375</v>
      </c>
      <c r="J5884" s="18">
        <v>-11.239999771118164</v>
      </c>
      <c r="K5884" s="18">
        <v>213.55999755859375</v>
      </c>
      <c r="L5884" s="18">
        <v>0</v>
      </c>
      <c r="M5884" s="7">
        <v>0</v>
      </c>
      <c r="N5884" s="7">
        <v>-391</v>
      </c>
      <c r="O5884" s="7">
        <v>-177.44000244140625</v>
      </c>
      <c r="P5884" s="7" t="s">
        <v>491</v>
      </c>
      <c r="Q5884" s="7" t="s">
        <v>2801</v>
      </c>
      <c r="R5884" s="7">
        <v>17.899999618530273</v>
      </c>
      <c r="S5884" s="7">
        <v>30</v>
      </c>
      <c r="T5884" s="7">
        <v>224.80000305175781</v>
      </c>
      <c r="U5884" s="7"/>
      <c r="V5884" s="7"/>
      <c r="W5884" s="18">
        <v>1</v>
      </c>
    </row>
    <row r="5885" spans="1:23" ht="15" customHeight="1">
      <c r="A5885" s="18" t="s">
        <v>74</v>
      </c>
      <c r="B5885" s="18" t="s">
        <v>467</v>
      </c>
      <c r="C5885" s="18" t="s">
        <v>8283</v>
      </c>
      <c r="D5885" s="18" t="s">
        <v>8284</v>
      </c>
      <c r="E5885" s="18" t="s">
        <v>8448</v>
      </c>
      <c r="F5885" s="18" t="s">
        <v>570</v>
      </c>
      <c r="G5885" s="18">
        <v>157</v>
      </c>
      <c r="H5885" s="18">
        <v>0</v>
      </c>
      <c r="I5885" s="18">
        <v>73.599998474121094</v>
      </c>
      <c r="J5885" s="18">
        <v>0</v>
      </c>
      <c r="K5885" s="18">
        <v>73.599998474121094</v>
      </c>
      <c r="L5885" s="18">
        <v>-1.9999999552965164E-2</v>
      </c>
      <c r="M5885" s="7">
        <v>0</v>
      </c>
      <c r="N5885" s="7">
        <v>-157</v>
      </c>
      <c r="O5885" s="7">
        <v>-83.419998168945313</v>
      </c>
      <c r="P5885" s="7" t="s">
        <v>491</v>
      </c>
      <c r="Q5885" s="7" t="s">
        <v>3393</v>
      </c>
      <c r="R5885" s="7">
        <v>3.2000000476837158</v>
      </c>
      <c r="S5885" s="7">
        <v>8</v>
      </c>
      <c r="T5885" s="7">
        <v>73.599998474121094</v>
      </c>
      <c r="U5885" s="7"/>
      <c r="V5885" s="7"/>
      <c r="W5885" s="18">
        <v>1</v>
      </c>
    </row>
    <row r="5886" spans="1:23" ht="15" customHeight="1">
      <c r="A5886" s="18" t="s">
        <v>74</v>
      </c>
      <c r="B5886" s="18" t="s">
        <v>467</v>
      </c>
      <c r="C5886" s="18" t="s">
        <v>8283</v>
      </c>
      <c r="D5886" s="18" t="s">
        <v>8284</v>
      </c>
      <c r="E5886" s="18" t="s">
        <v>8449</v>
      </c>
      <c r="F5886" s="18" t="s">
        <v>570</v>
      </c>
      <c r="G5886" s="18">
        <v>336</v>
      </c>
      <c r="H5886" s="18">
        <v>0</v>
      </c>
      <c r="I5886" s="18">
        <v>200.28999328613281</v>
      </c>
      <c r="J5886" s="18">
        <v>48.090000152587891</v>
      </c>
      <c r="K5886" s="18">
        <v>200.28999328613281</v>
      </c>
      <c r="L5886" s="18">
        <v>-0.18999999761581421</v>
      </c>
      <c r="M5886" s="7">
        <v>0</v>
      </c>
      <c r="N5886" s="7">
        <v>-336</v>
      </c>
      <c r="O5886" s="7">
        <v>-135.89999389648437</v>
      </c>
      <c r="P5886" s="7" t="s">
        <v>491</v>
      </c>
      <c r="Q5886" s="7" t="s">
        <v>7060</v>
      </c>
      <c r="R5886" s="7">
        <v>10</v>
      </c>
      <c r="S5886" s="7">
        <v>18</v>
      </c>
      <c r="T5886" s="7">
        <v>152.19999694824219</v>
      </c>
      <c r="U5886" s="7"/>
      <c r="V5886" s="7"/>
      <c r="W5886" s="18">
        <v>1</v>
      </c>
    </row>
    <row r="5887" spans="1:23" ht="15" customHeight="1">
      <c r="A5887" s="18" t="s">
        <v>74</v>
      </c>
      <c r="B5887" s="18" t="s">
        <v>468</v>
      </c>
      <c r="C5887" s="18" t="s">
        <v>8302</v>
      </c>
      <c r="D5887" s="18" t="s">
        <v>8303</v>
      </c>
      <c r="E5887" s="18" t="s">
        <v>8450</v>
      </c>
      <c r="F5887" s="18" t="s">
        <v>570</v>
      </c>
      <c r="G5887" s="18">
        <v>482</v>
      </c>
      <c r="H5887" s="18">
        <v>0</v>
      </c>
      <c r="I5887" s="18">
        <v>326.98001098632812</v>
      </c>
      <c r="J5887" s="18">
        <v>-15.619999885559082</v>
      </c>
      <c r="K5887" s="18">
        <v>326.98001098632812</v>
      </c>
      <c r="L5887" s="18">
        <v>-0.20999999344348907</v>
      </c>
      <c r="M5887" s="7">
        <v>0</v>
      </c>
      <c r="N5887" s="7">
        <v>-482</v>
      </c>
      <c r="O5887" s="7">
        <v>-155.22999572753906</v>
      </c>
      <c r="P5887" s="7" t="s">
        <v>575</v>
      </c>
      <c r="Q5887" s="7" t="s">
        <v>2612</v>
      </c>
      <c r="R5887" s="7">
        <v>24.600000381469727</v>
      </c>
      <c r="S5887" s="7">
        <v>45</v>
      </c>
      <c r="T5887" s="7">
        <v>342.60000610351562</v>
      </c>
      <c r="U5887" s="7"/>
      <c r="V5887" s="7"/>
      <c r="W5887" s="18">
        <v>1</v>
      </c>
    </row>
    <row r="5888" spans="1:23" ht="15" customHeight="1">
      <c r="A5888" s="18" t="s">
        <v>74</v>
      </c>
      <c r="B5888" s="18" t="s">
        <v>471</v>
      </c>
      <c r="C5888" s="18" t="s">
        <v>8296</v>
      </c>
      <c r="D5888" s="18" t="s">
        <v>8297</v>
      </c>
      <c r="E5888" s="18" t="s">
        <v>8451</v>
      </c>
      <c r="F5888" s="18" t="s">
        <v>570</v>
      </c>
      <c r="G5888" s="18">
        <v>418</v>
      </c>
      <c r="H5888" s="18">
        <v>418</v>
      </c>
      <c r="I5888" s="18">
        <v>214.03999328613281</v>
      </c>
      <c r="J5888" s="18">
        <v>33.840000152587891</v>
      </c>
      <c r="K5888" s="18">
        <v>214.03999328613281</v>
      </c>
      <c r="L5888" s="18">
        <v>-0.11999999731779099</v>
      </c>
      <c r="M5888" s="7">
        <v>0</v>
      </c>
      <c r="N5888" s="7">
        <v>0</v>
      </c>
      <c r="O5888" s="7">
        <v>213.91999816894531</v>
      </c>
      <c r="P5888" s="7" t="s">
        <v>491</v>
      </c>
      <c r="Q5888" s="7" t="s">
        <v>4793</v>
      </c>
      <c r="R5888" s="7">
        <v>12.800000190734863</v>
      </c>
      <c r="S5888" s="7">
        <v>28</v>
      </c>
      <c r="T5888" s="7">
        <v>180.19999694824219</v>
      </c>
      <c r="U5888" s="7"/>
      <c r="V5888" s="7"/>
      <c r="W5888" s="18">
        <v>1</v>
      </c>
    </row>
    <row r="5889" spans="1:23" ht="15" customHeight="1">
      <c r="A5889" s="18" t="s">
        <v>74</v>
      </c>
      <c r="B5889" s="18" t="s">
        <v>475</v>
      </c>
      <c r="C5889" s="18" t="s">
        <v>8452</v>
      </c>
      <c r="D5889" s="18" t="s">
        <v>8453</v>
      </c>
      <c r="E5889" s="18" t="s">
        <v>8454</v>
      </c>
      <c r="F5889" s="18" t="s">
        <v>490</v>
      </c>
      <c r="G5889" s="18">
        <v>0</v>
      </c>
      <c r="H5889" s="18">
        <v>0</v>
      </c>
      <c r="I5889" s="18">
        <v>0</v>
      </c>
      <c r="J5889" s="18">
        <v>0</v>
      </c>
      <c r="K5889" s="18">
        <v>0</v>
      </c>
      <c r="L5889" s="18">
        <v>0</v>
      </c>
      <c r="M5889" s="7">
        <v>0</v>
      </c>
      <c r="N5889" s="7">
        <v>0</v>
      </c>
      <c r="O5889" s="7">
        <v>0</v>
      </c>
      <c r="P5889" s="7" t="s">
        <v>562</v>
      </c>
      <c r="Q5889" s="7" t="s">
        <v>3154</v>
      </c>
      <c r="R5889" s="7">
        <v>0</v>
      </c>
      <c r="S5889" s="7">
        <v>0</v>
      </c>
      <c r="T5889" s="7">
        <v>0</v>
      </c>
      <c r="U5889" s="7"/>
      <c r="V5889" s="7"/>
      <c r="W5889" s="18">
        <v>0</v>
      </c>
    </row>
    <row r="5890" spans="1:23" ht="15" customHeight="1">
      <c r="A5890" s="18" t="s">
        <v>74</v>
      </c>
      <c r="B5890" s="18" t="s">
        <v>475</v>
      </c>
      <c r="C5890" s="18" t="s">
        <v>8452</v>
      </c>
      <c r="D5890" s="18" t="s">
        <v>8453</v>
      </c>
      <c r="E5890" s="18" t="s">
        <v>8455</v>
      </c>
      <c r="F5890" s="18" t="s">
        <v>490</v>
      </c>
      <c r="G5890" s="18">
        <v>0</v>
      </c>
      <c r="H5890" s="18">
        <v>0</v>
      </c>
      <c r="I5890" s="18">
        <v>0</v>
      </c>
      <c r="J5890" s="18">
        <v>0</v>
      </c>
      <c r="K5890" s="18">
        <v>0</v>
      </c>
      <c r="L5890" s="18">
        <v>0</v>
      </c>
      <c r="M5890" s="7">
        <v>0</v>
      </c>
      <c r="N5890" s="7">
        <v>0</v>
      </c>
      <c r="O5890" s="7">
        <v>0</v>
      </c>
      <c r="P5890" s="7" t="s">
        <v>496</v>
      </c>
      <c r="Q5890" s="7" t="s">
        <v>2362</v>
      </c>
      <c r="R5890" s="7">
        <v>0</v>
      </c>
      <c r="S5890" s="7">
        <v>0</v>
      </c>
      <c r="T5890" s="7">
        <v>0</v>
      </c>
      <c r="U5890" s="7"/>
      <c r="V5890" s="7"/>
      <c r="W5890" s="18">
        <v>0</v>
      </c>
    </row>
    <row r="5891" spans="1:23" ht="15" customHeight="1">
      <c r="A5891" s="18" t="s">
        <v>74</v>
      </c>
      <c r="B5891" s="18" t="s">
        <v>475</v>
      </c>
      <c r="C5891" s="18" t="s">
        <v>8452</v>
      </c>
      <c r="D5891" s="18" t="s">
        <v>8453</v>
      </c>
      <c r="E5891" s="18" t="s">
        <v>8456</v>
      </c>
      <c r="F5891" s="18" t="s">
        <v>490</v>
      </c>
      <c r="G5891" s="18">
        <v>0</v>
      </c>
      <c r="H5891" s="18">
        <v>0</v>
      </c>
      <c r="I5891" s="18">
        <v>0</v>
      </c>
      <c r="J5891" s="18">
        <v>0</v>
      </c>
      <c r="K5891" s="18">
        <v>0</v>
      </c>
      <c r="L5891" s="18">
        <v>0</v>
      </c>
      <c r="M5891" s="7">
        <v>0</v>
      </c>
      <c r="N5891" s="7">
        <v>0</v>
      </c>
      <c r="O5891" s="7">
        <v>0</v>
      </c>
      <c r="P5891" s="7" t="s">
        <v>562</v>
      </c>
      <c r="Q5891" s="7" t="s">
        <v>975</v>
      </c>
      <c r="R5891" s="7">
        <v>0</v>
      </c>
      <c r="S5891" s="7">
        <v>0</v>
      </c>
      <c r="T5891" s="7">
        <v>0</v>
      </c>
      <c r="U5891" s="7"/>
      <c r="V5891" s="7"/>
      <c r="W5891" s="18">
        <v>0</v>
      </c>
    </row>
    <row r="5892" spans="1:23" ht="15" customHeight="1">
      <c r="A5892" s="18" t="s">
        <v>74</v>
      </c>
      <c r="B5892" s="18" t="s">
        <v>477</v>
      </c>
      <c r="C5892" s="18" t="s">
        <v>8457</v>
      </c>
      <c r="D5892" s="18" t="s">
        <v>8458</v>
      </c>
      <c r="E5892" s="18" t="s">
        <v>8459</v>
      </c>
      <c r="F5892" s="18" t="s">
        <v>490</v>
      </c>
      <c r="G5892" s="18">
        <v>0</v>
      </c>
      <c r="H5892" s="18">
        <v>0</v>
      </c>
      <c r="I5892" s="18">
        <v>0</v>
      </c>
      <c r="J5892" s="18">
        <v>0</v>
      </c>
      <c r="K5892" s="18">
        <v>0</v>
      </c>
      <c r="L5892" s="18">
        <v>0</v>
      </c>
      <c r="M5892" s="7">
        <v>0</v>
      </c>
      <c r="N5892" s="7">
        <v>0</v>
      </c>
      <c r="O5892" s="7">
        <v>0</v>
      </c>
      <c r="P5892" s="7" t="s">
        <v>501</v>
      </c>
      <c r="Q5892" s="7" t="s">
        <v>805</v>
      </c>
      <c r="R5892" s="7">
        <v>0</v>
      </c>
      <c r="S5892" s="7">
        <v>0</v>
      </c>
      <c r="T5892" s="7">
        <v>0</v>
      </c>
      <c r="U5892" s="7" t="s">
        <v>8460</v>
      </c>
      <c r="V5892" s="7">
        <v>0</v>
      </c>
      <c r="W5892" s="18">
        <v>0</v>
      </c>
    </row>
    <row r="5893" spans="1:23" ht="15" customHeight="1">
      <c r="A5893" s="18" t="s">
        <v>74</v>
      </c>
      <c r="B5893" s="18" t="s">
        <v>475</v>
      </c>
      <c r="C5893" s="18" t="s">
        <v>8452</v>
      </c>
      <c r="D5893" s="18" t="s">
        <v>8453</v>
      </c>
      <c r="E5893" s="18" t="s">
        <v>8461</v>
      </c>
      <c r="F5893" s="18" t="s">
        <v>490</v>
      </c>
      <c r="G5893" s="18">
        <v>0</v>
      </c>
      <c r="H5893" s="18">
        <v>0</v>
      </c>
      <c r="I5893" s="18">
        <v>0</v>
      </c>
      <c r="J5893" s="18">
        <v>0</v>
      </c>
      <c r="K5893" s="18">
        <v>0</v>
      </c>
      <c r="L5893" s="18">
        <v>0</v>
      </c>
      <c r="M5893" s="7">
        <v>0</v>
      </c>
      <c r="N5893" s="7">
        <v>0</v>
      </c>
      <c r="O5893" s="7">
        <v>0</v>
      </c>
      <c r="P5893" s="7" t="s">
        <v>496</v>
      </c>
      <c r="Q5893" s="7" t="s">
        <v>2894</v>
      </c>
      <c r="R5893" s="7">
        <v>0</v>
      </c>
      <c r="S5893" s="7">
        <v>0</v>
      </c>
      <c r="T5893" s="7">
        <v>0</v>
      </c>
      <c r="U5893" s="7"/>
      <c r="V5893" s="7"/>
      <c r="W5893" s="18">
        <v>0</v>
      </c>
    </row>
    <row r="5894" spans="1:23" ht="15" customHeight="1">
      <c r="A5894" s="18" t="s">
        <v>74</v>
      </c>
      <c r="B5894" s="18" t="s">
        <v>478</v>
      </c>
      <c r="C5894" s="18" t="s">
        <v>8462</v>
      </c>
      <c r="D5894" s="18" t="s">
        <v>8463</v>
      </c>
      <c r="E5894" s="18" t="s">
        <v>8464</v>
      </c>
      <c r="F5894" s="18" t="s">
        <v>490</v>
      </c>
      <c r="G5894" s="18">
        <v>0</v>
      </c>
      <c r="H5894" s="18">
        <v>0</v>
      </c>
      <c r="I5894" s="18">
        <v>0</v>
      </c>
      <c r="J5894" s="18">
        <v>0</v>
      </c>
      <c r="K5894" s="18">
        <v>0</v>
      </c>
      <c r="L5894" s="18">
        <v>0</v>
      </c>
      <c r="M5894" s="7">
        <v>0</v>
      </c>
      <c r="N5894" s="7">
        <v>0</v>
      </c>
      <c r="O5894" s="7">
        <v>0</v>
      </c>
      <c r="P5894" s="7" t="s">
        <v>562</v>
      </c>
      <c r="Q5894" s="7" t="s">
        <v>1761</v>
      </c>
      <c r="R5894" s="7">
        <v>0</v>
      </c>
      <c r="S5894" s="7">
        <v>0</v>
      </c>
      <c r="T5894" s="7">
        <v>0</v>
      </c>
      <c r="U5894" s="7"/>
      <c r="V5894" s="7"/>
      <c r="W5894" s="18">
        <v>0</v>
      </c>
    </row>
    <row r="5895" spans="1:23" ht="15" customHeight="1">
      <c r="A5895" s="18" t="s">
        <v>74</v>
      </c>
      <c r="B5895" s="18" t="s">
        <v>475</v>
      </c>
      <c r="C5895" s="18" t="s">
        <v>8452</v>
      </c>
      <c r="D5895" s="18" t="s">
        <v>8453</v>
      </c>
      <c r="E5895" s="18" t="s">
        <v>8465</v>
      </c>
      <c r="F5895" s="18" t="s">
        <v>490</v>
      </c>
      <c r="G5895" s="18">
        <v>0</v>
      </c>
      <c r="H5895" s="18">
        <v>0</v>
      </c>
      <c r="I5895" s="18">
        <v>0</v>
      </c>
      <c r="J5895" s="18">
        <v>0</v>
      </c>
      <c r="K5895" s="18">
        <v>0</v>
      </c>
      <c r="L5895" s="18">
        <v>0</v>
      </c>
      <c r="M5895" s="7">
        <v>0</v>
      </c>
      <c r="N5895" s="7">
        <v>0</v>
      </c>
      <c r="O5895" s="7">
        <v>0</v>
      </c>
      <c r="P5895" s="7" t="s">
        <v>496</v>
      </c>
      <c r="Q5895" s="7" t="s">
        <v>1681</v>
      </c>
      <c r="R5895" s="7">
        <v>0</v>
      </c>
      <c r="S5895" s="7">
        <v>0</v>
      </c>
      <c r="T5895" s="7">
        <v>0</v>
      </c>
      <c r="U5895" s="7"/>
      <c r="V5895" s="7"/>
      <c r="W5895" s="18">
        <v>0</v>
      </c>
    </row>
    <row r="5896" spans="1:23" ht="15" customHeight="1">
      <c r="A5896" s="18" t="s">
        <v>74</v>
      </c>
      <c r="B5896" s="18" t="s">
        <v>475</v>
      </c>
      <c r="C5896" s="18" t="s">
        <v>8452</v>
      </c>
      <c r="D5896" s="18" t="s">
        <v>8453</v>
      </c>
      <c r="E5896" s="18" t="s">
        <v>8466</v>
      </c>
      <c r="F5896" s="18" t="s">
        <v>490</v>
      </c>
      <c r="G5896" s="18">
        <v>0</v>
      </c>
      <c r="H5896" s="18">
        <v>0</v>
      </c>
      <c r="I5896" s="18">
        <v>22.299999237060547</v>
      </c>
      <c r="J5896" s="18">
        <v>0</v>
      </c>
      <c r="K5896" s="18">
        <v>22.299999237060547</v>
      </c>
      <c r="L5896" s="18">
        <v>0</v>
      </c>
      <c r="M5896" s="7">
        <v>0</v>
      </c>
      <c r="N5896" s="7">
        <v>0</v>
      </c>
      <c r="O5896" s="7">
        <v>22.299999237060547</v>
      </c>
      <c r="P5896" s="7" t="s">
        <v>496</v>
      </c>
      <c r="Q5896" s="7" t="s">
        <v>3522</v>
      </c>
      <c r="R5896" s="7">
        <v>0</v>
      </c>
      <c r="S5896" s="7">
        <v>0</v>
      </c>
      <c r="T5896" s="7">
        <v>0</v>
      </c>
      <c r="U5896" s="7"/>
      <c r="V5896" s="7"/>
      <c r="W5896" s="18">
        <v>0</v>
      </c>
    </row>
    <row r="5897" spans="1:23" ht="15" customHeight="1">
      <c r="A5897" s="18" t="s">
        <v>74</v>
      </c>
      <c r="B5897" s="18" t="s">
        <v>477</v>
      </c>
      <c r="C5897" s="18" t="s">
        <v>8457</v>
      </c>
      <c r="D5897" s="18" t="s">
        <v>8458</v>
      </c>
      <c r="E5897" s="18" t="s">
        <v>8467</v>
      </c>
      <c r="F5897" s="18" t="s">
        <v>490</v>
      </c>
      <c r="G5897" s="18">
        <v>0</v>
      </c>
      <c r="H5897" s="18">
        <v>0</v>
      </c>
      <c r="I5897" s="18">
        <v>0</v>
      </c>
      <c r="J5897" s="18">
        <v>0</v>
      </c>
      <c r="K5897" s="18">
        <v>0</v>
      </c>
      <c r="L5897" s="18">
        <v>0</v>
      </c>
      <c r="M5897" s="7">
        <v>0</v>
      </c>
      <c r="N5897" s="7">
        <v>0</v>
      </c>
      <c r="O5897" s="7">
        <v>0</v>
      </c>
      <c r="P5897" s="7" t="s">
        <v>575</v>
      </c>
      <c r="Q5897" s="7" t="s">
        <v>614</v>
      </c>
      <c r="R5897" s="7">
        <v>0</v>
      </c>
      <c r="S5897" s="7">
        <v>0</v>
      </c>
      <c r="T5897" s="7">
        <v>0</v>
      </c>
      <c r="U5897" s="7"/>
      <c r="V5897" s="7"/>
      <c r="W5897" s="18">
        <v>0</v>
      </c>
    </row>
    <row r="5898" spans="1:23" ht="15" customHeight="1">
      <c r="A5898" s="18" t="s">
        <v>74</v>
      </c>
      <c r="B5898" s="18" t="s">
        <v>477</v>
      </c>
      <c r="C5898" s="18" t="s">
        <v>8457</v>
      </c>
      <c r="D5898" s="18" t="s">
        <v>8458</v>
      </c>
      <c r="E5898" s="18" t="s">
        <v>8468</v>
      </c>
      <c r="F5898" s="18" t="s">
        <v>490</v>
      </c>
      <c r="G5898" s="18">
        <v>0</v>
      </c>
      <c r="H5898" s="18">
        <v>0</v>
      </c>
      <c r="I5898" s="18">
        <v>0</v>
      </c>
      <c r="J5898" s="18">
        <v>0</v>
      </c>
      <c r="K5898" s="18">
        <v>0</v>
      </c>
      <c r="L5898" s="18">
        <v>0</v>
      </c>
      <c r="M5898" s="7">
        <v>0</v>
      </c>
      <c r="N5898" s="7">
        <v>0</v>
      </c>
      <c r="O5898" s="7">
        <v>0</v>
      </c>
      <c r="P5898" s="7" t="s">
        <v>575</v>
      </c>
      <c r="Q5898" s="7" t="s">
        <v>1126</v>
      </c>
      <c r="R5898" s="7">
        <v>0</v>
      </c>
      <c r="S5898" s="7">
        <v>0</v>
      </c>
      <c r="T5898" s="7">
        <v>0</v>
      </c>
      <c r="U5898" s="7"/>
      <c r="V5898" s="7"/>
      <c r="W5898" s="18">
        <v>0</v>
      </c>
    </row>
    <row r="5899" spans="1:23" ht="15" customHeight="1">
      <c r="A5899" s="18" t="s">
        <v>74</v>
      </c>
      <c r="B5899" s="18" t="s">
        <v>475</v>
      </c>
      <c r="C5899" s="18" t="s">
        <v>8452</v>
      </c>
      <c r="D5899" s="18" t="s">
        <v>8453</v>
      </c>
      <c r="E5899" s="18" t="s">
        <v>8469</v>
      </c>
      <c r="F5899" s="18" t="s">
        <v>490</v>
      </c>
      <c r="G5899" s="18">
        <v>0</v>
      </c>
      <c r="H5899" s="18">
        <v>0</v>
      </c>
      <c r="I5899" s="18">
        <v>0</v>
      </c>
      <c r="J5899" s="18">
        <v>0</v>
      </c>
      <c r="K5899" s="18">
        <v>0</v>
      </c>
      <c r="L5899" s="18">
        <v>0</v>
      </c>
      <c r="M5899" s="7">
        <v>0</v>
      </c>
      <c r="N5899" s="7">
        <v>0</v>
      </c>
      <c r="O5899" s="7">
        <v>0</v>
      </c>
      <c r="P5899" s="7" t="s">
        <v>496</v>
      </c>
      <c r="Q5899" s="7" t="s">
        <v>3686</v>
      </c>
      <c r="R5899" s="7">
        <v>0</v>
      </c>
      <c r="S5899" s="7">
        <v>0</v>
      </c>
      <c r="T5899" s="7">
        <v>0</v>
      </c>
      <c r="U5899" s="7"/>
      <c r="V5899" s="7"/>
      <c r="W5899" s="18">
        <v>0</v>
      </c>
    </row>
    <row r="5900" spans="1:23" ht="15" customHeight="1">
      <c r="A5900" s="18" t="s">
        <v>74</v>
      </c>
      <c r="B5900" s="18" t="s">
        <v>478</v>
      </c>
      <c r="C5900" s="18" t="s">
        <v>8462</v>
      </c>
      <c r="D5900" s="18" t="s">
        <v>8463</v>
      </c>
      <c r="E5900" s="18" t="s">
        <v>8470</v>
      </c>
      <c r="F5900" s="18" t="s">
        <v>490</v>
      </c>
      <c r="G5900" s="18">
        <v>0</v>
      </c>
      <c r="H5900" s="18">
        <v>0</v>
      </c>
      <c r="I5900" s="18">
        <v>0</v>
      </c>
      <c r="J5900" s="18">
        <v>0</v>
      </c>
      <c r="K5900" s="18">
        <v>0</v>
      </c>
      <c r="L5900" s="18">
        <v>0</v>
      </c>
      <c r="M5900" s="7">
        <v>0</v>
      </c>
      <c r="N5900" s="7">
        <v>0</v>
      </c>
      <c r="O5900" s="7">
        <v>0</v>
      </c>
      <c r="P5900" s="7" t="s">
        <v>496</v>
      </c>
      <c r="Q5900" s="7" t="s">
        <v>3692</v>
      </c>
      <c r="R5900" s="7">
        <v>0</v>
      </c>
      <c r="S5900" s="7">
        <v>0</v>
      </c>
      <c r="T5900" s="7">
        <v>0</v>
      </c>
      <c r="U5900" s="7"/>
      <c r="V5900" s="7"/>
      <c r="W5900" s="18">
        <v>0</v>
      </c>
    </row>
    <row r="5901" spans="1:23" ht="15" customHeight="1">
      <c r="A5901" s="18" t="s">
        <v>74</v>
      </c>
      <c r="B5901" s="18" t="s">
        <v>475</v>
      </c>
      <c r="C5901" s="18" t="s">
        <v>8452</v>
      </c>
      <c r="D5901" s="18" t="s">
        <v>8453</v>
      </c>
      <c r="E5901" s="18" t="s">
        <v>8471</v>
      </c>
      <c r="F5901" s="18" t="s">
        <v>490</v>
      </c>
      <c r="G5901" s="18">
        <v>0</v>
      </c>
      <c r="H5901" s="18">
        <v>0</v>
      </c>
      <c r="I5901" s="18">
        <v>0</v>
      </c>
      <c r="J5901" s="18">
        <v>0</v>
      </c>
      <c r="K5901" s="18">
        <v>0</v>
      </c>
      <c r="L5901" s="18">
        <v>0</v>
      </c>
      <c r="M5901" s="7">
        <v>0</v>
      </c>
      <c r="N5901" s="7">
        <v>0</v>
      </c>
      <c r="O5901" s="7">
        <v>0</v>
      </c>
      <c r="P5901" s="7" t="s">
        <v>496</v>
      </c>
      <c r="Q5901" s="7" t="s">
        <v>1484</v>
      </c>
      <c r="R5901" s="7">
        <v>0</v>
      </c>
      <c r="S5901" s="7">
        <v>0</v>
      </c>
      <c r="T5901" s="7">
        <v>0</v>
      </c>
      <c r="U5901" s="7"/>
      <c r="V5901" s="7"/>
      <c r="W5901" s="18">
        <v>0</v>
      </c>
    </row>
    <row r="5902" spans="1:23" ht="15" customHeight="1">
      <c r="A5902" s="18" t="s">
        <v>74</v>
      </c>
      <c r="B5902" s="18" t="s">
        <v>474</v>
      </c>
      <c r="C5902" s="18" t="s">
        <v>8472</v>
      </c>
      <c r="D5902" s="18" t="s">
        <v>8473</v>
      </c>
      <c r="E5902" s="18" t="s">
        <v>8474</v>
      </c>
      <c r="F5902" s="18" t="s">
        <v>490</v>
      </c>
      <c r="G5902" s="18">
        <v>0</v>
      </c>
      <c r="H5902" s="18">
        <v>0</v>
      </c>
      <c r="I5902" s="18">
        <v>0</v>
      </c>
      <c r="J5902" s="18">
        <v>0</v>
      </c>
      <c r="K5902" s="18">
        <v>0</v>
      </c>
      <c r="L5902" s="18">
        <v>0</v>
      </c>
      <c r="M5902" s="7">
        <v>0</v>
      </c>
      <c r="N5902" s="7">
        <v>0</v>
      </c>
      <c r="O5902" s="7">
        <v>0</v>
      </c>
      <c r="P5902" s="7" t="s">
        <v>501</v>
      </c>
      <c r="Q5902" s="7" t="s">
        <v>1434</v>
      </c>
      <c r="R5902" s="7">
        <v>0</v>
      </c>
      <c r="S5902" s="7">
        <v>0</v>
      </c>
      <c r="T5902" s="7">
        <v>0</v>
      </c>
      <c r="U5902" s="7" t="s">
        <v>8475</v>
      </c>
      <c r="V5902" s="7">
        <v>0</v>
      </c>
      <c r="W5902" s="18">
        <v>0</v>
      </c>
    </row>
    <row r="5903" spans="1:23" ht="15" customHeight="1">
      <c r="A5903" s="18" t="s">
        <v>74</v>
      </c>
      <c r="B5903" s="18" t="s">
        <v>474</v>
      </c>
      <c r="C5903" s="18" t="s">
        <v>8472</v>
      </c>
      <c r="D5903" s="18" t="s">
        <v>8473</v>
      </c>
      <c r="E5903" s="18" t="s">
        <v>8476</v>
      </c>
      <c r="F5903" s="18" t="s">
        <v>490</v>
      </c>
      <c r="G5903" s="18">
        <v>0</v>
      </c>
      <c r="H5903" s="18">
        <v>0</v>
      </c>
      <c r="I5903" s="18">
        <v>0</v>
      </c>
      <c r="J5903" s="18">
        <v>0</v>
      </c>
      <c r="K5903" s="18">
        <v>0</v>
      </c>
      <c r="L5903" s="18">
        <v>0</v>
      </c>
      <c r="M5903" s="7">
        <v>0</v>
      </c>
      <c r="N5903" s="7">
        <v>0</v>
      </c>
      <c r="O5903" s="7">
        <v>0</v>
      </c>
      <c r="P5903" s="7" t="s">
        <v>501</v>
      </c>
      <c r="Q5903" s="7" t="s">
        <v>542</v>
      </c>
      <c r="R5903" s="7">
        <v>0</v>
      </c>
      <c r="S5903" s="7">
        <v>0</v>
      </c>
      <c r="T5903" s="7">
        <v>0</v>
      </c>
      <c r="U5903" s="7" t="s">
        <v>8477</v>
      </c>
      <c r="V5903" s="7">
        <v>0</v>
      </c>
      <c r="W5903" s="18">
        <v>0</v>
      </c>
    </row>
    <row r="5904" spans="1:23" ht="15" customHeight="1">
      <c r="A5904" s="18" t="s">
        <v>74</v>
      </c>
      <c r="B5904" s="18" t="s">
        <v>478</v>
      </c>
      <c r="C5904" s="18" t="s">
        <v>8462</v>
      </c>
      <c r="D5904" s="18" t="s">
        <v>8463</v>
      </c>
      <c r="E5904" s="18" t="s">
        <v>8478</v>
      </c>
      <c r="F5904" s="18" t="s">
        <v>490</v>
      </c>
      <c r="G5904" s="18">
        <v>0</v>
      </c>
      <c r="H5904" s="18">
        <v>0</v>
      </c>
      <c r="I5904" s="18">
        <v>0</v>
      </c>
      <c r="J5904" s="18">
        <v>0</v>
      </c>
      <c r="K5904" s="18">
        <v>0</v>
      </c>
      <c r="L5904" s="18">
        <v>0</v>
      </c>
      <c r="M5904" s="7">
        <v>0</v>
      </c>
      <c r="N5904" s="7">
        <v>0</v>
      </c>
      <c r="O5904" s="7">
        <v>0</v>
      </c>
      <c r="P5904" s="7" t="s">
        <v>496</v>
      </c>
      <c r="Q5904" s="7" t="s">
        <v>636</v>
      </c>
      <c r="R5904" s="7">
        <v>0</v>
      </c>
      <c r="S5904" s="7">
        <v>0</v>
      </c>
      <c r="T5904" s="7">
        <v>0</v>
      </c>
      <c r="U5904" s="7"/>
      <c r="V5904" s="7"/>
      <c r="W5904" s="18">
        <v>0</v>
      </c>
    </row>
    <row r="5905" spans="1:24" ht="15" customHeight="1">
      <c r="A5905" s="18" t="s">
        <v>74</v>
      </c>
      <c r="B5905" s="18" t="s">
        <v>477</v>
      </c>
      <c r="C5905" s="18" t="s">
        <v>8457</v>
      </c>
      <c r="D5905" s="18" t="s">
        <v>8458</v>
      </c>
      <c r="E5905" s="18" t="s">
        <v>8479</v>
      </c>
      <c r="F5905" s="18" t="s">
        <v>490</v>
      </c>
      <c r="G5905" s="18">
        <v>0</v>
      </c>
      <c r="H5905" s="18">
        <v>0</v>
      </c>
      <c r="I5905" s="18">
        <v>0</v>
      </c>
      <c r="J5905" s="18">
        <v>0</v>
      </c>
      <c r="K5905" s="18">
        <v>0</v>
      </c>
      <c r="L5905" s="18">
        <v>0</v>
      </c>
      <c r="M5905" s="7">
        <v>0</v>
      </c>
      <c r="N5905" s="7">
        <v>0</v>
      </c>
      <c r="O5905" s="7">
        <v>0</v>
      </c>
      <c r="P5905" s="7" t="s">
        <v>575</v>
      </c>
      <c r="Q5905" s="7" t="s">
        <v>2199</v>
      </c>
      <c r="R5905" s="7">
        <v>0</v>
      </c>
      <c r="S5905" s="7">
        <v>0</v>
      </c>
      <c r="T5905" s="7">
        <v>0</v>
      </c>
      <c r="U5905" s="7"/>
      <c r="V5905" s="7"/>
      <c r="W5905" s="18">
        <v>0</v>
      </c>
    </row>
    <row r="5906" spans="1:24" ht="15" customHeight="1">
      <c r="A5906" s="18" t="s">
        <v>74</v>
      </c>
      <c r="B5906" s="18" t="s">
        <v>476</v>
      </c>
      <c r="C5906" s="18" t="s">
        <v>8480</v>
      </c>
      <c r="D5906" s="18" t="s">
        <v>8481</v>
      </c>
      <c r="E5906" s="18" t="s">
        <v>8482</v>
      </c>
      <c r="F5906" s="18" t="s">
        <v>490</v>
      </c>
      <c r="G5906" s="18">
        <v>0</v>
      </c>
      <c r="H5906" s="18">
        <v>0</v>
      </c>
      <c r="I5906" s="18">
        <v>0</v>
      </c>
      <c r="J5906" s="18">
        <v>0</v>
      </c>
      <c r="K5906" s="18">
        <v>0</v>
      </c>
      <c r="L5906" s="18">
        <v>0</v>
      </c>
      <c r="M5906" s="7">
        <v>0</v>
      </c>
      <c r="N5906" s="7">
        <v>0</v>
      </c>
      <c r="O5906" s="7">
        <v>0</v>
      </c>
      <c r="P5906" s="7" t="s">
        <v>562</v>
      </c>
      <c r="Q5906" s="7" t="s">
        <v>1498</v>
      </c>
      <c r="R5906" s="7">
        <v>0</v>
      </c>
      <c r="S5906" s="7">
        <v>0</v>
      </c>
      <c r="T5906" s="7">
        <v>0</v>
      </c>
      <c r="U5906" s="7"/>
      <c r="V5906" s="7"/>
      <c r="W5906" s="18">
        <v>0</v>
      </c>
    </row>
    <row r="5907" spans="1:24" ht="15" customHeight="1">
      <c r="A5907" s="18" t="s">
        <v>74</v>
      </c>
      <c r="B5907" s="18" t="s">
        <v>478</v>
      </c>
      <c r="C5907" s="18" t="s">
        <v>8462</v>
      </c>
      <c r="D5907" s="18" t="s">
        <v>8463</v>
      </c>
      <c r="E5907" s="18" t="s">
        <v>8483</v>
      </c>
      <c r="F5907" s="18" t="s">
        <v>490</v>
      </c>
      <c r="G5907" s="18">
        <v>0</v>
      </c>
      <c r="H5907" s="18">
        <v>0</v>
      </c>
      <c r="I5907" s="18">
        <v>0</v>
      </c>
      <c r="J5907" s="18">
        <v>0</v>
      </c>
      <c r="K5907" s="18">
        <v>0</v>
      </c>
      <c r="L5907" s="18">
        <v>0</v>
      </c>
      <c r="M5907" s="7">
        <v>0</v>
      </c>
      <c r="N5907" s="7">
        <v>0</v>
      </c>
      <c r="O5907" s="7">
        <v>0</v>
      </c>
      <c r="P5907" s="7" t="s">
        <v>562</v>
      </c>
      <c r="Q5907" s="7" t="s">
        <v>2974</v>
      </c>
      <c r="R5907" s="7">
        <v>0</v>
      </c>
      <c r="S5907" s="7">
        <v>0</v>
      </c>
      <c r="T5907" s="7">
        <v>0</v>
      </c>
      <c r="U5907" s="7"/>
      <c r="V5907" s="7"/>
      <c r="W5907" s="18">
        <v>0</v>
      </c>
    </row>
    <row r="5908" spans="1:24" ht="15" customHeight="1">
      <c r="A5908" s="18" t="s">
        <v>74</v>
      </c>
      <c r="B5908" s="18" t="s">
        <v>478</v>
      </c>
      <c r="C5908" s="18" t="s">
        <v>8462</v>
      </c>
      <c r="D5908" s="18" t="s">
        <v>8463</v>
      </c>
      <c r="E5908" s="18" t="s">
        <v>8484</v>
      </c>
      <c r="F5908" s="18" t="s">
        <v>490</v>
      </c>
      <c r="G5908" s="18">
        <v>0</v>
      </c>
      <c r="H5908" s="18">
        <v>0</v>
      </c>
      <c r="I5908" s="18">
        <v>0</v>
      </c>
      <c r="J5908" s="18">
        <v>0</v>
      </c>
      <c r="K5908" s="18">
        <v>0</v>
      </c>
      <c r="L5908" s="18">
        <v>0</v>
      </c>
      <c r="M5908" s="7">
        <v>0</v>
      </c>
      <c r="N5908" s="7">
        <v>0</v>
      </c>
      <c r="O5908" s="7">
        <v>0</v>
      </c>
      <c r="P5908" s="7" t="s">
        <v>496</v>
      </c>
      <c r="Q5908" s="7" t="s">
        <v>4233</v>
      </c>
      <c r="R5908" s="7">
        <v>0</v>
      </c>
      <c r="S5908" s="7">
        <v>0</v>
      </c>
      <c r="T5908" s="7">
        <v>0</v>
      </c>
      <c r="U5908" s="7"/>
      <c r="V5908" s="7"/>
      <c r="W5908" s="18">
        <v>0</v>
      </c>
    </row>
    <row r="5909" spans="1:24" ht="15" customHeight="1">
      <c r="A5909" s="18" t="s">
        <v>74</v>
      </c>
      <c r="B5909" s="18" t="s">
        <v>475</v>
      </c>
      <c r="C5909" s="18" t="s">
        <v>8452</v>
      </c>
      <c r="D5909" s="18" t="s">
        <v>8453</v>
      </c>
      <c r="E5909" s="18" t="s">
        <v>8485</v>
      </c>
      <c r="F5909" s="18" t="s">
        <v>490</v>
      </c>
      <c r="G5909" s="18">
        <v>0</v>
      </c>
      <c r="H5909" s="18">
        <v>0</v>
      </c>
      <c r="I5909" s="18">
        <v>0</v>
      </c>
      <c r="J5909" s="18">
        <v>0</v>
      </c>
      <c r="K5909" s="18">
        <v>0</v>
      </c>
      <c r="L5909" s="18">
        <v>0</v>
      </c>
      <c r="M5909" s="7">
        <v>0</v>
      </c>
      <c r="N5909" s="7">
        <v>0</v>
      </c>
      <c r="O5909" s="7">
        <v>0</v>
      </c>
      <c r="P5909" s="7" t="s">
        <v>562</v>
      </c>
      <c r="Q5909" s="7" t="s">
        <v>4233</v>
      </c>
      <c r="R5909" s="7">
        <v>0</v>
      </c>
      <c r="S5909" s="7">
        <v>0</v>
      </c>
      <c r="T5909" s="7">
        <v>0</v>
      </c>
      <c r="U5909" s="7"/>
      <c r="V5909" s="7"/>
      <c r="W5909" s="18">
        <v>0</v>
      </c>
    </row>
    <row r="5910" spans="1:24" ht="15" customHeight="1">
      <c r="A5910" s="18" t="s">
        <v>74</v>
      </c>
      <c r="B5910" s="18" t="s">
        <v>475</v>
      </c>
      <c r="C5910" s="18" t="s">
        <v>8452</v>
      </c>
      <c r="D5910" s="18" t="s">
        <v>8453</v>
      </c>
      <c r="E5910" s="18" t="s">
        <v>8486</v>
      </c>
      <c r="F5910" s="18" t="s">
        <v>490</v>
      </c>
      <c r="G5910" s="18">
        <v>0</v>
      </c>
      <c r="H5910" s="18">
        <v>0</v>
      </c>
      <c r="I5910" s="18">
        <v>22.299999237060547</v>
      </c>
      <c r="J5910" s="18">
        <v>0</v>
      </c>
      <c r="K5910" s="18">
        <v>22.299999237060547</v>
      </c>
      <c r="L5910" s="18">
        <v>0</v>
      </c>
      <c r="M5910" s="7">
        <v>0</v>
      </c>
      <c r="N5910" s="7">
        <v>0</v>
      </c>
      <c r="O5910" s="7">
        <v>22.299999237060547</v>
      </c>
      <c r="P5910" s="7" t="s">
        <v>562</v>
      </c>
      <c r="Q5910" s="7" t="s">
        <v>2122</v>
      </c>
      <c r="R5910" s="7">
        <v>0</v>
      </c>
      <c r="S5910" s="7">
        <v>0</v>
      </c>
      <c r="T5910" s="7">
        <v>0</v>
      </c>
      <c r="U5910" s="7"/>
      <c r="V5910" s="7"/>
      <c r="W5910" s="18">
        <v>0</v>
      </c>
    </row>
    <row r="5911" spans="1:24" ht="15" customHeight="1">
      <c r="A5911" s="18" t="s">
        <v>74</v>
      </c>
      <c r="B5911" s="18" t="s">
        <v>475</v>
      </c>
      <c r="C5911" s="18" t="s">
        <v>8452</v>
      </c>
      <c r="D5911" s="18" t="s">
        <v>8453</v>
      </c>
      <c r="E5911" s="18" t="s">
        <v>8487</v>
      </c>
      <c r="F5911" s="18" t="s">
        <v>490</v>
      </c>
      <c r="G5911" s="18">
        <v>0</v>
      </c>
      <c r="H5911" s="18">
        <v>0</v>
      </c>
      <c r="I5911" s="18">
        <v>0</v>
      </c>
      <c r="J5911" s="18">
        <v>0</v>
      </c>
      <c r="K5911" s="18">
        <v>0</v>
      </c>
      <c r="L5911" s="18">
        <v>0</v>
      </c>
      <c r="M5911" s="7">
        <v>0</v>
      </c>
      <c r="N5911" s="7">
        <v>0</v>
      </c>
      <c r="O5911" s="7">
        <v>0</v>
      </c>
      <c r="P5911" s="7" t="s">
        <v>562</v>
      </c>
      <c r="Q5911" s="7" t="s">
        <v>4191</v>
      </c>
      <c r="R5911" s="7">
        <v>0</v>
      </c>
      <c r="S5911" s="7">
        <v>0</v>
      </c>
      <c r="T5911" s="7">
        <v>0</v>
      </c>
      <c r="U5911" s="7"/>
      <c r="V5911" s="7"/>
      <c r="W5911" s="18">
        <v>0</v>
      </c>
    </row>
    <row r="5912" spans="1:24" ht="15" customHeight="1">
      <c r="A5912" s="18" t="s">
        <v>74</v>
      </c>
      <c r="B5912" s="18" t="s">
        <v>476</v>
      </c>
      <c r="C5912" s="18" t="s">
        <v>8480</v>
      </c>
      <c r="D5912" s="18" t="s">
        <v>8481</v>
      </c>
      <c r="E5912" s="18" t="s">
        <v>8488</v>
      </c>
      <c r="F5912" s="18" t="s">
        <v>490</v>
      </c>
      <c r="G5912" s="18">
        <v>0</v>
      </c>
      <c r="H5912" s="18">
        <v>0</v>
      </c>
      <c r="I5912" s="18">
        <v>0</v>
      </c>
      <c r="J5912" s="18">
        <v>0</v>
      </c>
      <c r="K5912" s="18">
        <v>0</v>
      </c>
      <c r="L5912" s="18">
        <v>0</v>
      </c>
      <c r="M5912" s="7">
        <v>0</v>
      </c>
      <c r="N5912" s="7">
        <v>0</v>
      </c>
      <c r="O5912" s="7">
        <v>0</v>
      </c>
      <c r="P5912" s="7" t="s">
        <v>496</v>
      </c>
      <c r="Q5912" s="7" t="s">
        <v>8489</v>
      </c>
      <c r="R5912" s="7">
        <v>0</v>
      </c>
      <c r="S5912" s="7">
        <v>0</v>
      </c>
      <c r="T5912" s="7">
        <v>0</v>
      </c>
      <c r="U5912" s="7"/>
      <c r="V5912" s="7"/>
      <c r="W5912" s="18">
        <v>0</v>
      </c>
    </row>
    <row r="5913" spans="1:24" ht="15" customHeight="1">
      <c r="A5913" s="18" t="s">
        <v>74</v>
      </c>
      <c r="B5913" s="18" t="s">
        <v>476</v>
      </c>
      <c r="C5913" s="18" t="s">
        <v>8480</v>
      </c>
      <c r="D5913" s="18" t="s">
        <v>8481</v>
      </c>
      <c r="E5913" s="18" t="s">
        <v>8490</v>
      </c>
      <c r="F5913" s="18" t="s">
        <v>490</v>
      </c>
      <c r="G5913" s="18">
        <v>0</v>
      </c>
      <c r="H5913" s="18">
        <v>0</v>
      </c>
      <c r="I5913" s="18">
        <v>0</v>
      </c>
      <c r="J5913" s="18">
        <v>0</v>
      </c>
      <c r="K5913" s="18">
        <v>0</v>
      </c>
      <c r="L5913" s="18">
        <v>0</v>
      </c>
      <c r="M5913" s="7">
        <v>0</v>
      </c>
      <c r="N5913" s="7">
        <v>0</v>
      </c>
      <c r="O5913" s="7">
        <v>0</v>
      </c>
      <c r="P5913" s="7" t="s">
        <v>562</v>
      </c>
      <c r="Q5913" s="7" t="s">
        <v>1716</v>
      </c>
      <c r="R5913" s="7">
        <v>0</v>
      </c>
      <c r="S5913" s="7">
        <v>0</v>
      </c>
      <c r="T5913" s="7">
        <v>0</v>
      </c>
      <c r="U5913" s="7"/>
      <c r="V5913" s="7"/>
      <c r="W5913" s="18">
        <v>0</v>
      </c>
    </row>
    <row r="5914" spans="1:24" ht="15" customHeight="1">
      <c r="A5914" s="18" t="s">
        <v>74</v>
      </c>
      <c r="B5914" s="18" t="s">
        <v>476</v>
      </c>
      <c r="C5914" s="18" t="s">
        <v>8480</v>
      </c>
      <c r="D5914" s="18" t="s">
        <v>8481</v>
      </c>
      <c r="E5914" s="18" t="s">
        <v>8491</v>
      </c>
      <c r="F5914" s="18" t="s">
        <v>490</v>
      </c>
      <c r="G5914" s="18">
        <v>0</v>
      </c>
      <c r="H5914" s="18">
        <v>0</v>
      </c>
      <c r="I5914" s="18">
        <v>0</v>
      </c>
      <c r="J5914" s="18">
        <v>0</v>
      </c>
      <c r="K5914" s="18">
        <v>0</v>
      </c>
      <c r="L5914" s="18">
        <v>0</v>
      </c>
      <c r="M5914" s="7">
        <v>0</v>
      </c>
      <c r="N5914" s="7">
        <v>0</v>
      </c>
      <c r="O5914" s="7">
        <v>0</v>
      </c>
      <c r="P5914" s="7" t="s">
        <v>562</v>
      </c>
      <c r="Q5914" s="7" t="s">
        <v>1046</v>
      </c>
      <c r="R5914" s="7">
        <v>0</v>
      </c>
      <c r="S5914" s="7">
        <v>0</v>
      </c>
      <c r="T5914" s="7">
        <v>0</v>
      </c>
      <c r="U5914" s="7"/>
      <c r="V5914" s="7"/>
      <c r="W5914" s="18">
        <v>0</v>
      </c>
    </row>
    <row r="5915" spans="1:24" ht="15" customHeight="1">
      <c r="A5915" s="18" t="s">
        <v>74</v>
      </c>
      <c r="B5915" s="18" t="s">
        <v>474</v>
      </c>
      <c r="C5915" s="18" t="s">
        <v>8472</v>
      </c>
      <c r="D5915" s="18" t="s">
        <v>8473</v>
      </c>
      <c r="E5915" s="18" t="s">
        <v>8492</v>
      </c>
      <c r="F5915" s="18" t="s">
        <v>490</v>
      </c>
      <c r="G5915" s="18">
        <v>0</v>
      </c>
      <c r="H5915" s="18">
        <v>0</v>
      </c>
      <c r="I5915" s="18">
        <v>0</v>
      </c>
      <c r="J5915" s="18">
        <v>0</v>
      </c>
      <c r="K5915" s="18">
        <v>0</v>
      </c>
      <c r="L5915" s="18">
        <v>0</v>
      </c>
      <c r="M5915" s="7">
        <v>0</v>
      </c>
      <c r="N5915" s="7">
        <v>0</v>
      </c>
      <c r="O5915" s="7">
        <v>0</v>
      </c>
      <c r="P5915" s="7" t="s">
        <v>562</v>
      </c>
      <c r="Q5915" s="7" t="s">
        <v>4571</v>
      </c>
      <c r="R5915" s="7">
        <v>0</v>
      </c>
      <c r="S5915" s="7">
        <v>0</v>
      </c>
      <c r="T5915" s="7">
        <v>0</v>
      </c>
      <c r="U5915" s="7"/>
      <c r="V5915" s="7"/>
      <c r="W5915" s="18">
        <v>0</v>
      </c>
      <c r="X5915" t="s">
        <v>577</v>
      </c>
    </row>
    <row r="5916" spans="1:24" ht="15" customHeight="1">
      <c r="A5916" s="18" t="s">
        <v>74</v>
      </c>
      <c r="B5916" s="18" t="s">
        <v>475</v>
      </c>
      <c r="C5916" s="18" t="s">
        <v>8452</v>
      </c>
      <c r="D5916" s="18" t="s">
        <v>8453</v>
      </c>
      <c r="E5916" s="18" t="s">
        <v>8493</v>
      </c>
      <c r="F5916" s="18" t="s">
        <v>570</v>
      </c>
      <c r="G5916" s="18">
        <v>433</v>
      </c>
      <c r="H5916" s="18">
        <v>433</v>
      </c>
      <c r="I5916" s="18">
        <v>322.02999877929687</v>
      </c>
      <c r="J5916" s="18">
        <v>29.040000915527344</v>
      </c>
      <c r="K5916" s="18">
        <v>322.02999877929687</v>
      </c>
      <c r="L5916" s="18">
        <v>-2.9999999329447746E-2</v>
      </c>
      <c r="M5916" s="7">
        <v>0</v>
      </c>
      <c r="N5916" s="7">
        <v>0</v>
      </c>
      <c r="O5916" s="7">
        <v>322</v>
      </c>
      <c r="P5916" s="7" t="s">
        <v>562</v>
      </c>
      <c r="Q5916" s="7" t="s">
        <v>793</v>
      </c>
      <c r="R5916" s="7">
        <v>22</v>
      </c>
      <c r="S5916" s="7">
        <v>88</v>
      </c>
      <c r="T5916" s="7">
        <v>292.989990234375</v>
      </c>
      <c r="U5916" s="7"/>
      <c r="V5916" s="7"/>
      <c r="W5916" s="18">
        <v>1</v>
      </c>
    </row>
    <row r="5917" spans="1:24" ht="15" customHeight="1">
      <c r="A5917" s="18" t="s">
        <v>74</v>
      </c>
      <c r="B5917" s="18" t="s">
        <v>475</v>
      </c>
      <c r="C5917" s="18" t="s">
        <v>8452</v>
      </c>
      <c r="D5917" s="18" t="s">
        <v>8453</v>
      </c>
      <c r="E5917" s="18" t="s">
        <v>8494</v>
      </c>
      <c r="F5917" s="18" t="s">
        <v>570</v>
      </c>
      <c r="G5917" s="18">
        <v>228</v>
      </c>
      <c r="H5917" s="18">
        <v>0</v>
      </c>
      <c r="I5917" s="18">
        <v>125.73000335693359</v>
      </c>
      <c r="J5917" s="18">
        <v>16.610000610351563</v>
      </c>
      <c r="K5917" s="18">
        <v>125.73000335693359</v>
      </c>
      <c r="L5917" s="18">
        <v>0</v>
      </c>
      <c r="M5917" s="7">
        <v>55</v>
      </c>
      <c r="N5917" s="7">
        <v>-228</v>
      </c>
      <c r="O5917" s="7">
        <v>-47.270000457763672</v>
      </c>
      <c r="P5917" s="7" t="s">
        <v>562</v>
      </c>
      <c r="Q5917" s="7" t="s">
        <v>4939</v>
      </c>
      <c r="R5917" s="7">
        <v>10.800000190734863</v>
      </c>
      <c r="S5917" s="7">
        <v>12</v>
      </c>
      <c r="T5917" s="7">
        <v>109.12000274658203</v>
      </c>
      <c r="U5917" s="7"/>
      <c r="V5917" s="7"/>
      <c r="W5917" s="18">
        <v>1</v>
      </c>
    </row>
    <row r="5918" spans="1:24" ht="15" customHeight="1">
      <c r="A5918" s="18" t="s">
        <v>74</v>
      </c>
      <c r="B5918" s="18" t="s">
        <v>474</v>
      </c>
      <c r="C5918" s="18" t="s">
        <v>8472</v>
      </c>
      <c r="D5918" s="18" t="s">
        <v>8473</v>
      </c>
      <c r="E5918" s="18" t="s">
        <v>8495</v>
      </c>
      <c r="F5918" s="18" t="s">
        <v>570</v>
      </c>
      <c r="G5918" s="18">
        <v>482</v>
      </c>
      <c r="H5918" s="18">
        <v>0</v>
      </c>
      <c r="I5918" s="18">
        <v>306.27999877929687</v>
      </c>
      <c r="J5918" s="18">
        <v>37.080001831054688</v>
      </c>
      <c r="K5918" s="18">
        <v>306.27999877929687</v>
      </c>
      <c r="L5918" s="18">
        <v>-9.9999997764825821E-3</v>
      </c>
      <c r="M5918" s="7">
        <v>0</v>
      </c>
      <c r="N5918" s="7">
        <v>-482</v>
      </c>
      <c r="O5918" s="7">
        <v>-175.72999572753906</v>
      </c>
      <c r="P5918" s="7" t="s">
        <v>575</v>
      </c>
      <c r="Q5918" s="7" t="s">
        <v>1276</v>
      </c>
      <c r="R5918" s="7">
        <v>20.299999237060547</v>
      </c>
      <c r="S5918" s="7">
        <v>45</v>
      </c>
      <c r="T5918" s="7">
        <v>269.20001220703125</v>
      </c>
      <c r="U5918" s="7"/>
      <c r="V5918" s="7"/>
      <c r="W5918" s="18">
        <v>1</v>
      </c>
      <c r="X5918" t="s">
        <v>577</v>
      </c>
    </row>
    <row r="5919" spans="1:24" ht="15" customHeight="1">
      <c r="A5919" s="18" t="s">
        <v>74</v>
      </c>
      <c r="B5919" s="18" t="s">
        <v>478</v>
      </c>
      <c r="C5919" s="18" t="s">
        <v>8462</v>
      </c>
      <c r="D5919" s="18" t="s">
        <v>8463</v>
      </c>
      <c r="E5919" s="18" t="s">
        <v>8496</v>
      </c>
      <c r="F5919" s="18" t="s">
        <v>570</v>
      </c>
      <c r="G5919" s="18">
        <v>443</v>
      </c>
      <c r="H5919" s="18">
        <v>0</v>
      </c>
      <c r="I5919" s="18">
        <v>308.48001098632812</v>
      </c>
      <c r="J5919" s="18">
        <v>91.680000305175781</v>
      </c>
      <c r="K5919" s="18">
        <v>308.48001098632812</v>
      </c>
      <c r="L5919" s="18">
        <v>0</v>
      </c>
      <c r="M5919" s="7">
        <v>27</v>
      </c>
      <c r="N5919" s="7">
        <v>-443</v>
      </c>
      <c r="O5919" s="7">
        <v>-107.51999664306641</v>
      </c>
      <c r="P5919" s="7" t="s">
        <v>562</v>
      </c>
      <c r="Q5919" s="7" t="s">
        <v>729</v>
      </c>
      <c r="R5919" s="7">
        <v>19</v>
      </c>
      <c r="S5919" s="7">
        <v>48</v>
      </c>
      <c r="T5919" s="7">
        <v>216.80000305175781</v>
      </c>
      <c r="U5919" s="7"/>
      <c r="V5919" s="7"/>
      <c r="W5919" s="18">
        <v>1</v>
      </c>
    </row>
    <row r="5920" spans="1:24" ht="15" customHeight="1">
      <c r="A5920" s="18" t="s">
        <v>74</v>
      </c>
      <c r="B5920" s="18" t="s">
        <v>477</v>
      </c>
      <c r="C5920" s="18" t="s">
        <v>8457</v>
      </c>
      <c r="D5920" s="18" t="s">
        <v>8458</v>
      </c>
      <c r="E5920" s="18" t="s">
        <v>8497</v>
      </c>
      <c r="F5920" s="18" t="s">
        <v>570</v>
      </c>
      <c r="G5920" s="18">
        <v>215</v>
      </c>
      <c r="H5920" s="18">
        <v>0</v>
      </c>
      <c r="I5920" s="18">
        <v>152.47000122070312</v>
      </c>
      <c r="J5920" s="18">
        <v>0.31999999284744263</v>
      </c>
      <c r="K5920" s="18">
        <v>152.47000122070312</v>
      </c>
      <c r="L5920" s="18">
        <v>-5.9999998658895493E-2</v>
      </c>
      <c r="M5920" s="7">
        <v>0</v>
      </c>
      <c r="N5920" s="7">
        <v>-215</v>
      </c>
      <c r="O5920" s="7">
        <v>-62.590000152587891</v>
      </c>
      <c r="P5920" s="7" t="s">
        <v>575</v>
      </c>
      <c r="Q5920" s="7" t="s">
        <v>3497</v>
      </c>
      <c r="R5920" s="7">
        <v>9.3999996185302734</v>
      </c>
      <c r="S5920" s="7">
        <v>31</v>
      </c>
      <c r="T5920" s="7">
        <v>152.14999389648437</v>
      </c>
      <c r="U5920" s="7"/>
      <c r="V5920" s="7"/>
      <c r="W5920" s="18">
        <v>1</v>
      </c>
    </row>
    <row r="5921" spans="1:23" ht="15" customHeight="1">
      <c r="A5921" s="18" t="s">
        <v>74</v>
      </c>
      <c r="B5921" s="18" t="s">
        <v>475</v>
      </c>
      <c r="C5921" s="18" t="s">
        <v>8452</v>
      </c>
      <c r="D5921" s="18" t="s">
        <v>8453</v>
      </c>
      <c r="E5921" s="18" t="s">
        <v>8498</v>
      </c>
      <c r="F5921" s="18" t="s">
        <v>570</v>
      </c>
      <c r="G5921" s="18">
        <v>200</v>
      </c>
      <c r="H5921" s="18">
        <v>0</v>
      </c>
      <c r="I5921" s="18">
        <v>140.17999267578125</v>
      </c>
      <c r="J5921" s="18">
        <v>0.98000001907348633</v>
      </c>
      <c r="K5921" s="18">
        <v>140.17999267578125</v>
      </c>
      <c r="L5921" s="18">
        <v>0</v>
      </c>
      <c r="M5921" s="7">
        <v>0</v>
      </c>
      <c r="N5921" s="7">
        <v>-200</v>
      </c>
      <c r="O5921" s="7">
        <v>-59.819999694824219</v>
      </c>
      <c r="P5921" s="7" t="s">
        <v>562</v>
      </c>
      <c r="Q5921" s="7" t="s">
        <v>1745</v>
      </c>
      <c r="R5921" s="7">
        <v>11.399999618530273</v>
      </c>
      <c r="S5921" s="7">
        <v>38</v>
      </c>
      <c r="T5921" s="7">
        <v>139.19999694824219</v>
      </c>
      <c r="U5921" s="7"/>
      <c r="V5921" s="7"/>
      <c r="W5921" s="18">
        <v>1</v>
      </c>
    </row>
    <row r="5922" spans="1:23" ht="15" customHeight="1">
      <c r="A5922" s="18" t="s">
        <v>74</v>
      </c>
      <c r="B5922" s="18" t="s">
        <v>474</v>
      </c>
      <c r="C5922" s="18" t="s">
        <v>8472</v>
      </c>
      <c r="D5922" s="18" t="s">
        <v>8473</v>
      </c>
      <c r="E5922" s="18" t="s">
        <v>8499</v>
      </c>
      <c r="F5922" s="18" t="s">
        <v>570</v>
      </c>
      <c r="G5922" s="18">
        <v>673</v>
      </c>
      <c r="H5922" s="18">
        <v>0</v>
      </c>
      <c r="I5922" s="18">
        <v>428.16000366210937</v>
      </c>
      <c r="J5922" s="18">
        <v>-5.2399997711181641</v>
      </c>
      <c r="K5922" s="18">
        <v>428.16000366210937</v>
      </c>
      <c r="L5922" s="18">
        <v>-7.9999998211860657E-2</v>
      </c>
      <c r="M5922" s="7">
        <v>55</v>
      </c>
      <c r="N5922" s="7">
        <v>-673</v>
      </c>
      <c r="O5922" s="7">
        <v>-189.91999816894531</v>
      </c>
      <c r="P5922" s="7" t="s">
        <v>575</v>
      </c>
      <c r="Q5922" s="7" t="s">
        <v>2935</v>
      </c>
      <c r="R5922" s="7">
        <v>32.200000762939453</v>
      </c>
      <c r="S5922" s="7">
        <v>67</v>
      </c>
      <c r="T5922" s="7">
        <v>433.39999389648437</v>
      </c>
      <c r="U5922" s="7"/>
      <c r="V5922" s="7"/>
      <c r="W5922" s="18">
        <v>1</v>
      </c>
    </row>
    <row r="5923" spans="1:23" ht="15" customHeight="1">
      <c r="A5923" s="18" t="s">
        <v>74</v>
      </c>
      <c r="B5923" s="18" t="s">
        <v>477</v>
      </c>
      <c r="C5923" s="18" t="s">
        <v>8457</v>
      </c>
      <c r="D5923" s="18" t="s">
        <v>8458</v>
      </c>
      <c r="E5923" s="18" t="s">
        <v>8500</v>
      </c>
      <c r="F5923" s="18" t="s">
        <v>570</v>
      </c>
      <c r="G5923" s="18">
        <v>313</v>
      </c>
      <c r="H5923" s="18">
        <v>0</v>
      </c>
      <c r="I5923" s="18">
        <v>217.07000732421875</v>
      </c>
      <c r="J5923" s="18">
        <v>-2.3299999237060547</v>
      </c>
      <c r="K5923" s="18">
        <v>217.07000732421875</v>
      </c>
      <c r="L5923" s="18">
        <v>0</v>
      </c>
      <c r="M5923" s="7">
        <v>0</v>
      </c>
      <c r="N5923" s="7">
        <v>-313</v>
      </c>
      <c r="O5923" s="7">
        <v>-95.930000305175781</v>
      </c>
      <c r="P5923" s="7" t="s">
        <v>575</v>
      </c>
      <c r="Q5923" s="7" t="s">
        <v>1082</v>
      </c>
      <c r="R5923" s="7">
        <v>17.399999618530273</v>
      </c>
      <c r="S5923" s="7">
        <v>46</v>
      </c>
      <c r="T5923" s="7">
        <v>219.39999389648437</v>
      </c>
      <c r="U5923" s="7"/>
      <c r="V5923" s="7"/>
      <c r="W5923" s="18">
        <v>1</v>
      </c>
    </row>
    <row r="5924" spans="1:23" ht="15" customHeight="1">
      <c r="A5924" s="18" t="s">
        <v>74</v>
      </c>
      <c r="B5924" s="18" t="s">
        <v>478</v>
      </c>
      <c r="C5924" s="18" t="s">
        <v>8462</v>
      </c>
      <c r="D5924" s="18" t="s">
        <v>8463</v>
      </c>
      <c r="E5924" s="18" t="s">
        <v>8501</v>
      </c>
      <c r="F5924" s="18" t="s">
        <v>570</v>
      </c>
      <c r="G5924" s="18">
        <v>277</v>
      </c>
      <c r="H5924" s="18">
        <v>0</v>
      </c>
      <c r="I5924" s="18">
        <v>205.74000549316406</v>
      </c>
      <c r="J5924" s="18">
        <v>24.260000228881836</v>
      </c>
      <c r="K5924" s="18">
        <v>205.74000549316406</v>
      </c>
      <c r="L5924" s="18">
        <v>0</v>
      </c>
      <c r="M5924" s="7">
        <v>0</v>
      </c>
      <c r="N5924" s="7">
        <v>-277</v>
      </c>
      <c r="O5924" s="7">
        <v>-71.260002136230469</v>
      </c>
      <c r="P5924" s="7" t="s">
        <v>496</v>
      </c>
      <c r="Q5924" s="7" t="s">
        <v>2389</v>
      </c>
      <c r="R5924" s="7">
        <v>13.199999809265137</v>
      </c>
      <c r="S5924" s="7">
        <v>57</v>
      </c>
      <c r="T5924" s="7">
        <v>181.47999572753906</v>
      </c>
      <c r="U5924" s="7"/>
      <c r="V5924" s="7"/>
      <c r="W5924" s="18">
        <v>1</v>
      </c>
    </row>
    <row r="5925" spans="1:23" ht="15" customHeight="1">
      <c r="A5925" s="18" t="s">
        <v>74</v>
      </c>
      <c r="B5925" s="18" t="s">
        <v>475</v>
      </c>
      <c r="C5925" s="18" t="s">
        <v>8452</v>
      </c>
      <c r="D5925" s="18" t="s">
        <v>8453</v>
      </c>
      <c r="E5925" s="18" t="s">
        <v>8502</v>
      </c>
      <c r="F5925" s="18" t="s">
        <v>570</v>
      </c>
      <c r="G5925" s="18">
        <v>579</v>
      </c>
      <c r="H5925" s="18">
        <v>0</v>
      </c>
      <c r="I5925" s="18">
        <v>397.739990234375</v>
      </c>
      <c r="J5925" s="18">
        <v>9.9799995422363281</v>
      </c>
      <c r="K5925" s="18">
        <v>397.739990234375</v>
      </c>
      <c r="L5925" s="18">
        <v>0</v>
      </c>
      <c r="M5925" s="7">
        <v>40</v>
      </c>
      <c r="N5925" s="7">
        <v>-579</v>
      </c>
      <c r="O5925" s="7">
        <v>-141.25999450683594</v>
      </c>
      <c r="P5925" s="7" t="s">
        <v>496</v>
      </c>
      <c r="Q5925" s="7" t="s">
        <v>1883</v>
      </c>
      <c r="R5925" s="7">
        <v>32</v>
      </c>
      <c r="S5925" s="7">
        <v>62</v>
      </c>
      <c r="T5925" s="7">
        <v>387.760009765625</v>
      </c>
      <c r="U5925" s="7"/>
      <c r="V5925" s="7"/>
      <c r="W5925" s="18">
        <v>1</v>
      </c>
    </row>
    <row r="5926" spans="1:23" ht="15" customHeight="1">
      <c r="A5926" s="18" t="s">
        <v>74</v>
      </c>
      <c r="B5926" s="18" t="s">
        <v>474</v>
      </c>
      <c r="C5926" s="18" t="s">
        <v>8472</v>
      </c>
      <c r="D5926" s="18" t="s">
        <v>8473</v>
      </c>
      <c r="E5926" s="18" t="s">
        <v>8503</v>
      </c>
      <c r="F5926" s="18" t="s">
        <v>570</v>
      </c>
      <c r="G5926" s="18">
        <v>375</v>
      </c>
      <c r="H5926" s="18">
        <v>0</v>
      </c>
      <c r="I5926" s="18">
        <v>250.16000366210937</v>
      </c>
      <c r="J5926" s="18">
        <v>82.360000610351563</v>
      </c>
      <c r="K5926" s="18">
        <v>250.16000366210937</v>
      </c>
      <c r="L5926" s="18">
        <v>0</v>
      </c>
      <c r="M5926" s="7">
        <v>0</v>
      </c>
      <c r="N5926" s="7">
        <v>-375</v>
      </c>
      <c r="O5926" s="7">
        <v>-124.83999633789063</v>
      </c>
      <c r="P5926" s="7" t="s">
        <v>491</v>
      </c>
      <c r="Q5926" s="7" t="s">
        <v>1090</v>
      </c>
      <c r="R5926" s="7">
        <v>12.300000190734863</v>
      </c>
      <c r="S5926" s="7">
        <v>36</v>
      </c>
      <c r="T5926" s="7">
        <v>167.80000305175781</v>
      </c>
      <c r="U5926" s="7"/>
      <c r="V5926" s="7"/>
      <c r="W5926" s="18">
        <v>1</v>
      </c>
    </row>
    <row r="5927" spans="1:23" ht="15" customHeight="1">
      <c r="A5927" s="18" t="s">
        <v>74</v>
      </c>
      <c r="B5927" s="18" t="s">
        <v>478</v>
      </c>
      <c r="C5927" s="18" t="s">
        <v>8462</v>
      </c>
      <c r="D5927" s="18" t="s">
        <v>8463</v>
      </c>
      <c r="E5927" s="18" t="s">
        <v>8504</v>
      </c>
      <c r="F5927" s="18" t="s">
        <v>570</v>
      </c>
      <c r="G5927" s="18">
        <v>141</v>
      </c>
      <c r="H5927" s="18">
        <v>0</v>
      </c>
      <c r="I5927" s="18">
        <v>100.51999664306641</v>
      </c>
      <c r="J5927" s="18">
        <v>39.319999694824219</v>
      </c>
      <c r="K5927" s="18">
        <v>100.51999664306641</v>
      </c>
      <c r="L5927" s="18">
        <v>0</v>
      </c>
      <c r="M5927" s="7">
        <v>0</v>
      </c>
      <c r="N5927" s="7">
        <v>-141</v>
      </c>
      <c r="O5927" s="7">
        <v>-40.479999542236328</v>
      </c>
      <c r="P5927" s="7" t="s">
        <v>562</v>
      </c>
      <c r="Q5927" s="7" t="s">
        <v>2070</v>
      </c>
      <c r="R5927" s="7">
        <v>3.0999999046325684</v>
      </c>
      <c r="S5927" s="7">
        <v>16</v>
      </c>
      <c r="T5927" s="7">
        <v>61.200000762939453</v>
      </c>
      <c r="U5927" s="7"/>
      <c r="V5927" s="7"/>
      <c r="W5927" s="18">
        <v>1</v>
      </c>
    </row>
    <row r="5928" spans="1:23" ht="15" customHeight="1">
      <c r="A5928" s="18" t="s">
        <v>74</v>
      </c>
      <c r="B5928" s="18" t="s">
        <v>477</v>
      </c>
      <c r="C5928" s="18" t="s">
        <v>8457</v>
      </c>
      <c r="D5928" s="18" t="s">
        <v>8458</v>
      </c>
      <c r="E5928" s="18" t="s">
        <v>8505</v>
      </c>
      <c r="F5928" s="18" t="s">
        <v>570</v>
      </c>
      <c r="G5928" s="18">
        <v>447</v>
      </c>
      <c r="H5928" s="18">
        <v>0</v>
      </c>
      <c r="I5928" s="18">
        <v>331.73001098632812</v>
      </c>
      <c r="J5928" s="18">
        <v>84.089996337890625</v>
      </c>
      <c r="K5928" s="18">
        <v>331.73001098632812</v>
      </c>
      <c r="L5928" s="18">
        <v>0</v>
      </c>
      <c r="M5928" s="7">
        <v>0</v>
      </c>
      <c r="N5928" s="7">
        <v>-447</v>
      </c>
      <c r="O5928" s="7">
        <v>-115.26999664306641</v>
      </c>
      <c r="P5928" s="7" t="s">
        <v>496</v>
      </c>
      <c r="Q5928" s="7" t="s">
        <v>1933</v>
      </c>
      <c r="R5928" s="7">
        <v>19.700000762939453</v>
      </c>
      <c r="S5928" s="7">
        <v>59</v>
      </c>
      <c r="T5928" s="7">
        <v>247.63999938964844</v>
      </c>
      <c r="U5928" s="7"/>
      <c r="V5928" s="7"/>
      <c r="W5928" s="18">
        <v>1</v>
      </c>
    </row>
    <row r="5929" spans="1:23" ht="15" customHeight="1">
      <c r="A5929" s="18" t="s">
        <v>74</v>
      </c>
      <c r="B5929" s="18" t="s">
        <v>478</v>
      </c>
      <c r="C5929" s="18" t="s">
        <v>8462</v>
      </c>
      <c r="D5929" s="18" t="s">
        <v>8463</v>
      </c>
      <c r="E5929" s="18" t="s">
        <v>8506</v>
      </c>
      <c r="F5929" s="18" t="s">
        <v>570</v>
      </c>
      <c r="G5929" s="18">
        <v>136</v>
      </c>
      <c r="H5929" s="18">
        <v>0</v>
      </c>
      <c r="I5929" s="18">
        <v>106.19999694824219</v>
      </c>
      <c r="J5929" s="18">
        <v>20.520000457763672</v>
      </c>
      <c r="K5929" s="18">
        <v>106.19999694824219</v>
      </c>
      <c r="L5929" s="18">
        <v>-5.9999998658895493E-2</v>
      </c>
      <c r="M5929" s="7">
        <v>0</v>
      </c>
      <c r="N5929" s="7">
        <v>-136</v>
      </c>
      <c r="O5929" s="7">
        <v>-29.860000610351563</v>
      </c>
      <c r="P5929" s="7" t="s">
        <v>496</v>
      </c>
      <c r="Q5929" s="7" t="s">
        <v>3051</v>
      </c>
      <c r="R5929" s="7">
        <v>3.7000000476837158</v>
      </c>
      <c r="S5929" s="7">
        <v>17</v>
      </c>
      <c r="T5929" s="7">
        <v>85.680000305175781</v>
      </c>
      <c r="U5929" s="7"/>
      <c r="V5929" s="7"/>
      <c r="W5929" s="18">
        <v>1</v>
      </c>
    </row>
    <row r="5930" spans="1:23" ht="15" customHeight="1">
      <c r="A5930" s="18" t="s">
        <v>74</v>
      </c>
      <c r="B5930" s="18" t="s">
        <v>475</v>
      </c>
      <c r="C5930" s="18" t="s">
        <v>8452</v>
      </c>
      <c r="D5930" s="18" t="s">
        <v>8453</v>
      </c>
      <c r="E5930" s="18" t="s">
        <v>8507</v>
      </c>
      <c r="F5930" s="18" t="s">
        <v>570</v>
      </c>
      <c r="G5930" s="18">
        <v>344</v>
      </c>
      <c r="H5930" s="18">
        <v>0</v>
      </c>
      <c r="I5930" s="18">
        <v>262.20001220703125</v>
      </c>
      <c r="J5930" s="18">
        <v>25.040000915527344</v>
      </c>
      <c r="K5930" s="18">
        <v>262.20001220703125</v>
      </c>
      <c r="L5930" s="18">
        <v>-0.27000001072883606</v>
      </c>
      <c r="M5930" s="7">
        <v>0</v>
      </c>
      <c r="N5930" s="7">
        <v>-344</v>
      </c>
      <c r="O5930" s="7">
        <v>-82.069999694824219</v>
      </c>
      <c r="P5930" s="7" t="s">
        <v>496</v>
      </c>
      <c r="Q5930" s="7" t="s">
        <v>1296</v>
      </c>
      <c r="R5930" s="7">
        <v>16.899999618530273</v>
      </c>
      <c r="S5930" s="7">
        <v>54</v>
      </c>
      <c r="T5930" s="7">
        <v>237.16000366210937</v>
      </c>
      <c r="U5930" s="7"/>
      <c r="V5930" s="7"/>
      <c r="W5930" s="18">
        <v>1</v>
      </c>
    </row>
    <row r="5931" spans="1:23" ht="15" customHeight="1">
      <c r="A5931" s="18" t="s">
        <v>74</v>
      </c>
      <c r="B5931" s="18" t="s">
        <v>477</v>
      </c>
      <c r="C5931" s="18" t="s">
        <v>8457</v>
      </c>
      <c r="D5931" s="18" t="s">
        <v>8458</v>
      </c>
      <c r="E5931" s="18" t="s">
        <v>8508</v>
      </c>
      <c r="F5931" s="18" t="s">
        <v>570</v>
      </c>
      <c r="G5931" s="18">
        <v>379</v>
      </c>
      <c r="H5931" s="18">
        <v>0</v>
      </c>
      <c r="I5931" s="18">
        <v>270.54000854492187</v>
      </c>
      <c r="J5931" s="18">
        <v>-30.059999465942383</v>
      </c>
      <c r="K5931" s="18">
        <v>270.54000854492187</v>
      </c>
      <c r="L5931" s="18">
        <v>-0.18000000715255737</v>
      </c>
      <c r="M5931" s="7">
        <v>0</v>
      </c>
      <c r="N5931" s="7">
        <v>-379</v>
      </c>
      <c r="O5931" s="7">
        <v>-108.63999938964844</v>
      </c>
      <c r="P5931" s="7" t="s">
        <v>491</v>
      </c>
      <c r="Q5931" s="7" t="s">
        <v>3057</v>
      </c>
      <c r="R5931" s="7">
        <v>19.799999237060547</v>
      </c>
      <c r="S5931" s="7">
        <v>63</v>
      </c>
      <c r="T5931" s="7">
        <v>300.60000610351562</v>
      </c>
      <c r="U5931" s="7"/>
      <c r="V5931" s="7"/>
      <c r="W5931" s="18">
        <v>1</v>
      </c>
    </row>
    <row r="5932" spans="1:23" ht="15" customHeight="1">
      <c r="A5932" s="18" t="s">
        <v>74</v>
      </c>
      <c r="B5932" s="18" t="s">
        <v>477</v>
      </c>
      <c r="C5932" s="18" t="s">
        <v>8457</v>
      </c>
      <c r="D5932" s="18" t="s">
        <v>8458</v>
      </c>
      <c r="E5932" s="18" t="s">
        <v>8509</v>
      </c>
      <c r="F5932" s="18" t="s">
        <v>570</v>
      </c>
      <c r="G5932" s="18">
        <v>125</v>
      </c>
      <c r="H5932" s="18">
        <v>0</v>
      </c>
      <c r="I5932" s="18">
        <v>96.860000610351563</v>
      </c>
      <c r="J5932" s="18">
        <v>1.2599999904632568</v>
      </c>
      <c r="K5932" s="18">
        <v>96.860000610351563</v>
      </c>
      <c r="L5932" s="18">
        <v>-5.000000074505806E-2</v>
      </c>
      <c r="M5932" s="7">
        <v>0</v>
      </c>
      <c r="N5932" s="7">
        <v>-125</v>
      </c>
      <c r="O5932" s="7">
        <v>-28.190000534057617</v>
      </c>
      <c r="P5932" s="7" t="s">
        <v>575</v>
      </c>
      <c r="Q5932" s="7" t="s">
        <v>532</v>
      </c>
      <c r="R5932" s="7">
        <v>4.5999999046325684</v>
      </c>
      <c r="S5932" s="7">
        <v>14</v>
      </c>
      <c r="T5932" s="7">
        <v>95.599998474121094</v>
      </c>
      <c r="U5932" s="7"/>
      <c r="V5932" s="7"/>
      <c r="W5932" s="18">
        <v>1</v>
      </c>
    </row>
    <row r="5933" spans="1:23" ht="15" customHeight="1">
      <c r="A5933" s="18" t="s">
        <v>74</v>
      </c>
      <c r="B5933" s="18" t="s">
        <v>475</v>
      </c>
      <c r="C5933" s="18" t="s">
        <v>8452</v>
      </c>
      <c r="D5933" s="18" t="s">
        <v>8453</v>
      </c>
      <c r="E5933" s="18" t="s">
        <v>8510</v>
      </c>
      <c r="F5933" s="18" t="s">
        <v>570</v>
      </c>
      <c r="G5933" s="18">
        <v>391</v>
      </c>
      <c r="H5933" s="18">
        <v>0</v>
      </c>
      <c r="I5933" s="18">
        <v>283.3599853515625</v>
      </c>
      <c r="J5933" s="18">
        <v>28.920000076293945</v>
      </c>
      <c r="K5933" s="18">
        <v>283.3599853515625</v>
      </c>
      <c r="L5933" s="18">
        <v>0</v>
      </c>
      <c r="M5933" s="7">
        <v>0</v>
      </c>
      <c r="N5933" s="7">
        <v>-391</v>
      </c>
      <c r="O5933" s="7">
        <v>-107.63999938964844</v>
      </c>
      <c r="P5933" s="7" t="s">
        <v>562</v>
      </c>
      <c r="Q5933" s="7" t="s">
        <v>3415</v>
      </c>
      <c r="R5933" s="7">
        <v>21.700000762939453</v>
      </c>
      <c r="S5933" s="7">
        <v>61</v>
      </c>
      <c r="T5933" s="7">
        <v>254.44000244140625</v>
      </c>
      <c r="U5933" s="7"/>
      <c r="V5933" s="7"/>
      <c r="W5933" s="18">
        <v>1</v>
      </c>
    </row>
    <row r="5934" spans="1:23" ht="15" customHeight="1">
      <c r="A5934" s="18" t="s">
        <v>74</v>
      </c>
      <c r="B5934" s="18" t="s">
        <v>477</v>
      </c>
      <c r="C5934" s="18" t="s">
        <v>8457</v>
      </c>
      <c r="D5934" s="18" t="s">
        <v>8458</v>
      </c>
      <c r="E5934" s="18" t="s">
        <v>8511</v>
      </c>
      <c r="F5934" s="18" t="s">
        <v>570</v>
      </c>
      <c r="G5934" s="18">
        <v>165</v>
      </c>
      <c r="H5934" s="18">
        <v>0</v>
      </c>
      <c r="I5934" s="18">
        <v>117.62000274658203</v>
      </c>
      <c r="J5934" s="18">
        <v>-0.37999999523162842</v>
      </c>
      <c r="K5934" s="18">
        <v>117.62000274658203</v>
      </c>
      <c r="L5934" s="18">
        <v>0</v>
      </c>
      <c r="M5934" s="7">
        <v>0</v>
      </c>
      <c r="N5934" s="7">
        <v>-165</v>
      </c>
      <c r="O5934" s="7">
        <v>-47.380001068115234</v>
      </c>
      <c r="P5934" s="7" t="s">
        <v>575</v>
      </c>
      <c r="Q5934" s="7" t="s">
        <v>1314</v>
      </c>
      <c r="R5934" s="7">
        <v>7.5999999046325684</v>
      </c>
      <c r="S5934" s="7">
        <v>22</v>
      </c>
      <c r="T5934" s="7">
        <v>118</v>
      </c>
      <c r="U5934" s="7"/>
      <c r="V5934" s="7"/>
      <c r="W5934" s="18">
        <v>1</v>
      </c>
    </row>
    <row r="5935" spans="1:23" ht="15" customHeight="1">
      <c r="A5935" s="18" t="s">
        <v>74</v>
      </c>
      <c r="B5935" s="18" t="s">
        <v>478</v>
      </c>
      <c r="C5935" s="18" t="s">
        <v>8462</v>
      </c>
      <c r="D5935" s="18" t="s">
        <v>8463</v>
      </c>
      <c r="E5935" s="18" t="s">
        <v>8512</v>
      </c>
      <c r="F5935" s="18" t="s">
        <v>570</v>
      </c>
      <c r="G5935" s="18">
        <v>577</v>
      </c>
      <c r="H5935" s="18">
        <v>0</v>
      </c>
      <c r="I5935" s="18">
        <v>428.26998901367187</v>
      </c>
      <c r="J5935" s="18">
        <v>0.92000001668930054</v>
      </c>
      <c r="K5935" s="18">
        <v>428.26998901367187</v>
      </c>
      <c r="L5935" s="18">
        <v>-1.9999999552965164E-2</v>
      </c>
      <c r="M5935" s="7">
        <v>0</v>
      </c>
      <c r="N5935" s="7">
        <v>-577</v>
      </c>
      <c r="O5935" s="7">
        <v>-148.75</v>
      </c>
      <c r="P5935" s="7" t="s">
        <v>562</v>
      </c>
      <c r="Q5935" s="7" t="s">
        <v>616</v>
      </c>
      <c r="R5935" s="7">
        <v>30.299999237060547</v>
      </c>
      <c r="S5935" s="7">
        <v>130</v>
      </c>
      <c r="T5935" s="7">
        <v>427.35000610351562</v>
      </c>
      <c r="U5935" s="7"/>
      <c r="V5935" s="7"/>
      <c r="W5935" s="18">
        <v>1</v>
      </c>
    </row>
    <row r="5936" spans="1:23" ht="15" customHeight="1">
      <c r="A5936" s="18" t="s">
        <v>74</v>
      </c>
      <c r="B5936" s="18" t="s">
        <v>478</v>
      </c>
      <c r="C5936" s="18" t="s">
        <v>8462</v>
      </c>
      <c r="D5936" s="18" t="s">
        <v>8463</v>
      </c>
      <c r="E5936" s="18" t="s">
        <v>8513</v>
      </c>
      <c r="F5936" s="18" t="s">
        <v>570</v>
      </c>
      <c r="G5936" s="18">
        <v>77</v>
      </c>
      <c r="H5936" s="18">
        <v>77</v>
      </c>
      <c r="I5936" s="18">
        <v>57.509998321533203</v>
      </c>
      <c r="J5936" s="18">
        <v>-3.5299999713897705</v>
      </c>
      <c r="K5936" s="18">
        <v>57.509998321533203</v>
      </c>
      <c r="L5936" s="18">
        <v>0</v>
      </c>
      <c r="M5936" s="7">
        <v>0</v>
      </c>
      <c r="N5936" s="7">
        <v>0</v>
      </c>
      <c r="O5936" s="7">
        <v>57.509998321533203</v>
      </c>
      <c r="P5936" s="7" t="s">
        <v>562</v>
      </c>
      <c r="Q5936" s="7" t="s">
        <v>3231</v>
      </c>
      <c r="R5936" s="7">
        <v>3.4000000953674316</v>
      </c>
      <c r="S5936" s="7">
        <v>11</v>
      </c>
      <c r="T5936" s="7">
        <v>61.040000915527344</v>
      </c>
      <c r="U5936" s="7"/>
      <c r="V5936" s="7"/>
      <c r="W5936" s="18">
        <v>1</v>
      </c>
    </row>
    <row r="5937" spans="1:24" ht="15" customHeight="1">
      <c r="A5937" s="18" t="s">
        <v>74</v>
      </c>
      <c r="B5937" s="18" t="s">
        <v>475</v>
      </c>
      <c r="C5937" s="18" t="s">
        <v>8452</v>
      </c>
      <c r="D5937" s="18" t="s">
        <v>8453</v>
      </c>
      <c r="E5937" s="18" t="s">
        <v>8514</v>
      </c>
      <c r="F5937" s="18" t="s">
        <v>570</v>
      </c>
      <c r="G5937" s="18">
        <v>244</v>
      </c>
      <c r="H5937" s="18">
        <v>0</v>
      </c>
      <c r="I5937" s="18">
        <v>179.88999938964844</v>
      </c>
      <c r="J5937" s="18">
        <v>45.409999847412109</v>
      </c>
      <c r="K5937" s="18">
        <v>179.88999938964844</v>
      </c>
      <c r="L5937" s="18">
        <v>0</v>
      </c>
      <c r="M5937" s="7">
        <v>0</v>
      </c>
      <c r="N5937" s="7">
        <v>-244</v>
      </c>
      <c r="O5937" s="7">
        <v>-64.110000610351562</v>
      </c>
      <c r="P5937" s="7" t="s">
        <v>562</v>
      </c>
      <c r="Q5937" s="7" t="s">
        <v>3987</v>
      </c>
      <c r="R5937" s="7">
        <v>10.899999618530273</v>
      </c>
      <c r="S5937" s="7">
        <v>38</v>
      </c>
      <c r="T5937" s="7">
        <v>134.47999572753906</v>
      </c>
      <c r="U5937" s="7"/>
      <c r="V5937" s="7"/>
      <c r="W5937" s="18">
        <v>1</v>
      </c>
    </row>
    <row r="5938" spans="1:24" ht="15" customHeight="1">
      <c r="A5938" s="18" t="s">
        <v>74</v>
      </c>
      <c r="B5938" s="18" t="s">
        <v>477</v>
      </c>
      <c r="C5938" s="18" t="s">
        <v>8457</v>
      </c>
      <c r="D5938" s="18" t="s">
        <v>8458</v>
      </c>
      <c r="E5938" s="18" t="s">
        <v>8515</v>
      </c>
      <c r="F5938" s="18" t="s">
        <v>570</v>
      </c>
      <c r="G5938" s="18">
        <v>324</v>
      </c>
      <c r="H5938" s="18">
        <v>0</v>
      </c>
      <c r="I5938" s="18">
        <v>244.97999572753906</v>
      </c>
      <c r="J5938" s="18">
        <v>-27.219999313354492</v>
      </c>
      <c r="K5938" s="18">
        <v>244.97999572753906</v>
      </c>
      <c r="L5938" s="18">
        <v>-3.9999999105930328E-2</v>
      </c>
      <c r="M5938" s="7">
        <v>0</v>
      </c>
      <c r="N5938" s="7">
        <v>-324</v>
      </c>
      <c r="O5938" s="7">
        <v>-79.05999755859375</v>
      </c>
      <c r="P5938" s="7" t="s">
        <v>575</v>
      </c>
      <c r="Q5938" s="7" t="s">
        <v>2638</v>
      </c>
      <c r="R5938" s="7">
        <v>19.5</v>
      </c>
      <c r="S5938" s="7">
        <v>54</v>
      </c>
      <c r="T5938" s="7">
        <v>272.20001220703125</v>
      </c>
      <c r="U5938" s="7"/>
      <c r="V5938" s="7"/>
      <c r="W5938" s="18">
        <v>1</v>
      </c>
    </row>
    <row r="5939" spans="1:24" ht="15" customHeight="1">
      <c r="A5939" s="18" t="s">
        <v>74</v>
      </c>
      <c r="B5939" s="18" t="s">
        <v>477</v>
      </c>
      <c r="C5939" s="18" t="s">
        <v>8457</v>
      </c>
      <c r="D5939" s="18" t="s">
        <v>8458</v>
      </c>
      <c r="E5939" s="18" t="s">
        <v>8516</v>
      </c>
      <c r="F5939" s="18" t="s">
        <v>570</v>
      </c>
      <c r="G5939" s="18">
        <v>87</v>
      </c>
      <c r="H5939" s="18">
        <v>87</v>
      </c>
      <c r="I5939" s="18">
        <v>62.360000610351563</v>
      </c>
      <c r="J5939" s="18">
        <v>0</v>
      </c>
      <c r="K5939" s="18">
        <v>62.360000610351563</v>
      </c>
      <c r="L5939" s="18">
        <v>0</v>
      </c>
      <c r="M5939" s="7">
        <v>0</v>
      </c>
      <c r="N5939" s="7">
        <v>0</v>
      </c>
      <c r="O5939" s="7">
        <v>62.360000610351563</v>
      </c>
      <c r="P5939" s="7" t="s">
        <v>496</v>
      </c>
      <c r="Q5939" s="7" t="s">
        <v>2246</v>
      </c>
      <c r="R5939" s="7">
        <v>2.5</v>
      </c>
      <c r="S5939" s="7">
        <v>8</v>
      </c>
      <c r="T5939" s="7">
        <v>62.360000610351563</v>
      </c>
      <c r="U5939" s="7"/>
      <c r="V5939" s="7"/>
      <c r="W5939" s="18">
        <v>1</v>
      </c>
    </row>
    <row r="5940" spans="1:24" ht="15" customHeight="1">
      <c r="A5940" s="18" t="s">
        <v>74</v>
      </c>
      <c r="B5940" s="18" t="s">
        <v>478</v>
      </c>
      <c r="C5940" s="18" t="s">
        <v>8462</v>
      </c>
      <c r="D5940" s="18" t="s">
        <v>8463</v>
      </c>
      <c r="E5940" s="18" t="s">
        <v>8517</v>
      </c>
      <c r="F5940" s="18" t="s">
        <v>570</v>
      </c>
      <c r="G5940" s="18">
        <v>259</v>
      </c>
      <c r="H5940" s="18">
        <v>0</v>
      </c>
      <c r="I5940" s="18">
        <v>185.75999450683594</v>
      </c>
      <c r="J5940" s="18">
        <v>4.7600002288818359</v>
      </c>
      <c r="K5940" s="18">
        <v>185.75999450683594</v>
      </c>
      <c r="L5940" s="18">
        <v>0</v>
      </c>
      <c r="M5940" s="7">
        <v>0</v>
      </c>
      <c r="N5940" s="7">
        <v>-259</v>
      </c>
      <c r="O5940" s="7">
        <v>-73.239997863769531</v>
      </c>
      <c r="P5940" s="7" t="s">
        <v>496</v>
      </c>
      <c r="Q5940" s="7" t="s">
        <v>4146</v>
      </c>
      <c r="R5940" s="7">
        <v>15.899999618530273</v>
      </c>
      <c r="S5940" s="7">
        <v>41</v>
      </c>
      <c r="T5940" s="7">
        <v>181</v>
      </c>
      <c r="U5940" s="7"/>
      <c r="V5940" s="7"/>
      <c r="W5940" s="18">
        <v>1</v>
      </c>
    </row>
    <row r="5941" spans="1:24" ht="15" customHeight="1">
      <c r="A5941" s="18" t="s">
        <v>74</v>
      </c>
      <c r="B5941" s="18" t="s">
        <v>476</v>
      </c>
      <c r="C5941" s="18" t="s">
        <v>8480</v>
      </c>
      <c r="D5941" s="18" t="s">
        <v>8481</v>
      </c>
      <c r="E5941" s="18" t="s">
        <v>8518</v>
      </c>
      <c r="F5941" s="18" t="s">
        <v>570</v>
      </c>
      <c r="G5941" s="18">
        <v>108</v>
      </c>
      <c r="H5941" s="18">
        <v>0</v>
      </c>
      <c r="I5941" s="18">
        <v>84.55999755859375</v>
      </c>
      <c r="J5941" s="18">
        <v>1.5199999809265137</v>
      </c>
      <c r="K5941" s="18">
        <v>84.55999755859375</v>
      </c>
      <c r="L5941" s="18">
        <v>-5.000000074505806E-2</v>
      </c>
      <c r="M5941" s="7">
        <v>0</v>
      </c>
      <c r="N5941" s="7">
        <v>-108</v>
      </c>
      <c r="O5941" s="7">
        <v>-23.489999771118164</v>
      </c>
      <c r="P5941" s="7" t="s">
        <v>562</v>
      </c>
      <c r="Q5941" s="7" t="s">
        <v>626</v>
      </c>
      <c r="R5941" s="7">
        <v>5.4000000953674316</v>
      </c>
      <c r="S5941" s="7">
        <v>16</v>
      </c>
      <c r="T5941" s="7">
        <v>83.040000915527344</v>
      </c>
      <c r="U5941" s="7"/>
      <c r="V5941" s="7"/>
      <c r="W5941" s="18">
        <v>1</v>
      </c>
    </row>
    <row r="5942" spans="1:24" ht="15" customHeight="1">
      <c r="A5942" s="18" t="s">
        <v>74</v>
      </c>
      <c r="B5942" s="18" t="s">
        <v>477</v>
      </c>
      <c r="C5942" s="18" t="s">
        <v>8457</v>
      </c>
      <c r="D5942" s="18" t="s">
        <v>8458</v>
      </c>
      <c r="E5942" s="18" t="s">
        <v>8519</v>
      </c>
      <c r="F5942" s="18" t="s">
        <v>570</v>
      </c>
      <c r="G5942" s="18">
        <v>153</v>
      </c>
      <c r="H5942" s="18">
        <v>153</v>
      </c>
      <c r="I5942" s="18">
        <v>109.25</v>
      </c>
      <c r="J5942" s="18">
        <v>-1.3500000238418579</v>
      </c>
      <c r="K5942" s="18">
        <v>109.25</v>
      </c>
      <c r="L5942" s="18">
        <v>0</v>
      </c>
      <c r="M5942" s="7">
        <v>0</v>
      </c>
      <c r="N5942" s="7">
        <v>0</v>
      </c>
      <c r="O5942" s="7">
        <v>109.25</v>
      </c>
      <c r="P5942" s="7" t="s">
        <v>575</v>
      </c>
      <c r="Q5942" s="7" t="s">
        <v>761</v>
      </c>
      <c r="R5942" s="7">
        <v>7</v>
      </c>
      <c r="S5942" s="7">
        <v>19</v>
      </c>
      <c r="T5942" s="7">
        <v>110.59999847412109</v>
      </c>
      <c r="U5942" s="7"/>
      <c r="V5942" s="7"/>
      <c r="W5942" s="18">
        <v>1</v>
      </c>
    </row>
    <row r="5943" spans="1:24" ht="15" customHeight="1">
      <c r="A5943" s="18" t="s">
        <v>74</v>
      </c>
      <c r="B5943" s="18" t="s">
        <v>475</v>
      </c>
      <c r="C5943" s="18" t="s">
        <v>8452</v>
      </c>
      <c r="D5943" s="18" t="s">
        <v>8453</v>
      </c>
      <c r="E5943" s="18" t="s">
        <v>8520</v>
      </c>
      <c r="F5943" s="18" t="s">
        <v>570</v>
      </c>
      <c r="G5943" s="18">
        <v>316</v>
      </c>
      <c r="H5943" s="18">
        <v>0</v>
      </c>
      <c r="I5943" s="18">
        <v>226.41000366210937</v>
      </c>
      <c r="J5943" s="18">
        <v>77.650001525878906</v>
      </c>
      <c r="K5943" s="18">
        <v>226.41000366210937</v>
      </c>
      <c r="L5943" s="18">
        <v>0</v>
      </c>
      <c r="M5943" s="7">
        <v>0</v>
      </c>
      <c r="N5943" s="7">
        <v>-316</v>
      </c>
      <c r="O5943" s="7">
        <v>-89.589996337890625</v>
      </c>
      <c r="P5943" s="7" t="s">
        <v>562</v>
      </c>
      <c r="Q5943" s="7" t="s">
        <v>2558</v>
      </c>
      <c r="R5943" s="7">
        <v>13.899999618530273</v>
      </c>
      <c r="S5943" s="7">
        <v>37</v>
      </c>
      <c r="T5943" s="7">
        <v>148.75999450683594</v>
      </c>
      <c r="U5943" s="7"/>
      <c r="V5943" s="7"/>
      <c r="W5943" s="18">
        <v>1</v>
      </c>
    </row>
    <row r="5944" spans="1:24" ht="15" customHeight="1">
      <c r="A5944" s="18" t="s">
        <v>74</v>
      </c>
      <c r="B5944" s="18" t="s">
        <v>476</v>
      </c>
      <c r="C5944" s="18" t="s">
        <v>8480</v>
      </c>
      <c r="D5944" s="18" t="s">
        <v>8481</v>
      </c>
      <c r="E5944" s="18" t="s">
        <v>8521</v>
      </c>
      <c r="F5944" s="18" t="s">
        <v>570</v>
      </c>
      <c r="G5944" s="18">
        <v>113</v>
      </c>
      <c r="H5944" s="18">
        <v>0</v>
      </c>
      <c r="I5944" s="18">
        <v>83.620002746582031</v>
      </c>
      <c r="J5944" s="18">
        <v>4.0999999046325684</v>
      </c>
      <c r="K5944" s="18">
        <v>83.620002746582031</v>
      </c>
      <c r="L5944" s="18">
        <v>0</v>
      </c>
      <c r="M5944" s="7">
        <v>0</v>
      </c>
      <c r="N5944" s="7">
        <v>-113</v>
      </c>
      <c r="O5944" s="7">
        <v>-29.379999160766602</v>
      </c>
      <c r="P5944" s="7" t="s">
        <v>496</v>
      </c>
      <c r="Q5944" s="7" t="s">
        <v>1018</v>
      </c>
      <c r="R5944" s="7">
        <v>4.1999998092651367</v>
      </c>
      <c r="S5944" s="7">
        <v>13</v>
      </c>
      <c r="T5944" s="7">
        <v>79.519996643066406</v>
      </c>
      <c r="U5944" s="7"/>
      <c r="V5944" s="7"/>
      <c r="W5944" s="18">
        <v>1</v>
      </c>
    </row>
    <row r="5945" spans="1:24" ht="15" customHeight="1">
      <c r="A5945" s="18" t="s">
        <v>74</v>
      </c>
      <c r="B5945" s="18" t="s">
        <v>478</v>
      </c>
      <c r="C5945" s="18" t="s">
        <v>8462</v>
      </c>
      <c r="D5945" s="18" t="s">
        <v>8463</v>
      </c>
      <c r="E5945" s="18" t="s">
        <v>8522</v>
      </c>
      <c r="F5945" s="18" t="s">
        <v>570</v>
      </c>
      <c r="G5945" s="18">
        <v>255</v>
      </c>
      <c r="H5945" s="18">
        <v>0</v>
      </c>
      <c r="I5945" s="18">
        <v>187.83999633789063</v>
      </c>
      <c r="J5945" s="18">
        <v>3.9999999105930328E-2</v>
      </c>
      <c r="K5945" s="18">
        <v>187.83999633789063</v>
      </c>
      <c r="L5945" s="18">
        <v>0</v>
      </c>
      <c r="M5945" s="7">
        <v>0</v>
      </c>
      <c r="N5945" s="7">
        <v>-255</v>
      </c>
      <c r="O5945" s="7">
        <v>-67.160003662109375</v>
      </c>
      <c r="P5945" s="7" t="s">
        <v>562</v>
      </c>
      <c r="Q5945" s="7" t="s">
        <v>1948</v>
      </c>
      <c r="R5945" s="7">
        <v>17.299999237060547</v>
      </c>
      <c r="S5945" s="7">
        <v>39</v>
      </c>
      <c r="T5945" s="7">
        <v>187.80000305175781</v>
      </c>
      <c r="U5945" s="7"/>
      <c r="V5945" s="7"/>
      <c r="W5945" s="18">
        <v>1</v>
      </c>
    </row>
    <row r="5946" spans="1:24" ht="15" customHeight="1">
      <c r="A5946" s="18" t="s">
        <v>74</v>
      </c>
      <c r="B5946" s="18" t="s">
        <v>474</v>
      </c>
      <c r="C5946" s="18" t="s">
        <v>8472</v>
      </c>
      <c r="D5946" s="18" t="s">
        <v>8473</v>
      </c>
      <c r="E5946" s="18" t="s">
        <v>8523</v>
      </c>
      <c r="F5946" s="18" t="s">
        <v>570</v>
      </c>
      <c r="G5946" s="18">
        <v>188</v>
      </c>
      <c r="H5946" s="18">
        <v>0</v>
      </c>
      <c r="I5946" s="18">
        <v>139.58999633789063</v>
      </c>
      <c r="J5946" s="18">
        <v>20.75</v>
      </c>
      <c r="K5946" s="18">
        <v>139.58999633789063</v>
      </c>
      <c r="L5946" s="18">
        <v>0</v>
      </c>
      <c r="M5946" s="7">
        <v>0</v>
      </c>
      <c r="N5946" s="7">
        <v>-188</v>
      </c>
      <c r="O5946" s="7">
        <v>-48.409999847412109</v>
      </c>
      <c r="P5946" s="7" t="s">
        <v>562</v>
      </c>
      <c r="Q5946" s="7" t="s">
        <v>1482</v>
      </c>
      <c r="R5946" s="7">
        <v>10.600000381469727</v>
      </c>
      <c r="S5946" s="7">
        <v>23</v>
      </c>
      <c r="T5946" s="7">
        <v>118.83999633789062</v>
      </c>
      <c r="U5946" s="7"/>
      <c r="V5946" s="7"/>
      <c r="W5946" s="18">
        <v>1</v>
      </c>
      <c r="X5946" t="s">
        <v>577</v>
      </c>
    </row>
    <row r="5947" spans="1:24" ht="15" customHeight="1">
      <c r="A5947" s="18" t="s">
        <v>74</v>
      </c>
      <c r="B5947" s="18" t="s">
        <v>476</v>
      </c>
      <c r="C5947" s="18" t="s">
        <v>8480</v>
      </c>
      <c r="D5947" s="18" t="s">
        <v>8481</v>
      </c>
      <c r="E5947" s="18" t="s">
        <v>8524</v>
      </c>
      <c r="F5947" s="18" t="s">
        <v>570</v>
      </c>
      <c r="G5947" s="18">
        <v>199</v>
      </c>
      <c r="H5947" s="18">
        <v>0</v>
      </c>
      <c r="I5947" s="18">
        <v>141.02999877929687</v>
      </c>
      <c r="J5947" s="18">
        <v>26.670000076293945</v>
      </c>
      <c r="K5947" s="18">
        <v>141.02999877929687</v>
      </c>
      <c r="L5947" s="18">
        <v>0</v>
      </c>
      <c r="M5947" s="7">
        <v>0</v>
      </c>
      <c r="N5947" s="7">
        <v>-199</v>
      </c>
      <c r="O5947" s="7">
        <v>-57.970001220703125</v>
      </c>
      <c r="P5947" s="7" t="s">
        <v>562</v>
      </c>
      <c r="Q5947" s="7" t="s">
        <v>1484</v>
      </c>
      <c r="R5947" s="7">
        <v>9.8999996185302734</v>
      </c>
      <c r="S5947" s="7">
        <v>28</v>
      </c>
      <c r="T5947" s="7">
        <v>114.36000061035156</v>
      </c>
      <c r="U5947" s="7"/>
      <c r="V5947" s="7"/>
      <c r="W5947" s="18">
        <v>1</v>
      </c>
    </row>
    <row r="5948" spans="1:24" ht="15" customHeight="1">
      <c r="A5948" s="18" t="s">
        <v>74</v>
      </c>
      <c r="B5948" s="18" t="s">
        <v>476</v>
      </c>
      <c r="C5948" s="18" t="s">
        <v>8480</v>
      </c>
      <c r="D5948" s="18" t="s">
        <v>8481</v>
      </c>
      <c r="E5948" s="18" t="s">
        <v>8525</v>
      </c>
      <c r="F5948" s="18" t="s">
        <v>570</v>
      </c>
      <c r="G5948" s="18">
        <v>223</v>
      </c>
      <c r="H5948" s="18">
        <v>0</v>
      </c>
      <c r="I5948" s="18">
        <v>155.05999755859375</v>
      </c>
      <c r="J5948" s="18">
        <v>42.340000152587891</v>
      </c>
      <c r="K5948" s="18">
        <v>155.05999755859375</v>
      </c>
      <c r="L5948" s="18">
        <v>0</v>
      </c>
      <c r="M5948" s="7">
        <v>0</v>
      </c>
      <c r="N5948" s="7">
        <v>-223</v>
      </c>
      <c r="O5948" s="7">
        <v>-67.94000244140625</v>
      </c>
      <c r="P5948" s="7" t="s">
        <v>562</v>
      </c>
      <c r="Q5948" s="7" t="s">
        <v>1137</v>
      </c>
      <c r="R5948" s="7">
        <v>9.6999998092651367</v>
      </c>
      <c r="S5948" s="7">
        <v>30</v>
      </c>
      <c r="T5948" s="7">
        <v>112.72000122070312</v>
      </c>
      <c r="U5948" s="7"/>
      <c r="V5948" s="7"/>
      <c r="W5948" s="18">
        <v>1</v>
      </c>
    </row>
    <row r="5949" spans="1:24" ht="15" customHeight="1">
      <c r="A5949" s="18" t="s">
        <v>74</v>
      </c>
      <c r="B5949" s="18" t="s">
        <v>478</v>
      </c>
      <c r="C5949" s="18" t="s">
        <v>8462</v>
      </c>
      <c r="D5949" s="18" t="s">
        <v>8463</v>
      </c>
      <c r="E5949" s="18" t="s">
        <v>8526</v>
      </c>
      <c r="F5949" s="18" t="s">
        <v>570</v>
      </c>
      <c r="G5949" s="18">
        <v>147</v>
      </c>
      <c r="H5949" s="18">
        <v>0</v>
      </c>
      <c r="I5949" s="18">
        <v>123.80999755859375</v>
      </c>
      <c r="J5949" s="18">
        <v>1.0900000333786011</v>
      </c>
      <c r="K5949" s="18">
        <v>123.80999755859375</v>
      </c>
      <c r="L5949" s="18">
        <v>-0.15000000596046448</v>
      </c>
      <c r="M5949" s="7">
        <v>0</v>
      </c>
      <c r="N5949" s="7">
        <v>-147</v>
      </c>
      <c r="O5949" s="7">
        <v>-23.340000152587891</v>
      </c>
      <c r="P5949" s="7" t="s">
        <v>562</v>
      </c>
      <c r="Q5949" s="7" t="s">
        <v>1022</v>
      </c>
      <c r="R5949" s="7">
        <v>8.1000003814697266</v>
      </c>
      <c r="S5949" s="7">
        <v>28</v>
      </c>
      <c r="T5949" s="7">
        <v>122.72000122070312</v>
      </c>
      <c r="U5949" s="7"/>
      <c r="V5949" s="7"/>
      <c r="W5949" s="18">
        <v>1</v>
      </c>
    </row>
    <row r="5950" spans="1:24" ht="15" customHeight="1">
      <c r="A5950" s="18" t="s">
        <v>74</v>
      </c>
      <c r="B5950" s="18" t="s">
        <v>474</v>
      </c>
      <c r="C5950" s="18" t="s">
        <v>8472</v>
      </c>
      <c r="D5950" s="18" t="s">
        <v>8473</v>
      </c>
      <c r="E5950" s="18" t="s">
        <v>8527</v>
      </c>
      <c r="F5950" s="18" t="s">
        <v>570</v>
      </c>
      <c r="G5950" s="18">
        <v>128</v>
      </c>
      <c r="H5950" s="18">
        <v>0</v>
      </c>
      <c r="I5950" s="18">
        <v>71.449996948242188</v>
      </c>
      <c r="J5950" s="18">
        <v>0.44999998807907104</v>
      </c>
      <c r="K5950" s="18">
        <v>71.449996948242188</v>
      </c>
      <c r="L5950" s="18">
        <v>0</v>
      </c>
      <c r="M5950" s="7">
        <v>0</v>
      </c>
      <c r="N5950" s="7">
        <v>-128</v>
      </c>
      <c r="O5950" s="7">
        <v>-56.549999237060547</v>
      </c>
      <c r="P5950" s="7" t="s">
        <v>575</v>
      </c>
      <c r="Q5950" s="7" t="s">
        <v>4155</v>
      </c>
      <c r="R5950" s="7">
        <v>4.6999998092651367</v>
      </c>
      <c r="S5950" s="7">
        <v>17</v>
      </c>
      <c r="T5950" s="7">
        <v>71</v>
      </c>
      <c r="U5950" s="7"/>
      <c r="V5950" s="7"/>
      <c r="W5950" s="18">
        <v>1</v>
      </c>
    </row>
    <row r="5951" spans="1:24" ht="15" customHeight="1">
      <c r="A5951" s="18" t="s">
        <v>74</v>
      </c>
      <c r="B5951" s="18" t="s">
        <v>477</v>
      </c>
      <c r="C5951" s="18" t="s">
        <v>8457</v>
      </c>
      <c r="D5951" s="18" t="s">
        <v>8458</v>
      </c>
      <c r="E5951" s="18" t="s">
        <v>8528</v>
      </c>
      <c r="F5951" s="18" t="s">
        <v>570</v>
      </c>
      <c r="G5951" s="18">
        <v>307</v>
      </c>
      <c r="H5951" s="18">
        <v>0</v>
      </c>
      <c r="I5951" s="18">
        <v>226.88999938964844</v>
      </c>
      <c r="J5951" s="18">
        <v>2.6099998950958252</v>
      </c>
      <c r="K5951" s="18">
        <v>226.88999938964844</v>
      </c>
      <c r="L5951" s="18">
        <v>0</v>
      </c>
      <c r="M5951" s="7">
        <v>0</v>
      </c>
      <c r="N5951" s="7">
        <v>-307</v>
      </c>
      <c r="O5951" s="7">
        <v>-80.110000610351563</v>
      </c>
      <c r="P5951" s="7" t="s">
        <v>562</v>
      </c>
      <c r="Q5951" s="7" t="s">
        <v>1139</v>
      </c>
      <c r="R5951" s="7">
        <v>18.899999618530273</v>
      </c>
      <c r="S5951" s="7">
        <v>58</v>
      </c>
      <c r="T5951" s="7">
        <v>224.27999877929687</v>
      </c>
      <c r="U5951" s="7"/>
      <c r="V5951" s="7"/>
      <c r="W5951" s="18">
        <v>1</v>
      </c>
    </row>
    <row r="5952" spans="1:24" ht="15" customHeight="1">
      <c r="A5952" s="18" t="s">
        <v>74</v>
      </c>
      <c r="B5952" s="18" t="s">
        <v>475</v>
      </c>
      <c r="C5952" s="18" t="s">
        <v>8452</v>
      </c>
      <c r="D5952" s="18" t="s">
        <v>8453</v>
      </c>
      <c r="E5952" s="18" t="s">
        <v>8529</v>
      </c>
      <c r="F5952" s="18" t="s">
        <v>570</v>
      </c>
      <c r="G5952" s="18">
        <v>542</v>
      </c>
      <c r="H5952" s="18">
        <v>0</v>
      </c>
      <c r="I5952" s="18">
        <v>353.510009765625</v>
      </c>
      <c r="J5952" s="18">
        <v>34.189998626708984</v>
      </c>
      <c r="K5952" s="18">
        <v>353.510009765625</v>
      </c>
      <c r="L5952" s="18">
        <v>0</v>
      </c>
      <c r="M5952" s="7">
        <v>40</v>
      </c>
      <c r="N5952" s="7">
        <v>-542</v>
      </c>
      <c r="O5952" s="7">
        <v>-148.49000549316406</v>
      </c>
      <c r="P5952" s="7" t="s">
        <v>562</v>
      </c>
      <c r="Q5952" s="7" t="s">
        <v>875</v>
      </c>
      <c r="R5952" s="7">
        <v>29.399999618530273</v>
      </c>
      <c r="S5952" s="7">
        <v>50</v>
      </c>
      <c r="T5952" s="7">
        <v>319.32000732421875</v>
      </c>
      <c r="U5952" s="7"/>
      <c r="V5952" s="7"/>
      <c r="W5952" s="18">
        <v>1</v>
      </c>
    </row>
    <row r="5953" spans="1:23" ht="15" customHeight="1">
      <c r="A5953" s="18" t="s">
        <v>74</v>
      </c>
      <c r="B5953" s="18" t="s">
        <v>475</v>
      </c>
      <c r="C5953" s="18" t="s">
        <v>8452</v>
      </c>
      <c r="D5953" s="18" t="s">
        <v>8453</v>
      </c>
      <c r="E5953" s="18" t="s">
        <v>8530</v>
      </c>
      <c r="F5953" s="18" t="s">
        <v>570</v>
      </c>
      <c r="G5953" s="18">
        <v>117</v>
      </c>
      <c r="H5953" s="18">
        <v>0</v>
      </c>
      <c r="I5953" s="18">
        <v>79.269996643066406</v>
      </c>
      <c r="J5953" s="18">
        <v>19.270000457763672</v>
      </c>
      <c r="K5953" s="18">
        <v>79.269996643066406</v>
      </c>
      <c r="L5953" s="18">
        <v>0</v>
      </c>
      <c r="M5953" s="7">
        <v>0</v>
      </c>
      <c r="N5953" s="7">
        <v>-117</v>
      </c>
      <c r="O5953" s="7">
        <v>-37.729999542236328</v>
      </c>
      <c r="P5953" s="7" t="s">
        <v>496</v>
      </c>
      <c r="Q5953" s="7" t="s">
        <v>3186</v>
      </c>
      <c r="R5953" s="7">
        <v>2.5</v>
      </c>
      <c r="S5953" s="7">
        <v>10</v>
      </c>
      <c r="T5953" s="7">
        <v>60</v>
      </c>
      <c r="U5953" s="7"/>
      <c r="V5953" s="7"/>
      <c r="W5953" s="18">
        <v>1</v>
      </c>
    </row>
    <row r="5954" spans="1:23" ht="15" customHeight="1">
      <c r="A5954" s="18" t="s">
        <v>74</v>
      </c>
      <c r="B5954" s="18" t="s">
        <v>474</v>
      </c>
      <c r="C5954" s="18" t="s">
        <v>8472</v>
      </c>
      <c r="D5954" s="18" t="s">
        <v>8473</v>
      </c>
      <c r="E5954" s="18" t="s">
        <v>8531</v>
      </c>
      <c r="F5954" s="18" t="s">
        <v>570</v>
      </c>
      <c r="G5954" s="18">
        <v>176</v>
      </c>
      <c r="H5954" s="18">
        <v>0</v>
      </c>
      <c r="I5954" s="18">
        <v>132.91999816894531</v>
      </c>
      <c r="J5954" s="18">
        <v>0</v>
      </c>
      <c r="K5954" s="18">
        <v>132.91999816894531</v>
      </c>
      <c r="L5954" s="18">
        <v>-1.9999999552965164E-2</v>
      </c>
      <c r="M5954" s="7">
        <v>0</v>
      </c>
      <c r="N5954" s="7">
        <v>-176</v>
      </c>
      <c r="O5954" s="7">
        <v>-43.099998474121094</v>
      </c>
      <c r="P5954" s="7" t="s">
        <v>496</v>
      </c>
      <c r="Q5954" s="7" t="s">
        <v>1144</v>
      </c>
      <c r="R5954" s="7">
        <v>9.5</v>
      </c>
      <c r="S5954" s="7">
        <v>30</v>
      </c>
      <c r="T5954" s="7">
        <v>132.91999816894531</v>
      </c>
      <c r="U5954" s="7"/>
      <c r="V5954" s="7"/>
      <c r="W5954" s="18">
        <v>1</v>
      </c>
    </row>
    <row r="5955" spans="1:23" ht="15" customHeight="1">
      <c r="A5955" s="18" t="s">
        <v>74</v>
      </c>
      <c r="B5955" s="18" t="s">
        <v>476</v>
      </c>
      <c r="C5955" s="18" t="s">
        <v>8480</v>
      </c>
      <c r="D5955" s="18" t="s">
        <v>8481</v>
      </c>
      <c r="E5955" s="18" t="s">
        <v>8532</v>
      </c>
      <c r="F5955" s="18" t="s">
        <v>570</v>
      </c>
      <c r="G5955" s="18">
        <v>175</v>
      </c>
      <c r="H5955" s="18">
        <v>0</v>
      </c>
      <c r="I5955" s="18">
        <v>128.35000610351562</v>
      </c>
      <c r="J5955" s="18">
        <v>-14.130000114440918</v>
      </c>
      <c r="K5955" s="18">
        <v>128.35000610351562</v>
      </c>
      <c r="L5955" s="18">
        <v>0</v>
      </c>
      <c r="M5955" s="7">
        <v>0</v>
      </c>
      <c r="N5955" s="7">
        <v>-175</v>
      </c>
      <c r="O5955" s="7">
        <v>-46.650001525878906</v>
      </c>
      <c r="P5955" s="7" t="s">
        <v>496</v>
      </c>
      <c r="Q5955" s="7" t="s">
        <v>1795</v>
      </c>
      <c r="R5955" s="7">
        <v>10.899999618530273</v>
      </c>
      <c r="S5955" s="7">
        <v>35</v>
      </c>
      <c r="T5955" s="7">
        <v>142.47999572753906</v>
      </c>
      <c r="U5955" s="7"/>
      <c r="V5955" s="7"/>
      <c r="W5955" s="18">
        <v>1</v>
      </c>
    </row>
    <row r="5956" spans="1:23" ht="15" customHeight="1">
      <c r="A5956" s="18" t="s">
        <v>74</v>
      </c>
      <c r="B5956" s="18" t="s">
        <v>477</v>
      </c>
      <c r="C5956" s="18" t="s">
        <v>8457</v>
      </c>
      <c r="D5956" s="18" t="s">
        <v>8458</v>
      </c>
      <c r="E5956" s="18" t="s">
        <v>8533</v>
      </c>
      <c r="F5956" s="18" t="s">
        <v>570</v>
      </c>
      <c r="G5956" s="18">
        <v>113</v>
      </c>
      <c r="H5956" s="18">
        <v>0</v>
      </c>
      <c r="I5956" s="18">
        <v>93.169998168945313</v>
      </c>
      <c r="J5956" s="18">
        <v>9.9999997764825821E-3</v>
      </c>
      <c r="K5956" s="18">
        <v>93.169998168945313</v>
      </c>
      <c r="L5956" s="18">
        <v>-0.10000000149011612</v>
      </c>
      <c r="M5956" s="7">
        <v>0</v>
      </c>
      <c r="N5956" s="7">
        <v>-113</v>
      </c>
      <c r="O5956" s="7">
        <v>-19.930000305175781</v>
      </c>
      <c r="P5956" s="7" t="s">
        <v>562</v>
      </c>
      <c r="Q5956" s="7" t="s">
        <v>4522</v>
      </c>
      <c r="R5956" s="7">
        <v>5.6999998092651367</v>
      </c>
      <c r="S5956" s="7">
        <v>19</v>
      </c>
      <c r="T5956" s="7">
        <v>93.160003662109375</v>
      </c>
      <c r="U5956" s="7"/>
      <c r="V5956" s="7"/>
      <c r="W5956" s="18">
        <v>1</v>
      </c>
    </row>
    <row r="5957" spans="1:23" ht="15" customHeight="1">
      <c r="A5957" s="18" t="s">
        <v>74</v>
      </c>
      <c r="B5957" s="18" t="s">
        <v>478</v>
      </c>
      <c r="C5957" s="18" t="s">
        <v>8462</v>
      </c>
      <c r="D5957" s="18" t="s">
        <v>8463</v>
      </c>
      <c r="E5957" s="18" t="s">
        <v>8534</v>
      </c>
      <c r="F5957" s="18" t="s">
        <v>570</v>
      </c>
      <c r="G5957" s="18">
        <v>203</v>
      </c>
      <c r="H5957" s="18">
        <v>0</v>
      </c>
      <c r="I5957" s="18">
        <v>163.53999328613281</v>
      </c>
      <c r="J5957" s="18">
        <v>33.930000305175781</v>
      </c>
      <c r="K5957" s="18">
        <v>163.53999328613281</v>
      </c>
      <c r="L5957" s="18">
        <v>-0.23999999463558197</v>
      </c>
      <c r="M5957" s="7">
        <v>0</v>
      </c>
      <c r="N5957" s="7">
        <v>-203</v>
      </c>
      <c r="O5957" s="7">
        <v>-39.700000762939453</v>
      </c>
      <c r="P5957" s="7" t="s">
        <v>562</v>
      </c>
      <c r="Q5957" s="7" t="s">
        <v>642</v>
      </c>
      <c r="R5957" s="7">
        <v>8.1000003814697266</v>
      </c>
      <c r="S5957" s="7">
        <v>29</v>
      </c>
      <c r="T5957" s="7">
        <v>129.61000061035156</v>
      </c>
      <c r="U5957" s="7"/>
      <c r="V5957" s="7"/>
      <c r="W5957" s="18">
        <v>1</v>
      </c>
    </row>
    <row r="5958" spans="1:23" ht="15" customHeight="1">
      <c r="A5958" s="18" t="s">
        <v>74</v>
      </c>
      <c r="B5958" s="18" t="s">
        <v>475</v>
      </c>
      <c r="C5958" s="18" t="s">
        <v>8452</v>
      </c>
      <c r="D5958" s="18" t="s">
        <v>8453</v>
      </c>
      <c r="E5958" s="18" t="s">
        <v>8535</v>
      </c>
      <c r="F5958" s="18" t="s">
        <v>570</v>
      </c>
      <c r="G5958" s="18">
        <v>395</v>
      </c>
      <c r="H5958" s="18">
        <v>0</v>
      </c>
      <c r="I5958" s="18">
        <v>293.66000366210937</v>
      </c>
      <c r="J5958" s="18">
        <v>80.860000610351563</v>
      </c>
      <c r="K5958" s="18">
        <v>293.66000366210937</v>
      </c>
      <c r="L5958" s="18">
        <v>0</v>
      </c>
      <c r="M5958" s="7">
        <v>0</v>
      </c>
      <c r="N5958" s="7">
        <v>-395</v>
      </c>
      <c r="O5958" s="7">
        <v>-101.33999633789062</v>
      </c>
      <c r="P5958" s="7" t="s">
        <v>562</v>
      </c>
      <c r="Q5958" s="7" t="s">
        <v>1960</v>
      </c>
      <c r="R5958" s="7">
        <v>19</v>
      </c>
      <c r="S5958" s="7">
        <v>44</v>
      </c>
      <c r="T5958" s="7">
        <v>212.80000305175781</v>
      </c>
      <c r="U5958" s="7"/>
      <c r="V5958" s="7"/>
      <c r="W5958" s="18">
        <v>1</v>
      </c>
    </row>
    <row r="5959" spans="1:23" ht="15" customHeight="1">
      <c r="A5959" s="18" t="s">
        <v>74</v>
      </c>
      <c r="B5959" s="18" t="s">
        <v>477</v>
      </c>
      <c r="C5959" s="18" t="s">
        <v>8457</v>
      </c>
      <c r="D5959" s="18" t="s">
        <v>8458</v>
      </c>
      <c r="E5959" s="18" t="s">
        <v>8536</v>
      </c>
      <c r="F5959" s="18" t="s">
        <v>570</v>
      </c>
      <c r="G5959" s="18">
        <v>179</v>
      </c>
      <c r="H5959" s="18">
        <v>0</v>
      </c>
      <c r="I5959" s="18">
        <v>133.97999572753906</v>
      </c>
      <c r="J5959" s="18">
        <v>29.860000610351563</v>
      </c>
      <c r="K5959" s="18">
        <v>133.97999572753906</v>
      </c>
      <c r="L5959" s="18">
        <v>-9.9999997764825821E-3</v>
      </c>
      <c r="M5959" s="7">
        <v>0</v>
      </c>
      <c r="N5959" s="7">
        <v>-179</v>
      </c>
      <c r="O5959" s="7">
        <v>-45.029998779296875</v>
      </c>
      <c r="P5959" s="7" t="s">
        <v>562</v>
      </c>
      <c r="Q5959" s="7" t="s">
        <v>2652</v>
      </c>
      <c r="R5959" s="7">
        <v>8</v>
      </c>
      <c r="S5959" s="7">
        <v>24</v>
      </c>
      <c r="T5959" s="7">
        <v>104.12000274658203</v>
      </c>
      <c r="U5959" s="7"/>
      <c r="V5959" s="7"/>
      <c r="W5959" s="18">
        <v>1</v>
      </c>
    </row>
    <row r="5960" spans="1:23" ht="15" customHeight="1">
      <c r="A5960" s="18" t="s">
        <v>74</v>
      </c>
      <c r="B5960" s="18" t="s">
        <v>476</v>
      </c>
      <c r="C5960" s="18" t="s">
        <v>8480</v>
      </c>
      <c r="D5960" s="18" t="s">
        <v>8481</v>
      </c>
      <c r="E5960" s="18" t="s">
        <v>8537</v>
      </c>
      <c r="F5960" s="18" t="s">
        <v>570</v>
      </c>
      <c r="G5960" s="18">
        <v>185</v>
      </c>
      <c r="H5960" s="18">
        <v>0</v>
      </c>
      <c r="I5960" s="18">
        <v>143.41000366210937</v>
      </c>
      <c r="J5960" s="18">
        <v>0.25</v>
      </c>
      <c r="K5960" s="18">
        <v>143.41000366210937</v>
      </c>
      <c r="L5960" s="18">
        <v>-7.0000000298023224E-2</v>
      </c>
      <c r="M5960" s="7">
        <v>0</v>
      </c>
      <c r="N5960" s="7">
        <v>-185</v>
      </c>
      <c r="O5960" s="7">
        <v>-41.659999847412109</v>
      </c>
      <c r="P5960" s="7" t="s">
        <v>496</v>
      </c>
      <c r="Q5960" s="7" t="s">
        <v>2600</v>
      </c>
      <c r="R5960" s="7">
        <v>10.399999618530273</v>
      </c>
      <c r="S5960" s="7">
        <v>30</v>
      </c>
      <c r="T5960" s="7">
        <v>143.16000366210937</v>
      </c>
      <c r="U5960" s="7"/>
      <c r="V5960" s="7"/>
      <c r="W5960" s="18">
        <v>1</v>
      </c>
    </row>
    <row r="5961" spans="1:23" ht="15" customHeight="1">
      <c r="A5961" s="18" t="s">
        <v>74</v>
      </c>
      <c r="B5961" s="18" t="s">
        <v>478</v>
      </c>
      <c r="C5961" s="18" t="s">
        <v>8462</v>
      </c>
      <c r="D5961" s="18" t="s">
        <v>8463</v>
      </c>
      <c r="E5961" s="18" t="s">
        <v>8538</v>
      </c>
      <c r="F5961" s="18" t="s">
        <v>570</v>
      </c>
      <c r="G5961" s="18">
        <v>249</v>
      </c>
      <c r="H5961" s="18">
        <v>0</v>
      </c>
      <c r="I5961" s="18">
        <v>184.55999755859375</v>
      </c>
      <c r="J5961" s="18">
        <v>31.760000228881836</v>
      </c>
      <c r="K5961" s="18">
        <v>184.55999755859375</v>
      </c>
      <c r="L5961" s="18">
        <v>0</v>
      </c>
      <c r="M5961" s="7">
        <v>0</v>
      </c>
      <c r="N5961" s="7">
        <v>-249</v>
      </c>
      <c r="O5961" s="7">
        <v>-64.44000244140625</v>
      </c>
      <c r="P5961" s="7" t="s">
        <v>496</v>
      </c>
      <c r="Q5961" s="7" t="s">
        <v>6673</v>
      </c>
      <c r="R5961" s="7">
        <v>12.5</v>
      </c>
      <c r="S5961" s="7">
        <v>33</v>
      </c>
      <c r="T5961" s="7">
        <v>152.80000305175781</v>
      </c>
      <c r="U5961" s="7"/>
      <c r="V5961" s="7"/>
      <c r="W5961" s="18">
        <v>1</v>
      </c>
    </row>
    <row r="5962" spans="1:23" ht="15" customHeight="1">
      <c r="A5962" s="18" t="s">
        <v>74</v>
      </c>
      <c r="B5962" s="18" t="s">
        <v>477</v>
      </c>
      <c r="C5962" s="18" t="s">
        <v>8457</v>
      </c>
      <c r="D5962" s="18" t="s">
        <v>8458</v>
      </c>
      <c r="E5962" s="18" t="s">
        <v>8539</v>
      </c>
      <c r="F5962" s="18" t="s">
        <v>570</v>
      </c>
      <c r="G5962" s="18">
        <v>114</v>
      </c>
      <c r="H5962" s="18">
        <v>114</v>
      </c>
      <c r="I5962" s="18">
        <v>84</v>
      </c>
      <c r="J5962" s="18">
        <v>0</v>
      </c>
      <c r="K5962" s="18">
        <v>84</v>
      </c>
      <c r="L5962" s="18">
        <v>0</v>
      </c>
      <c r="M5962" s="7">
        <v>0</v>
      </c>
      <c r="N5962" s="7">
        <v>0</v>
      </c>
      <c r="O5962" s="7">
        <v>84</v>
      </c>
      <c r="P5962" s="7" t="s">
        <v>496</v>
      </c>
      <c r="Q5962" s="7" t="s">
        <v>3312</v>
      </c>
      <c r="R5962" s="7">
        <v>5</v>
      </c>
      <c r="S5962" s="7">
        <v>12</v>
      </c>
      <c r="T5962" s="7">
        <v>84</v>
      </c>
      <c r="U5962" s="7"/>
      <c r="V5962" s="7"/>
      <c r="W5962" s="18">
        <v>1</v>
      </c>
    </row>
    <row r="5963" spans="1:23" ht="15" customHeight="1">
      <c r="A5963" s="18" t="s">
        <v>74</v>
      </c>
      <c r="B5963" s="18" t="s">
        <v>478</v>
      </c>
      <c r="C5963" s="18" t="s">
        <v>8462</v>
      </c>
      <c r="D5963" s="18" t="s">
        <v>8463</v>
      </c>
      <c r="E5963" s="18" t="s">
        <v>8540</v>
      </c>
      <c r="F5963" s="18" t="s">
        <v>570</v>
      </c>
      <c r="G5963" s="18">
        <v>84</v>
      </c>
      <c r="H5963" s="18">
        <v>0</v>
      </c>
      <c r="I5963" s="18">
        <v>61.590000152587891</v>
      </c>
      <c r="J5963" s="18">
        <v>1.3500000238418579</v>
      </c>
      <c r="K5963" s="18">
        <v>61.590000152587891</v>
      </c>
      <c r="L5963" s="18">
        <v>0</v>
      </c>
      <c r="M5963" s="7">
        <v>0</v>
      </c>
      <c r="N5963" s="7">
        <v>-84</v>
      </c>
      <c r="O5963" s="7">
        <v>-22.409999847412109</v>
      </c>
      <c r="P5963" s="7" t="s">
        <v>496</v>
      </c>
      <c r="Q5963" s="7" t="s">
        <v>655</v>
      </c>
      <c r="R5963" s="7">
        <v>1.6000000238418579</v>
      </c>
      <c r="S5963" s="7">
        <v>10</v>
      </c>
      <c r="T5963" s="7">
        <v>60.240001678466797</v>
      </c>
      <c r="U5963" s="7"/>
      <c r="V5963" s="7"/>
      <c r="W5963" s="18">
        <v>1</v>
      </c>
    </row>
    <row r="5964" spans="1:23" ht="15" customHeight="1">
      <c r="A5964" s="18" t="s">
        <v>74</v>
      </c>
      <c r="B5964" s="18" t="s">
        <v>476</v>
      </c>
      <c r="C5964" s="18" t="s">
        <v>8480</v>
      </c>
      <c r="D5964" s="18" t="s">
        <v>8481</v>
      </c>
      <c r="E5964" s="18" t="s">
        <v>8541</v>
      </c>
      <c r="F5964" s="18" t="s">
        <v>570</v>
      </c>
      <c r="G5964" s="18">
        <v>151</v>
      </c>
      <c r="H5964" s="18">
        <v>151</v>
      </c>
      <c r="I5964" s="18">
        <v>109.95999908447266</v>
      </c>
      <c r="J5964" s="18">
        <v>0</v>
      </c>
      <c r="K5964" s="18">
        <v>109.95999908447266</v>
      </c>
      <c r="L5964" s="18">
        <v>0</v>
      </c>
      <c r="M5964" s="7">
        <v>0</v>
      </c>
      <c r="N5964" s="7">
        <v>0</v>
      </c>
      <c r="O5964" s="7">
        <v>109.95999908447266</v>
      </c>
      <c r="P5964" s="7" t="s">
        <v>562</v>
      </c>
      <c r="Q5964" s="7" t="s">
        <v>655</v>
      </c>
      <c r="R5964" s="7">
        <v>8.6999998092651367</v>
      </c>
      <c r="S5964" s="7">
        <v>28</v>
      </c>
      <c r="T5964" s="7">
        <v>109.95999908447266</v>
      </c>
      <c r="U5964" s="7"/>
      <c r="V5964" s="7"/>
      <c r="W5964" s="18">
        <v>1</v>
      </c>
    </row>
    <row r="5965" spans="1:23" ht="15" customHeight="1">
      <c r="A5965" s="18" t="s">
        <v>74</v>
      </c>
      <c r="B5965" s="18" t="s">
        <v>476</v>
      </c>
      <c r="C5965" s="18" t="s">
        <v>8480</v>
      </c>
      <c r="D5965" s="18" t="s">
        <v>8481</v>
      </c>
      <c r="E5965" s="18" t="s">
        <v>8542</v>
      </c>
      <c r="F5965" s="18" t="s">
        <v>570</v>
      </c>
      <c r="G5965" s="18">
        <v>165</v>
      </c>
      <c r="H5965" s="18">
        <v>0</v>
      </c>
      <c r="I5965" s="18">
        <v>113.95999908447266</v>
      </c>
      <c r="J5965" s="18">
        <v>0</v>
      </c>
      <c r="K5965" s="18">
        <v>113.95999908447266</v>
      </c>
      <c r="L5965" s="18">
        <v>0</v>
      </c>
      <c r="M5965" s="7">
        <v>0</v>
      </c>
      <c r="N5965" s="7">
        <v>-165</v>
      </c>
      <c r="O5965" s="7">
        <v>-51.040000915527344</v>
      </c>
      <c r="P5965" s="7" t="s">
        <v>562</v>
      </c>
      <c r="Q5965" s="7" t="s">
        <v>2972</v>
      </c>
      <c r="R5965" s="7">
        <v>9</v>
      </c>
      <c r="S5965" s="7">
        <v>36</v>
      </c>
      <c r="T5965" s="7">
        <v>113.95999908447266</v>
      </c>
      <c r="U5965" s="7"/>
      <c r="V5965" s="7"/>
      <c r="W5965" s="18">
        <v>1</v>
      </c>
    </row>
    <row r="5966" spans="1:23" ht="15" customHeight="1">
      <c r="A5966" s="18" t="s">
        <v>74</v>
      </c>
      <c r="B5966" s="18" t="s">
        <v>477</v>
      </c>
      <c r="C5966" s="18" t="s">
        <v>8457</v>
      </c>
      <c r="D5966" s="18" t="s">
        <v>8458</v>
      </c>
      <c r="E5966" s="18" t="s">
        <v>8543</v>
      </c>
      <c r="F5966" s="18" t="s">
        <v>570</v>
      </c>
      <c r="G5966" s="18">
        <v>311</v>
      </c>
      <c r="H5966" s="18">
        <v>0</v>
      </c>
      <c r="I5966" s="18">
        <v>223.41999816894531</v>
      </c>
      <c r="J5966" s="18">
        <v>55.340000152587891</v>
      </c>
      <c r="K5966" s="18">
        <v>223.41999816894531</v>
      </c>
      <c r="L5966" s="18">
        <v>0</v>
      </c>
      <c r="M5966" s="7">
        <v>0</v>
      </c>
      <c r="N5966" s="7">
        <v>-311</v>
      </c>
      <c r="O5966" s="7">
        <v>-87.580001831054688</v>
      </c>
      <c r="P5966" s="7" t="s">
        <v>562</v>
      </c>
      <c r="Q5966" s="7" t="s">
        <v>2047</v>
      </c>
      <c r="R5966" s="7">
        <v>16.100000381469727</v>
      </c>
      <c r="S5966" s="7">
        <v>37</v>
      </c>
      <c r="T5966" s="7">
        <v>168.08000183105469</v>
      </c>
      <c r="U5966" s="7"/>
      <c r="V5966" s="7"/>
      <c r="W5966" s="18">
        <v>1</v>
      </c>
    </row>
    <row r="5967" spans="1:23" ht="15" customHeight="1">
      <c r="A5967" s="18" t="s">
        <v>74</v>
      </c>
      <c r="B5967" s="18" t="s">
        <v>475</v>
      </c>
      <c r="C5967" s="18" t="s">
        <v>8452</v>
      </c>
      <c r="D5967" s="18" t="s">
        <v>8453</v>
      </c>
      <c r="E5967" s="18" t="s">
        <v>8544</v>
      </c>
      <c r="F5967" s="18" t="s">
        <v>570</v>
      </c>
      <c r="G5967" s="18">
        <v>280</v>
      </c>
      <c r="H5967" s="18">
        <v>280</v>
      </c>
      <c r="I5967" s="18">
        <v>215.75999450683594</v>
      </c>
      <c r="J5967" s="18">
        <v>64.44000244140625</v>
      </c>
      <c r="K5967" s="18">
        <v>215.75999450683594</v>
      </c>
      <c r="L5967" s="18">
        <v>-9.0000003576278687E-2</v>
      </c>
      <c r="M5967" s="7">
        <v>0</v>
      </c>
      <c r="N5967" s="7">
        <v>0</v>
      </c>
      <c r="O5967" s="7">
        <v>215.66999816894531</v>
      </c>
      <c r="P5967" s="7" t="s">
        <v>496</v>
      </c>
      <c r="Q5967" s="7" t="s">
        <v>3853</v>
      </c>
      <c r="R5967" s="7">
        <v>11.300000190734863</v>
      </c>
      <c r="S5967" s="7">
        <v>33</v>
      </c>
      <c r="T5967" s="7">
        <v>151.32000732421875</v>
      </c>
      <c r="U5967" s="7"/>
      <c r="V5967" s="7"/>
      <c r="W5967" s="18">
        <v>1</v>
      </c>
    </row>
    <row r="5968" spans="1:23" ht="15" customHeight="1">
      <c r="A5968" s="18" t="s">
        <v>74</v>
      </c>
      <c r="B5968" s="18" t="s">
        <v>478</v>
      </c>
      <c r="C5968" s="18" t="s">
        <v>8462</v>
      </c>
      <c r="D5968" s="18" t="s">
        <v>8463</v>
      </c>
      <c r="E5968" s="18" t="s">
        <v>8545</v>
      </c>
      <c r="F5968" s="18" t="s">
        <v>570</v>
      </c>
      <c r="G5968" s="18">
        <v>545</v>
      </c>
      <c r="H5968" s="18">
        <v>0</v>
      </c>
      <c r="I5968" s="18">
        <v>381.01998901367187</v>
      </c>
      <c r="J5968" s="18">
        <v>69.980003356933594</v>
      </c>
      <c r="K5968" s="18">
        <v>381.01998901367187</v>
      </c>
      <c r="L5968" s="18">
        <v>-7.0000000298023224E-2</v>
      </c>
      <c r="M5968" s="7">
        <v>40</v>
      </c>
      <c r="N5968" s="7">
        <v>-545</v>
      </c>
      <c r="O5968" s="7">
        <v>-124.05000305175781</v>
      </c>
      <c r="P5968" s="7" t="s">
        <v>562</v>
      </c>
      <c r="Q5968" s="7" t="s">
        <v>2974</v>
      </c>
      <c r="R5968" s="7">
        <v>26.700000762939453</v>
      </c>
      <c r="S5968" s="7">
        <v>50</v>
      </c>
      <c r="T5968" s="7">
        <v>311.04000854492188</v>
      </c>
      <c r="U5968" s="7"/>
      <c r="V5968" s="7"/>
      <c r="W5968" s="18">
        <v>1</v>
      </c>
    </row>
    <row r="5969" spans="1:24" ht="15" customHeight="1">
      <c r="A5969" s="18" t="s">
        <v>74</v>
      </c>
      <c r="B5969" s="18" t="s">
        <v>477</v>
      </c>
      <c r="C5969" s="18" t="s">
        <v>8457</v>
      </c>
      <c r="D5969" s="18" t="s">
        <v>8458</v>
      </c>
      <c r="E5969" s="18" t="s">
        <v>8546</v>
      </c>
      <c r="F5969" s="18" t="s">
        <v>570</v>
      </c>
      <c r="G5969" s="18">
        <v>118</v>
      </c>
      <c r="H5969" s="18">
        <v>0</v>
      </c>
      <c r="I5969" s="18">
        <v>85.069999694824219</v>
      </c>
      <c r="J5969" s="18">
        <v>-6.1700000762939453</v>
      </c>
      <c r="K5969" s="18">
        <v>85.069999694824219</v>
      </c>
      <c r="L5969" s="18">
        <v>0</v>
      </c>
      <c r="M5969" s="7">
        <v>0</v>
      </c>
      <c r="N5969" s="7">
        <v>-118</v>
      </c>
      <c r="O5969" s="7">
        <v>-32.930000305175781</v>
      </c>
      <c r="P5969" s="7" t="s">
        <v>562</v>
      </c>
      <c r="Q5969" s="7" t="s">
        <v>4233</v>
      </c>
      <c r="R5969" s="7">
        <v>6.8000001907348633</v>
      </c>
      <c r="S5969" s="7">
        <v>22</v>
      </c>
      <c r="T5969" s="7">
        <v>91.239997863769531</v>
      </c>
      <c r="U5969" s="7"/>
      <c r="V5969" s="7"/>
      <c r="W5969" s="18">
        <v>1</v>
      </c>
    </row>
    <row r="5970" spans="1:24" ht="15" customHeight="1">
      <c r="A5970" s="18" t="s">
        <v>74</v>
      </c>
      <c r="B5970" s="18" t="s">
        <v>475</v>
      </c>
      <c r="C5970" s="18" t="s">
        <v>8452</v>
      </c>
      <c r="D5970" s="18" t="s">
        <v>8453</v>
      </c>
      <c r="E5970" s="18" t="s">
        <v>8547</v>
      </c>
      <c r="F5970" s="18" t="s">
        <v>570</v>
      </c>
      <c r="G5970" s="18">
        <v>118</v>
      </c>
      <c r="H5970" s="18">
        <v>0</v>
      </c>
      <c r="I5970" s="18">
        <v>83.650001525878906</v>
      </c>
      <c r="J5970" s="18">
        <v>6.4099998474121094</v>
      </c>
      <c r="K5970" s="18">
        <v>83.650001525878906</v>
      </c>
      <c r="L5970" s="18">
        <v>0</v>
      </c>
      <c r="M5970" s="7">
        <v>0</v>
      </c>
      <c r="N5970" s="7">
        <v>-118</v>
      </c>
      <c r="O5970" s="7">
        <v>-34.349998474121094</v>
      </c>
      <c r="P5970" s="7" t="s">
        <v>496</v>
      </c>
      <c r="Q5970" s="7" t="s">
        <v>1033</v>
      </c>
      <c r="R5970" s="7">
        <v>4.3000001907348633</v>
      </c>
      <c r="S5970" s="7">
        <v>13</v>
      </c>
      <c r="T5970" s="7">
        <v>77.239997863769531</v>
      </c>
      <c r="U5970" s="7"/>
      <c r="V5970" s="7"/>
      <c r="W5970" s="18">
        <v>1</v>
      </c>
    </row>
    <row r="5971" spans="1:24" ht="15" customHeight="1">
      <c r="A5971" s="18" t="s">
        <v>74</v>
      </c>
      <c r="B5971" s="18" t="s">
        <v>477</v>
      </c>
      <c r="C5971" s="18" t="s">
        <v>8457</v>
      </c>
      <c r="D5971" s="18" t="s">
        <v>8458</v>
      </c>
      <c r="E5971" s="18" t="s">
        <v>8548</v>
      </c>
      <c r="F5971" s="18" t="s">
        <v>570</v>
      </c>
      <c r="G5971" s="18">
        <v>140</v>
      </c>
      <c r="H5971" s="18">
        <v>0</v>
      </c>
      <c r="I5971" s="18">
        <v>82.400001525878906</v>
      </c>
      <c r="J5971" s="18">
        <v>-9.1599998474121094</v>
      </c>
      <c r="K5971" s="18">
        <v>82.400001525878906</v>
      </c>
      <c r="L5971" s="18">
        <v>0</v>
      </c>
      <c r="M5971" s="7">
        <v>0</v>
      </c>
      <c r="N5971" s="7">
        <v>-140</v>
      </c>
      <c r="O5971" s="7">
        <v>-57.599998474121094</v>
      </c>
      <c r="P5971" s="7" t="s">
        <v>496</v>
      </c>
      <c r="Q5971" s="7" t="s">
        <v>3385</v>
      </c>
      <c r="R5971" s="7">
        <v>8</v>
      </c>
      <c r="S5971" s="7">
        <v>24</v>
      </c>
      <c r="T5971" s="7">
        <v>91.55999755859375</v>
      </c>
      <c r="U5971" s="7"/>
      <c r="V5971" s="7"/>
      <c r="W5971" s="18">
        <v>1</v>
      </c>
    </row>
    <row r="5972" spans="1:24" ht="15" customHeight="1">
      <c r="A5972" s="18" t="s">
        <v>74</v>
      </c>
      <c r="B5972" s="18" t="s">
        <v>475</v>
      </c>
      <c r="C5972" s="18" t="s">
        <v>8452</v>
      </c>
      <c r="D5972" s="18" t="s">
        <v>8453</v>
      </c>
      <c r="E5972" s="18" t="s">
        <v>8549</v>
      </c>
      <c r="F5972" s="18" t="s">
        <v>570</v>
      </c>
      <c r="G5972" s="18">
        <v>266</v>
      </c>
      <c r="H5972" s="18">
        <v>0</v>
      </c>
      <c r="I5972" s="18">
        <v>149.72999572753906</v>
      </c>
      <c r="J5972" s="18">
        <v>36.650001525878906</v>
      </c>
      <c r="K5972" s="18">
        <v>149.72999572753906</v>
      </c>
      <c r="L5972" s="18">
        <v>0</v>
      </c>
      <c r="M5972" s="7">
        <v>0</v>
      </c>
      <c r="N5972" s="7">
        <v>-266</v>
      </c>
      <c r="O5972" s="7">
        <v>-116.26999664306641</v>
      </c>
      <c r="P5972" s="7" t="s">
        <v>562</v>
      </c>
      <c r="Q5972" s="7" t="s">
        <v>2671</v>
      </c>
      <c r="R5972" s="7">
        <v>10</v>
      </c>
      <c r="S5972" s="7">
        <v>24</v>
      </c>
      <c r="T5972" s="7">
        <v>113.08000183105469</v>
      </c>
      <c r="U5972" s="7"/>
      <c r="V5972" s="7"/>
      <c r="W5972" s="18">
        <v>1</v>
      </c>
    </row>
    <row r="5973" spans="1:24" ht="15" customHeight="1">
      <c r="A5973" s="18" t="s">
        <v>74</v>
      </c>
      <c r="B5973" s="18" t="s">
        <v>478</v>
      </c>
      <c r="C5973" s="18" t="s">
        <v>8462</v>
      </c>
      <c r="D5973" s="18" t="s">
        <v>8463</v>
      </c>
      <c r="E5973" s="18" t="s">
        <v>8550</v>
      </c>
      <c r="F5973" s="18" t="s">
        <v>570</v>
      </c>
      <c r="G5973" s="18">
        <v>345</v>
      </c>
      <c r="H5973" s="18">
        <v>0</v>
      </c>
      <c r="I5973" s="18">
        <v>258.47000122070313</v>
      </c>
      <c r="J5973" s="18">
        <v>-13.369999885559082</v>
      </c>
      <c r="K5973" s="18">
        <v>258.47000122070313</v>
      </c>
      <c r="L5973" s="18">
        <v>-5.9999998658895493E-2</v>
      </c>
      <c r="M5973" s="7">
        <v>0</v>
      </c>
      <c r="N5973" s="7">
        <v>-345</v>
      </c>
      <c r="O5973" s="7">
        <v>-86.589996337890625</v>
      </c>
      <c r="P5973" s="7" t="s">
        <v>496</v>
      </c>
      <c r="Q5973" s="7" t="s">
        <v>1184</v>
      </c>
      <c r="R5973" s="7">
        <v>21.399999618530273</v>
      </c>
      <c r="S5973" s="7">
        <v>58</v>
      </c>
      <c r="T5973" s="7">
        <v>271.83999633789062</v>
      </c>
      <c r="U5973" s="7"/>
      <c r="V5973" s="7"/>
      <c r="W5973" s="18">
        <v>1</v>
      </c>
    </row>
    <row r="5974" spans="1:24" ht="15" customHeight="1">
      <c r="A5974" s="18" t="s">
        <v>74</v>
      </c>
      <c r="B5974" s="18" t="s">
        <v>477</v>
      </c>
      <c r="C5974" s="18" t="s">
        <v>8457</v>
      </c>
      <c r="D5974" s="18" t="s">
        <v>8458</v>
      </c>
      <c r="E5974" s="18" t="s">
        <v>8551</v>
      </c>
      <c r="F5974" s="18" t="s">
        <v>570</v>
      </c>
      <c r="G5974" s="18">
        <v>419</v>
      </c>
      <c r="H5974" s="18">
        <v>162</v>
      </c>
      <c r="I5974" s="18">
        <v>290.1099853515625</v>
      </c>
      <c r="J5974" s="18">
        <v>8.2299995422363281</v>
      </c>
      <c r="K5974" s="18">
        <v>290.1099853515625</v>
      </c>
      <c r="L5974" s="18">
        <v>0</v>
      </c>
      <c r="M5974" s="7">
        <v>27</v>
      </c>
      <c r="N5974" s="7">
        <v>-257</v>
      </c>
      <c r="O5974" s="7">
        <v>60.110000610351562</v>
      </c>
      <c r="P5974" s="7" t="s">
        <v>562</v>
      </c>
      <c r="Q5974" s="7" t="s">
        <v>4171</v>
      </c>
      <c r="R5974" s="7">
        <v>24.899999618530273</v>
      </c>
      <c r="S5974" s="7">
        <v>47</v>
      </c>
      <c r="T5974" s="7">
        <v>281.8800048828125</v>
      </c>
      <c r="U5974" s="7"/>
      <c r="V5974" s="7"/>
      <c r="W5974" s="18">
        <v>1</v>
      </c>
    </row>
    <row r="5975" spans="1:24" ht="15" customHeight="1">
      <c r="A5975" s="18" t="s">
        <v>74</v>
      </c>
      <c r="B5975" s="18" t="s">
        <v>477</v>
      </c>
      <c r="C5975" s="18" t="s">
        <v>8457</v>
      </c>
      <c r="D5975" s="18" t="s">
        <v>8458</v>
      </c>
      <c r="E5975" s="18" t="s">
        <v>8552</v>
      </c>
      <c r="F5975" s="18" t="s">
        <v>570</v>
      </c>
      <c r="G5975" s="18">
        <v>138</v>
      </c>
      <c r="H5975" s="18">
        <v>0</v>
      </c>
      <c r="I5975" s="18">
        <v>83.790000915527344</v>
      </c>
      <c r="J5975" s="18">
        <v>-4.4099998474121094</v>
      </c>
      <c r="K5975" s="18">
        <v>83.790000915527344</v>
      </c>
      <c r="L5975" s="18">
        <v>-2.9999999329447746E-2</v>
      </c>
      <c r="M5975" s="7">
        <v>27</v>
      </c>
      <c r="N5975" s="7">
        <v>-138</v>
      </c>
      <c r="O5975" s="7">
        <v>-27.239999771118164</v>
      </c>
      <c r="P5975" s="7" t="s">
        <v>496</v>
      </c>
      <c r="Q5975" s="7" t="s">
        <v>3529</v>
      </c>
      <c r="R5975" s="7">
        <v>5.1999998092651367</v>
      </c>
      <c r="S5975" s="7">
        <v>12</v>
      </c>
      <c r="T5975" s="7">
        <v>88.199996948242188</v>
      </c>
      <c r="U5975" s="7"/>
      <c r="V5975" s="7"/>
      <c r="W5975" s="18">
        <v>1</v>
      </c>
    </row>
    <row r="5976" spans="1:24" ht="15" customHeight="1">
      <c r="A5976" s="18" t="s">
        <v>74</v>
      </c>
      <c r="B5976" s="18" t="s">
        <v>478</v>
      </c>
      <c r="C5976" s="18" t="s">
        <v>8462</v>
      </c>
      <c r="D5976" s="18" t="s">
        <v>8463</v>
      </c>
      <c r="E5976" s="18" t="s">
        <v>8553</v>
      </c>
      <c r="F5976" s="18" t="s">
        <v>570</v>
      </c>
      <c r="G5976" s="18">
        <v>184</v>
      </c>
      <c r="H5976" s="18">
        <v>103</v>
      </c>
      <c r="I5976" s="18">
        <v>135.83999633789062</v>
      </c>
      <c r="J5976" s="18">
        <v>-5.7199997901916504</v>
      </c>
      <c r="K5976" s="18">
        <v>135.83999633789062</v>
      </c>
      <c r="L5976" s="18">
        <v>0</v>
      </c>
      <c r="M5976" s="7">
        <v>0</v>
      </c>
      <c r="N5976" s="7">
        <v>-81</v>
      </c>
      <c r="O5976" s="7">
        <v>54.840000152587891</v>
      </c>
      <c r="P5976" s="7" t="s">
        <v>562</v>
      </c>
      <c r="Q5976" s="7" t="s">
        <v>4176</v>
      </c>
      <c r="R5976" s="7">
        <v>12.899999618530273</v>
      </c>
      <c r="S5976" s="7">
        <v>32</v>
      </c>
      <c r="T5976" s="7">
        <v>141.55999755859375</v>
      </c>
      <c r="U5976" s="7"/>
      <c r="V5976" s="7"/>
      <c r="W5976" s="18">
        <v>1</v>
      </c>
    </row>
    <row r="5977" spans="1:24" ht="15" customHeight="1">
      <c r="A5977" s="18" t="s">
        <v>74</v>
      </c>
      <c r="B5977" s="18" t="s">
        <v>477</v>
      </c>
      <c r="C5977" s="18" t="s">
        <v>8457</v>
      </c>
      <c r="D5977" s="18" t="s">
        <v>8458</v>
      </c>
      <c r="E5977" s="18" t="s">
        <v>8554</v>
      </c>
      <c r="F5977" s="18" t="s">
        <v>570</v>
      </c>
      <c r="G5977" s="18">
        <v>152</v>
      </c>
      <c r="H5977" s="18">
        <v>152</v>
      </c>
      <c r="I5977" s="18">
        <v>110.54000091552734</v>
      </c>
      <c r="J5977" s="18">
        <v>-5.820000171661377</v>
      </c>
      <c r="K5977" s="18">
        <v>110.54000091552734</v>
      </c>
      <c r="L5977" s="18">
        <v>0</v>
      </c>
      <c r="M5977" s="7">
        <v>0</v>
      </c>
      <c r="N5977" s="7">
        <v>0</v>
      </c>
      <c r="O5977" s="7">
        <v>110.54000091552734</v>
      </c>
      <c r="P5977" s="7" t="s">
        <v>562</v>
      </c>
      <c r="Q5977" s="7" t="s">
        <v>2887</v>
      </c>
      <c r="R5977" s="7">
        <v>10.100000381469727</v>
      </c>
      <c r="S5977" s="7">
        <v>26</v>
      </c>
      <c r="T5977" s="7">
        <v>116.36000061035156</v>
      </c>
      <c r="U5977" s="7"/>
      <c r="V5977" s="7"/>
      <c r="W5977" s="18">
        <v>1</v>
      </c>
    </row>
    <row r="5978" spans="1:24" ht="15" customHeight="1">
      <c r="A5978" s="18" t="s">
        <v>74</v>
      </c>
      <c r="B5978" s="18" t="s">
        <v>478</v>
      </c>
      <c r="C5978" s="18" t="s">
        <v>8462</v>
      </c>
      <c r="D5978" s="18" t="s">
        <v>8463</v>
      </c>
      <c r="E5978" s="18" t="s">
        <v>8555</v>
      </c>
      <c r="F5978" s="18" t="s">
        <v>570</v>
      </c>
      <c r="G5978" s="18">
        <v>190</v>
      </c>
      <c r="H5978" s="18">
        <v>190</v>
      </c>
      <c r="I5978" s="18">
        <v>131.08000183105469</v>
      </c>
      <c r="J5978" s="18">
        <v>-7</v>
      </c>
      <c r="K5978" s="18">
        <v>131.08000183105469</v>
      </c>
      <c r="L5978" s="18">
        <v>-9.9999997764825821E-3</v>
      </c>
      <c r="M5978" s="7">
        <v>0</v>
      </c>
      <c r="N5978" s="7">
        <v>0</v>
      </c>
      <c r="O5978" s="7">
        <v>131.07000732421875</v>
      </c>
      <c r="P5978" s="7" t="s">
        <v>562</v>
      </c>
      <c r="Q5978" s="7" t="s">
        <v>2143</v>
      </c>
      <c r="R5978" s="7">
        <v>12.399999618530273</v>
      </c>
      <c r="S5978" s="7">
        <v>30</v>
      </c>
      <c r="T5978" s="7">
        <v>138.08000183105469</v>
      </c>
      <c r="U5978" s="7"/>
      <c r="V5978" s="7"/>
      <c r="W5978" s="18">
        <v>1</v>
      </c>
    </row>
    <row r="5979" spans="1:24" ht="15" customHeight="1">
      <c r="A5979" s="18" t="s">
        <v>74</v>
      </c>
      <c r="B5979" s="18" t="s">
        <v>478</v>
      </c>
      <c r="C5979" s="18" t="s">
        <v>8462</v>
      </c>
      <c r="D5979" s="18" t="s">
        <v>8463</v>
      </c>
      <c r="E5979" s="18" t="s">
        <v>8556</v>
      </c>
      <c r="F5979" s="18" t="s">
        <v>570</v>
      </c>
      <c r="G5979" s="18">
        <v>76</v>
      </c>
      <c r="H5979" s="18">
        <v>0</v>
      </c>
      <c r="I5979" s="18">
        <v>53.200000762939453</v>
      </c>
      <c r="J5979" s="18">
        <v>-2.7999999523162842</v>
      </c>
      <c r="K5979" s="18">
        <v>53.200000762939453</v>
      </c>
      <c r="L5979" s="18">
        <v>0</v>
      </c>
      <c r="M5979" s="7">
        <v>0</v>
      </c>
      <c r="N5979" s="7">
        <v>-76</v>
      </c>
      <c r="O5979" s="7">
        <v>-22.799999237060547</v>
      </c>
      <c r="P5979" s="7" t="s">
        <v>562</v>
      </c>
      <c r="Q5979" s="7" t="s">
        <v>916</v>
      </c>
      <c r="R5979" s="7">
        <v>3.2000000476837158</v>
      </c>
      <c r="S5979" s="7">
        <v>10</v>
      </c>
      <c r="T5979" s="7">
        <v>56</v>
      </c>
      <c r="U5979" s="7"/>
      <c r="V5979" s="7"/>
      <c r="W5979" s="18">
        <v>1</v>
      </c>
    </row>
    <row r="5980" spans="1:24" ht="15" customHeight="1">
      <c r="A5980" s="18" t="s">
        <v>74</v>
      </c>
      <c r="B5980" s="18" t="s">
        <v>475</v>
      </c>
      <c r="C5980" s="18" t="s">
        <v>8452</v>
      </c>
      <c r="D5980" s="18" t="s">
        <v>8453</v>
      </c>
      <c r="E5980" s="18" t="s">
        <v>8557</v>
      </c>
      <c r="F5980" s="18" t="s">
        <v>570</v>
      </c>
      <c r="G5980" s="18">
        <v>63</v>
      </c>
      <c r="H5980" s="18">
        <v>0</v>
      </c>
      <c r="I5980" s="18">
        <v>83.150001525878906</v>
      </c>
      <c r="J5980" s="18">
        <v>-2.0099999904632568</v>
      </c>
      <c r="K5980" s="18">
        <v>83.150001525878906</v>
      </c>
      <c r="L5980" s="18">
        <v>0</v>
      </c>
      <c r="M5980" s="7">
        <v>0</v>
      </c>
      <c r="N5980" s="7">
        <v>-63</v>
      </c>
      <c r="O5980" s="7">
        <v>20.149999618530273</v>
      </c>
      <c r="P5980" s="7" t="s">
        <v>562</v>
      </c>
      <c r="Q5980" s="7" t="s">
        <v>700</v>
      </c>
      <c r="R5980" s="7">
        <v>6.9000000953674316</v>
      </c>
      <c r="S5980" s="7">
        <v>13</v>
      </c>
      <c r="T5980" s="7">
        <v>85.160003662109375</v>
      </c>
      <c r="U5980" s="7"/>
      <c r="V5980" s="7"/>
      <c r="W5980" s="18">
        <v>1</v>
      </c>
      <c r="X5980" t="s">
        <v>577</v>
      </c>
    </row>
    <row r="5981" spans="1:24" ht="15" customHeight="1">
      <c r="A5981" s="18" t="s">
        <v>74</v>
      </c>
      <c r="B5981" s="18" t="s">
        <v>478</v>
      </c>
      <c r="C5981" s="18" t="s">
        <v>8462</v>
      </c>
      <c r="D5981" s="18" t="s">
        <v>8463</v>
      </c>
      <c r="E5981" s="18" t="s">
        <v>8558</v>
      </c>
      <c r="F5981" s="18" t="s">
        <v>570</v>
      </c>
      <c r="G5981" s="18">
        <v>247</v>
      </c>
      <c r="H5981" s="18">
        <v>247</v>
      </c>
      <c r="I5981" s="18">
        <v>182.77999877929687</v>
      </c>
      <c r="J5981" s="18">
        <v>-10.460000038146973</v>
      </c>
      <c r="K5981" s="18">
        <v>182.77999877929687</v>
      </c>
      <c r="L5981" s="18">
        <v>0</v>
      </c>
      <c r="M5981" s="7">
        <v>0</v>
      </c>
      <c r="N5981" s="7">
        <v>0</v>
      </c>
      <c r="O5981" s="7">
        <v>182.77999877929687</v>
      </c>
      <c r="P5981" s="7" t="s">
        <v>562</v>
      </c>
      <c r="Q5981" s="7" t="s">
        <v>1830</v>
      </c>
      <c r="R5981" s="7">
        <v>17.700000762939453</v>
      </c>
      <c r="S5981" s="7">
        <v>39</v>
      </c>
      <c r="T5981" s="7">
        <v>193.24000549316406</v>
      </c>
      <c r="U5981" s="7"/>
      <c r="V5981" s="7"/>
      <c r="W5981" s="18">
        <v>1</v>
      </c>
    </row>
    <row r="5982" spans="1:24" ht="15" customHeight="1">
      <c r="A5982" s="18" t="s">
        <v>74</v>
      </c>
      <c r="B5982" s="18" t="s">
        <v>475</v>
      </c>
      <c r="C5982" s="18" t="s">
        <v>8452</v>
      </c>
      <c r="D5982" s="18" t="s">
        <v>8453</v>
      </c>
      <c r="E5982" s="18" t="s">
        <v>8559</v>
      </c>
      <c r="F5982" s="18" t="s">
        <v>570</v>
      </c>
      <c r="G5982" s="18">
        <v>148</v>
      </c>
      <c r="H5982" s="18">
        <v>0</v>
      </c>
      <c r="I5982" s="18">
        <v>108.69999694824219</v>
      </c>
      <c r="J5982" s="18">
        <v>-5.309999942779541</v>
      </c>
      <c r="K5982" s="18">
        <v>108.69999694824219</v>
      </c>
      <c r="L5982" s="18">
        <v>-7.0000000298023224E-2</v>
      </c>
      <c r="M5982" s="7">
        <v>0</v>
      </c>
      <c r="N5982" s="7">
        <v>-148</v>
      </c>
      <c r="O5982" s="7">
        <v>-39.369998931884766</v>
      </c>
      <c r="P5982" s="7" t="s">
        <v>562</v>
      </c>
      <c r="Q5982" s="7" t="s">
        <v>922</v>
      </c>
      <c r="R5982" s="7">
        <v>9.3999996185302734</v>
      </c>
      <c r="S5982" s="7">
        <v>19</v>
      </c>
      <c r="T5982" s="7">
        <v>114.01000213623047</v>
      </c>
      <c r="U5982" s="7"/>
      <c r="V5982" s="7"/>
      <c r="W5982" s="18">
        <v>1</v>
      </c>
    </row>
    <row r="5983" spans="1:24" ht="15" customHeight="1">
      <c r="A5983" s="18" t="s">
        <v>74</v>
      </c>
      <c r="B5983" s="18" t="s">
        <v>475</v>
      </c>
      <c r="C5983" s="18" t="s">
        <v>8452</v>
      </c>
      <c r="D5983" s="18" t="s">
        <v>8453</v>
      </c>
      <c r="E5983" s="18" t="s">
        <v>8560</v>
      </c>
      <c r="F5983" s="18" t="s">
        <v>570</v>
      </c>
      <c r="G5983" s="18">
        <v>94</v>
      </c>
      <c r="H5983" s="18">
        <v>0</v>
      </c>
      <c r="I5983" s="18">
        <v>56.919998168945313</v>
      </c>
      <c r="J5983" s="18">
        <v>-6.320000171661377</v>
      </c>
      <c r="K5983" s="18">
        <v>56.919998168945313</v>
      </c>
      <c r="L5983" s="18">
        <v>0</v>
      </c>
      <c r="M5983" s="7">
        <v>0</v>
      </c>
      <c r="N5983" s="7">
        <v>-94</v>
      </c>
      <c r="O5983" s="7">
        <v>-37.080001831054688</v>
      </c>
      <c r="P5983" s="7" t="s">
        <v>562</v>
      </c>
      <c r="Q5983" s="7" t="s">
        <v>5667</v>
      </c>
      <c r="R5983" s="7">
        <v>5.5</v>
      </c>
      <c r="S5983" s="7">
        <v>14</v>
      </c>
      <c r="T5983" s="7">
        <v>63.240001678466797</v>
      </c>
      <c r="U5983" s="7"/>
      <c r="V5983" s="7"/>
      <c r="W5983" s="18">
        <v>1</v>
      </c>
    </row>
    <row r="5984" spans="1:24" ht="15" customHeight="1">
      <c r="A5984" s="18" t="s">
        <v>74</v>
      </c>
      <c r="B5984" s="18" t="s">
        <v>478</v>
      </c>
      <c r="C5984" s="18" t="s">
        <v>8462</v>
      </c>
      <c r="D5984" s="18" t="s">
        <v>8463</v>
      </c>
      <c r="E5984" s="18" t="s">
        <v>8561</v>
      </c>
      <c r="F5984" s="18" t="s">
        <v>570</v>
      </c>
      <c r="G5984" s="18">
        <v>174</v>
      </c>
      <c r="H5984" s="18">
        <v>0</v>
      </c>
      <c r="I5984" s="18">
        <v>149.67999267578125</v>
      </c>
      <c r="J5984" s="18">
        <v>24.360000610351563</v>
      </c>
      <c r="K5984" s="18">
        <v>149.67999267578125</v>
      </c>
      <c r="L5984" s="18">
        <v>-0.20999999344348907</v>
      </c>
      <c r="M5984" s="7">
        <v>0</v>
      </c>
      <c r="N5984" s="7">
        <v>-174</v>
      </c>
      <c r="O5984" s="7">
        <v>-24.530000686645508</v>
      </c>
      <c r="P5984" s="7" t="s">
        <v>562</v>
      </c>
      <c r="Q5984" s="7" t="s">
        <v>933</v>
      </c>
      <c r="R5984" s="7">
        <v>11.399999618530273</v>
      </c>
      <c r="S5984" s="7">
        <v>20</v>
      </c>
      <c r="T5984" s="7">
        <v>125.31999969482422</v>
      </c>
      <c r="U5984" s="7"/>
      <c r="V5984" s="7"/>
      <c r="W5984" s="18">
        <v>1</v>
      </c>
    </row>
    <row r="5985" spans="1:24" ht="15" customHeight="1">
      <c r="A5985" s="18" t="s">
        <v>74</v>
      </c>
      <c r="B5985" s="18" t="s">
        <v>474</v>
      </c>
      <c r="C5985" s="18" t="s">
        <v>8472</v>
      </c>
      <c r="D5985" s="18" t="s">
        <v>8473</v>
      </c>
      <c r="E5985" s="18" t="s">
        <v>8562</v>
      </c>
      <c r="F5985" s="18" t="s">
        <v>570</v>
      </c>
      <c r="G5985" s="18">
        <v>664</v>
      </c>
      <c r="H5985" s="18">
        <v>43</v>
      </c>
      <c r="I5985" s="18">
        <v>463.1099853515625</v>
      </c>
      <c r="J5985" s="18">
        <v>19.190000534057617</v>
      </c>
      <c r="K5985" s="18">
        <v>463.1099853515625</v>
      </c>
      <c r="L5985" s="18">
        <v>-0.12999999523162842</v>
      </c>
      <c r="M5985" s="7">
        <v>0</v>
      </c>
      <c r="N5985" s="7">
        <v>-621</v>
      </c>
      <c r="O5985" s="7">
        <v>-158.02000427246094</v>
      </c>
      <c r="P5985" s="7" t="s">
        <v>562</v>
      </c>
      <c r="Q5985" s="7" t="s">
        <v>2805</v>
      </c>
      <c r="R5985" s="7">
        <v>36.900001525878906</v>
      </c>
      <c r="S5985" s="7">
        <v>62</v>
      </c>
      <c r="T5985" s="7">
        <v>443.92001342773437</v>
      </c>
      <c r="U5985" s="7"/>
      <c r="V5985" s="7"/>
      <c r="W5985" s="18">
        <v>1</v>
      </c>
      <c r="X5985" t="s">
        <v>577</v>
      </c>
    </row>
    <row r="5986" spans="1:24" ht="15" customHeight="1">
      <c r="A5986" s="18" t="s">
        <v>74</v>
      </c>
      <c r="B5986" s="18" t="s">
        <v>480</v>
      </c>
      <c r="C5986" s="18" t="s">
        <v>8563</v>
      </c>
      <c r="D5986" s="18" t="s">
        <v>8564</v>
      </c>
      <c r="E5986" s="18" t="s">
        <v>8565</v>
      </c>
      <c r="F5986" s="18" t="s">
        <v>490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0</v>
      </c>
      <c r="P5986" s="7" t="s">
        <v>491</v>
      </c>
      <c r="Q5986" s="7" t="s">
        <v>2847</v>
      </c>
      <c r="R5986" s="7">
        <v>0</v>
      </c>
      <c r="S5986" s="7">
        <v>0</v>
      </c>
      <c r="T5986" s="7">
        <v>0</v>
      </c>
      <c r="U5986" s="7"/>
      <c r="V5986" s="7"/>
      <c r="W5986" s="18">
        <v>0</v>
      </c>
    </row>
    <row r="5987" spans="1:24" ht="15" customHeight="1">
      <c r="A5987" s="18" t="s">
        <v>74</v>
      </c>
      <c r="B5987" s="18" t="s">
        <v>480</v>
      </c>
      <c r="C5987" s="18" t="s">
        <v>8563</v>
      </c>
      <c r="D5987" s="18" t="s">
        <v>8564</v>
      </c>
      <c r="E5987" s="18" t="s">
        <v>8566</v>
      </c>
      <c r="F5987" s="18" t="s">
        <v>490</v>
      </c>
      <c r="G5987" s="18">
        <v>0</v>
      </c>
      <c r="H5987" s="18">
        <v>0</v>
      </c>
      <c r="I5987" s="18">
        <v>22.299999237060547</v>
      </c>
      <c r="J5987" s="18">
        <v>0</v>
      </c>
      <c r="K5987" s="18">
        <v>22.299999237060547</v>
      </c>
      <c r="L5987" s="18">
        <v>0</v>
      </c>
      <c r="M5987" s="7">
        <v>0</v>
      </c>
      <c r="N5987" s="7">
        <v>0</v>
      </c>
      <c r="O5987" s="7">
        <v>22.299999237060547</v>
      </c>
      <c r="P5987" s="7" t="s">
        <v>491</v>
      </c>
      <c r="Q5987" s="7" t="s">
        <v>2850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4" ht="15" customHeight="1">
      <c r="A5988" s="18" t="s">
        <v>74</v>
      </c>
      <c r="B5988" s="18" t="s">
        <v>481</v>
      </c>
      <c r="C5988" s="18" t="s">
        <v>8567</v>
      </c>
      <c r="D5988" s="18" t="s">
        <v>8568</v>
      </c>
      <c r="E5988" s="18" t="s">
        <v>8569</v>
      </c>
      <c r="F5988" s="18" t="s">
        <v>490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496</v>
      </c>
      <c r="Q5988" s="7" t="s">
        <v>795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  <c r="X5988" t="s">
        <v>540</v>
      </c>
    </row>
    <row r="5989" spans="1:24" ht="15" customHeight="1">
      <c r="A5989" s="18" t="s">
        <v>74</v>
      </c>
      <c r="B5989" s="18" t="s">
        <v>479</v>
      </c>
      <c r="C5989" s="18" t="s">
        <v>8570</v>
      </c>
      <c r="D5989" s="18" t="s">
        <v>8571</v>
      </c>
      <c r="E5989" s="18" t="s">
        <v>8572</v>
      </c>
      <c r="F5989" s="18" t="s">
        <v>490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496</v>
      </c>
      <c r="Q5989" s="7" t="s">
        <v>1733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  <c r="X5989" t="s">
        <v>577</v>
      </c>
    </row>
    <row r="5990" spans="1:24" ht="15" customHeight="1">
      <c r="A5990" s="18" t="s">
        <v>74</v>
      </c>
      <c r="B5990" s="18" t="s">
        <v>483</v>
      </c>
      <c r="C5990" s="18" t="s">
        <v>8573</v>
      </c>
      <c r="D5990" s="18" t="s">
        <v>8574</v>
      </c>
      <c r="E5990" s="18" t="s">
        <v>8575</v>
      </c>
      <c r="F5990" s="18" t="s">
        <v>490</v>
      </c>
      <c r="G5990" s="18">
        <v>0</v>
      </c>
      <c r="H5990" s="18">
        <v>0</v>
      </c>
      <c r="I5990" s="18">
        <v>22.299999237060547</v>
      </c>
      <c r="J5990" s="18">
        <v>0</v>
      </c>
      <c r="K5990" s="18">
        <v>22.299999237060547</v>
      </c>
      <c r="L5990" s="18">
        <v>0</v>
      </c>
      <c r="M5990" s="7">
        <v>0</v>
      </c>
      <c r="N5990" s="7">
        <v>0</v>
      </c>
      <c r="O5990" s="7">
        <v>22.299999237060547</v>
      </c>
      <c r="P5990" s="7" t="s">
        <v>575</v>
      </c>
      <c r="Q5990" s="7" t="s">
        <v>583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4" ht="15" customHeight="1">
      <c r="A5991" s="18" t="s">
        <v>74</v>
      </c>
      <c r="B5991" s="18" t="s">
        <v>483</v>
      </c>
      <c r="C5991" s="18" t="s">
        <v>8573</v>
      </c>
      <c r="D5991" s="18" t="s">
        <v>8574</v>
      </c>
      <c r="E5991" s="18" t="s">
        <v>8576</v>
      </c>
      <c r="F5991" s="18" t="s">
        <v>490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491</v>
      </c>
      <c r="Q5991" s="7" t="s">
        <v>2226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4" ht="15" customHeight="1">
      <c r="A5992" s="18" t="s">
        <v>74</v>
      </c>
      <c r="B5992" s="18" t="s">
        <v>483</v>
      </c>
      <c r="C5992" s="18" t="s">
        <v>8573</v>
      </c>
      <c r="D5992" s="18" t="s">
        <v>8574</v>
      </c>
      <c r="E5992" s="18" t="s">
        <v>8577</v>
      </c>
      <c r="F5992" s="18" t="s">
        <v>490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575</v>
      </c>
      <c r="Q5992" s="7" t="s">
        <v>3001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4" ht="15" customHeight="1">
      <c r="A5993" s="18" t="s">
        <v>74</v>
      </c>
      <c r="B5993" s="18" t="s">
        <v>479</v>
      </c>
      <c r="C5993" s="18" t="s">
        <v>8570</v>
      </c>
      <c r="D5993" s="18" t="s">
        <v>8571</v>
      </c>
      <c r="E5993" s="18" t="s">
        <v>8578</v>
      </c>
      <c r="F5993" s="18" t="s">
        <v>490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496</v>
      </c>
      <c r="Q5993" s="7" t="s">
        <v>1294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4" ht="15" customHeight="1">
      <c r="A5994" s="18" t="s">
        <v>74</v>
      </c>
      <c r="B5994" s="18" t="s">
        <v>482</v>
      </c>
      <c r="C5994" s="18" t="s">
        <v>8579</v>
      </c>
      <c r="D5994" s="18" t="s">
        <v>8580</v>
      </c>
      <c r="E5994" s="18" t="s">
        <v>8581</v>
      </c>
      <c r="F5994" s="18" t="s">
        <v>490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491</v>
      </c>
      <c r="Q5994" s="7" t="s">
        <v>1000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4" ht="15" customHeight="1">
      <c r="A5995" s="18" t="s">
        <v>74</v>
      </c>
      <c r="B5995" s="18" t="s">
        <v>483</v>
      </c>
      <c r="C5995" s="18" t="s">
        <v>8573</v>
      </c>
      <c r="D5995" s="18" t="s">
        <v>8574</v>
      </c>
      <c r="E5995" s="18" t="s">
        <v>8582</v>
      </c>
      <c r="F5995" s="18" t="s">
        <v>490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491</v>
      </c>
      <c r="Q5995" s="7" t="s">
        <v>863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4" ht="15" customHeight="1">
      <c r="A5996" s="18" t="s">
        <v>74</v>
      </c>
      <c r="B5996" s="18" t="s">
        <v>482</v>
      </c>
      <c r="C5996" s="18" t="s">
        <v>8579</v>
      </c>
      <c r="D5996" s="18" t="s">
        <v>8580</v>
      </c>
      <c r="E5996" s="18" t="s">
        <v>8583</v>
      </c>
      <c r="F5996" s="18" t="s">
        <v>490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575</v>
      </c>
      <c r="Q5996" s="7" t="s">
        <v>865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4" ht="15" customHeight="1">
      <c r="A5997" s="18" t="s">
        <v>74</v>
      </c>
      <c r="B5997" s="18" t="s">
        <v>480</v>
      </c>
      <c r="C5997" s="18" t="s">
        <v>8563</v>
      </c>
      <c r="D5997" s="18" t="s">
        <v>8564</v>
      </c>
      <c r="E5997" s="18" t="s">
        <v>8584</v>
      </c>
      <c r="F5997" s="18" t="s">
        <v>490</v>
      </c>
      <c r="G5997" s="18">
        <v>0</v>
      </c>
      <c r="H5997" s="18">
        <v>0</v>
      </c>
      <c r="I5997" s="18">
        <v>22.299999237060547</v>
      </c>
      <c r="J5997" s="18">
        <v>0</v>
      </c>
      <c r="K5997" s="18">
        <v>22.299999237060547</v>
      </c>
      <c r="L5997" s="18">
        <v>0</v>
      </c>
      <c r="M5997" s="7">
        <v>0</v>
      </c>
      <c r="N5997" s="7">
        <v>0</v>
      </c>
      <c r="O5997" s="7">
        <v>22.299999237060547</v>
      </c>
      <c r="P5997" s="7" t="s">
        <v>491</v>
      </c>
      <c r="Q5997" s="7" t="s">
        <v>1801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4" ht="15" customHeight="1">
      <c r="A5998" s="18" t="s">
        <v>74</v>
      </c>
      <c r="B5998" s="18" t="s">
        <v>480</v>
      </c>
      <c r="C5998" s="18" t="s">
        <v>8563</v>
      </c>
      <c r="D5998" s="18" t="s">
        <v>8564</v>
      </c>
      <c r="E5998" s="18" t="s">
        <v>8585</v>
      </c>
      <c r="F5998" s="18" t="s">
        <v>490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491</v>
      </c>
      <c r="Q5998" s="7" t="s">
        <v>2970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4" ht="15" customHeight="1">
      <c r="A5999" s="18" t="s">
        <v>74</v>
      </c>
      <c r="B5999" s="18" t="s">
        <v>483</v>
      </c>
      <c r="C5999" s="18" t="s">
        <v>8573</v>
      </c>
      <c r="D5999" s="18" t="s">
        <v>8574</v>
      </c>
      <c r="E5999" s="18" t="s">
        <v>8586</v>
      </c>
      <c r="F5999" s="18" t="s">
        <v>490</v>
      </c>
      <c r="G5999" s="18">
        <v>0</v>
      </c>
      <c r="H5999" s="18">
        <v>0</v>
      </c>
      <c r="I5999" s="18">
        <v>22.299999237060547</v>
      </c>
      <c r="J5999" s="18">
        <v>0</v>
      </c>
      <c r="K5999" s="18">
        <v>22.299999237060547</v>
      </c>
      <c r="L5999" s="18">
        <v>0</v>
      </c>
      <c r="M5999" s="7">
        <v>0</v>
      </c>
      <c r="N5999" s="7">
        <v>0</v>
      </c>
      <c r="O5999" s="7">
        <v>22.299999237060547</v>
      </c>
      <c r="P5999" s="7" t="s">
        <v>491</v>
      </c>
      <c r="Q5999" s="7" t="s">
        <v>5976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4" ht="15" customHeight="1">
      <c r="A6000" s="18" t="s">
        <v>74</v>
      </c>
      <c r="B6000" s="18" t="s">
        <v>483</v>
      </c>
      <c r="C6000" s="18" t="s">
        <v>8573</v>
      </c>
      <c r="D6000" s="18" t="s">
        <v>8574</v>
      </c>
      <c r="E6000" s="18" t="s">
        <v>8587</v>
      </c>
      <c r="F6000" s="18" t="s">
        <v>570</v>
      </c>
      <c r="G6000" s="18">
        <v>289</v>
      </c>
      <c r="H6000" s="18">
        <v>66</v>
      </c>
      <c r="I6000" s="18">
        <v>214.91000366210937</v>
      </c>
      <c r="J6000" s="18">
        <v>29.110000610351563</v>
      </c>
      <c r="K6000" s="18">
        <v>214.91000366210937</v>
      </c>
      <c r="L6000" s="18">
        <v>0</v>
      </c>
      <c r="M6000" s="7">
        <v>0</v>
      </c>
      <c r="N6000" s="7">
        <v>-223</v>
      </c>
      <c r="O6000" s="7">
        <v>-8.0900001525878906</v>
      </c>
      <c r="P6000" s="7" t="s">
        <v>575</v>
      </c>
      <c r="Q6000" s="7" t="s">
        <v>1916</v>
      </c>
      <c r="R6000" s="7">
        <v>14.600000381469727</v>
      </c>
      <c r="S6000" s="7">
        <v>29</v>
      </c>
      <c r="T6000" s="7">
        <v>185.80000305175781</v>
      </c>
      <c r="U6000" s="7"/>
      <c r="V6000" s="7"/>
      <c r="W6000" s="18">
        <v>1</v>
      </c>
    </row>
    <row r="6001" spans="1:24" ht="15" customHeight="1">
      <c r="A6001" s="18" t="s">
        <v>74</v>
      </c>
      <c r="B6001" s="18" t="s">
        <v>480</v>
      </c>
      <c r="C6001" s="18" t="s">
        <v>8563</v>
      </c>
      <c r="D6001" s="18" t="s">
        <v>8564</v>
      </c>
      <c r="E6001" s="18" t="s">
        <v>8588</v>
      </c>
      <c r="F6001" s="18" t="s">
        <v>570</v>
      </c>
      <c r="G6001" s="18">
        <v>152</v>
      </c>
      <c r="H6001" s="18">
        <v>0</v>
      </c>
      <c r="I6001" s="18">
        <v>102.30000305175781</v>
      </c>
      <c r="J6001" s="18">
        <v>9.3000001907348633</v>
      </c>
      <c r="K6001" s="18">
        <v>102.30000305175781</v>
      </c>
      <c r="L6001" s="18">
        <v>0</v>
      </c>
      <c r="M6001" s="7">
        <v>0</v>
      </c>
      <c r="N6001" s="7">
        <v>-152</v>
      </c>
      <c r="O6001" s="7">
        <v>-49.700000762939453</v>
      </c>
      <c r="P6001" s="7" t="s">
        <v>491</v>
      </c>
      <c r="Q6001" s="7" t="s">
        <v>1918</v>
      </c>
      <c r="R6001" s="7">
        <v>4</v>
      </c>
      <c r="S6001" s="7">
        <v>21</v>
      </c>
      <c r="T6001" s="7">
        <v>93</v>
      </c>
      <c r="U6001" s="7"/>
      <c r="V6001" s="7"/>
      <c r="W6001" s="18">
        <v>1</v>
      </c>
    </row>
    <row r="6002" spans="1:24" ht="15" customHeight="1">
      <c r="A6002" s="18" t="s">
        <v>74</v>
      </c>
      <c r="B6002" s="18" t="s">
        <v>481</v>
      </c>
      <c r="C6002" s="18" t="s">
        <v>8567</v>
      </c>
      <c r="D6002" s="18" t="s">
        <v>8568</v>
      </c>
      <c r="E6002" s="18" t="s">
        <v>8589</v>
      </c>
      <c r="F6002" s="18" t="s">
        <v>570</v>
      </c>
      <c r="G6002" s="18">
        <v>393</v>
      </c>
      <c r="H6002" s="18">
        <v>0</v>
      </c>
      <c r="I6002" s="18">
        <v>322.239990234375</v>
      </c>
      <c r="J6002" s="18">
        <v>0</v>
      </c>
      <c r="K6002" s="18">
        <v>322.239990234375</v>
      </c>
      <c r="L6002" s="18">
        <v>-0.31999999284744263</v>
      </c>
      <c r="M6002" s="7">
        <v>0</v>
      </c>
      <c r="N6002" s="7">
        <v>-393</v>
      </c>
      <c r="O6002" s="7">
        <v>-71.080001831054688</v>
      </c>
      <c r="P6002" s="7" t="s">
        <v>974</v>
      </c>
      <c r="Q6002" s="7" t="s">
        <v>3247</v>
      </c>
      <c r="R6002" s="7">
        <v>13.5</v>
      </c>
      <c r="S6002" s="7">
        <v>30</v>
      </c>
      <c r="T6002" s="7">
        <v>322.239990234375</v>
      </c>
      <c r="U6002" s="7"/>
      <c r="V6002" s="7"/>
      <c r="W6002" s="18">
        <v>1</v>
      </c>
    </row>
    <row r="6003" spans="1:24" ht="15" customHeight="1">
      <c r="A6003" s="18" t="s">
        <v>74</v>
      </c>
      <c r="B6003" s="18" t="s">
        <v>479</v>
      </c>
      <c r="C6003" s="18" t="s">
        <v>8570</v>
      </c>
      <c r="D6003" s="18" t="s">
        <v>8571</v>
      </c>
      <c r="E6003" s="18" t="s">
        <v>8590</v>
      </c>
      <c r="F6003" s="18" t="s">
        <v>570</v>
      </c>
      <c r="G6003" s="18">
        <v>455</v>
      </c>
      <c r="H6003" s="18">
        <v>0</v>
      </c>
      <c r="I6003" s="18">
        <v>329.82000732421875</v>
      </c>
      <c r="J6003" s="18">
        <v>70.819999694824219</v>
      </c>
      <c r="K6003" s="18">
        <v>329.82000732421875</v>
      </c>
      <c r="L6003" s="18">
        <v>0</v>
      </c>
      <c r="M6003" s="7">
        <v>0</v>
      </c>
      <c r="N6003" s="7">
        <v>-455</v>
      </c>
      <c r="O6003" s="7">
        <v>-125.18000030517578</v>
      </c>
      <c r="P6003" s="7" t="s">
        <v>562</v>
      </c>
      <c r="Q6003" s="7" t="s">
        <v>4006</v>
      </c>
      <c r="R6003" s="7">
        <v>23</v>
      </c>
      <c r="S6003" s="7">
        <v>52</v>
      </c>
      <c r="T6003" s="7">
        <v>259</v>
      </c>
      <c r="U6003" s="7"/>
      <c r="V6003" s="7"/>
      <c r="W6003" s="18">
        <v>1</v>
      </c>
      <c r="X6003" t="s">
        <v>577</v>
      </c>
    </row>
    <row r="6004" spans="1:24" ht="15" customHeight="1">
      <c r="A6004" s="18" t="s">
        <v>74</v>
      </c>
      <c r="B6004" s="18" t="s">
        <v>482</v>
      </c>
      <c r="C6004" s="18" t="s">
        <v>8579</v>
      </c>
      <c r="D6004" s="18" t="s">
        <v>8580</v>
      </c>
      <c r="E6004" s="18" t="s">
        <v>8591</v>
      </c>
      <c r="F6004" s="18" t="s">
        <v>570</v>
      </c>
      <c r="G6004" s="18">
        <v>565</v>
      </c>
      <c r="H6004" s="18">
        <v>0</v>
      </c>
      <c r="I6004" s="18">
        <v>419.58999633789062</v>
      </c>
      <c r="J6004" s="18">
        <v>-0.20999999344348907</v>
      </c>
      <c r="K6004" s="18">
        <v>419.58999633789062</v>
      </c>
      <c r="L6004" s="18">
        <v>0</v>
      </c>
      <c r="M6004" s="7">
        <v>0</v>
      </c>
      <c r="N6004" s="7">
        <v>-565</v>
      </c>
      <c r="O6004" s="7">
        <v>-145.41000366210937</v>
      </c>
      <c r="P6004" s="7" t="s">
        <v>575</v>
      </c>
      <c r="Q6004" s="7" t="s">
        <v>970</v>
      </c>
      <c r="R6004" s="7">
        <v>30.899999618530273</v>
      </c>
      <c r="S6004" s="7">
        <v>69</v>
      </c>
      <c r="T6004" s="7">
        <v>419.79998779296875</v>
      </c>
      <c r="U6004" s="7"/>
      <c r="V6004" s="7"/>
      <c r="W6004" s="18">
        <v>1</v>
      </c>
    </row>
    <row r="6005" spans="1:24" ht="15" customHeight="1">
      <c r="A6005" s="18" t="s">
        <v>74</v>
      </c>
      <c r="B6005" s="18" t="s">
        <v>483</v>
      </c>
      <c r="C6005" s="18" t="s">
        <v>8573</v>
      </c>
      <c r="D6005" s="18" t="s">
        <v>8574</v>
      </c>
      <c r="E6005" s="18" t="s">
        <v>8592</v>
      </c>
      <c r="F6005" s="18" t="s">
        <v>570</v>
      </c>
      <c r="G6005" s="18">
        <v>492</v>
      </c>
      <c r="H6005" s="18">
        <v>0</v>
      </c>
      <c r="I6005" s="18">
        <v>311.79998779296875</v>
      </c>
      <c r="J6005" s="18">
        <v>0</v>
      </c>
      <c r="K6005" s="18">
        <v>311.79998779296875</v>
      </c>
      <c r="L6005" s="18">
        <v>-0.20000000298023224</v>
      </c>
      <c r="M6005" s="7">
        <v>27</v>
      </c>
      <c r="N6005" s="7">
        <v>-492</v>
      </c>
      <c r="O6005" s="7">
        <v>-153.39999389648437</v>
      </c>
      <c r="P6005" s="7" t="s">
        <v>575</v>
      </c>
      <c r="Q6005" s="7" t="s">
        <v>1278</v>
      </c>
      <c r="R6005" s="7">
        <v>21.899999618530273</v>
      </c>
      <c r="S6005" s="7">
        <v>49</v>
      </c>
      <c r="T6005" s="7">
        <v>311.79998779296875</v>
      </c>
      <c r="U6005" s="7"/>
      <c r="V6005" s="7"/>
      <c r="W6005" s="18">
        <v>1</v>
      </c>
    </row>
    <row r="6006" spans="1:24" ht="15" customHeight="1">
      <c r="A6006" s="18" t="s">
        <v>74</v>
      </c>
      <c r="B6006" s="18" t="s">
        <v>481</v>
      </c>
      <c r="C6006" s="18" t="s">
        <v>8567</v>
      </c>
      <c r="D6006" s="18" t="s">
        <v>8568</v>
      </c>
      <c r="E6006" s="18" t="s">
        <v>8593</v>
      </c>
      <c r="F6006" s="18" t="s">
        <v>570</v>
      </c>
      <c r="G6006" s="18">
        <v>732</v>
      </c>
      <c r="H6006" s="18">
        <v>0</v>
      </c>
      <c r="I6006" s="18">
        <v>480.02999877929687</v>
      </c>
      <c r="J6006" s="18">
        <v>200.78999328613281</v>
      </c>
      <c r="K6006" s="18">
        <v>480.02999877929687</v>
      </c>
      <c r="L6006" s="18">
        <v>0</v>
      </c>
      <c r="M6006" s="7">
        <v>0</v>
      </c>
      <c r="N6006" s="7">
        <v>-732</v>
      </c>
      <c r="O6006" s="7">
        <v>-251.97000122070312</v>
      </c>
      <c r="P6006" s="7" t="s">
        <v>974</v>
      </c>
      <c r="Q6006" s="7" t="s">
        <v>4328</v>
      </c>
      <c r="R6006" s="7">
        <v>13</v>
      </c>
      <c r="S6006" s="7">
        <v>31</v>
      </c>
      <c r="T6006" s="7">
        <v>279.239990234375</v>
      </c>
      <c r="U6006" s="7"/>
      <c r="V6006" s="7"/>
      <c r="W6006" s="18">
        <v>1</v>
      </c>
    </row>
    <row r="6007" spans="1:24" ht="15" customHeight="1">
      <c r="A6007" s="18" t="s">
        <v>74</v>
      </c>
      <c r="B6007" s="18" t="s">
        <v>483</v>
      </c>
      <c r="C6007" s="18" t="s">
        <v>8573</v>
      </c>
      <c r="D6007" s="18" t="s">
        <v>8574</v>
      </c>
      <c r="E6007" s="18" t="s">
        <v>8594</v>
      </c>
      <c r="F6007" s="18" t="s">
        <v>570</v>
      </c>
      <c r="G6007" s="18">
        <v>203</v>
      </c>
      <c r="H6007" s="18">
        <v>0</v>
      </c>
      <c r="I6007" s="18">
        <v>128.91999816894531</v>
      </c>
      <c r="J6007" s="18">
        <v>11.720000267028809</v>
      </c>
      <c r="K6007" s="18">
        <v>128.91999816894531</v>
      </c>
      <c r="L6007" s="18">
        <v>0</v>
      </c>
      <c r="M6007" s="7">
        <v>27</v>
      </c>
      <c r="N6007" s="7">
        <v>-203</v>
      </c>
      <c r="O6007" s="7">
        <v>-47.080001831054687</v>
      </c>
      <c r="P6007" s="7" t="s">
        <v>575</v>
      </c>
      <c r="Q6007" s="7" t="s">
        <v>1742</v>
      </c>
      <c r="R6007" s="7">
        <v>7.9000000953674316</v>
      </c>
      <c r="S6007" s="7">
        <v>14</v>
      </c>
      <c r="T6007" s="7">
        <v>117.19999694824219</v>
      </c>
      <c r="U6007" s="7"/>
      <c r="V6007" s="7"/>
      <c r="W6007" s="18">
        <v>1</v>
      </c>
    </row>
    <row r="6008" spans="1:24" ht="15" customHeight="1">
      <c r="A6008" s="18" t="s">
        <v>74</v>
      </c>
      <c r="B6008" s="18" t="s">
        <v>483</v>
      </c>
      <c r="C6008" s="18" t="s">
        <v>8573</v>
      </c>
      <c r="D6008" s="18" t="s">
        <v>8574</v>
      </c>
      <c r="E6008" s="18" t="s">
        <v>8595</v>
      </c>
      <c r="F6008" s="18" t="s">
        <v>570</v>
      </c>
      <c r="G6008" s="18">
        <v>104</v>
      </c>
      <c r="H6008" s="18">
        <v>0</v>
      </c>
      <c r="I6008" s="18">
        <v>69.800003051757812</v>
      </c>
      <c r="J6008" s="18">
        <v>1.8400000333786011</v>
      </c>
      <c r="K6008" s="18">
        <v>69.800003051757812</v>
      </c>
      <c r="L6008" s="18">
        <v>-3.9999999105930328E-2</v>
      </c>
      <c r="M6008" s="7">
        <v>0</v>
      </c>
      <c r="N6008" s="7">
        <v>-104</v>
      </c>
      <c r="O6008" s="7">
        <v>-34.240001678466797</v>
      </c>
      <c r="P6008" s="7" t="s">
        <v>491</v>
      </c>
      <c r="Q6008" s="7" t="s">
        <v>1664</v>
      </c>
      <c r="R6008" s="7">
        <v>1.8999999761581421</v>
      </c>
      <c r="S6008" s="7">
        <v>7</v>
      </c>
      <c r="T6008" s="7">
        <v>67.959999084472656</v>
      </c>
      <c r="U6008" s="7"/>
      <c r="V6008" s="7"/>
      <c r="W6008" s="18">
        <v>1</v>
      </c>
    </row>
    <row r="6009" spans="1:24" ht="15" customHeight="1">
      <c r="A6009" s="18" t="s">
        <v>74</v>
      </c>
      <c r="B6009" s="18" t="s">
        <v>481</v>
      </c>
      <c r="C6009" s="18" t="s">
        <v>8567</v>
      </c>
      <c r="D6009" s="18" t="s">
        <v>8568</v>
      </c>
      <c r="E6009" s="18" t="s">
        <v>8596</v>
      </c>
      <c r="F6009" s="18" t="s">
        <v>570</v>
      </c>
      <c r="G6009" s="18">
        <v>594</v>
      </c>
      <c r="H6009" s="18">
        <v>0</v>
      </c>
      <c r="I6009" s="18">
        <v>415.51998901367187</v>
      </c>
      <c r="J6009" s="18">
        <v>0</v>
      </c>
      <c r="K6009" s="18">
        <v>415.51998901367187</v>
      </c>
      <c r="L6009" s="18">
        <v>0</v>
      </c>
      <c r="M6009" s="7">
        <v>0</v>
      </c>
      <c r="N6009" s="7">
        <v>-594</v>
      </c>
      <c r="O6009" s="7">
        <v>-178.47999572753906</v>
      </c>
      <c r="P6009" s="7" t="s">
        <v>974</v>
      </c>
      <c r="Q6009" s="7" t="s">
        <v>1749</v>
      </c>
      <c r="R6009" s="7">
        <v>20.299999237060547</v>
      </c>
      <c r="S6009" s="7">
        <v>47</v>
      </c>
      <c r="T6009" s="7">
        <v>415.51998901367187</v>
      </c>
      <c r="U6009" s="7"/>
      <c r="V6009" s="7"/>
      <c r="W6009" s="18">
        <v>1</v>
      </c>
    </row>
    <row r="6010" spans="1:24" ht="15" customHeight="1">
      <c r="A6010" s="18" t="s">
        <v>74</v>
      </c>
      <c r="B6010" s="18" t="s">
        <v>479</v>
      </c>
      <c r="C6010" s="18" t="s">
        <v>8570</v>
      </c>
      <c r="D6010" s="18" t="s">
        <v>8571</v>
      </c>
      <c r="E6010" s="18" t="s">
        <v>8597</v>
      </c>
      <c r="F6010" s="18" t="s">
        <v>570</v>
      </c>
      <c r="G6010" s="18">
        <v>505</v>
      </c>
      <c r="H6010" s="18">
        <v>0</v>
      </c>
      <c r="I6010" s="18">
        <v>344.55999755859375</v>
      </c>
      <c r="J6010" s="18">
        <v>26.239999771118164</v>
      </c>
      <c r="K6010" s="18">
        <v>344.55999755859375</v>
      </c>
      <c r="L6010" s="18">
        <v>-0.12999999523162842</v>
      </c>
      <c r="M6010" s="7">
        <v>40</v>
      </c>
      <c r="N6010" s="7">
        <v>-505</v>
      </c>
      <c r="O6010" s="7">
        <v>-120.56999969482422</v>
      </c>
      <c r="P6010" s="7" t="s">
        <v>496</v>
      </c>
      <c r="Q6010" s="7" t="s">
        <v>4292</v>
      </c>
      <c r="R6010" s="7">
        <v>25.799999237060547</v>
      </c>
      <c r="S6010" s="7">
        <v>48</v>
      </c>
      <c r="T6010" s="7">
        <v>318.32000732421875</v>
      </c>
      <c r="U6010" s="7"/>
      <c r="V6010" s="7"/>
      <c r="W6010" s="18">
        <v>1</v>
      </c>
    </row>
    <row r="6011" spans="1:24" ht="15" customHeight="1">
      <c r="A6011" s="18" t="s">
        <v>74</v>
      </c>
      <c r="B6011" s="18" t="s">
        <v>483</v>
      </c>
      <c r="C6011" s="18" t="s">
        <v>8573</v>
      </c>
      <c r="D6011" s="18" t="s">
        <v>8574</v>
      </c>
      <c r="E6011" s="18" t="s">
        <v>8598</v>
      </c>
      <c r="F6011" s="18" t="s">
        <v>570</v>
      </c>
      <c r="G6011" s="18">
        <v>201</v>
      </c>
      <c r="H6011" s="18">
        <v>0</v>
      </c>
      <c r="I6011" s="18">
        <v>129.71000671386719</v>
      </c>
      <c r="J6011" s="18">
        <v>0.38999998569488525</v>
      </c>
      <c r="K6011" s="18">
        <v>129.71000671386719</v>
      </c>
      <c r="L6011" s="18">
        <v>0</v>
      </c>
      <c r="M6011" s="7">
        <v>0</v>
      </c>
      <c r="N6011" s="7">
        <v>-201</v>
      </c>
      <c r="O6011" s="7">
        <v>-71.290000915527344</v>
      </c>
      <c r="P6011" s="7" t="s">
        <v>491</v>
      </c>
      <c r="Q6011" s="7" t="s">
        <v>3157</v>
      </c>
      <c r="R6011" s="7">
        <v>9.3000001907348633</v>
      </c>
      <c r="S6011" s="7">
        <v>18</v>
      </c>
      <c r="T6011" s="7">
        <v>129.32000732421875</v>
      </c>
      <c r="U6011" s="7"/>
      <c r="V6011" s="7"/>
      <c r="W6011" s="18">
        <v>1</v>
      </c>
    </row>
    <row r="6012" spans="1:24" ht="15" customHeight="1">
      <c r="A6012" s="18" t="s">
        <v>74</v>
      </c>
      <c r="B6012" s="18" t="s">
        <v>482</v>
      </c>
      <c r="C6012" s="18" t="s">
        <v>8579</v>
      </c>
      <c r="D6012" s="18" t="s">
        <v>8580</v>
      </c>
      <c r="E6012" s="18" t="s">
        <v>8599</v>
      </c>
      <c r="F6012" s="18" t="s">
        <v>570</v>
      </c>
      <c r="G6012" s="18">
        <v>287</v>
      </c>
      <c r="H6012" s="18">
        <v>0</v>
      </c>
      <c r="I6012" s="18">
        <v>211</v>
      </c>
      <c r="J6012" s="18">
        <v>0</v>
      </c>
      <c r="K6012" s="18">
        <v>211</v>
      </c>
      <c r="L6012" s="18">
        <v>0</v>
      </c>
      <c r="M6012" s="7">
        <v>0</v>
      </c>
      <c r="N6012" s="7">
        <v>-287</v>
      </c>
      <c r="O6012" s="7">
        <v>-76</v>
      </c>
      <c r="P6012" s="7" t="s">
        <v>575</v>
      </c>
      <c r="Q6012" s="7" t="s">
        <v>1561</v>
      </c>
      <c r="R6012" s="7">
        <v>15.899999618530273</v>
      </c>
      <c r="S6012" s="7">
        <v>45</v>
      </c>
      <c r="T6012" s="7">
        <v>211</v>
      </c>
      <c r="U6012" s="7"/>
      <c r="V6012" s="7"/>
      <c r="W6012" s="18">
        <v>1</v>
      </c>
    </row>
    <row r="6013" spans="1:24" ht="15" customHeight="1">
      <c r="A6013" s="18" t="s">
        <v>74</v>
      </c>
      <c r="B6013" s="18" t="s">
        <v>479</v>
      </c>
      <c r="C6013" s="18" t="s">
        <v>8570</v>
      </c>
      <c r="D6013" s="18" t="s">
        <v>8571</v>
      </c>
      <c r="E6013" s="18" t="s">
        <v>8600</v>
      </c>
      <c r="F6013" s="18" t="s">
        <v>570</v>
      </c>
      <c r="G6013" s="18">
        <v>232</v>
      </c>
      <c r="H6013" s="18">
        <v>0</v>
      </c>
      <c r="I6013" s="18">
        <v>179.6199951171875</v>
      </c>
      <c r="J6013" s="18">
        <v>64.779998779296875</v>
      </c>
      <c r="K6013" s="18">
        <v>179.6199951171875</v>
      </c>
      <c r="L6013" s="18">
        <v>-7.0000000298023224E-2</v>
      </c>
      <c r="M6013" s="7">
        <v>0</v>
      </c>
      <c r="N6013" s="7">
        <v>-232</v>
      </c>
      <c r="O6013" s="7">
        <v>-52.450000762939453</v>
      </c>
      <c r="P6013" s="7" t="s">
        <v>562</v>
      </c>
      <c r="Q6013" s="7" t="s">
        <v>589</v>
      </c>
      <c r="R6013" s="7">
        <v>8.1999998092651367</v>
      </c>
      <c r="S6013" s="7">
        <v>30</v>
      </c>
      <c r="T6013" s="7">
        <v>114.83999633789063</v>
      </c>
      <c r="U6013" s="7"/>
      <c r="V6013" s="7"/>
      <c r="W6013" s="18">
        <v>1</v>
      </c>
    </row>
    <row r="6014" spans="1:24" ht="15" customHeight="1">
      <c r="A6014" s="18" t="s">
        <v>74</v>
      </c>
      <c r="B6014" s="18" t="s">
        <v>482</v>
      </c>
      <c r="C6014" s="18" t="s">
        <v>8579</v>
      </c>
      <c r="D6014" s="18" t="s">
        <v>8580</v>
      </c>
      <c r="E6014" s="18" t="s">
        <v>8601</v>
      </c>
      <c r="F6014" s="18" t="s">
        <v>570</v>
      </c>
      <c r="G6014" s="18">
        <v>206</v>
      </c>
      <c r="H6014" s="18">
        <v>206</v>
      </c>
      <c r="I6014" s="18">
        <v>150.78999328613281</v>
      </c>
      <c r="J6014" s="18">
        <v>24.989999771118164</v>
      </c>
      <c r="K6014" s="18">
        <v>150.78999328613281</v>
      </c>
      <c r="L6014" s="18">
        <v>-0.10999999940395355</v>
      </c>
      <c r="M6014" s="7">
        <v>0</v>
      </c>
      <c r="N6014" s="7">
        <v>0</v>
      </c>
      <c r="O6014" s="7">
        <v>150.67999267578125</v>
      </c>
      <c r="P6014" s="7" t="s">
        <v>491</v>
      </c>
      <c r="Q6014" s="7" t="s">
        <v>2736</v>
      </c>
      <c r="R6014" s="7">
        <v>6.5999999046325684</v>
      </c>
      <c r="S6014" s="7">
        <v>24</v>
      </c>
      <c r="T6014" s="7">
        <v>125.80000305175781</v>
      </c>
      <c r="U6014" s="7"/>
      <c r="V6014" s="7"/>
      <c r="W6014" s="18">
        <v>1</v>
      </c>
    </row>
    <row r="6015" spans="1:24" ht="15" customHeight="1">
      <c r="A6015" s="18" t="s">
        <v>74</v>
      </c>
      <c r="B6015" s="18" t="s">
        <v>483</v>
      </c>
      <c r="C6015" s="18" t="s">
        <v>8573</v>
      </c>
      <c r="D6015" s="18" t="s">
        <v>8574</v>
      </c>
      <c r="E6015" s="18" t="s">
        <v>8602</v>
      </c>
      <c r="F6015" s="18" t="s">
        <v>570</v>
      </c>
      <c r="G6015" s="18">
        <v>464</v>
      </c>
      <c r="H6015" s="18">
        <v>464</v>
      </c>
      <c r="I6015" s="18">
        <v>266.1199951171875</v>
      </c>
      <c r="J6015" s="18">
        <v>76.319999694824219</v>
      </c>
      <c r="K6015" s="18">
        <v>266.1199951171875</v>
      </c>
      <c r="L6015" s="18">
        <v>0</v>
      </c>
      <c r="M6015" s="7">
        <v>27</v>
      </c>
      <c r="N6015" s="7">
        <v>0</v>
      </c>
      <c r="O6015" s="7">
        <v>293.1199951171875</v>
      </c>
      <c r="P6015" s="7" t="s">
        <v>491</v>
      </c>
      <c r="Q6015" s="7" t="s">
        <v>2395</v>
      </c>
      <c r="R6015" s="7">
        <v>13.600000381469727</v>
      </c>
      <c r="S6015" s="7">
        <v>41</v>
      </c>
      <c r="T6015" s="7">
        <v>189.80000305175781</v>
      </c>
      <c r="U6015" s="7"/>
      <c r="V6015" s="7"/>
      <c r="W6015" s="18">
        <v>1</v>
      </c>
    </row>
    <row r="6016" spans="1:24" ht="15" customHeight="1">
      <c r="A6016" s="18" t="s">
        <v>74</v>
      </c>
      <c r="B6016" s="18" t="s">
        <v>481</v>
      </c>
      <c r="C6016" s="18" t="s">
        <v>8567</v>
      </c>
      <c r="D6016" s="18" t="s">
        <v>8568</v>
      </c>
      <c r="E6016" s="18" t="s">
        <v>8603</v>
      </c>
      <c r="F6016" s="18" t="s">
        <v>570</v>
      </c>
      <c r="G6016" s="18">
        <v>838</v>
      </c>
      <c r="H6016" s="18">
        <v>0</v>
      </c>
      <c r="I6016" s="18">
        <v>559</v>
      </c>
      <c r="J6016" s="18">
        <v>0</v>
      </c>
      <c r="K6016" s="18">
        <v>559</v>
      </c>
      <c r="L6016" s="18">
        <v>0</v>
      </c>
      <c r="M6016" s="7">
        <v>0</v>
      </c>
      <c r="N6016" s="7">
        <v>-838</v>
      </c>
      <c r="O6016" s="7">
        <v>-279</v>
      </c>
      <c r="P6016" s="7" t="s">
        <v>974</v>
      </c>
      <c r="Q6016" s="7" t="s">
        <v>2016</v>
      </c>
      <c r="R6016" s="7">
        <v>18.600000381469727</v>
      </c>
      <c r="S6016" s="7">
        <v>70</v>
      </c>
      <c r="T6016" s="7">
        <v>559</v>
      </c>
      <c r="U6016" s="7"/>
      <c r="V6016" s="7"/>
      <c r="W6016" s="18">
        <v>1</v>
      </c>
      <c r="X6016" t="s">
        <v>540</v>
      </c>
    </row>
    <row r="6017" spans="1:23" ht="15" customHeight="1">
      <c r="A6017" s="18" t="s">
        <v>74</v>
      </c>
      <c r="B6017" s="18" t="s">
        <v>479</v>
      </c>
      <c r="C6017" s="18" t="s">
        <v>8570</v>
      </c>
      <c r="D6017" s="18" t="s">
        <v>8571</v>
      </c>
      <c r="E6017" s="18" t="s">
        <v>8604</v>
      </c>
      <c r="F6017" s="18" t="s">
        <v>570</v>
      </c>
      <c r="G6017" s="18">
        <v>376</v>
      </c>
      <c r="H6017" s="18">
        <v>0</v>
      </c>
      <c r="I6017" s="18">
        <v>269.1199951171875</v>
      </c>
      <c r="J6017" s="18">
        <v>-1</v>
      </c>
      <c r="K6017" s="18">
        <v>269.1199951171875</v>
      </c>
      <c r="L6017" s="18">
        <v>0</v>
      </c>
      <c r="M6017" s="7">
        <v>0</v>
      </c>
      <c r="N6017" s="7">
        <v>-376</v>
      </c>
      <c r="O6017" s="7">
        <v>-106.87999725341797</v>
      </c>
      <c r="P6017" s="7" t="s">
        <v>496</v>
      </c>
      <c r="Q6017" s="7" t="s">
        <v>3003</v>
      </c>
      <c r="R6017" s="7">
        <v>22.700000762939453</v>
      </c>
      <c r="S6017" s="7">
        <v>58</v>
      </c>
      <c r="T6017" s="7">
        <v>270.1199951171875</v>
      </c>
      <c r="U6017" s="7"/>
      <c r="V6017" s="7"/>
      <c r="W6017" s="18">
        <v>1</v>
      </c>
    </row>
    <row r="6018" spans="1:23" ht="15" customHeight="1">
      <c r="A6018" s="18" t="s">
        <v>74</v>
      </c>
      <c r="B6018" s="18" t="s">
        <v>482</v>
      </c>
      <c r="C6018" s="18" t="s">
        <v>8579</v>
      </c>
      <c r="D6018" s="18" t="s">
        <v>8580</v>
      </c>
      <c r="E6018" s="18" t="s">
        <v>8605</v>
      </c>
      <c r="F6018" s="18" t="s">
        <v>570</v>
      </c>
      <c r="G6018" s="18">
        <v>168</v>
      </c>
      <c r="H6018" s="18">
        <v>0</v>
      </c>
      <c r="I6018" s="18">
        <v>118.51000213623047</v>
      </c>
      <c r="J6018" s="18">
        <v>17.110000610351563</v>
      </c>
      <c r="K6018" s="18">
        <v>118.51000213623047</v>
      </c>
      <c r="L6018" s="18">
        <v>-5.000000074505806E-2</v>
      </c>
      <c r="M6018" s="7">
        <v>0</v>
      </c>
      <c r="N6018" s="7">
        <v>-168</v>
      </c>
      <c r="O6018" s="7">
        <v>-49.540000915527344</v>
      </c>
      <c r="P6018" s="7" t="s">
        <v>491</v>
      </c>
      <c r="Q6018" s="7" t="s">
        <v>2191</v>
      </c>
      <c r="R6018" s="7">
        <v>4.9000000953674316</v>
      </c>
      <c r="S6018" s="7">
        <v>18</v>
      </c>
      <c r="T6018" s="7">
        <v>101.40000152587891</v>
      </c>
      <c r="U6018" s="7"/>
      <c r="V6018" s="7"/>
      <c r="W6018" s="18">
        <v>1</v>
      </c>
    </row>
    <row r="6019" spans="1:23" ht="15" customHeight="1">
      <c r="A6019" s="18" t="s">
        <v>74</v>
      </c>
      <c r="B6019" s="18" t="s">
        <v>483</v>
      </c>
      <c r="C6019" s="18" t="s">
        <v>8573</v>
      </c>
      <c r="D6019" s="18" t="s">
        <v>8574</v>
      </c>
      <c r="E6019" s="18" t="s">
        <v>8606</v>
      </c>
      <c r="F6019" s="18" t="s">
        <v>570</v>
      </c>
      <c r="G6019" s="18">
        <v>330</v>
      </c>
      <c r="H6019" s="18">
        <v>0</v>
      </c>
      <c r="I6019" s="18">
        <v>216.78999328613281</v>
      </c>
      <c r="J6019" s="18">
        <v>25.190000534057617</v>
      </c>
      <c r="K6019" s="18">
        <v>216.78999328613281</v>
      </c>
      <c r="L6019" s="18">
        <v>0</v>
      </c>
      <c r="M6019" s="7">
        <v>0</v>
      </c>
      <c r="N6019" s="7">
        <v>-330</v>
      </c>
      <c r="O6019" s="7">
        <v>-113.20999908447266</v>
      </c>
      <c r="P6019" s="7" t="s">
        <v>491</v>
      </c>
      <c r="Q6019" s="7" t="s">
        <v>1236</v>
      </c>
      <c r="R6019" s="7">
        <v>14.100000381469727</v>
      </c>
      <c r="S6019" s="7">
        <v>45</v>
      </c>
      <c r="T6019" s="7">
        <v>191.60000610351562</v>
      </c>
      <c r="U6019" s="7"/>
      <c r="V6019" s="7"/>
      <c r="W6019" s="18">
        <v>1</v>
      </c>
    </row>
    <row r="6020" spans="1:23" ht="15" customHeight="1">
      <c r="A6020" s="18" t="s">
        <v>74</v>
      </c>
      <c r="B6020" s="18" t="s">
        <v>479</v>
      </c>
      <c r="C6020" s="18" t="s">
        <v>8570</v>
      </c>
      <c r="D6020" s="18" t="s">
        <v>8571</v>
      </c>
      <c r="E6020" s="18" t="s">
        <v>8607</v>
      </c>
      <c r="F6020" s="18" t="s">
        <v>570</v>
      </c>
      <c r="G6020" s="18">
        <v>452</v>
      </c>
      <c r="H6020" s="18">
        <v>0</v>
      </c>
      <c r="I6020" s="18">
        <v>357.79998779296875</v>
      </c>
      <c r="J6020" s="18">
        <v>-39.759998321533203</v>
      </c>
      <c r="K6020" s="18">
        <v>357.79998779296875</v>
      </c>
      <c r="L6020" s="18">
        <v>0</v>
      </c>
      <c r="M6020" s="7">
        <v>0</v>
      </c>
      <c r="N6020" s="7">
        <v>-452</v>
      </c>
      <c r="O6020" s="7">
        <v>-94.199996948242188</v>
      </c>
      <c r="P6020" s="7" t="s">
        <v>496</v>
      </c>
      <c r="Q6020" s="7" t="s">
        <v>755</v>
      </c>
      <c r="R6020" s="7">
        <v>31.299999237060547</v>
      </c>
      <c r="S6020" s="7">
        <v>79</v>
      </c>
      <c r="T6020" s="7">
        <v>397.55999755859375</v>
      </c>
      <c r="U6020" s="7"/>
      <c r="V6020" s="7"/>
      <c r="W6020" s="18">
        <v>1</v>
      </c>
    </row>
    <row r="6021" spans="1:23" ht="15" customHeight="1">
      <c r="A6021" s="18" t="s">
        <v>74</v>
      </c>
      <c r="B6021" s="18" t="s">
        <v>482</v>
      </c>
      <c r="C6021" s="18" t="s">
        <v>8579</v>
      </c>
      <c r="D6021" s="18" t="s">
        <v>8580</v>
      </c>
      <c r="E6021" s="18" t="s">
        <v>8608</v>
      </c>
      <c r="F6021" s="18" t="s">
        <v>570</v>
      </c>
      <c r="G6021" s="18">
        <v>465</v>
      </c>
      <c r="H6021" s="18">
        <v>0</v>
      </c>
      <c r="I6021" s="18">
        <v>350</v>
      </c>
      <c r="J6021" s="18">
        <v>0</v>
      </c>
      <c r="K6021" s="18">
        <v>350</v>
      </c>
      <c r="L6021" s="18">
        <v>-0.10999999940395355</v>
      </c>
      <c r="M6021" s="7">
        <v>0</v>
      </c>
      <c r="N6021" s="7">
        <v>-465</v>
      </c>
      <c r="O6021" s="7">
        <v>-115.11000061035156</v>
      </c>
      <c r="P6021" s="7" t="s">
        <v>491</v>
      </c>
      <c r="Q6021" s="7" t="s">
        <v>838</v>
      </c>
      <c r="R6021" s="7">
        <v>23.799999237060547</v>
      </c>
      <c r="S6021" s="7">
        <v>73</v>
      </c>
      <c r="T6021" s="7">
        <v>350</v>
      </c>
      <c r="U6021" s="7"/>
      <c r="V6021" s="7"/>
      <c r="W6021" s="18">
        <v>1</v>
      </c>
    </row>
    <row r="6022" spans="1:23" ht="15" customHeight="1">
      <c r="A6022" s="18" t="s">
        <v>74</v>
      </c>
      <c r="B6022" s="18" t="s">
        <v>483</v>
      </c>
      <c r="C6022" s="18" t="s">
        <v>8573</v>
      </c>
      <c r="D6022" s="18" t="s">
        <v>8574</v>
      </c>
      <c r="E6022" s="18" t="s">
        <v>8609</v>
      </c>
      <c r="F6022" s="18" t="s">
        <v>570</v>
      </c>
      <c r="G6022" s="18">
        <v>397</v>
      </c>
      <c r="H6022" s="18">
        <v>0</v>
      </c>
      <c r="I6022" s="18">
        <v>273.23001098632812</v>
      </c>
      <c r="J6022" s="18">
        <v>-0.17000000178813934</v>
      </c>
      <c r="K6022" s="18">
        <v>273.23001098632812</v>
      </c>
      <c r="L6022" s="18">
        <v>0</v>
      </c>
      <c r="M6022" s="7">
        <v>27</v>
      </c>
      <c r="N6022" s="7">
        <v>-397</v>
      </c>
      <c r="O6022" s="7">
        <v>-96.769996643066406</v>
      </c>
      <c r="P6022" s="7" t="s">
        <v>575</v>
      </c>
      <c r="Q6022" s="7" t="s">
        <v>2033</v>
      </c>
      <c r="R6022" s="7">
        <v>20.700000762939453</v>
      </c>
      <c r="S6022" s="7">
        <v>45</v>
      </c>
      <c r="T6022" s="7">
        <v>273.39999389648437</v>
      </c>
      <c r="U6022" s="7"/>
      <c r="V6022" s="7"/>
      <c r="W6022" s="18">
        <v>1</v>
      </c>
    </row>
    <row r="6023" spans="1:23" ht="15" customHeight="1">
      <c r="A6023" s="18" t="s">
        <v>74</v>
      </c>
      <c r="B6023" s="18" t="s">
        <v>479</v>
      </c>
      <c r="C6023" s="18" t="s">
        <v>8570</v>
      </c>
      <c r="D6023" s="18" t="s">
        <v>8571</v>
      </c>
      <c r="E6023" s="18" t="s">
        <v>8610</v>
      </c>
      <c r="F6023" s="18" t="s">
        <v>570</v>
      </c>
      <c r="G6023" s="18">
        <v>99</v>
      </c>
      <c r="H6023" s="18">
        <v>0</v>
      </c>
      <c r="I6023" s="18">
        <v>80.760002136230469</v>
      </c>
      <c r="J6023" s="18">
        <v>9.9600000381469727</v>
      </c>
      <c r="K6023" s="18">
        <v>80.760002136230469</v>
      </c>
      <c r="L6023" s="18">
        <v>-7.0000000298023224E-2</v>
      </c>
      <c r="M6023" s="7">
        <v>0</v>
      </c>
      <c r="N6023" s="7">
        <v>-99</v>
      </c>
      <c r="O6023" s="7">
        <v>-18.309999465942383</v>
      </c>
      <c r="P6023" s="7" t="s">
        <v>562</v>
      </c>
      <c r="Q6023" s="7" t="s">
        <v>1312</v>
      </c>
      <c r="R6023" s="7">
        <v>4.1999998092651367</v>
      </c>
      <c r="S6023" s="7">
        <v>17</v>
      </c>
      <c r="T6023" s="7">
        <v>70.800003051757813</v>
      </c>
      <c r="U6023" s="7"/>
      <c r="V6023" s="7"/>
      <c r="W6023" s="18">
        <v>1</v>
      </c>
    </row>
    <row r="6024" spans="1:23" ht="15" customHeight="1">
      <c r="A6024" s="18" t="s">
        <v>74</v>
      </c>
      <c r="B6024" s="18" t="s">
        <v>479</v>
      </c>
      <c r="C6024" s="18" t="s">
        <v>8570</v>
      </c>
      <c r="D6024" s="18" t="s">
        <v>8571</v>
      </c>
      <c r="E6024" s="18" t="s">
        <v>8611</v>
      </c>
      <c r="F6024" s="18" t="s">
        <v>570</v>
      </c>
      <c r="G6024" s="18">
        <v>77</v>
      </c>
      <c r="H6024" s="18">
        <v>0</v>
      </c>
      <c r="I6024" s="18">
        <v>57.599998474121094</v>
      </c>
      <c r="J6024" s="18">
        <v>1.6000000238418579</v>
      </c>
      <c r="K6024" s="18">
        <v>57.599998474121094</v>
      </c>
      <c r="L6024" s="18">
        <v>0</v>
      </c>
      <c r="M6024" s="7">
        <v>0</v>
      </c>
      <c r="N6024" s="7">
        <v>-77</v>
      </c>
      <c r="O6024" s="7">
        <v>-19.399999618530273</v>
      </c>
      <c r="P6024" s="7" t="s">
        <v>562</v>
      </c>
      <c r="Q6024" s="7" t="s">
        <v>616</v>
      </c>
      <c r="R6024" s="7">
        <v>2.2999999523162842</v>
      </c>
      <c r="S6024" s="7">
        <v>10</v>
      </c>
      <c r="T6024" s="7">
        <v>56</v>
      </c>
      <c r="U6024" s="7"/>
      <c r="V6024" s="7"/>
      <c r="W6024" s="18">
        <v>1</v>
      </c>
    </row>
    <row r="6025" spans="1:23" ht="15" customHeight="1">
      <c r="A6025" s="18" t="s">
        <v>74</v>
      </c>
      <c r="B6025" s="18" t="s">
        <v>482</v>
      </c>
      <c r="C6025" s="18" t="s">
        <v>8579</v>
      </c>
      <c r="D6025" s="18" t="s">
        <v>8580</v>
      </c>
      <c r="E6025" s="18" t="s">
        <v>8612</v>
      </c>
      <c r="F6025" s="18" t="s">
        <v>570</v>
      </c>
      <c r="G6025" s="18">
        <v>232</v>
      </c>
      <c r="H6025" s="18">
        <v>0</v>
      </c>
      <c r="I6025" s="18">
        <v>179.99000549316406</v>
      </c>
      <c r="J6025" s="18">
        <v>-10.010000228881836</v>
      </c>
      <c r="K6025" s="18">
        <v>179.99000549316406</v>
      </c>
      <c r="L6025" s="18">
        <v>-7.9999998211860657E-2</v>
      </c>
      <c r="M6025" s="7">
        <v>0</v>
      </c>
      <c r="N6025" s="7">
        <v>-232</v>
      </c>
      <c r="O6025" s="7">
        <v>-52.090000152587891</v>
      </c>
      <c r="P6025" s="7" t="s">
        <v>575</v>
      </c>
      <c r="Q6025" s="7" t="s">
        <v>1252</v>
      </c>
      <c r="R6025" s="7">
        <v>13.5</v>
      </c>
      <c r="S6025" s="7">
        <v>34</v>
      </c>
      <c r="T6025" s="7">
        <v>190</v>
      </c>
      <c r="U6025" s="7"/>
      <c r="V6025" s="7"/>
      <c r="W6025" s="18">
        <v>1</v>
      </c>
    </row>
    <row r="6026" spans="1:23" ht="15" customHeight="1">
      <c r="A6026" s="18" t="s">
        <v>74</v>
      </c>
      <c r="B6026" s="18" t="s">
        <v>483</v>
      </c>
      <c r="C6026" s="18" t="s">
        <v>8573</v>
      </c>
      <c r="D6026" s="18" t="s">
        <v>8574</v>
      </c>
      <c r="E6026" s="18" t="s">
        <v>8613</v>
      </c>
      <c r="F6026" s="18" t="s">
        <v>570</v>
      </c>
      <c r="G6026" s="18">
        <v>729</v>
      </c>
      <c r="H6026" s="18">
        <v>0</v>
      </c>
      <c r="I6026" s="18">
        <v>437.57998657226562</v>
      </c>
      <c r="J6026" s="18">
        <v>-48.619998931884766</v>
      </c>
      <c r="K6026" s="18">
        <v>437.57998657226562</v>
      </c>
      <c r="L6026" s="18">
        <v>0</v>
      </c>
      <c r="M6026" s="7">
        <v>0</v>
      </c>
      <c r="N6026" s="7">
        <v>-729</v>
      </c>
      <c r="O6026" s="7">
        <v>-291.42001342773437</v>
      </c>
      <c r="P6026" s="7" t="s">
        <v>491</v>
      </c>
      <c r="Q6026" s="7" t="s">
        <v>4507</v>
      </c>
      <c r="R6026" s="7">
        <v>36.400001525878906</v>
      </c>
      <c r="S6026" s="7">
        <v>73</v>
      </c>
      <c r="T6026" s="7">
        <v>486.20001220703125</v>
      </c>
      <c r="U6026" s="7"/>
      <c r="V6026" s="7"/>
      <c r="W6026" s="18">
        <v>1</v>
      </c>
    </row>
    <row r="6027" spans="1:23" ht="15" customHeight="1">
      <c r="A6027" s="18" t="s">
        <v>74</v>
      </c>
      <c r="B6027" s="18" t="s">
        <v>482</v>
      </c>
      <c r="C6027" s="18" t="s">
        <v>8579</v>
      </c>
      <c r="D6027" s="18" t="s">
        <v>8580</v>
      </c>
      <c r="E6027" s="18" t="s">
        <v>8614</v>
      </c>
      <c r="F6027" s="18" t="s">
        <v>570</v>
      </c>
      <c r="G6027" s="18">
        <v>241</v>
      </c>
      <c r="H6027" s="18">
        <v>0</v>
      </c>
      <c r="I6027" s="18">
        <v>135.36000061035156</v>
      </c>
      <c r="J6027" s="18">
        <v>-14.239999771118164</v>
      </c>
      <c r="K6027" s="18">
        <v>135.36000061035156</v>
      </c>
      <c r="L6027" s="18">
        <v>0</v>
      </c>
      <c r="M6027" s="7">
        <v>0</v>
      </c>
      <c r="N6027" s="7">
        <v>-241</v>
      </c>
      <c r="O6027" s="7">
        <v>-105.63999938964844</v>
      </c>
      <c r="P6027" s="7" t="s">
        <v>491</v>
      </c>
      <c r="Q6027" s="7" t="s">
        <v>1013</v>
      </c>
      <c r="R6027" s="7">
        <v>13.199999809265137</v>
      </c>
      <c r="S6027" s="7">
        <v>33</v>
      </c>
      <c r="T6027" s="7">
        <v>149.60000610351562</v>
      </c>
      <c r="U6027" s="7"/>
      <c r="V6027" s="7"/>
      <c r="W6027" s="18">
        <v>1</v>
      </c>
    </row>
    <row r="6028" spans="1:23" ht="15" customHeight="1">
      <c r="A6028" s="18" t="s">
        <v>74</v>
      </c>
      <c r="B6028" s="18" t="s">
        <v>482</v>
      </c>
      <c r="C6028" s="18" t="s">
        <v>8579</v>
      </c>
      <c r="D6028" s="18" t="s">
        <v>8580</v>
      </c>
      <c r="E6028" s="18" t="s">
        <v>8615</v>
      </c>
      <c r="F6028" s="18" t="s">
        <v>570</v>
      </c>
      <c r="G6028" s="18">
        <v>191</v>
      </c>
      <c r="H6028" s="18">
        <v>0</v>
      </c>
      <c r="I6028" s="18">
        <v>132.55000305175781</v>
      </c>
      <c r="J6028" s="18">
        <v>-1.25</v>
      </c>
      <c r="K6028" s="18">
        <v>132.55000305175781</v>
      </c>
      <c r="L6028" s="18">
        <v>0</v>
      </c>
      <c r="M6028" s="7">
        <v>0</v>
      </c>
      <c r="N6028" s="7">
        <v>-191</v>
      </c>
      <c r="O6028" s="7">
        <v>-58.450000762939453</v>
      </c>
      <c r="P6028" s="7" t="s">
        <v>575</v>
      </c>
      <c r="Q6028" s="7" t="s">
        <v>3180</v>
      </c>
      <c r="R6028" s="7">
        <v>9.6999998092651367</v>
      </c>
      <c r="S6028" s="7">
        <v>26</v>
      </c>
      <c r="T6028" s="7">
        <v>133.80000305175781</v>
      </c>
      <c r="U6028" s="7"/>
      <c r="V6028" s="7"/>
      <c r="W6028" s="18">
        <v>1</v>
      </c>
    </row>
    <row r="6029" spans="1:23" ht="15" customHeight="1">
      <c r="A6029" s="18" t="s">
        <v>74</v>
      </c>
      <c r="B6029" s="18" t="s">
        <v>483</v>
      </c>
      <c r="C6029" s="18" t="s">
        <v>8573</v>
      </c>
      <c r="D6029" s="18" t="s">
        <v>8574</v>
      </c>
      <c r="E6029" s="18" t="s">
        <v>8616</v>
      </c>
      <c r="F6029" s="18" t="s">
        <v>570</v>
      </c>
      <c r="G6029" s="18">
        <v>256</v>
      </c>
      <c r="H6029" s="18">
        <v>0</v>
      </c>
      <c r="I6029" s="18">
        <v>256.35000610351562</v>
      </c>
      <c r="J6029" s="18">
        <v>-3.6500000953674316</v>
      </c>
      <c r="K6029" s="18">
        <v>256.35000610351562</v>
      </c>
      <c r="L6029" s="18">
        <v>-3.9999999105930328E-2</v>
      </c>
      <c r="M6029" s="7">
        <v>0</v>
      </c>
      <c r="N6029" s="7">
        <v>-256</v>
      </c>
      <c r="O6029" s="7">
        <v>0.31000000238418579</v>
      </c>
      <c r="P6029" s="7" t="s">
        <v>575</v>
      </c>
      <c r="Q6029" s="7" t="s">
        <v>2035</v>
      </c>
      <c r="R6029" s="7">
        <v>19.5</v>
      </c>
      <c r="S6029" s="7">
        <v>46</v>
      </c>
      <c r="T6029" s="7">
        <v>260</v>
      </c>
      <c r="U6029" s="7"/>
      <c r="V6029" s="7"/>
      <c r="W6029" s="18">
        <v>1</v>
      </c>
    </row>
    <row r="6030" spans="1:23" ht="15" customHeight="1">
      <c r="A6030" s="18" t="s">
        <v>74</v>
      </c>
      <c r="B6030" s="18" t="s">
        <v>480</v>
      </c>
      <c r="C6030" s="18" t="s">
        <v>8563</v>
      </c>
      <c r="D6030" s="18" t="s">
        <v>8564</v>
      </c>
      <c r="E6030" s="18" t="s">
        <v>8617</v>
      </c>
      <c r="F6030" s="18" t="s">
        <v>570</v>
      </c>
      <c r="G6030" s="18">
        <v>387</v>
      </c>
      <c r="H6030" s="18">
        <v>387</v>
      </c>
      <c r="I6030" s="18">
        <v>295.85000610351562</v>
      </c>
      <c r="J6030" s="18">
        <v>97.970001220703125</v>
      </c>
      <c r="K6030" s="18">
        <v>295.85000610351562</v>
      </c>
      <c r="L6030" s="18">
        <v>0</v>
      </c>
      <c r="M6030" s="7">
        <v>0</v>
      </c>
      <c r="N6030" s="7">
        <v>0</v>
      </c>
      <c r="O6030" s="7">
        <v>295.85000610351562</v>
      </c>
      <c r="P6030" s="7" t="s">
        <v>496</v>
      </c>
      <c r="Q6030" s="7" t="s">
        <v>3644</v>
      </c>
      <c r="R6030" s="7">
        <v>17.600000381469727</v>
      </c>
      <c r="S6030" s="7">
        <v>40</v>
      </c>
      <c r="T6030" s="7">
        <v>197.8800048828125</v>
      </c>
      <c r="U6030" s="7"/>
      <c r="V6030" s="7"/>
      <c r="W6030" s="18">
        <v>1</v>
      </c>
    </row>
    <row r="6031" spans="1:23" ht="15" customHeight="1">
      <c r="A6031" s="18" t="s">
        <v>74</v>
      </c>
      <c r="B6031" s="18" t="s">
        <v>482</v>
      </c>
      <c r="C6031" s="18" t="s">
        <v>8579</v>
      </c>
      <c r="D6031" s="18" t="s">
        <v>8580</v>
      </c>
      <c r="E6031" s="18" t="s">
        <v>8618</v>
      </c>
      <c r="F6031" s="18" t="s">
        <v>570</v>
      </c>
      <c r="G6031" s="18">
        <v>362</v>
      </c>
      <c r="H6031" s="18">
        <v>0</v>
      </c>
      <c r="I6031" s="18">
        <v>232.19999694824219</v>
      </c>
      <c r="J6031" s="18">
        <v>0</v>
      </c>
      <c r="K6031" s="18">
        <v>232.19999694824219</v>
      </c>
      <c r="L6031" s="18">
        <v>0</v>
      </c>
      <c r="M6031" s="7">
        <v>0</v>
      </c>
      <c r="N6031" s="7">
        <v>-362</v>
      </c>
      <c r="O6031" s="7">
        <v>-129.80000305175781</v>
      </c>
      <c r="P6031" s="7" t="s">
        <v>491</v>
      </c>
      <c r="Q6031" s="7" t="s">
        <v>636</v>
      </c>
      <c r="R6031" s="7">
        <v>18.100000381469727</v>
      </c>
      <c r="S6031" s="7">
        <v>45</v>
      </c>
      <c r="T6031" s="7">
        <v>232.19999694824219</v>
      </c>
      <c r="U6031" s="7"/>
      <c r="V6031" s="7"/>
      <c r="W6031" s="18">
        <v>1</v>
      </c>
    </row>
    <row r="6032" spans="1:23" ht="15" customHeight="1">
      <c r="A6032" s="18" t="s">
        <v>74</v>
      </c>
      <c r="B6032" s="18" t="s">
        <v>482</v>
      </c>
      <c r="C6032" s="18" t="s">
        <v>8579</v>
      </c>
      <c r="D6032" s="18" t="s">
        <v>8580</v>
      </c>
      <c r="E6032" s="18" t="s">
        <v>8619</v>
      </c>
      <c r="F6032" s="18" t="s">
        <v>570</v>
      </c>
      <c r="G6032" s="18">
        <v>125</v>
      </c>
      <c r="H6032" s="18">
        <v>0</v>
      </c>
      <c r="I6032" s="18">
        <v>90.489997863769531</v>
      </c>
      <c r="J6032" s="18">
        <v>1.2899999618530273</v>
      </c>
      <c r="K6032" s="18">
        <v>90.489997863769531</v>
      </c>
      <c r="L6032" s="18">
        <v>-5.9999998658895493E-2</v>
      </c>
      <c r="M6032" s="7">
        <v>0</v>
      </c>
      <c r="N6032" s="7">
        <v>-125</v>
      </c>
      <c r="O6032" s="7">
        <v>-34.569999694824219</v>
      </c>
      <c r="P6032" s="7" t="s">
        <v>491</v>
      </c>
      <c r="Q6032" s="7" t="s">
        <v>2960</v>
      </c>
      <c r="R6032" s="7">
        <v>3.5999999046325684</v>
      </c>
      <c r="S6032" s="7">
        <v>14</v>
      </c>
      <c r="T6032" s="7">
        <v>89.199996948242188</v>
      </c>
      <c r="U6032" s="7"/>
      <c r="V6032" s="7"/>
      <c r="W6032" s="18">
        <v>1</v>
      </c>
    </row>
    <row r="6033" spans="1:24" ht="15" customHeight="1">
      <c r="A6033" s="18" t="s">
        <v>74</v>
      </c>
      <c r="B6033" s="18" t="s">
        <v>480</v>
      </c>
      <c r="C6033" s="18" t="s">
        <v>8563</v>
      </c>
      <c r="D6033" s="18" t="s">
        <v>8564</v>
      </c>
      <c r="E6033" s="18" t="s">
        <v>8620</v>
      </c>
      <c r="F6033" s="18" t="s">
        <v>570</v>
      </c>
      <c r="G6033" s="18">
        <v>246</v>
      </c>
      <c r="H6033" s="18">
        <v>0</v>
      </c>
      <c r="I6033" s="18">
        <v>157.92999267578125</v>
      </c>
      <c r="J6033" s="18">
        <v>1.1299999952316284</v>
      </c>
      <c r="K6033" s="18">
        <v>157.92999267578125</v>
      </c>
      <c r="L6033" s="18">
        <v>0</v>
      </c>
      <c r="M6033" s="7">
        <v>0</v>
      </c>
      <c r="N6033" s="7">
        <v>-246</v>
      </c>
      <c r="O6033" s="7">
        <v>-88.069999694824219</v>
      </c>
      <c r="P6033" s="7" t="s">
        <v>491</v>
      </c>
      <c r="Q6033" s="7" t="s">
        <v>2960</v>
      </c>
      <c r="R6033" s="7">
        <v>11.300000190734863</v>
      </c>
      <c r="S6033" s="7">
        <v>33</v>
      </c>
      <c r="T6033" s="7">
        <v>156.80000305175781</v>
      </c>
      <c r="U6033" s="7"/>
      <c r="V6033" s="7"/>
      <c r="W6033" s="18">
        <v>1</v>
      </c>
    </row>
    <row r="6034" spans="1:24" ht="15" customHeight="1">
      <c r="A6034" s="18" t="s">
        <v>74</v>
      </c>
      <c r="B6034" s="18" t="s">
        <v>480</v>
      </c>
      <c r="C6034" s="18" t="s">
        <v>8563</v>
      </c>
      <c r="D6034" s="18" t="s">
        <v>8564</v>
      </c>
      <c r="E6034" s="18" t="s">
        <v>8621</v>
      </c>
      <c r="F6034" s="18" t="s">
        <v>570</v>
      </c>
      <c r="G6034" s="18">
        <v>236</v>
      </c>
      <c r="H6034" s="18">
        <v>0</v>
      </c>
      <c r="I6034" s="18">
        <v>161.30000305175781</v>
      </c>
      <c r="J6034" s="18">
        <v>39.099998474121094</v>
      </c>
      <c r="K6034" s="18">
        <v>161.30000305175781</v>
      </c>
      <c r="L6034" s="18">
        <v>0</v>
      </c>
      <c r="M6034" s="7">
        <v>0</v>
      </c>
      <c r="N6034" s="7">
        <v>-236</v>
      </c>
      <c r="O6034" s="7">
        <v>-74.699996948242187</v>
      </c>
      <c r="P6034" s="7" t="s">
        <v>491</v>
      </c>
      <c r="Q6034" s="7" t="s">
        <v>2043</v>
      </c>
      <c r="R6034" s="7">
        <v>6.9000000953674316</v>
      </c>
      <c r="S6034" s="7">
        <v>27</v>
      </c>
      <c r="T6034" s="7">
        <v>122.19999694824219</v>
      </c>
      <c r="U6034" s="7"/>
      <c r="V6034" s="7"/>
      <c r="W6034" s="18">
        <v>1</v>
      </c>
    </row>
    <row r="6035" spans="1:24" ht="15" customHeight="1">
      <c r="A6035" s="18" t="s">
        <v>74</v>
      </c>
      <c r="B6035" s="18" t="s">
        <v>483</v>
      </c>
      <c r="C6035" s="18" t="s">
        <v>8573</v>
      </c>
      <c r="D6035" s="18" t="s">
        <v>8574</v>
      </c>
      <c r="E6035" s="18" t="s">
        <v>8622</v>
      </c>
      <c r="F6035" s="18" t="s">
        <v>570</v>
      </c>
      <c r="G6035" s="18">
        <v>494</v>
      </c>
      <c r="H6035" s="18">
        <v>0</v>
      </c>
      <c r="I6035" s="18">
        <v>319</v>
      </c>
      <c r="J6035" s="18">
        <v>0</v>
      </c>
      <c r="K6035" s="18">
        <v>319</v>
      </c>
      <c r="L6035" s="18">
        <v>0</v>
      </c>
      <c r="M6035" s="7">
        <v>0</v>
      </c>
      <c r="N6035" s="7">
        <v>-494</v>
      </c>
      <c r="O6035" s="7">
        <v>-175</v>
      </c>
      <c r="P6035" s="7" t="s">
        <v>496</v>
      </c>
      <c r="Q6035" s="7" t="s">
        <v>647</v>
      </c>
      <c r="R6035" s="7">
        <v>17.700000762939453</v>
      </c>
      <c r="S6035" s="7">
        <v>100</v>
      </c>
      <c r="T6035" s="7">
        <v>319</v>
      </c>
      <c r="U6035" s="7"/>
      <c r="V6035" s="7"/>
      <c r="W6035" s="18">
        <v>1</v>
      </c>
      <c r="X6035" t="s">
        <v>540</v>
      </c>
    </row>
    <row r="6036" spans="1:24" ht="15" customHeight="1">
      <c r="A6036" s="18" t="s">
        <v>74</v>
      </c>
      <c r="B6036" s="18" t="s">
        <v>480</v>
      </c>
      <c r="C6036" s="18" t="s">
        <v>8563</v>
      </c>
      <c r="D6036" s="18" t="s">
        <v>8564</v>
      </c>
      <c r="E6036" s="18" t="s">
        <v>8623</v>
      </c>
      <c r="F6036" s="18" t="s">
        <v>570</v>
      </c>
      <c r="G6036" s="18">
        <v>111</v>
      </c>
      <c r="H6036" s="18">
        <v>0</v>
      </c>
      <c r="I6036" s="18">
        <v>80.699996948242188</v>
      </c>
      <c r="J6036" s="18">
        <v>1.1000000238418579</v>
      </c>
      <c r="K6036" s="18">
        <v>80.699996948242188</v>
      </c>
      <c r="L6036" s="18">
        <v>-7.0000000298023224E-2</v>
      </c>
      <c r="M6036" s="7">
        <v>0</v>
      </c>
      <c r="N6036" s="7">
        <v>-111</v>
      </c>
      <c r="O6036" s="7">
        <v>-30.370000839233398</v>
      </c>
      <c r="P6036" s="7" t="s">
        <v>491</v>
      </c>
      <c r="Q6036" s="7" t="s">
        <v>2652</v>
      </c>
      <c r="R6036" s="7">
        <v>2.7000000476837158</v>
      </c>
      <c r="S6036" s="7">
        <v>11</v>
      </c>
      <c r="T6036" s="7">
        <v>79.599998474121094</v>
      </c>
      <c r="U6036" s="7"/>
      <c r="V6036" s="7"/>
      <c r="W6036" s="18">
        <v>1</v>
      </c>
    </row>
    <row r="6037" spans="1:24" ht="15" customHeight="1">
      <c r="A6037" s="18" t="s">
        <v>74</v>
      </c>
      <c r="B6037" s="18" t="s">
        <v>479</v>
      </c>
      <c r="C6037" s="18" t="s">
        <v>8570</v>
      </c>
      <c r="D6037" s="18" t="s">
        <v>8571</v>
      </c>
      <c r="E6037" s="18" t="s">
        <v>8624</v>
      </c>
      <c r="F6037" s="18" t="s">
        <v>570</v>
      </c>
      <c r="G6037" s="18">
        <v>0</v>
      </c>
      <c r="H6037" s="18">
        <v>245</v>
      </c>
      <c r="I6037" s="18">
        <v>487.760009765625</v>
      </c>
      <c r="J6037" s="18">
        <v>0</v>
      </c>
      <c r="K6037" s="18">
        <v>487.760009765625</v>
      </c>
      <c r="L6037" s="18">
        <v>0</v>
      </c>
      <c r="M6037" s="7">
        <v>0</v>
      </c>
      <c r="N6037" s="7">
        <v>-431</v>
      </c>
      <c r="O6037" s="7">
        <v>56.759998321533203</v>
      </c>
      <c r="P6037" s="7" t="s">
        <v>501</v>
      </c>
      <c r="Q6037" s="7" t="s">
        <v>886</v>
      </c>
      <c r="R6037" s="7">
        <v>53.279998779296875</v>
      </c>
      <c r="S6037" s="7">
        <v>45</v>
      </c>
      <c r="T6037" s="7">
        <v>487.760009765625</v>
      </c>
      <c r="U6037" s="7" t="s">
        <v>8625</v>
      </c>
      <c r="V6037" s="7">
        <v>2</v>
      </c>
      <c r="W6037" s="18">
        <v>2</v>
      </c>
    </row>
    <row r="6038" spans="1:24" ht="15" customHeight="1">
      <c r="A6038" s="18" t="s">
        <v>74</v>
      </c>
      <c r="B6038" s="18" t="s">
        <v>482</v>
      </c>
      <c r="C6038" s="18" t="s">
        <v>8579</v>
      </c>
      <c r="D6038" s="18" t="s">
        <v>8580</v>
      </c>
      <c r="E6038" s="18" t="s">
        <v>8626</v>
      </c>
      <c r="F6038" s="18" t="s">
        <v>570</v>
      </c>
      <c r="G6038" s="18">
        <v>329</v>
      </c>
      <c r="H6038" s="18">
        <v>0</v>
      </c>
      <c r="I6038" s="18">
        <v>233.19999694824219</v>
      </c>
      <c r="J6038" s="18">
        <v>0</v>
      </c>
      <c r="K6038" s="18">
        <v>233.19999694824219</v>
      </c>
      <c r="L6038" s="18">
        <v>0</v>
      </c>
      <c r="M6038" s="7">
        <v>0</v>
      </c>
      <c r="N6038" s="7">
        <v>-329</v>
      </c>
      <c r="O6038" s="7">
        <v>-95.800003051757813</v>
      </c>
      <c r="P6038" s="7" t="s">
        <v>575</v>
      </c>
      <c r="Q6038" s="7" t="s">
        <v>552</v>
      </c>
      <c r="R6038" s="7">
        <v>18.100000381469727</v>
      </c>
      <c r="S6038" s="7">
        <v>47</v>
      </c>
      <c r="T6038" s="7">
        <v>233.19999694824219</v>
      </c>
      <c r="U6038" s="7"/>
      <c r="V6038" s="7"/>
      <c r="W6038" s="18">
        <v>1</v>
      </c>
    </row>
    <row r="6039" spans="1:24" ht="15" customHeight="1">
      <c r="A6039" s="18" t="s">
        <v>74</v>
      </c>
      <c r="B6039" s="18" t="s">
        <v>480</v>
      </c>
      <c r="C6039" s="18" t="s">
        <v>8563</v>
      </c>
      <c r="D6039" s="18" t="s">
        <v>8564</v>
      </c>
      <c r="E6039" s="18" t="s">
        <v>8627</v>
      </c>
      <c r="F6039" s="18" t="s">
        <v>570</v>
      </c>
      <c r="G6039" s="18">
        <v>455</v>
      </c>
      <c r="H6039" s="18">
        <v>0</v>
      </c>
      <c r="I6039" s="18">
        <v>265.20001220703125</v>
      </c>
      <c r="J6039" s="18">
        <v>0</v>
      </c>
      <c r="K6039" s="18">
        <v>265.20001220703125</v>
      </c>
      <c r="L6039" s="18">
        <v>0</v>
      </c>
      <c r="M6039" s="7">
        <v>55</v>
      </c>
      <c r="N6039" s="7">
        <v>-455</v>
      </c>
      <c r="O6039" s="7">
        <v>-134.80000305175781</v>
      </c>
      <c r="P6039" s="7" t="s">
        <v>491</v>
      </c>
      <c r="Q6039" s="7" t="s">
        <v>1595</v>
      </c>
      <c r="R6039" s="7">
        <v>21.100000381469727</v>
      </c>
      <c r="S6039" s="7">
        <v>32</v>
      </c>
      <c r="T6039" s="7">
        <v>265.20001220703125</v>
      </c>
      <c r="U6039" s="7"/>
      <c r="V6039" s="7"/>
      <c r="W6039" s="18">
        <v>1</v>
      </c>
    </row>
    <row r="6040" spans="1:24" ht="15" customHeight="1">
      <c r="A6040" s="18" t="s">
        <v>74</v>
      </c>
      <c r="B6040" s="18" t="s">
        <v>483</v>
      </c>
      <c r="C6040" s="18" t="s">
        <v>8573</v>
      </c>
      <c r="D6040" s="18" t="s">
        <v>8574</v>
      </c>
      <c r="E6040" s="18" t="s">
        <v>8628</v>
      </c>
      <c r="F6040" s="18" t="s">
        <v>570</v>
      </c>
      <c r="G6040" s="18">
        <v>102</v>
      </c>
      <c r="H6040" s="18">
        <v>0</v>
      </c>
      <c r="I6040" s="18">
        <v>119.19999694824219</v>
      </c>
      <c r="J6040" s="18">
        <v>0</v>
      </c>
      <c r="K6040" s="18">
        <v>119.19999694824219</v>
      </c>
      <c r="L6040" s="18">
        <v>-7.0000000298023224E-2</v>
      </c>
      <c r="M6040" s="7">
        <v>0</v>
      </c>
      <c r="N6040" s="7">
        <v>-102</v>
      </c>
      <c r="O6040" s="7">
        <v>17.129999160766602</v>
      </c>
      <c r="P6040" s="7" t="s">
        <v>575</v>
      </c>
      <c r="Q6040" s="7" t="s">
        <v>1362</v>
      </c>
      <c r="R6040" s="7">
        <v>6.4000000953674316</v>
      </c>
      <c r="S6040" s="7">
        <v>21</v>
      </c>
      <c r="T6040" s="7">
        <v>119.19999694824219</v>
      </c>
      <c r="U6040" s="7"/>
      <c r="V6040" s="7"/>
      <c r="W6040" s="18">
        <v>1</v>
      </c>
    </row>
    <row r="6041" spans="1:24" ht="15" customHeight="1">
      <c r="A6041" s="18" t="s">
        <v>74</v>
      </c>
      <c r="B6041" s="18" t="s">
        <v>479</v>
      </c>
      <c r="C6041" s="18" t="s">
        <v>8570</v>
      </c>
      <c r="D6041" s="18" t="s">
        <v>8571</v>
      </c>
      <c r="E6041" s="18" t="s">
        <v>8629</v>
      </c>
      <c r="F6041" s="18" t="s">
        <v>570</v>
      </c>
      <c r="G6041" s="18">
        <v>236</v>
      </c>
      <c r="H6041" s="18">
        <v>0</v>
      </c>
      <c r="I6041" s="18">
        <v>161.75999450683594</v>
      </c>
      <c r="J6041" s="18">
        <v>-17.959999084472656</v>
      </c>
      <c r="K6041" s="18">
        <v>161.75999450683594</v>
      </c>
      <c r="L6041" s="18">
        <v>0</v>
      </c>
      <c r="M6041" s="7">
        <v>0</v>
      </c>
      <c r="N6041" s="7">
        <v>-236</v>
      </c>
      <c r="O6041" s="7">
        <v>-74.239997863769531</v>
      </c>
      <c r="P6041" s="7" t="s">
        <v>496</v>
      </c>
      <c r="Q6041" s="7" t="s">
        <v>3588</v>
      </c>
      <c r="R6041" s="7">
        <v>15.899999618530273</v>
      </c>
      <c r="S6041" s="7">
        <v>48</v>
      </c>
      <c r="T6041" s="7">
        <v>179.72000122070312</v>
      </c>
      <c r="U6041" s="7"/>
      <c r="V6041" s="7"/>
      <c r="W6041" s="18">
        <v>1</v>
      </c>
    </row>
    <row r="6042" spans="1:24" ht="15" customHeight="1">
      <c r="A6042" s="18" t="s">
        <v>74</v>
      </c>
      <c r="B6042" s="18" t="s">
        <v>483</v>
      </c>
      <c r="C6042" s="18" t="s">
        <v>8573</v>
      </c>
      <c r="D6042" s="18" t="s">
        <v>8574</v>
      </c>
      <c r="E6042" s="18" t="s">
        <v>8630</v>
      </c>
      <c r="F6042" s="18" t="s">
        <v>570</v>
      </c>
      <c r="G6042" s="18">
        <v>208</v>
      </c>
      <c r="H6042" s="18">
        <v>0</v>
      </c>
      <c r="I6042" s="18">
        <v>149.1300048828125</v>
      </c>
      <c r="J6042" s="18">
        <v>-9.4700002670288086</v>
      </c>
      <c r="K6042" s="18">
        <v>149.1300048828125</v>
      </c>
      <c r="L6042" s="18">
        <v>0</v>
      </c>
      <c r="M6042" s="7">
        <v>0</v>
      </c>
      <c r="N6042" s="7">
        <v>-208</v>
      </c>
      <c r="O6042" s="7">
        <v>-58.869998931884766</v>
      </c>
      <c r="P6042" s="7" t="s">
        <v>575</v>
      </c>
      <c r="Q6042" s="7" t="s">
        <v>4233</v>
      </c>
      <c r="R6042" s="7">
        <v>11.399999618530273</v>
      </c>
      <c r="S6042" s="7">
        <v>33</v>
      </c>
      <c r="T6042" s="7">
        <v>158.60000610351562</v>
      </c>
      <c r="U6042" s="7"/>
      <c r="V6042" s="7"/>
      <c r="W6042" s="18">
        <v>1</v>
      </c>
    </row>
    <row r="6043" spans="1:24" ht="15" customHeight="1">
      <c r="A6043" s="18" t="s">
        <v>74</v>
      </c>
      <c r="B6043" s="18" t="s">
        <v>480</v>
      </c>
      <c r="C6043" s="18" t="s">
        <v>8563</v>
      </c>
      <c r="D6043" s="18" t="s">
        <v>8564</v>
      </c>
      <c r="E6043" s="18" t="s">
        <v>8631</v>
      </c>
      <c r="F6043" s="18" t="s">
        <v>570</v>
      </c>
      <c r="G6043" s="18">
        <v>169</v>
      </c>
      <c r="H6043" s="18">
        <v>0</v>
      </c>
      <c r="I6043" s="18">
        <v>130.75999450683594</v>
      </c>
      <c r="J6043" s="18">
        <v>-6.880000114440918</v>
      </c>
      <c r="K6043" s="18">
        <v>130.75999450683594</v>
      </c>
      <c r="L6043" s="18">
        <v>-5.9999998658895493E-2</v>
      </c>
      <c r="M6043" s="7">
        <v>0</v>
      </c>
      <c r="N6043" s="7">
        <v>-169</v>
      </c>
      <c r="O6043" s="7">
        <v>-38.299999237060547</v>
      </c>
      <c r="P6043" s="7" t="s">
        <v>496</v>
      </c>
      <c r="Q6043" s="7" t="s">
        <v>4233</v>
      </c>
      <c r="R6043" s="7">
        <v>9.5</v>
      </c>
      <c r="S6043" s="7">
        <v>31</v>
      </c>
      <c r="T6043" s="7">
        <v>137.63999938964844</v>
      </c>
      <c r="U6043" s="7"/>
      <c r="V6043" s="7"/>
      <c r="W6043" s="18">
        <v>1</v>
      </c>
    </row>
    <row r="6044" spans="1:24" ht="15" customHeight="1">
      <c r="A6044" s="18" t="s">
        <v>74</v>
      </c>
      <c r="B6044" s="18" t="s">
        <v>482</v>
      </c>
      <c r="C6044" s="18" t="s">
        <v>8579</v>
      </c>
      <c r="D6044" s="18" t="s">
        <v>8580</v>
      </c>
      <c r="E6044" s="18" t="s">
        <v>8632</v>
      </c>
      <c r="F6044" s="18" t="s">
        <v>570</v>
      </c>
      <c r="G6044" s="18">
        <v>303</v>
      </c>
      <c r="H6044" s="18">
        <v>303</v>
      </c>
      <c r="I6044" s="18">
        <v>160.55999755859375</v>
      </c>
      <c r="J6044" s="18">
        <v>-17.840000152587891</v>
      </c>
      <c r="K6044" s="18">
        <v>160.55999755859375</v>
      </c>
      <c r="L6044" s="18">
        <v>-5.000000074505806E-2</v>
      </c>
      <c r="M6044" s="7">
        <v>0</v>
      </c>
      <c r="N6044" s="7">
        <v>0</v>
      </c>
      <c r="O6044" s="7">
        <v>160.50999450683594</v>
      </c>
      <c r="P6044" s="7" t="s">
        <v>491</v>
      </c>
      <c r="Q6044" s="7" t="s">
        <v>2665</v>
      </c>
      <c r="R6044" s="7">
        <v>12.100000381469727</v>
      </c>
      <c r="S6044" s="7">
        <v>36</v>
      </c>
      <c r="T6044" s="7">
        <v>178.39999389648437</v>
      </c>
      <c r="U6044" s="7"/>
      <c r="V6044" s="7"/>
      <c r="W6044" s="18">
        <v>1</v>
      </c>
    </row>
    <row r="6045" spans="1:24" ht="15" customHeight="1">
      <c r="A6045" s="18" t="s">
        <v>74</v>
      </c>
      <c r="B6045" s="18" t="s">
        <v>483</v>
      </c>
      <c r="C6045" s="18" t="s">
        <v>8573</v>
      </c>
      <c r="D6045" s="18" t="s">
        <v>8574</v>
      </c>
      <c r="E6045" s="18" t="s">
        <v>8633</v>
      </c>
      <c r="F6045" s="18" t="s">
        <v>570</v>
      </c>
      <c r="G6045" s="18">
        <v>127</v>
      </c>
      <c r="H6045" s="18">
        <v>127</v>
      </c>
      <c r="I6045" s="18">
        <v>84.779998779296875</v>
      </c>
      <c r="J6045" s="18">
        <v>-9.4200000762939453</v>
      </c>
      <c r="K6045" s="18">
        <v>84.779998779296875</v>
      </c>
      <c r="L6045" s="18">
        <v>0</v>
      </c>
      <c r="M6045" s="7">
        <v>0</v>
      </c>
      <c r="N6045" s="7">
        <v>0</v>
      </c>
      <c r="O6045" s="7">
        <v>84.779998779296875</v>
      </c>
      <c r="P6045" s="7" t="s">
        <v>491</v>
      </c>
      <c r="Q6045" s="7" t="s">
        <v>1603</v>
      </c>
      <c r="R6045" s="7">
        <v>4.6999998092651367</v>
      </c>
      <c r="S6045" s="7">
        <v>17</v>
      </c>
      <c r="T6045" s="7">
        <v>94.199996948242188</v>
      </c>
      <c r="U6045" s="7"/>
      <c r="V6045" s="7"/>
      <c r="W6045" s="18">
        <v>1</v>
      </c>
    </row>
    <row r="6046" spans="1:24" ht="15" customHeight="1">
      <c r="A6046" s="18" t="s">
        <v>74</v>
      </c>
      <c r="B6046" s="18" t="s">
        <v>479</v>
      </c>
      <c r="C6046" s="18" t="s">
        <v>8570</v>
      </c>
      <c r="D6046" s="18" t="s">
        <v>8571</v>
      </c>
      <c r="E6046" s="18" t="s">
        <v>8634</v>
      </c>
      <c r="F6046" s="18" t="s">
        <v>570</v>
      </c>
      <c r="G6046" s="18">
        <v>403</v>
      </c>
      <c r="H6046" s="18">
        <v>0</v>
      </c>
      <c r="I6046" s="18">
        <v>299.32000732421875</v>
      </c>
      <c r="J6046" s="18">
        <v>-11.880000114440918</v>
      </c>
      <c r="K6046" s="18">
        <v>299.32000732421875</v>
      </c>
      <c r="L6046" s="18">
        <v>0</v>
      </c>
      <c r="M6046" s="7">
        <v>0</v>
      </c>
      <c r="N6046" s="7">
        <v>-403</v>
      </c>
      <c r="O6046" s="7">
        <v>-103.68000030517578</v>
      </c>
      <c r="P6046" s="7" t="s">
        <v>562</v>
      </c>
      <c r="Q6046" s="7" t="s">
        <v>3780</v>
      </c>
      <c r="R6046" s="7">
        <v>26</v>
      </c>
      <c r="S6046" s="7">
        <v>64</v>
      </c>
      <c r="T6046" s="7">
        <v>311.20001220703125</v>
      </c>
      <c r="U6046" s="7"/>
      <c r="V6046" s="7"/>
      <c r="W6046" s="18">
        <v>1</v>
      </c>
    </row>
    <row r="6047" spans="1:24" ht="15" customHeight="1">
      <c r="A6047" s="18" t="s">
        <v>74</v>
      </c>
      <c r="B6047" s="18" t="s">
        <v>482</v>
      </c>
      <c r="C6047" s="18" t="s">
        <v>8579</v>
      </c>
      <c r="D6047" s="18" t="s">
        <v>8580</v>
      </c>
      <c r="E6047" s="18" t="s">
        <v>8635</v>
      </c>
      <c r="F6047" s="18" t="s">
        <v>570</v>
      </c>
      <c r="G6047" s="18">
        <v>217</v>
      </c>
      <c r="H6047" s="18">
        <v>0</v>
      </c>
      <c r="I6047" s="18">
        <v>160.10000610351562</v>
      </c>
      <c r="J6047" s="18">
        <v>-10.699999809265137</v>
      </c>
      <c r="K6047" s="18">
        <v>160.10000610351562</v>
      </c>
      <c r="L6047" s="18">
        <v>0</v>
      </c>
      <c r="M6047" s="7">
        <v>0</v>
      </c>
      <c r="N6047" s="7">
        <v>-217</v>
      </c>
      <c r="O6047" s="7">
        <v>-56.900001525878906</v>
      </c>
      <c r="P6047" s="7" t="s">
        <v>575</v>
      </c>
      <c r="Q6047" s="7" t="s">
        <v>671</v>
      </c>
      <c r="R6047" s="7">
        <v>13.300000190734863</v>
      </c>
      <c r="S6047" s="7">
        <v>26</v>
      </c>
      <c r="T6047" s="7">
        <v>170.80000305175781</v>
      </c>
      <c r="U6047" s="7"/>
      <c r="V6047" s="7"/>
      <c r="W6047" s="18">
        <v>1</v>
      </c>
    </row>
    <row r="6048" spans="1:24" ht="15" customHeight="1">
      <c r="A6048" s="18" t="s">
        <v>74</v>
      </c>
      <c r="B6048" s="18" t="s">
        <v>480</v>
      </c>
      <c r="C6048" s="18" t="s">
        <v>8563</v>
      </c>
      <c r="D6048" s="18" t="s">
        <v>8564</v>
      </c>
      <c r="E6048" s="18" t="s">
        <v>8636</v>
      </c>
      <c r="F6048" s="18" t="s">
        <v>570</v>
      </c>
      <c r="G6048" s="18">
        <v>257</v>
      </c>
      <c r="H6048" s="18">
        <v>0</v>
      </c>
      <c r="I6048" s="18">
        <v>198.42999267578125</v>
      </c>
      <c r="J6048" s="18">
        <v>-22.049999237060547</v>
      </c>
      <c r="K6048" s="18">
        <v>198.42999267578125</v>
      </c>
      <c r="L6048" s="18">
        <v>-7.9999998211860657E-2</v>
      </c>
      <c r="M6048" s="7">
        <v>0</v>
      </c>
      <c r="N6048" s="7">
        <v>-257</v>
      </c>
      <c r="O6048" s="7">
        <v>-58.650001525878906</v>
      </c>
      <c r="P6048" s="7" t="s">
        <v>496</v>
      </c>
      <c r="Q6048" s="7" t="s">
        <v>1372</v>
      </c>
      <c r="R6048" s="7">
        <v>17.5</v>
      </c>
      <c r="S6048" s="7">
        <v>48</v>
      </c>
      <c r="T6048" s="7">
        <v>220.47999572753906</v>
      </c>
      <c r="U6048" s="7"/>
      <c r="V6048" s="7"/>
      <c r="W6048" s="18">
        <v>1</v>
      </c>
    </row>
    <row r="6049" spans="1:24" ht="15" customHeight="1">
      <c r="A6049" s="18" t="s">
        <v>74</v>
      </c>
      <c r="B6049" s="18" t="s">
        <v>482</v>
      </c>
      <c r="C6049" s="18" t="s">
        <v>8579</v>
      </c>
      <c r="D6049" s="18" t="s">
        <v>8580</v>
      </c>
      <c r="E6049" s="18" t="s">
        <v>8637</v>
      </c>
      <c r="F6049" s="18" t="s">
        <v>570</v>
      </c>
      <c r="G6049" s="18">
        <v>242</v>
      </c>
      <c r="H6049" s="18">
        <v>0</v>
      </c>
      <c r="I6049" s="18">
        <v>91.199996948242188</v>
      </c>
      <c r="J6049" s="18">
        <v>-4.8000001907348633</v>
      </c>
      <c r="K6049" s="18">
        <v>91.199996948242188</v>
      </c>
      <c r="L6049" s="18">
        <v>0</v>
      </c>
      <c r="M6049" s="7">
        <v>0</v>
      </c>
      <c r="N6049" s="7">
        <v>-242</v>
      </c>
      <c r="O6049" s="7">
        <v>-150.80000305175781</v>
      </c>
      <c r="P6049" s="7" t="s">
        <v>491</v>
      </c>
      <c r="Q6049" s="7" t="s">
        <v>674</v>
      </c>
      <c r="R6049" s="7">
        <v>5.1999998092651367</v>
      </c>
      <c r="S6049" s="7">
        <v>17</v>
      </c>
      <c r="T6049" s="7">
        <v>96</v>
      </c>
      <c r="U6049" s="7"/>
      <c r="V6049" s="7"/>
      <c r="W6049" s="18">
        <v>1</v>
      </c>
    </row>
    <row r="6050" spans="1:24" ht="15" customHeight="1">
      <c r="A6050" s="18" t="s">
        <v>74</v>
      </c>
      <c r="B6050" s="18" t="s">
        <v>479</v>
      </c>
      <c r="C6050" s="18" t="s">
        <v>8570</v>
      </c>
      <c r="D6050" s="18" t="s">
        <v>8571</v>
      </c>
      <c r="E6050" s="18" t="s">
        <v>8638</v>
      </c>
      <c r="F6050" s="18" t="s">
        <v>570</v>
      </c>
      <c r="G6050" s="18">
        <v>135</v>
      </c>
      <c r="H6050" s="18">
        <v>0</v>
      </c>
      <c r="I6050" s="18">
        <v>89.5</v>
      </c>
      <c r="J6050" s="18">
        <v>-9.9399995803833008</v>
      </c>
      <c r="K6050" s="18">
        <v>89.5</v>
      </c>
      <c r="L6050" s="18">
        <v>0</v>
      </c>
      <c r="M6050" s="7">
        <v>0</v>
      </c>
      <c r="N6050" s="7">
        <v>-135</v>
      </c>
      <c r="O6050" s="7">
        <v>-45.5</v>
      </c>
      <c r="P6050" s="7" t="s">
        <v>496</v>
      </c>
      <c r="Q6050" s="7" t="s">
        <v>901</v>
      </c>
      <c r="R6050" s="7">
        <v>7.5999999046325684</v>
      </c>
      <c r="S6050" s="7">
        <v>22</v>
      </c>
      <c r="T6050" s="7">
        <v>99.44000244140625</v>
      </c>
      <c r="U6050" s="7"/>
      <c r="V6050" s="7"/>
      <c r="W6050" s="18">
        <v>1</v>
      </c>
    </row>
    <row r="6051" spans="1:24" ht="15" customHeight="1">
      <c r="A6051" s="18" t="s">
        <v>74</v>
      </c>
      <c r="B6051" s="18" t="s">
        <v>481</v>
      </c>
      <c r="C6051" s="18" t="s">
        <v>8567</v>
      </c>
      <c r="D6051" s="18" t="s">
        <v>8568</v>
      </c>
      <c r="E6051" s="18" t="s">
        <v>8639</v>
      </c>
      <c r="F6051" s="18" t="s">
        <v>570</v>
      </c>
      <c r="G6051" s="18">
        <v>2623</v>
      </c>
      <c r="H6051" s="18">
        <v>2282</v>
      </c>
      <c r="I6051" s="18">
        <v>1966.5999755859375</v>
      </c>
      <c r="J6051" s="18">
        <v>0</v>
      </c>
      <c r="K6051" s="18">
        <v>1966.5999755859375</v>
      </c>
      <c r="L6051" s="18">
        <v>-0.49000000953674316</v>
      </c>
      <c r="M6051" s="7">
        <v>27</v>
      </c>
      <c r="N6051" s="7">
        <v>-341</v>
      </c>
      <c r="O6051" s="7">
        <v>1652.1099853515625</v>
      </c>
      <c r="P6051" s="7" t="s">
        <v>575</v>
      </c>
      <c r="Q6051" s="7" t="s">
        <v>3454</v>
      </c>
      <c r="R6051" s="7">
        <v>114</v>
      </c>
      <c r="S6051" s="7">
        <v>588</v>
      </c>
      <c r="T6051" s="7">
        <v>1966.5999755859375</v>
      </c>
      <c r="U6051" s="7"/>
      <c r="V6051" s="7"/>
      <c r="W6051" s="18">
        <v>1</v>
      </c>
      <c r="X6051" t="s">
        <v>540</v>
      </c>
    </row>
    <row r="6052" spans="1:24" ht="15" customHeight="1">
      <c r="A6052" s="18" t="s">
        <v>74</v>
      </c>
      <c r="B6052" s="18" t="s">
        <v>482</v>
      </c>
      <c r="C6052" s="18" t="s">
        <v>8579</v>
      </c>
      <c r="D6052" s="18" t="s">
        <v>8580</v>
      </c>
      <c r="E6052" s="18" t="s">
        <v>8640</v>
      </c>
      <c r="F6052" s="18" t="s">
        <v>570</v>
      </c>
      <c r="G6052" s="18">
        <v>278</v>
      </c>
      <c r="H6052" s="18">
        <v>0</v>
      </c>
      <c r="I6052" s="18">
        <v>182.52999877929687</v>
      </c>
      <c r="J6052" s="18">
        <v>-10.670000076293945</v>
      </c>
      <c r="K6052" s="18">
        <v>182.52999877929687</v>
      </c>
      <c r="L6052" s="18">
        <v>0</v>
      </c>
      <c r="M6052" s="7">
        <v>0</v>
      </c>
      <c r="N6052" s="7">
        <v>-278</v>
      </c>
      <c r="O6052" s="7">
        <v>-95.470001220703125</v>
      </c>
      <c r="P6052" s="7" t="s">
        <v>491</v>
      </c>
      <c r="Q6052" s="7" t="s">
        <v>3712</v>
      </c>
      <c r="R6052" s="7">
        <v>14.699999809265137</v>
      </c>
      <c r="S6052" s="7">
        <v>38</v>
      </c>
      <c r="T6052" s="7">
        <v>193.19999694824219</v>
      </c>
      <c r="U6052" s="7"/>
      <c r="V6052" s="7"/>
      <c r="W6052" s="18">
        <v>1</v>
      </c>
    </row>
    <row r="6053" spans="1:24" ht="15" customHeight="1">
      <c r="A6053" s="18" t="s">
        <v>74</v>
      </c>
      <c r="B6053" s="18" t="s">
        <v>479</v>
      </c>
      <c r="C6053" s="18" t="s">
        <v>8570</v>
      </c>
      <c r="D6053" s="18" t="s">
        <v>8571</v>
      </c>
      <c r="E6053" s="18" t="s">
        <v>8641</v>
      </c>
      <c r="F6053" s="18" t="s">
        <v>570</v>
      </c>
      <c r="G6053" s="18">
        <v>225</v>
      </c>
      <c r="H6053" s="18">
        <v>0</v>
      </c>
      <c r="I6053" s="18">
        <v>191.10000610351562</v>
      </c>
      <c r="J6053" s="18">
        <v>-10.060000419616699</v>
      </c>
      <c r="K6053" s="18">
        <v>191.10000610351562</v>
      </c>
      <c r="L6053" s="18">
        <v>-0.11999999731779099</v>
      </c>
      <c r="M6053" s="7">
        <v>0</v>
      </c>
      <c r="N6053" s="7">
        <v>-225</v>
      </c>
      <c r="O6053" s="7">
        <v>-34.020000457763672</v>
      </c>
      <c r="P6053" s="7" t="s">
        <v>562</v>
      </c>
      <c r="Q6053" s="7" t="s">
        <v>4886</v>
      </c>
      <c r="R6053" s="7">
        <v>16.799999237060547</v>
      </c>
      <c r="S6053" s="7">
        <v>44</v>
      </c>
      <c r="T6053" s="7">
        <v>201.16000366210937</v>
      </c>
      <c r="U6053" s="7"/>
      <c r="V6053" s="7"/>
      <c r="W6053" s="18">
        <v>1</v>
      </c>
    </row>
    <row r="6054" spans="1:24" ht="15" customHeight="1">
      <c r="A6054" s="18" t="s">
        <v>74</v>
      </c>
      <c r="B6054" s="18" t="s">
        <v>480</v>
      </c>
      <c r="C6054" s="18" t="s">
        <v>8563</v>
      </c>
      <c r="D6054" s="18" t="s">
        <v>8564</v>
      </c>
      <c r="E6054" s="18" t="s">
        <v>8642</v>
      </c>
      <c r="F6054" s="18" t="s">
        <v>570</v>
      </c>
      <c r="G6054" s="18">
        <v>204</v>
      </c>
      <c r="H6054" s="18">
        <v>0</v>
      </c>
      <c r="I6054" s="18">
        <v>139.67999267578125</v>
      </c>
      <c r="J6054" s="18">
        <v>-15.520000457763672</v>
      </c>
      <c r="K6054" s="18">
        <v>139.67999267578125</v>
      </c>
      <c r="L6054" s="18">
        <v>-3.9999999105930328E-2</v>
      </c>
      <c r="M6054" s="7">
        <v>0</v>
      </c>
      <c r="N6054" s="7">
        <v>-204</v>
      </c>
      <c r="O6054" s="7">
        <v>-64.360000610351563</v>
      </c>
      <c r="P6054" s="7" t="s">
        <v>491</v>
      </c>
      <c r="Q6054" s="7" t="s">
        <v>1554</v>
      </c>
      <c r="R6054" s="7">
        <v>11</v>
      </c>
      <c r="S6054" s="7">
        <v>23</v>
      </c>
      <c r="T6054" s="7">
        <v>155.19999694824219</v>
      </c>
      <c r="U6054" s="7"/>
      <c r="V6054" s="7"/>
      <c r="W6054" s="18">
        <v>1</v>
      </c>
    </row>
    <row r="6055" spans="1:24" ht="15" customHeight="1">
      <c r="A6055" s="18" t="s">
        <v>74</v>
      </c>
      <c r="B6055" s="18" t="s">
        <v>482</v>
      </c>
      <c r="C6055" s="18" t="s">
        <v>8579</v>
      </c>
      <c r="D6055" s="18" t="s">
        <v>8580</v>
      </c>
      <c r="E6055" s="18" t="s">
        <v>8643</v>
      </c>
      <c r="F6055" s="18" t="s">
        <v>570</v>
      </c>
      <c r="G6055" s="18">
        <v>158</v>
      </c>
      <c r="H6055" s="18">
        <v>0</v>
      </c>
      <c r="I6055" s="18">
        <v>99.720001220703125</v>
      </c>
      <c r="J6055" s="18">
        <v>-11.079999923706055</v>
      </c>
      <c r="K6055" s="18">
        <v>99.720001220703125</v>
      </c>
      <c r="L6055" s="18">
        <v>0</v>
      </c>
      <c r="M6055" s="7">
        <v>0</v>
      </c>
      <c r="N6055" s="7">
        <v>-158</v>
      </c>
      <c r="O6055" s="7">
        <v>-58.279998779296875</v>
      </c>
      <c r="P6055" s="7" t="s">
        <v>491</v>
      </c>
      <c r="Q6055" s="7" t="s">
        <v>4392</v>
      </c>
      <c r="R6055" s="7">
        <v>7.0999999046325684</v>
      </c>
      <c r="S6055" s="7">
        <v>20</v>
      </c>
      <c r="T6055" s="7">
        <v>110.80000305175781</v>
      </c>
      <c r="U6055" s="7"/>
      <c r="V6055" s="7"/>
      <c r="W6055" s="18">
        <v>1</v>
      </c>
    </row>
    <row r="6056" spans="1:24" ht="15" customHeight="1">
      <c r="A6056" s="18" t="s">
        <v>74</v>
      </c>
      <c r="B6056" s="18" t="s">
        <v>479</v>
      </c>
      <c r="C6056" s="18" t="s">
        <v>8570</v>
      </c>
      <c r="D6056" s="18" t="s">
        <v>8571</v>
      </c>
      <c r="E6056" s="18" t="s">
        <v>8644</v>
      </c>
      <c r="F6056" s="18" t="s">
        <v>570</v>
      </c>
      <c r="G6056" s="18">
        <v>161</v>
      </c>
      <c r="H6056" s="18">
        <v>0</v>
      </c>
      <c r="I6056" s="18">
        <v>118.80000305175781</v>
      </c>
      <c r="J6056" s="18">
        <v>-8.1599998474121094</v>
      </c>
      <c r="K6056" s="18">
        <v>118.80000305175781</v>
      </c>
      <c r="L6056" s="18">
        <v>0</v>
      </c>
      <c r="M6056" s="7">
        <v>0</v>
      </c>
      <c r="N6056" s="7">
        <v>-161</v>
      </c>
      <c r="O6056" s="7">
        <v>-42.200000762939453</v>
      </c>
      <c r="P6056" s="7" t="s">
        <v>562</v>
      </c>
      <c r="Q6056" s="7" t="s">
        <v>5020</v>
      </c>
      <c r="R6056" s="7">
        <v>11.399999618530273</v>
      </c>
      <c r="S6056" s="7">
        <v>26</v>
      </c>
      <c r="T6056" s="7">
        <v>126.95999908447266</v>
      </c>
      <c r="U6056" s="7"/>
      <c r="V6056" s="7"/>
      <c r="W6056" s="18">
        <v>1</v>
      </c>
    </row>
    <row r="6057" spans="1:24" ht="15" customHeight="1">
      <c r="A6057" s="18" t="s">
        <v>74</v>
      </c>
      <c r="B6057" s="18" t="s">
        <v>480</v>
      </c>
      <c r="C6057" s="18" t="s">
        <v>8563</v>
      </c>
      <c r="D6057" s="18" t="s">
        <v>8564</v>
      </c>
      <c r="E6057" s="18" t="s">
        <v>8645</v>
      </c>
      <c r="F6057" s="18" t="s">
        <v>570</v>
      </c>
      <c r="G6057" s="18">
        <v>92</v>
      </c>
      <c r="H6057" s="18">
        <v>54</v>
      </c>
      <c r="I6057" s="18">
        <v>69.519996643066406</v>
      </c>
      <c r="J6057" s="18">
        <v>-7.7199997901916504</v>
      </c>
      <c r="K6057" s="18">
        <v>69.519996643066406</v>
      </c>
      <c r="L6057" s="18">
        <v>-2.9999999329447746E-2</v>
      </c>
      <c r="M6057" s="7">
        <v>0</v>
      </c>
      <c r="N6057" s="7">
        <v>-38</v>
      </c>
      <c r="O6057" s="7">
        <v>31.489999771118164</v>
      </c>
      <c r="P6057" s="7" t="s">
        <v>496</v>
      </c>
      <c r="Q6057" s="7" t="s">
        <v>7207</v>
      </c>
      <c r="R6057" s="7">
        <v>3.5999999046325684</v>
      </c>
      <c r="S6057" s="7">
        <v>11</v>
      </c>
      <c r="T6057" s="7">
        <v>77.239997863769531</v>
      </c>
      <c r="U6057" s="7"/>
      <c r="V6057" s="7"/>
      <c r="W6057" s="18">
        <v>1</v>
      </c>
    </row>
    <row r="6058" spans="1:24" ht="15" customHeight="1">
      <c r="A6058" s="18" t="s">
        <v>74</v>
      </c>
      <c r="B6058" s="18" t="s">
        <v>479</v>
      </c>
      <c r="C6058" s="18" t="s">
        <v>8570</v>
      </c>
      <c r="D6058" s="18" t="s">
        <v>8571</v>
      </c>
      <c r="E6058" s="18" t="s">
        <v>8646</v>
      </c>
      <c r="F6058" s="18" t="s">
        <v>570</v>
      </c>
      <c r="G6058" s="18">
        <v>135</v>
      </c>
      <c r="H6058" s="18">
        <v>0</v>
      </c>
      <c r="I6058" s="18">
        <v>98.419998168945313</v>
      </c>
      <c r="J6058" s="18">
        <v>-5.179999828338623</v>
      </c>
      <c r="K6058" s="18">
        <v>98.419998168945313</v>
      </c>
      <c r="L6058" s="18">
        <v>0</v>
      </c>
      <c r="M6058" s="7">
        <v>0</v>
      </c>
      <c r="N6058" s="7">
        <v>-135</v>
      </c>
      <c r="O6058" s="7">
        <v>-36.580001831054687</v>
      </c>
      <c r="P6058" s="7" t="s">
        <v>562</v>
      </c>
      <c r="Q6058" s="7" t="s">
        <v>2536</v>
      </c>
      <c r="R6058" s="7">
        <v>9</v>
      </c>
      <c r="S6058" s="7">
        <v>19</v>
      </c>
      <c r="T6058" s="7">
        <v>103.59999847412109</v>
      </c>
      <c r="U6058" s="7"/>
      <c r="V6058" s="7"/>
      <c r="W6058" s="18">
        <v>1</v>
      </c>
    </row>
    <row r="6059" spans="1:24" ht="15" customHeight="1">
      <c r="A6059" s="18" t="s">
        <v>74</v>
      </c>
      <c r="B6059" s="18" t="s">
        <v>479</v>
      </c>
      <c r="C6059" s="18" t="s">
        <v>8570</v>
      </c>
      <c r="D6059" s="18" t="s">
        <v>8571</v>
      </c>
      <c r="E6059" s="18" t="s">
        <v>8647</v>
      </c>
      <c r="F6059" s="18" t="s">
        <v>570</v>
      </c>
      <c r="G6059" s="18">
        <v>108</v>
      </c>
      <c r="H6059" s="18">
        <v>0</v>
      </c>
      <c r="I6059" s="18">
        <v>78.580001831054687</v>
      </c>
      <c r="J6059" s="18">
        <v>-2.940000057220459</v>
      </c>
      <c r="K6059" s="18">
        <v>78.580001831054687</v>
      </c>
      <c r="L6059" s="18">
        <v>0</v>
      </c>
      <c r="M6059" s="7">
        <v>0</v>
      </c>
      <c r="N6059" s="7">
        <v>-108</v>
      </c>
      <c r="O6059" s="7">
        <v>-29.420000076293945</v>
      </c>
      <c r="P6059" s="7" t="s">
        <v>496</v>
      </c>
      <c r="Q6059" s="7" t="s">
        <v>1828</v>
      </c>
      <c r="R6059" s="7">
        <v>4.4000000953674316</v>
      </c>
      <c r="S6059" s="7">
        <v>14</v>
      </c>
      <c r="T6059" s="7">
        <v>81.519996643066406</v>
      </c>
      <c r="U6059" s="7"/>
      <c r="V6059" s="7"/>
      <c r="W6059" s="18">
        <v>1</v>
      </c>
    </row>
    <row r="6060" spans="1:24" ht="15" customHeight="1">
      <c r="A6060" s="18" t="s">
        <v>74</v>
      </c>
      <c r="B6060" s="18" t="s">
        <v>483</v>
      </c>
      <c r="C6060" s="18" t="s">
        <v>8573</v>
      </c>
      <c r="D6060" s="18" t="s">
        <v>8574</v>
      </c>
      <c r="E6060" s="18" t="s">
        <v>8648</v>
      </c>
      <c r="F6060" s="18" t="s">
        <v>570</v>
      </c>
      <c r="G6060" s="18">
        <v>548</v>
      </c>
      <c r="H6060" s="18">
        <v>0</v>
      </c>
      <c r="I6060" s="18">
        <v>395.79998779296875</v>
      </c>
      <c r="J6060" s="18">
        <v>0</v>
      </c>
      <c r="K6060" s="18">
        <v>395.79998779296875</v>
      </c>
      <c r="L6060" s="18">
        <v>0</v>
      </c>
      <c r="M6060" s="7">
        <v>0</v>
      </c>
      <c r="N6060" s="7">
        <v>-548</v>
      </c>
      <c r="O6060" s="7">
        <v>-152.19999694824219</v>
      </c>
      <c r="P6060" s="7" t="s">
        <v>496</v>
      </c>
      <c r="Q6060" s="7" t="s">
        <v>3718</v>
      </c>
      <c r="R6060" s="7">
        <v>28</v>
      </c>
      <c r="S6060" s="7">
        <v>66</v>
      </c>
      <c r="T6060" s="7">
        <v>395.79998779296875</v>
      </c>
      <c r="U6060" s="7"/>
      <c r="V6060" s="7"/>
      <c r="W6060" s="18">
        <v>1</v>
      </c>
      <c r="X6060" t="s">
        <v>540</v>
      </c>
    </row>
    <row r="6061" spans="1:24" ht="15" customHeight="1">
      <c r="A6061" s="18" t="s">
        <v>74</v>
      </c>
      <c r="B6061" s="18" t="s">
        <v>483</v>
      </c>
      <c r="C6061" s="18" t="s">
        <v>8573</v>
      </c>
      <c r="D6061" s="18" t="s">
        <v>8574</v>
      </c>
      <c r="E6061" s="18" t="s">
        <v>8649</v>
      </c>
      <c r="F6061" s="18" t="s">
        <v>570</v>
      </c>
      <c r="G6061" s="18">
        <v>240</v>
      </c>
      <c r="H6061" s="18">
        <v>0</v>
      </c>
      <c r="I6061" s="18">
        <v>162.58000183105469</v>
      </c>
      <c r="J6061" s="18">
        <v>14.779999732971191</v>
      </c>
      <c r="K6061" s="18">
        <v>162.58000183105469</v>
      </c>
      <c r="L6061" s="18">
        <v>0</v>
      </c>
      <c r="M6061" s="7">
        <v>0</v>
      </c>
      <c r="N6061" s="7">
        <v>-240</v>
      </c>
      <c r="O6061" s="7">
        <v>-77.419998168945313</v>
      </c>
      <c r="P6061" s="7" t="s">
        <v>491</v>
      </c>
      <c r="Q6061" s="7" t="s">
        <v>4552</v>
      </c>
      <c r="R6061" s="7">
        <v>10.600000381469727</v>
      </c>
      <c r="S6061" s="7">
        <v>23</v>
      </c>
      <c r="T6061" s="7">
        <v>147.80000305175781</v>
      </c>
      <c r="U6061" s="7"/>
      <c r="V6061" s="7"/>
      <c r="W6061" s="18">
        <v>1</v>
      </c>
    </row>
    <row r="6062" spans="1:24" ht="15" customHeight="1">
      <c r="A6062" s="18" t="s">
        <v>74</v>
      </c>
      <c r="B6062" s="18" t="s">
        <v>483</v>
      </c>
      <c r="C6062" s="18" t="s">
        <v>8573</v>
      </c>
      <c r="D6062" s="18" t="s">
        <v>8574</v>
      </c>
      <c r="E6062" s="18" t="s">
        <v>8650</v>
      </c>
      <c r="F6062" s="18" t="s">
        <v>570</v>
      </c>
      <c r="G6062" s="18">
        <v>521</v>
      </c>
      <c r="H6062" s="18">
        <v>521</v>
      </c>
      <c r="I6062" s="18">
        <v>356.1199951171875</v>
      </c>
      <c r="J6062" s="18">
        <v>32.080001831054687</v>
      </c>
      <c r="K6062" s="18">
        <v>356.1199951171875</v>
      </c>
      <c r="L6062" s="18">
        <v>-7.9999998211860657E-2</v>
      </c>
      <c r="M6062" s="7">
        <v>0</v>
      </c>
      <c r="N6062" s="7">
        <v>0</v>
      </c>
      <c r="O6062" s="7">
        <v>356.04000854492187</v>
      </c>
      <c r="P6062" s="7" t="s">
        <v>491</v>
      </c>
      <c r="Q6062" s="7" t="s">
        <v>2481</v>
      </c>
      <c r="R6062" s="7">
        <v>24.399999618530273</v>
      </c>
      <c r="S6062" s="7">
        <v>48</v>
      </c>
      <c r="T6062" s="7">
        <v>324.04000854492187</v>
      </c>
      <c r="U6062" s="7"/>
      <c r="V6062" s="7"/>
      <c r="W6062" s="18">
        <v>1</v>
      </c>
    </row>
    <row r="6063" spans="1:24" ht="15" customHeight="1">
      <c r="A6063" s="18" t="s">
        <v>74</v>
      </c>
      <c r="B6063" s="18" t="s">
        <v>480</v>
      </c>
      <c r="C6063" s="18" t="s">
        <v>8563</v>
      </c>
      <c r="D6063" s="18" t="s">
        <v>8564</v>
      </c>
      <c r="E6063" s="18" t="s">
        <v>8651</v>
      </c>
      <c r="F6063" s="18" t="s">
        <v>570</v>
      </c>
      <c r="G6063" s="18">
        <v>177</v>
      </c>
      <c r="H6063" s="18">
        <v>0</v>
      </c>
      <c r="I6063" s="18">
        <v>130.72000122070312</v>
      </c>
      <c r="J6063" s="18">
        <v>-6.880000114440918</v>
      </c>
      <c r="K6063" s="18">
        <v>130.72000122070312</v>
      </c>
      <c r="L6063" s="18">
        <v>0</v>
      </c>
      <c r="M6063" s="7">
        <v>0</v>
      </c>
      <c r="N6063" s="7">
        <v>-177</v>
      </c>
      <c r="O6063" s="7">
        <v>-46.279998779296875</v>
      </c>
      <c r="P6063" s="7" t="s">
        <v>496</v>
      </c>
      <c r="Q6063" s="7" t="s">
        <v>6001</v>
      </c>
      <c r="R6063" s="7">
        <v>11.5</v>
      </c>
      <c r="S6063" s="7">
        <v>30</v>
      </c>
      <c r="T6063" s="7">
        <v>137.60000610351562</v>
      </c>
      <c r="U6063" s="7"/>
      <c r="V6063" s="7"/>
      <c r="W6063" s="18">
        <v>1</v>
      </c>
    </row>
    <row r="6064" spans="1:24" ht="15" customHeight="1">
      <c r="A6064" s="18" t="s">
        <v>74</v>
      </c>
      <c r="B6064" s="18" t="s">
        <v>483</v>
      </c>
      <c r="C6064" s="18" t="s">
        <v>8573</v>
      </c>
      <c r="D6064" s="18" t="s">
        <v>8574</v>
      </c>
      <c r="E6064" s="18" t="s">
        <v>8652</v>
      </c>
      <c r="F6064" s="18" t="s">
        <v>570</v>
      </c>
      <c r="G6064" s="18">
        <v>458</v>
      </c>
      <c r="H6064" s="18">
        <v>0</v>
      </c>
      <c r="I6064" s="18">
        <v>277.39999389648437</v>
      </c>
      <c r="J6064" s="18">
        <v>-14.600000381469727</v>
      </c>
      <c r="K6064" s="18">
        <v>277.39999389648437</v>
      </c>
      <c r="L6064" s="18">
        <v>-0.18999999761581421</v>
      </c>
      <c r="M6064" s="7">
        <v>0</v>
      </c>
      <c r="N6064" s="7">
        <v>-458</v>
      </c>
      <c r="O6064" s="7">
        <v>-180.78999328613281</v>
      </c>
      <c r="P6064" s="7" t="s">
        <v>491</v>
      </c>
      <c r="Q6064" s="7" t="s">
        <v>2174</v>
      </c>
      <c r="R6064" s="7">
        <v>21.700000762939453</v>
      </c>
      <c r="S6064" s="7">
        <v>32</v>
      </c>
      <c r="T6064" s="7">
        <v>292</v>
      </c>
      <c r="U6064" s="7"/>
      <c r="V6064" s="7"/>
      <c r="W6064" s="18">
        <v>1</v>
      </c>
    </row>
    <row r="6065" spans="1:24" ht="15" customHeight="1">
      <c r="A6065" s="18" t="s">
        <v>74</v>
      </c>
      <c r="B6065" s="18" t="s">
        <v>480</v>
      </c>
      <c r="C6065" s="18" t="s">
        <v>8563</v>
      </c>
      <c r="D6065" s="18" t="s">
        <v>8564</v>
      </c>
      <c r="E6065" s="18" t="s">
        <v>8653</v>
      </c>
      <c r="F6065" s="18" t="s">
        <v>570</v>
      </c>
      <c r="G6065" s="18">
        <v>447</v>
      </c>
      <c r="H6065" s="18">
        <v>0</v>
      </c>
      <c r="I6065" s="18">
        <v>301.1400146484375</v>
      </c>
      <c r="J6065" s="18">
        <v>-32.700000762939453</v>
      </c>
      <c r="K6065" s="18">
        <v>301.1400146484375</v>
      </c>
      <c r="L6065" s="18">
        <v>-7.0000000298023224E-2</v>
      </c>
      <c r="M6065" s="7">
        <v>40</v>
      </c>
      <c r="N6065" s="7">
        <v>-447</v>
      </c>
      <c r="O6065" s="7">
        <v>-105.93000030517578</v>
      </c>
      <c r="P6065" s="7" t="s">
        <v>575</v>
      </c>
      <c r="Q6065" s="7" t="s">
        <v>8654</v>
      </c>
      <c r="R6065" s="7">
        <v>26</v>
      </c>
      <c r="S6065" s="7">
        <v>35</v>
      </c>
      <c r="T6065" s="7">
        <v>333.83999633789062</v>
      </c>
      <c r="U6065" s="7"/>
      <c r="V6065" s="7"/>
      <c r="W6065" s="18">
        <v>1</v>
      </c>
    </row>
    <row r="6066" spans="1:24" ht="15" customHeight="1">
      <c r="A6066" s="18" t="s">
        <v>74</v>
      </c>
      <c r="B6066" s="18" t="s">
        <v>483</v>
      </c>
      <c r="C6066" s="18" t="s">
        <v>8573</v>
      </c>
      <c r="D6066" s="18" t="s">
        <v>8574</v>
      </c>
      <c r="E6066" s="18" t="s">
        <v>8655</v>
      </c>
      <c r="F6066" s="18" t="s">
        <v>570</v>
      </c>
      <c r="G6066" s="18">
        <v>795</v>
      </c>
      <c r="H6066" s="18">
        <v>0</v>
      </c>
      <c r="I6066" s="18">
        <v>559</v>
      </c>
      <c r="J6066" s="18">
        <v>0</v>
      </c>
      <c r="K6066" s="18">
        <v>559</v>
      </c>
      <c r="L6066" s="18">
        <v>0</v>
      </c>
      <c r="M6066" s="7">
        <v>27</v>
      </c>
      <c r="N6066" s="7">
        <v>-795</v>
      </c>
      <c r="O6066" s="7">
        <v>-209</v>
      </c>
      <c r="P6066" s="7" t="s">
        <v>496</v>
      </c>
      <c r="Q6066" s="7" t="s">
        <v>2801</v>
      </c>
      <c r="R6066" s="7">
        <v>39.799999237060547</v>
      </c>
      <c r="S6066" s="7">
        <v>76</v>
      </c>
      <c r="T6066" s="7">
        <v>559</v>
      </c>
      <c r="U6066" s="7"/>
      <c r="V6066" s="7"/>
      <c r="W6066" s="18">
        <v>1</v>
      </c>
      <c r="X6066" t="s">
        <v>540</v>
      </c>
    </row>
    <row r="6067" spans="1:24" ht="15" customHeight="1">
      <c r="A6067" s="18" t="s">
        <v>74</v>
      </c>
      <c r="B6067" s="18" t="s">
        <v>480</v>
      </c>
      <c r="C6067" s="18" t="s">
        <v>8563</v>
      </c>
      <c r="D6067" s="18" t="s">
        <v>8564</v>
      </c>
      <c r="E6067" s="18" t="s">
        <v>8656</v>
      </c>
      <c r="F6067" s="18" t="s">
        <v>570</v>
      </c>
      <c r="G6067" s="18">
        <v>104</v>
      </c>
      <c r="H6067" s="18">
        <v>0</v>
      </c>
      <c r="I6067" s="18">
        <v>76.430000305175781</v>
      </c>
      <c r="J6067" s="18">
        <v>6.9499998092651367</v>
      </c>
      <c r="K6067" s="18">
        <v>76.430000305175781</v>
      </c>
      <c r="L6067" s="18">
        <v>0</v>
      </c>
      <c r="M6067" s="7">
        <v>0</v>
      </c>
      <c r="N6067" s="7">
        <v>-104</v>
      </c>
      <c r="O6067" s="7">
        <v>-27.569999694824219</v>
      </c>
      <c r="P6067" s="7" t="s">
        <v>496</v>
      </c>
      <c r="Q6067" s="7" t="s">
        <v>8657</v>
      </c>
      <c r="R6067" s="7">
        <v>3.2000000476837158</v>
      </c>
      <c r="S6067" s="7">
        <v>9</v>
      </c>
      <c r="T6067" s="7">
        <v>69.480003356933594</v>
      </c>
      <c r="U6067" s="7"/>
      <c r="V6067" s="7"/>
      <c r="W6067" s="18">
        <v>1</v>
      </c>
    </row>
    <row r="6068" spans="1:24" ht="15" customHeight="1">
      <c r="A6068" s="18" t="s">
        <v>74</v>
      </c>
      <c r="B6068" s="18" t="s">
        <v>480</v>
      </c>
      <c r="C6068" s="18" t="s">
        <v>8563</v>
      </c>
      <c r="D6068" s="18" t="s">
        <v>8564</v>
      </c>
      <c r="E6068" s="18" t="s">
        <v>8658</v>
      </c>
      <c r="F6068" s="18" t="s">
        <v>570</v>
      </c>
      <c r="G6068" s="18">
        <v>315</v>
      </c>
      <c r="H6068" s="18">
        <v>0</v>
      </c>
      <c r="I6068" s="18">
        <v>164.66999816894531</v>
      </c>
      <c r="J6068" s="18">
        <v>-6.3299999237060547</v>
      </c>
      <c r="K6068" s="18">
        <v>164.66999816894531</v>
      </c>
      <c r="L6068" s="18">
        <v>0</v>
      </c>
      <c r="M6068" s="7">
        <v>0</v>
      </c>
      <c r="N6068" s="7">
        <v>-315</v>
      </c>
      <c r="O6068" s="7">
        <v>-150.33000183105469</v>
      </c>
      <c r="P6068" s="7" t="s">
        <v>575</v>
      </c>
      <c r="Q6068" s="7" t="s">
        <v>4475</v>
      </c>
      <c r="R6068" s="7">
        <v>14.100000381469727</v>
      </c>
      <c r="S6068" s="7">
        <v>20</v>
      </c>
      <c r="T6068" s="7">
        <v>171</v>
      </c>
      <c r="U6068" s="7"/>
      <c r="V6068" s="7"/>
      <c r="W6068" s="18">
        <v>1</v>
      </c>
    </row>
    <row r="6069" spans="1:24" ht="15" customHeight="1">
      <c r="A6069" s="18" t="s">
        <v>74</v>
      </c>
      <c r="B6069" s="18" t="s">
        <v>480</v>
      </c>
      <c r="C6069" s="18" t="s">
        <v>8563</v>
      </c>
      <c r="D6069" s="18" t="s">
        <v>8564</v>
      </c>
      <c r="E6069" s="18" t="s">
        <v>8659</v>
      </c>
      <c r="F6069" s="18" t="s">
        <v>570</v>
      </c>
      <c r="G6069" s="18">
        <v>79</v>
      </c>
      <c r="H6069" s="18">
        <v>0</v>
      </c>
      <c r="I6069" s="18">
        <v>58.400001525878906</v>
      </c>
      <c r="J6069" s="18">
        <v>-1.6000000238418579</v>
      </c>
      <c r="K6069" s="18">
        <v>58.400001525878906</v>
      </c>
      <c r="L6069" s="18">
        <v>0</v>
      </c>
      <c r="M6069" s="7">
        <v>0</v>
      </c>
      <c r="N6069" s="7">
        <v>-79</v>
      </c>
      <c r="O6069" s="7">
        <v>-20.600000381469727</v>
      </c>
      <c r="P6069" s="7" t="s">
        <v>496</v>
      </c>
      <c r="Q6069" s="7" t="s">
        <v>1216</v>
      </c>
      <c r="R6069" s="7">
        <v>1.3999999761581421</v>
      </c>
      <c r="S6069" s="7">
        <v>7</v>
      </c>
      <c r="T6069" s="7">
        <v>60</v>
      </c>
      <c r="U6069" s="7"/>
      <c r="V6069" s="7"/>
      <c r="W6069" s="18">
        <v>1</v>
      </c>
    </row>
    <row r="6070" spans="1:24" ht="15" customHeight="1">
      <c r="A6070" s="18" t="s">
        <v>74</v>
      </c>
      <c r="B6070" s="18" t="s">
        <v>481</v>
      </c>
      <c r="C6070" s="18" t="s">
        <v>8567</v>
      </c>
      <c r="D6070" s="18" t="s">
        <v>8568</v>
      </c>
      <c r="E6070" s="18" t="s">
        <v>8660</v>
      </c>
      <c r="F6070" s="18" t="s">
        <v>570</v>
      </c>
      <c r="G6070" s="18">
        <v>761</v>
      </c>
      <c r="H6070" s="18">
        <v>0</v>
      </c>
      <c r="I6070" s="18">
        <v>642.4000244140625</v>
      </c>
      <c r="J6070" s="18">
        <v>0</v>
      </c>
      <c r="K6070" s="18">
        <v>642.4000244140625</v>
      </c>
      <c r="L6070" s="18">
        <v>0</v>
      </c>
      <c r="M6070" s="7">
        <v>0</v>
      </c>
      <c r="N6070" s="7">
        <v>-761</v>
      </c>
      <c r="O6070" s="7">
        <v>-118.59999847412109</v>
      </c>
      <c r="P6070" s="7" t="s">
        <v>974</v>
      </c>
      <c r="Q6070" s="7" t="s">
        <v>4423</v>
      </c>
      <c r="R6070" s="7">
        <v>30.200000762939453</v>
      </c>
      <c r="S6070" s="7">
        <v>104</v>
      </c>
      <c r="T6070" s="7">
        <v>642.4000244140625</v>
      </c>
      <c r="U6070" s="7"/>
      <c r="V6070" s="7"/>
      <c r="W6070" s="18">
        <v>1</v>
      </c>
      <c r="X6070" t="s">
        <v>540</v>
      </c>
    </row>
    <row r="6071" spans="1:24" ht="15" customHeight="1">
      <c r="A6071" s="18" t="s">
        <v>74</v>
      </c>
      <c r="B6071" s="18" t="s">
        <v>485</v>
      </c>
      <c r="C6071" s="18" t="s">
        <v>8661</v>
      </c>
      <c r="D6071" s="18" t="s">
        <v>8662</v>
      </c>
      <c r="E6071" s="18" t="s">
        <v>8663</v>
      </c>
      <c r="F6071" s="18" t="s">
        <v>490</v>
      </c>
      <c r="G6071" s="18">
        <v>0</v>
      </c>
      <c r="H6071" s="18">
        <v>0</v>
      </c>
      <c r="I6071" s="18">
        <v>0</v>
      </c>
      <c r="J6071" s="18">
        <v>0</v>
      </c>
      <c r="K6071" s="18">
        <v>0</v>
      </c>
      <c r="L6071" s="18">
        <v>0</v>
      </c>
      <c r="M6071" s="7">
        <v>0</v>
      </c>
      <c r="N6071" s="7">
        <v>0</v>
      </c>
      <c r="O6071" s="7">
        <v>0</v>
      </c>
      <c r="P6071" s="7" t="s">
        <v>501</v>
      </c>
      <c r="Q6071" s="7" t="s">
        <v>3051</v>
      </c>
      <c r="R6071" s="7">
        <v>0</v>
      </c>
      <c r="S6071" s="7">
        <v>0</v>
      </c>
      <c r="T6071" s="7">
        <v>0</v>
      </c>
      <c r="U6071" s="7" t="s">
        <v>8664</v>
      </c>
      <c r="V6071" s="7">
        <v>0</v>
      </c>
      <c r="W6071" s="18">
        <v>0</v>
      </c>
    </row>
    <row r="6072" spans="1:24" ht="15" customHeight="1">
      <c r="A6072" s="18" t="s">
        <v>74</v>
      </c>
      <c r="B6072" s="18" t="s">
        <v>484</v>
      </c>
      <c r="C6072" s="18" t="s">
        <v>8665</v>
      </c>
      <c r="D6072" s="18" t="s">
        <v>8666</v>
      </c>
      <c r="E6072" s="18" t="s">
        <v>8667</v>
      </c>
      <c r="F6072" s="18" t="s">
        <v>490</v>
      </c>
      <c r="G6072" s="18">
        <v>0</v>
      </c>
      <c r="H6072" s="18">
        <v>0</v>
      </c>
      <c r="I6072" s="18">
        <v>0</v>
      </c>
      <c r="J6072" s="18">
        <v>0</v>
      </c>
      <c r="K6072" s="18">
        <v>0</v>
      </c>
      <c r="L6072" s="18">
        <v>0</v>
      </c>
      <c r="M6072" s="7">
        <v>0</v>
      </c>
      <c r="N6072" s="7">
        <v>0</v>
      </c>
      <c r="O6072" s="7">
        <v>0</v>
      </c>
      <c r="P6072" s="7" t="s">
        <v>496</v>
      </c>
      <c r="Q6072" s="7" t="s">
        <v>1114</v>
      </c>
      <c r="R6072" s="7">
        <v>0</v>
      </c>
      <c r="S6072" s="7">
        <v>0</v>
      </c>
      <c r="T6072" s="7">
        <v>0</v>
      </c>
      <c r="U6072" s="7"/>
      <c r="V6072" s="7"/>
      <c r="W6072" s="18">
        <v>0</v>
      </c>
    </row>
    <row r="6073" spans="1:24" ht="15" customHeight="1">
      <c r="A6073" s="18" t="s">
        <v>74</v>
      </c>
      <c r="B6073" s="18" t="s">
        <v>484</v>
      </c>
      <c r="C6073" s="18" t="s">
        <v>8665</v>
      </c>
      <c r="D6073" s="18" t="s">
        <v>8666</v>
      </c>
      <c r="E6073" s="18" t="s">
        <v>8668</v>
      </c>
      <c r="F6073" s="18" t="s">
        <v>490</v>
      </c>
      <c r="G6073" s="18">
        <v>0</v>
      </c>
      <c r="H6073" s="18">
        <v>0</v>
      </c>
      <c r="I6073" s="18">
        <v>0</v>
      </c>
      <c r="J6073" s="18">
        <v>0</v>
      </c>
      <c r="K6073" s="18">
        <v>0</v>
      </c>
      <c r="L6073" s="18">
        <v>0</v>
      </c>
      <c r="M6073" s="7">
        <v>0</v>
      </c>
      <c r="N6073" s="7">
        <v>0</v>
      </c>
      <c r="O6073" s="7">
        <v>0</v>
      </c>
      <c r="P6073" s="7" t="s">
        <v>562</v>
      </c>
      <c r="Q6073" s="7" t="s">
        <v>1424</v>
      </c>
      <c r="R6073" s="7">
        <v>0</v>
      </c>
      <c r="S6073" s="7">
        <v>0</v>
      </c>
      <c r="T6073" s="7">
        <v>0</v>
      </c>
      <c r="U6073" s="7"/>
      <c r="V6073" s="7"/>
      <c r="W6073" s="18">
        <v>0</v>
      </c>
    </row>
    <row r="6074" spans="1:24" ht="15" customHeight="1">
      <c r="A6074" s="18" t="s">
        <v>74</v>
      </c>
      <c r="B6074" s="18" t="s">
        <v>485</v>
      </c>
      <c r="C6074" s="18" t="s">
        <v>8661</v>
      </c>
      <c r="D6074" s="18" t="s">
        <v>8662</v>
      </c>
      <c r="E6074" s="18" t="s">
        <v>8669</v>
      </c>
      <c r="F6074" s="18" t="s">
        <v>490</v>
      </c>
      <c r="G6074" s="18">
        <v>0</v>
      </c>
      <c r="H6074" s="18">
        <v>0</v>
      </c>
      <c r="I6074" s="18">
        <v>0</v>
      </c>
      <c r="J6074" s="18">
        <v>0</v>
      </c>
      <c r="K6074" s="18">
        <v>0</v>
      </c>
      <c r="L6074" s="18">
        <v>0</v>
      </c>
      <c r="M6074" s="7">
        <v>0</v>
      </c>
      <c r="N6074" s="7">
        <v>0</v>
      </c>
      <c r="O6074" s="7">
        <v>0</v>
      </c>
      <c r="P6074" s="7" t="s">
        <v>496</v>
      </c>
      <c r="Q6074" s="7" t="s">
        <v>2095</v>
      </c>
      <c r="R6074" s="7">
        <v>0</v>
      </c>
      <c r="S6074" s="7">
        <v>0</v>
      </c>
      <c r="T6074" s="7">
        <v>0</v>
      </c>
      <c r="U6074" s="7"/>
      <c r="V6074" s="7"/>
      <c r="W6074" s="18">
        <v>0</v>
      </c>
    </row>
    <row r="6075" spans="1:24" ht="15" customHeight="1">
      <c r="A6075" s="18" t="s">
        <v>74</v>
      </c>
      <c r="B6075" s="18" t="s">
        <v>484</v>
      </c>
      <c r="C6075" s="18" t="s">
        <v>8665</v>
      </c>
      <c r="D6075" s="18" t="s">
        <v>8666</v>
      </c>
      <c r="E6075" s="18" t="s">
        <v>8670</v>
      </c>
      <c r="F6075" s="18" t="s">
        <v>490</v>
      </c>
      <c r="G6075" s="18">
        <v>0</v>
      </c>
      <c r="H6075" s="18">
        <v>0</v>
      </c>
      <c r="I6075" s="18">
        <v>0</v>
      </c>
      <c r="J6075" s="18">
        <v>0</v>
      </c>
      <c r="K6075" s="18">
        <v>0</v>
      </c>
      <c r="L6075" s="18">
        <v>0</v>
      </c>
      <c r="M6075" s="7">
        <v>0</v>
      </c>
      <c r="N6075" s="7">
        <v>0</v>
      </c>
      <c r="O6075" s="7">
        <v>0</v>
      </c>
      <c r="P6075" s="7" t="s">
        <v>562</v>
      </c>
      <c r="Q6075" s="7" t="s">
        <v>3180</v>
      </c>
      <c r="R6075" s="7">
        <v>0</v>
      </c>
      <c r="S6075" s="7">
        <v>0</v>
      </c>
      <c r="T6075" s="7">
        <v>0</v>
      </c>
      <c r="U6075" s="7"/>
      <c r="V6075" s="7"/>
      <c r="W6075" s="18">
        <v>0</v>
      </c>
    </row>
    <row r="6076" spans="1:24" ht="15" customHeight="1">
      <c r="A6076" s="18" t="s">
        <v>74</v>
      </c>
      <c r="B6076" s="18" t="s">
        <v>485</v>
      </c>
      <c r="C6076" s="18" t="s">
        <v>8661</v>
      </c>
      <c r="D6076" s="18" t="s">
        <v>8662</v>
      </c>
      <c r="E6076" s="18" t="s">
        <v>8671</v>
      </c>
      <c r="F6076" s="18" t="s">
        <v>490</v>
      </c>
      <c r="G6076" s="18">
        <v>0</v>
      </c>
      <c r="H6076" s="18">
        <v>0</v>
      </c>
      <c r="I6076" s="18">
        <v>0</v>
      </c>
      <c r="J6076" s="18">
        <v>0</v>
      </c>
      <c r="K6076" s="18">
        <v>0</v>
      </c>
      <c r="L6076" s="18">
        <v>0</v>
      </c>
      <c r="M6076" s="7">
        <v>0</v>
      </c>
      <c r="N6076" s="7">
        <v>0</v>
      </c>
      <c r="O6076" s="7">
        <v>0</v>
      </c>
      <c r="P6076" s="7" t="s">
        <v>496</v>
      </c>
      <c r="Q6076" s="7" t="s">
        <v>3315</v>
      </c>
      <c r="R6076" s="7">
        <v>0</v>
      </c>
      <c r="S6076" s="7">
        <v>0</v>
      </c>
      <c r="T6076" s="7">
        <v>0</v>
      </c>
      <c r="U6076" s="7"/>
      <c r="V6076" s="7"/>
      <c r="W6076" s="18">
        <v>0</v>
      </c>
    </row>
    <row r="6077" spans="1:24" ht="15" customHeight="1">
      <c r="A6077" s="18" t="s">
        <v>74</v>
      </c>
      <c r="B6077" s="18" t="s">
        <v>484</v>
      </c>
      <c r="C6077" s="18" t="s">
        <v>8665</v>
      </c>
      <c r="D6077" s="18" t="s">
        <v>8666</v>
      </c>
      <c r="E6077" s="18" t="s">
        <v>8672</v>
      </c>
      <c r="F6077" s="18" t="s">
        <v>490</v>
      </c>
      <c r="G6077" s="18">
        <v>0</v>
      </c>
      <c r="H6077" s="18">
        <v>0</v>
      </c>
      <c r="I6077" s="18">
        <v>0</v>
      </c>
      <c r="J6077" s="18">
        <v>0</v>
      </c>
      <c r="K6077" s="18">
        <v>0</v>
      </c>
      <c r="L6077" s="18">
        <v>0</v>
      </c>
      <c r="M6077" s="7">
        <v>0</v>
      </c>
      <c r="N6077" s="7">
        <v>0</v>
      </c>
      <c r="O6077" s="7">
        <v>0</v>
      </c>
      <c r="P6077" s="7" t="s">
        <v>496</v>
      </c>
      <c r="Q6077" s="7" t="s">
        <v>1501</v>
      </c>
      <c r="R6077" s="7">
        <v>0</v>
      </c>
      <c r="S6077" s="7">
        <v>0</v>
      </c>
      <c r="T6077" s="7">
        <v>0</v>
      </c>
      <c r="U6077" s="7"/>
      <c r="V6077" s="7"/>
      <c r="W6077" s="18">
        <v>0</v>
      </c>
    </row>
    <row r="6078" spans="1:24" ht="15" customHeight="1">
      <c r="A6078" s="18" t="s">
        <v>74</v>
      </c>
      <c r="B6078" s="18" t="s">
        <v>485</v>
      </c>
      <c r="C6078" s="18" t="s">
        <v>8661</v>
      </c>
      <c r="D6078" s="18" t="s">
        <v>8662</v>
      </c>
      <c r="E6078" s="18" t="s">
        <v>8673</v>
      </c>
      <c r="F6078" s="18" t="s">
        <v>490</v>
      </c>
      <c r="G6078" s="18">
        <v>0</v>
      </c>
      <c r="H6078" s="18">
        <v>0</v>
      </c>
      <c r="I6078" s="18">
        <v>0</v>
      </c>
      <c r="J6078" s="18">
        <v>0</v>
      </c>
      <c r="K6078" s="18">
        <v>0</v>
      </c>
      <c r="L6078" s="18">
        <v>0</v>
      </c>
      <c r="M6078" s="7">
        <v>0</v>
      </c>
      <c r="N6078" s="7">
        <v>0</v>
      </c>
      <c r="O6078" s="7">
        <v>0</v>
      </c>
      <c r="P6078" s="7" t="s">
        <v>496</v>
      </c>
      <c r="Q6078" s="7" t="s">
        <v>912</v>
      </c>
      <c r="R6078" s="7">
        <v>0</v>
      </c>
      <c r="S6078" s="7">
        <v>0</v>
      </c>
      <c r="T6078" s="7">
        <v>0</v>
      </c>
      <c r="U6078" s="7"/>
      <c r="V6078" s="7"/>
      <c r="W6078" s="18">
        <v>0</v>
      </c>
    </row>
    <row r="6079" spans="1:24" ht="15" customHeight="1">
      <c r="A6079" s="18" t="s">
        <v>74</v>
      </c>
      <c r="B6079" s="18" t="s">
        <v>485</v>
      </c>
      <c r="C6079" s="18" t="s">
        <v>8661</v>
      </c>
      <c r="D6079" s="18" t="s">
        <v>8662</v>
      </c>
      <c r="E6079" s="18" t="s">
        <v>8674</v>
      </c>
      <c r="F6079" s="18" t="s">
        <v>490</v>
      </c>
      <c r="G6079" s="18">
        <v>0</v>
      </c>
      <c r="H6079" s="18">
        <v>0</v>
      </c>
      <c r="I6079" s="18">
        <v>0</v>
      </c>
      <c r="J6079" s="18">
        <v>0</v>
      </c>
      <c r="K6079" s="18">
        <v>0</v>
      </c>
      <c r="L6079" s="18">
        <v>0</v>
      </c>
      <c r="M6079" s="7">
        <v>0</v>
      </c>
      <c r="N6079" s="7">
        <v>0</v>
      </c>
      <c r="O6079" s="7">
        <v>0</v>
      </c>
      <c r="P6079" s="7" t="s">
        <v>496</v>
      </c>
      <c r="Q6079" s="7" t="s">
        <v>3600</v>
      </c>
      <c r="R6079" s="7">
        <v>0</v>
      </c>
      <c r="S6079" s="7">
        <v>0</v>
      </c>
      <c r="T6079" s="7">
        <v>0</v>
      </c>
      <c r="U6079" s="7"/>
      <c r="V6079" s="7"/>
      <c r="W6079" s="18">
        <v>0</v>
      </c>
    </row>
    <row r="6080" spans="1:24" ht="15" customHeight="1">
      <c r="A6080" s="18" t="s">
        <v>74</v>
      </c>
      <c r="B6080" s="18" t="s">
        <v>485</v>
      </c>
      <c r="C6080" s="18" t="s">
        <v>8661</v>
      </c>
      <c r="D6080" s="18" t="s">
        <v>8662</v>
      </c>
      <c r="E6080" s="18" t="s">
        <v>8675</v>
      </c>
      <c r="F6080" s="18" t="s">
        <v>490</v>
      </c>
      <c r="G6080" s="18">
        <v>0</v>
      </c>
      <c r="H6080" s="18">
        <v>0</v>
      </c>
      <c r="I6080" s="18">
        <v>33.450000762939453</v>
      </c>
      <c r="J6080" s="18">
        <v>0</v>
      </c>
      <c r="K6080" s="18">
        <v>33.450000762939453</v>
      </c>
      <c r="L6080" s="18">
        <v>0</v>
      </c>
      <c r="M6080" s="7">
        <v>0</v>
      </c>
      <c r="N6080" s="7">
        <v>0</v>
      </c>
      <c r="O6080" s="7">
        <v>33.450000762939453</v>
      </c>
      <c r="P6080" s="7" t="s">
        <v>496</v>
      </c>
      <c r="Q6080" s="7" t="s">
        <v>2341</v>
      </c>
      <c r="R6080" s="7">
        <v>0</v>
      </c>
      <c r="S6080" s="7">
        <v>0</v>
      </c>
      <c r="T6080" s="7">
        <v>0</v>
      </c>
      <c r="U6080" s="7"/>
      <c r="V6080" s="7"/>
      <c r="W6080" s="18">
        <v>0</v>
      </c>
    </row>
    <row r="6081" spans="1:23" ht="15" customHeight="1">
      <c r="A6081" s="18" t="s">
        <v>74</v>
      </c>
      <c r="B6081" s="18" t="s">
        <v>485</v>
      </c>
      <c r="C6081" s="18" t="s">
        <v>8661</v>
      </c>
      <c r="D6081" s="18" t="s">
        <v>8662</v>
      </c>
      <c r="E6081" s="18" t="s">
        <v>8676</v>
      </c>
      <c r="F6081" s="18" t="s">
        <v>490</v>
      </c>
      <c r="G6081" s="18">
        <v>0</v>
      </c>
      <c r="H6081" s="18">
        <v>0</v>
      </c>
      <c r="I6081" s="18">
        <v>22.299999237060547</v>
      </c>
      <c r="J6081" s="18">
        <v>0</v>
      </c>
      <c r="K6081" s="18">
        <v>22.299999237060547</v>
      </c>
      <c r="L6081" s="18">
        <v>0</v>
      </c>
      <c r="M6081" s="7">
        <v>0</v>
      </c>
      <c r="N6081" s="7">
        <v>0</v>
      </c>
      <c r="O6081" s="7">
        <v>22.299999237060547</v>
      </c>
      <c r="P6081" s="7" t="s">
        <v>496</v>
      </c>
      <c r="Q6081" s="7" t="s">
        <v>2353</v>
      </c>
      <c r="R6081" s="7">
        <v>0</v>
      </c>
      <c r="S6081" s="7">
        <v>0</v>
      </c>
      <c r="T6081" s="7">
        <v>0</v>
      </c>
      <c r="U6081" s="7"/>
      <c r="V6081" s="7"/>
      <c r="W6081" s="18">
        <v>0</v>
      </c>
    </row>
    <row r="6082" spans="1:23" ht="15" customHeight="1">
      <c r="A6082" s="18" t="s">
        <v>74</v>
      </c>
      <c r="B6082" s="18" t="s">
        <v>484</v>
      </c>
      <c r="C6082" s="18" t="s">
        <v>8665</v>
      </c>
      <c r="D6082" s="18" t="s">
        <v>8666</v>
      </c>
      <c r="E6082" s="18" t="s">
        <v>8677</v>
      </c>
      <c r="F6082" s="18" t="s">
        <v>570</v>
      </c>
      <c r="G6082" s="18">
        <v>361</v>
      </c>
      <c r="H6082" s="18">
        <v>0</v>
      </c>
      <c r="I6082" s="18">
        <v>267.3699951171875</v>
      </c>
      <c r="J6082" s="18">
        <v>-0.87000000476837158</v>
      </c>
      <c r="K6082" s="18">
        <v>267.3699951171875</v>
      </c>
      <c r="L6082" s="18">
        <v>0</v>
      </c>
      <c r="M6082" s="7">
        <v>0</v>
      </c>
      <c r="N6082" s="7">
        <v>-361</v>
      </c>
      <c r="O6082" s="7">
        <v>-93.629997253417969</v>
      </c>
      <c r="P6082" s="7" t="s">
        <v>496</v>
      </c>
      <c r="Q6082" s="7" t="s">
        <v>721</v>
      </c>
      <c r="R6082" s="7">
        <v>22.700000762939453</v>
      </c>
      <c r="S6082" s="7">
        <v>46</v>
      </c>
      <c r="T6082" s="7">
        <v>268.239990234375</v>
      </c>
      <c r="U6082" s="7"/>
      <c r="V6082" s="7"/>
      <c r="W6082" s="18">
        <v>1</v>
      </c>
    </row>
    <row r="6083" spans="1:23" ht="15" customHeight="1">
      <c r="A6083" s="18" t="s">
        <v>74</v>
      </c>
      <c r="B6083" s="18" t="s">
        <v>484</v>
      </c>
      <c r="C6083" s="18" t="s">
        <v>8665</v>
      </c>
      <c r="D6083" s="18" t="s">
        <v>8666</v>
      </c>
      <c r="E6083" s="18" t="s">
        <v>8678</v>
      </c>
      <c r="F6083" s="18" t="s">
        <v>570</v>
      </c>
      <c r="G6083" s="18">
        <v>238</v>
      </c>
      <c r="H6083" s="18">
        <v>129</v>
      </c>
      <c r="I6083" s="18">
        <v>172.46000671386719</v>
      </c>
      <c r="J6083" s="18">
        <v>61.459999084472656</v>
      </c>
      <c r="K6083" s="18">
        <v>172.46000671386719</v>
      </c>
      <c r="L6083" s="18">
        <v>0</v>
      </c>
      <c r="M6083" s="7">
        <v>0</v>
      </c>
      <c r="N6083" s="7">
        <v>-109</v>
      </c>
      <c r="O6083" s="7">
        <v>63.459999084472656</v>
      </c>
      <c r="P6083" s="7" t="s">
        <v>562</v>
      </c>
      <c r="Q6083" s="7" t="s">
        <v>4006</v>
      </c>
      <c r="R6083" s="7">
        <v>10.199999809265137</v>
      </c>
      <c r="S6083" s="7">
        <v>20</v>
      </c>
      <c r="T6083" s="7">
        <v>111</v>
      </c>
      <c r="U6083" s="7"/>
      <c r="V6083" s="7"/>
      <c r="W6083" s="18">
        <v>1</v>
      </c>
    </row>
    <row r="6084" spans="1:23" ht="15" customHeight="1">
      <c r="A6084" s="18" t="s">
        <v>74</v>
      </c>
      <c r="B6084" s="18" t="s">
        <v>484</v>
      </c>
      <c r="C6084" s="18" t="s">
        <v>8665</v>
      </c>
      <c r="D6084" s="18" t="s">
        <v>8666</v>
      </c>
      <c r="E6084" s="18" t="s">
        <v>8679</v>
      </c>
      <c r="F6084" s="18" t="s">
        <v>570</v>
      </c>
      <c r="G6084" s="18">
        <v>174</v>
      </c>
      <c r="H6084" s="18">
        <v>0</v>
      </c>
      <c r="I6084" s="18">
        <v>129.44999694824219</v>
      </c>
      <c r="J6084" s="18">
        <v>11.770000457763672</v>
      </c>
      <c r="K6084" s="18">
        <v>129.44999694824219</v>
      </c>
      <c r="L6084" s="18">
        <v>0</v>
      </c>
      <c r="M6084" s="7">
        <v>0</v>
      </c>
      <c r="N6084" s="7">
        <v>-174</v>
      </c>
      <c r="O6084" s="7">
        <v>-44.549999237060547</v>
      </c>
      <c r="P6084" s="7" t="s">
        <v>496</v>
      </c>
      <c r="Q6084" s="7" t="s">
        <v>1276</v>
      </c>
      <c r="R6084" s="7">
        <v>8.6999998092651367</v>
      </c>
      <c r="S6084" s="7">
        <v>22</v>
      </c>
      <c r="T6084" s="7">
        <v>117.68000030517578</v>
      </c>
      <c r="U6084" s="7"/>
      <c r="V6084" s="7"/>
      <c r="W6084" s="18">
        <v>1</v>
      </c>
    </row>
    <row r="6085" spans="1:23" ht="15" customHeight="1">
      <c r="A6085" s="18" t="s">
        <v>74</v>
      </c>
      <c r="B6085" s="18" t="s">
        <v>484</v>
      </c>
      <c r="C6085" s="18" t="s">
        <v>8665</v>
      </c>
      <c r="D6085" s="18" t="s">
        <v>8666</v>
      </c>
      <c r="E6085" s="18" t="s">
        <v>8680</v>
      </c>
      <c r="F6085" s="18" t="s">
        <v>570</v>
      </c>
      <c r="G6085" s="18">
        <v>399</v>
      </c>
      <c r="H6085" s="18">
        <v>0</v>
      </c>
      <c r="I6085" s="18">
        <v>293.32000732421875</v>
      </c>
      <c r="J6085" s="18">
        <v>4.1999998092651367</v>
      </c>
      <c r="K6085" s="18">
        <v>293.32000732421875</v>
      </c>
      <c r="L6085" s="18">
        <v>0</v>
      </c>
      <c r="M6085" s="7">
        <v>0</v>
      </c>
      <c r="N6085" s="7">
        <v>-399</v>
      </c>
      <c r="O6085" s="7">
        <v>-105.68000030517578</v>
      </c>
      <c r="P6085" s="7" t="s">
        <v>496</v>
      </c>
      <c r="Q6085" s="7" t="s">
        <v>2732</v>
      </c>
      <c r="R6085" s="7">
        <v>22.299999237060547</v>
      </c>
      <c r="S6085" s="7">
        <v>74</v>
      </c>
      <c r="T6085" s="7">
        <v>289.1199951171875</v>
      </c>
      <c r="U6085" s="7"/>
      <c r="V6085" s="7"/>
      <c r="W6085" s="18">
        <v>1</v>
      </c>
    </row>
    <row r="6086" spans="1:23" ht="15" customHeight="1">
      <c r="A6086" s="18" t="s">
        <v>74</v>
      </c>
      <c r="B6086" s="18" t="s">
        <v>484</v>
      </c>
      <c r="C6086" s="18" t="s">
        <v>8665</v>
      </c>
      <c r="D6086" s="18" t="s">
        <v>8666</v>
      </c>
      <c r="E6086" s="18" t="s">
        <v>8681</v>
      </c>
      <c r="F6086" s="18" t="s">
        <v>570</v>
      </c>
      <c r="G6086" s="18">
        <v>375</v>
      </c>
      <c r="H6086" s="18">
        <v>0</v>
      </c>
      <c r="I6086" s="18">
        <v>258.6199951171875</v>
      </c>
      <c r="J6086" s="18">
        <v>92.739997863769531</v>
      </c>
      <c r="K6086" s="18">
        <v>258.6199951171875</v>
      </c>
      <c r="L6086" s="18">
        <v>-0.17000000178813934</v>
      </c>
      <c r="M6086" s="7">
        <v>0</v>
      </c>
      <c r="N6086" s="7">
        <v>-375</v>
      </c>
      <c r="O6086" s="7">
        <v>-116.55000305175781</v>
      </c>
      <c r="P6086" s="7" t="s">
        <v>562</v>
      </c>
      <c r="Q6086" s="7" t="s">
        <v>2012</v>
      </c>
      <c r="R6086" s="7">
        <v>10.600000381469727</v>
      </c>
      <c r="S6086" s="7">
        <v>59</v>
      </c>
      <c r="T6086" s="7">
        <v>165.8800048828125</v>
      </c>
      <c r="U6086" s="7"/>
      <c r="V6086" s="7"/>
      <c r="W6086" s="18">
        <v>1</v>
      </c>
    </row>
    <row r="6087" spans="1:23" ht="15" customHeight="1">
      <c r="A6087" s="18" t="s">
        <v>74</v>
      </c>
      <c r="B6087" s="18" t="s">
        <v>484</v>
      </c>
      <c r="C6087" s="18" t="s">
        <v>8665</v>
      </c>
      <c r="D6087" s="18" t="s">
        <v>8666</v>
      </c>
      <c r="E6087" s="18" t="s">
        <v>8682</v>
      </c>
      <c r="F6087" s="18" t="s">
        <v>570</v>
      </c>
      <c r="G6087" s="18">
        <v>325</v>
      </c>
      <c r="H6087" s="18">
        <v>0</v>
      </c>
      <c r="I6087" s="18">
        <v>242.27000427246094</v>
      </c>
      <c r="J6087" s="18">
        <v>83.75</v>
      </c>
      <c r="K6087" s="18">
        <v>242.27000427246094</v>
      </c>
      <c r="L6087" s="18">
        <v>-9.9999997764825821E-3</v>
      </c>
      <c r="M6087" s="7">
        <v>0</v>
      </c>
      <c r="N6087" s="7">
        <v>-325</v>
      </c>
      <c r="O6087" s="7">
        <v>-82.739997863769531</v>
      </c>
      <c r="P6087" s="7" t="s">
        <v>496</v>
      </c>
      <c r="Q6087" s="7" t="s">
        <v>523</v>
      </c>
      <c r="R6087" s="7">
        <v>12.199999809265137</v>
      </c>
      <c r="S6087" s="7">
        <v>40</v>
      </c>
      <c r="T6087" s="7">
        <v>158.52000427246094</v>
      </c>
      <c r="U6087" s="7"/>
      <c r="V6087" s="7"/>
      <c r="W6087" s="18">
        <v>1</v>
      </c>
    </row>
    <row r="6088" spans="1:23" ht="15" customHeight="1">
      <c r="A6088" s="18" t="s">
        <v>74</v>
      </c>
      <c r="B6088" s="18" t="s">
        <v>485</v>
      </c>
      <c r="C6088" s="18" t="s">
        <v>8661</v>
      </c>
      <c r="D6088" s="18" t="s">
        <v>8662</v>
      </c>
      <c r="E6088" s="18" t="s">
        <v>8683</v>
      </c>
      <c r="F6088" s="18" t="s">
        <v>570</v>
      </c>
      <c r="G6088" s="18">
        <v>440</v>
      </c>
      <c r="H6088" s="18">
        <v>0</v>
      </c>
      <c r="I6088" s="18">
        <v>269.47000122070313</v>
      </c>
      <c r="J6088" s="18">
        <v>-23.969999313354492</v>
      </c>
      <c r="K6088" s="18">
        <v>269.47000122070313</v>
      </c>
      <c r="L6088" s="18">
        <v>-1.9999999552965164E-2</v>
      </c>
      <c r="M6088" s="7">
        <v>27</v>
      </c>
      <c r="N6088" s="7">
        <v>-440</v>
      </c>
      <c r="O6088" s="7">
        <v>-143.55000305175781</v>
      </c>
      <c r="P6088" s="7" t="s">
        <v>496</v>
      </c>
      <c r="Q6088" s="7" t="s">
        <v>834</v>
      </c>
      <c r="R6088" s="7">
        <v>23.899999618530273</v>
      </c>
      <c r="S6088" s="7">
        <v>56</v>
      </c>
      <c r="T6088" s="7">
        <v>293.44000244140625</v>
      </c>
      <c r="U6088" s="7"/>
      <c r="V6088" s="7"/>
      <c r="W6088" s="18">
        <v>1</v>
      </c>
    </row>
    <row r="6089" spans="1:23" ht="15" customHeight="1">
      <c r="A6089" s="18" t="s">
        <v>74</v>
      </c>
      <c r="B6089" s="18" t="s">
        <v>485</v>
      </c>
      <c r="C6089" s="18" t="s">
        <v>8661</v>
      </c>
      <c r="D6089" s="18" t="s">
        <v>8662</v>
      </c>
      <c r="E6089" s="18" t="s">
        <v>8684</v>
      </c>
      <c r="F6089" s="18" t="s">
        <v>570</v>
      </c>
      <c r="G6089" s="18">
        <v>242</v>
      </c>
      <c r="H6089" s="18">
        <v>242</v>
      </c>
      <c r="I6089" s="18">
        <v>179.82000732421875</v>
      </c>
      <c r="J6089" s="18">
        <v>-19.979999542236328</v>
      </c>
      <c r="K6089" s="18">
        <v>179.82000732421875</v>
      </c>
      <c r="L6089" s="18">
        <v>-9.9999997764825821E-3</v>
      </c>
      <c r="M6089" s="7">
        <v>0</v>
      </c>
      <c r="N6089" s="7">
        <v>0</v>
      </c>
      <c r="O6089" s="7">
        <v>179.80999755859375</v>
      </c>
      <c r="P6089" s="7" t="s">
        <v>562</v>
      </c>
      <c r="Q6089" s="7" t="s">
        <v>8017</v>
      </c>
      <c r="R6089" s="7">
        <v>19</v>
      </c>
      <c r="S6089" s="7">
        <v>30</v>
      </c>
      <c r="T6089" s="7">
        <v>199.80000305175781</v>
      </c>
      <c r="U6089" s="7"/>
      <c r="V6089" s="7"/>
      <c r="W6089" s="18">
        <v>1</v>
      </c>
    </row>
    <row r="6090" spans="1:23" ht="15" customHeight="1">
      <c r="A6090" s="18" t="s">
        <v>74</v>
      </c>
      <c r="B6090" s="18" t="s">
        <v>484</v>
      </c>
      <c r="C6090" s="18" t="s">
        <v>8665</v>
      </c>
      <c r="D6090" s="18" t="s">
        <v>8666</v>
      </c>
      <c r="E6090" s="18" t="s">
        <v>8685</v>
      </c>
      <c r="F6090" s="18" t="s">
        <v>570</v>
      </c>
      <c r="G6090" s="18">
        <v>250</v>
      </c>
      <c r="H6090" s="18">
        <v>0</v>
      </c>
      <c r="I6090" s="18">
        <v>187.55000305175781</v>
      </c>
      <c r="J6090" s="18">
        <v>-0.68999999761581421</v>
      </c>
      <c r="K6090" s="18">
        <v>187.55000305175781</v>
      </c>
      <c r="L6090" s="18">
        <v>-2.9999999329447746E-2</v>
      </c>
      <c r="M6090" s="7">
        <v>0</v>
      </c>
      <c r="N6090" s="7">
        <v>-250</v>
      </c>
      <c r="O6090" s="7">
        <v>-62.479999542236328</v>
      </c>
      <c r="P6090" s="7" t="s">
        <v>496</v>
      </c>
      <c r="Q6090" s="7" t="s">
        <v>8017</v>
      </c>
      <c r="R6090" s="7">
        <v>15.399999618530273</v>
      </c>
      <c r="S6090" s="7">
        <v>45</v>
      </c>
      <c r="T6090" s="7">
        <v>188.24000549316406</v>
      </c>
      <c r="U6090" s="7"/>
      <c r="V6090" s="7"/>
      <c r="W6090" s="18">
        <v>1</v>
      </c>
    </row>
    <row r="6091" spans="1:23" ht="15" customHeight="1">
      <c r="A6091" s="18" t="s">
        <v>74</v>
      </c>
      <c r="B6091" s="18" t="s">
        <v>484</v>
      </c>
      <c r="C6091" s="18" t="s">
        <v>8665</v>
      </c>
      <c r="D6091" s="18" t="s">
        <v>8666</v>
      </c>
      <c r="E6091" s="18" t="s">
        <v>8686</v>
      </c>
      <c r="F6091" s="18" t="s">
        <v>570</v>
      </c>
      <c r="G6091" s="18">
        <v>147</v>
      </c>
      <c r="H6091" s="18">
        <v>0</v>
      </c>
      <c r="I6091" s="18">
        <v>117.34999847412109</v>
      </c>
      <c r="J6091" s="18">
        <v>32.150001525878906</v>
      </c>
      <c r="K6091" s="18">
        <v>117.34999847412109</v>
      </c>
      <c r="L6091" s="18">
        <v>-9.0000003576278687E-2</v>
      </c>
      <c r="M6091" s="7">
        <v>0</v>
      </c>
      <c r="N6091" s="7">
        <v>-147</v>
      </c>
      <c r="O6091" s="7">
        <v>-29.739999771118164</v>
      </c>
      <c r="P6091" s="7" t="s">
        <v>562</v>
      </c>
      <c r="Q6091" s="7" t="s">
        <v>620</v>
      </c>
      <c r="R6091" s="7">
        <v>5</v>
      </c>
      <c r="S6091" s="7">
        <v>19</v>
      </c>
      <c r="T6091" s="7">
        <v>85.199996948242188</v>
      </c>
      <c r="U6091" s="7"/>
      <c r="V6091" s="7"/>
      <c r="W6091" s="18">
        <v>1</v>
      </c>
    </row>
    <row r="6092" spans="1:23" ht="15" customHeight="1">
      <c r="A6092" s="18" t="s">
        <v>74</v>
      </c>
      <c r="B6092" s="18" t="s">
        <v>485</v>
      </c>
      <c r="C6092" s="18" t="s">
        <v>8661</v>
      </c>
      <c r="D6092" s="18" t="s">
        <v>8662</v>
      </c>
      <c r="E6092" s="18" t="s">
        <v>8687</v>
      </c>
      <c r="F6092" s="18" t="s">
        <v>570</v>
      </c>
      <c r="G6092" s="18">
        <v>343</v>
      </c>
      <c r="H6092" s="18">
        <v>0</v>
      </c>
      <c r="I6092" s="18">
        <v>239.97000122070312</v>
      </c>
      <c r="J6092" s="18">
        <v>-1.3500000238418579</v>
      </c>
      <c r="K6092" s="18">
        <v>239.97000122070312</v>
      </c>
      <c r="L6092" s="18">
        <v>0</v>
      </c>
      <c r="M6092" s="7">
        <v>0</v>
      </c>
      <c r="N6092" s="7">
        <v>-343</v>
      </c>
      <c r="O6092" s="7">
        <v>-103.02999877929687</v>
      </c>
      <c r="P6092" s="7" t="s">
        <v>496</v>
      </c>
      <c r="Q6092" s="7" t="s">
        <v>2093</v>
      </c>
      <c r="R6092" s="7">
        <v>22.200000762939453</v>
      </c>
      <c r="S6092" s="7">
        <v>40</v>
      </c>
      <c r="T6092" s="7">
        <v>241.32000732421875</v>
      </c>
      <c r="U6092" s="7"/>
      <c r="V6092" s="7"/>
      <c r="W6092" s="18">
        <v>1</v>
      </c>
    </row>
    <row r="6093" spans="1:23" ht="15" customHeight="1">
      <c r="A6093" s="18" t="s">
        <v>74</v>
      </c>
      <c r="B6093" s="18" t="s">
        <v>484</v>
      </c>
      <c r="C6093" s="18" t="s">
        <v>8665</v>
      </c>
      <c r="D6093" s="18" t="s">
        <v>8666</v>
      </c>
      <c r="E6093" s="18" t="s">
        <v>8688</v>
      </c>
      <c r="F6093" s="18" t="s">
        <v>570</v>
      </c>
      <c r="G6093" s="18">
        <v>341</v>
      </c>
      <c r="H6093" s="18">
        <v>0</v>
      </c>
      <c r="I6093" s="18">
        <v>266.32000732421875</v>
      </c>
      <c r="J6093" s="18">
        <v>12.600000381469727</v>
      </c>
      <c r="K6093" s="18">
        <v>266.32000732421875</v>
      </c>
      <c r="L6093" s="18">
        <v>-0.14000000059604645</v>
      </c>
      <c r="M6093" s="7">
        <v>0</v>
      </c>
      <c r="N6093" s="7">
        <v>-341</v>
      </c>
      <c r="O6093" s="7">
        <v>-74.819999694824219</v>
      </c>
      <c r="P6093" s="7" t="s">
        <v>496</v>
      </c>
      <c r="Q6093" s="7" t="s">
        <v>4146</v>
      </c>
      <c r="R6093" s="7">
        <v>19.700000762939453</v>
      </c>
      <c r="S6093" s="7">
        <v>52</v>
      </c>
      <c r="T6093" s="7">
        <v>253.72000122070312</v>
      </c>
      <c r="U6093" s="7"/>
      <c r="V6093" s="7"/>
      <c r="W6093" s="18">
        <v>1</v>
      </c>
    </row>
    <row r="6094" spans="1:23" ht="15" customHeight="1">
      <c r="A6094" s="18" t="s">
        <v>74</v>
      </c>
      <c r="B6094" s="18" t="s">
        <v>485</v>
      </c>
      <c r="C6094" s="18" t="s">
        <v>8661</v>
      </c>
      <c r="D6094" s="18" t="s">
        <v>8662</v>
      </c>
      <c r="E6094" s="18" t="s">
        <v>8689</v>
      </c>
      <c r="F6094" s="18" t="s">
        <v>570</v>
      </c>
      <c r="G6094" s="18">
        <v>338</v>
      </c>
      <c r="H6094" s="18">
        <v>0</v>
      </c>
      <c r="I6094" s="18">
        <v>264.1300048828125</v>
      </c>
      <c r="J6094" s="18">
        <v>-29.350000381469727</v>
      </c>
      <c r="K6094" s="18">
        <v>264.1300048828125</v>
      </c>
      <c r="L6094" s="18">
        <v>-0.12999999523162842</v>
      </c>
      <c r="M6094" s="7">
        <v>0</v>
      </c>
      <c r="N6094" s="7">
        <v>-338</v>
      </c>
      <c r="O6094" s="7">
        <v>-74</v>
      </c>
      <c r="P6094" s="7" t="s">
        <v>562</v>
      </c>
      <c r="Q6094" s="7" t="s">
        <v>2039</v>
      </c>
      <c r="R6094" s="7">
        <v>15.600000381469727</v>
      </c>
      <c r="S6094" s="7">
        <v>28</v>
      </c>
      <c r="T6094" s="7">
        <v>293.48001098632812</v>
      </c>
      <c r="U6094" s="7"/>
      <c r="V6094" s="7"/>
      <c r="W6094" s="18">
        <v>1</v>
      </c>
    </row>
    <row r="6095" spans="1:23" ht="15" customHeight="1">
      <c r="A6095" s="18" t="s">
        <v>74</v>
      </c>
      <c r="B6095" s="18" t="s">
        <v>484</v>
      </c>
      <c r="C6095" s="18" t="s">
        <v>8665</v>
      </c>
      <c r="D6095" s="18" t="s">
        <v>8666</v>
      </c>
      <c r="E6095" s="18" t="s">
        <v>8690</v>
      </c>
      <c r="F6095" s="18" t="s">
        <v>570</v>
      </c>
      <c r="G6095" s="18">
        <v>180</v>
      </c>
      <c r="H6095" s="18">
        <v>180</v>
      </c>
      <c r="I6095" s="18">
        <v>146.74000549316406</v>
      </c>
      <c r="J6095" s="18">
        <v>-9.0600004196166992</v>
      </c>
      <c r="K6095" s="18">
        <v>146.74000549316406</v>
      </c>
      <c r="L6095" s="18">
        <v>-0.12999999523162842</v>
      </c>
      <c r="M6095" s="7">
        <v>0</v>
      </c>
      <c r="N6095" s="7">
        <v>0</v>
      </c>
      <c r="O6095" s="7">
        <v>146.61000061035156</v>
      </c>
      <c r="P6095" s="7" t="s">
        <v>496</v>
      </c>
      <c r="Q6095" s="7" t="s">
        <v>3527</v>
      </c>
      <c r="R6095" s="7">
        <v>11.899999618530273</v>
      </c>
      <c r="S6095" s="7">
        <v>26</v>
      </c>
      <c r="T6095" s="7">
        <v>155.80000305175781</v>
      </c>
      <c r="U6095" s="7"/>
      <c r="V6095" s="7"/>
      <c r="W6095" s="18">
        <v>1</v>
      </c>
    </row>
    <row r="6096" spans="1:23" ht="15" customHeight="1">
      <c r="A6096" s="18" t="s">
        <v>74</v>
      </c>
      <c r="B6096" s="18" t="s">
        <v>485</v>
      </c>
      <c r="C6096" s="18" t="s">
        <v>8661</v>
      </c>
      <c r="D6096" s="18" t="s">
        <v>8662</v>
      </c>
      <c r="E6096" s="18" t="s">
        <v>8691</v>
      </c>
      <c r="F6096" s="18" t="s">
        <v>570</v>
      </c>
      <c r="G6096" s="18">
        <v>301</v>
      </c>
      <c r="H6096" s="18">
        <v>0</v>
      </c>
      <c r="I6096" s="18">
        <v>220.46000671386719</v>
      </c>
      <c r="J6096" s="18">
        <v>-21.020000457763672</v>
      </c>
      <c r="K6096" s="18">
        <v>220.46000671386719</v>
      </c>
      <c r="L6096" s="18">
        <v>0</v>
      </c>
      <c r="M6096" s="7">
        <v>0</v>
      </c>
      <c r="N6096" s="7">
        <v>-301</v>
      </c>
      <c r="O6096" s="7">
        <v>-80.540000915527344</v>
      </c>
      <c r="P6096" s="7" t="s">
        <v>496</v>
      </c>
      <c r="Q6096" s="7" t="s">
        <v>1345</v>
      </c>
      <c r="R6096" s="7">
        <v>20.299999237060547</v>
      </c>
      <c r="S6096" s="7">
        <v>50</v>
      </c>
      <c r="T6096" s="7">
        <v>241.47999572753906</v>
      </c>
      <c r="U6096" s="7"/>
      <c r="V6096" s="7"/>
      <c r="W6096" s="18">
        <v>1</v>
      </c>
    </row>
    <row r="6097" spans="1:23" ht="15" customHeight="1">
      <c r="A6097" s="18" t="s">
        <v>74</v>
      </c>
      <c r="B6097" s="18" t="s">
        <v>484</v>
      </c>
      <c r="C6097" s="18" t="s">
        <v>8665</v>
      </c>
      <c r="D6097" s="18" t="s">
        <v>8666</v>
      </c>
      <c r="E6097" s="18" t="s">
        <v>8692</v>
      </c>
      <c r="F6097" s="18" t="s">
        <v>570</v>
      </c>
      <c r="G6097" s="18">
        <v>216</v>
      </c>
      <c r="H6097" s="18">
        <v>0</v>
      </c>
      <c r="I6097" s="18">
        <v>167.44000244140625</v>
      </c>
      <c r="J6097" s="18">
        <v>-13.039999961853027</v>
      </c>
      <c r="K6097" s="18">
        <v>167.44000244140625</v>
      </c>
      <c r="L6097" s="18">
        <v>-7.0000000298023224E-2</v>
      </c>
      <c r="M6097" s="7">
        <v>0</v>
      </c>
      <c r="N6097" s="7">
        <v>-216</v>
      </c>
      <c r="O6097" s="7">
        <v>-48.630001068115234</v>
      </c>
      <c r="P6097" s="7" t="s">
        <v>496</v>
      </c>
      <c r="Q6097" s="7" t="s">
        <v>3840</v>
      </c>
      <c r="R6097" s="7">
        <v>14.899999618530273</v>
      </c>
      <c r="S6097" s="7">
        <v>38</v>
      </c>
      <c r="T6097" s="7">
        <v>180.47999572753906</v>
      </c>
      <c r="U6097" s="7"/>
      <c r="V6097" s="7"/>
      <c r="W6097" s="18">
        <v>1</v>
      </c>
    </row>
    <row r="6098" spans="1:23" ht="15" customHeight="1">
      <c r="A6098" s="18" t="s">
        <v>74</v>
      </c>
      <c r="B6098" s="18" t="s">
        <v>484</v>
      </c>
      <c r="C6098" s="18" t="s">
        <v>8665</v>
      </c>
      <c r="D6098" s="18" t="s">
        <v>8666</v>
      </c>
      <c r="E6098" s="18" t="s">
        <v>8693</v>
      </c>
      <c r="F6098" s="18" t="s">
        <v>570</v>
      </c>
      <c r="G6098" s="18">
        <v>125</v>
      </c>
      <c r="H6098" s="18">
        <v>0</v>
      </c>
      <c r="I6098" s="18">
        <v>74.860000610351563</v>
      </c>
      <c r="J6098" s="18">
        <v>-6.9000000953674316</v>
      </c>
      <c r="K6098" s="18">
        <v>74.860000610351563</v>
      </c>
      <c r="L6098" s="18">
        <v>0</v>
      </c>
      <c r="M6098" s="7">
        <v>0</v>
      </c>
      <c r="N6098" s="7">
        <v>-125</v>
      </c>
      <c r="O6098" s="7">
        <v>-50.139999389648438</v>
      </c>
      <c r="P6098" s="7" t="s">
        <v>562</v>
      </c>
      <c r="Q6098" s="7" t="s">
        <v>1349</v>
      </c>
      <c r="R6098" s="7">
        <v>8.1999998092651367</v>
      </c>
      <c r="S6098" s="7">
        <v>20</v>
      </c>
      <c r="T6098" s="7">
        <v>81.760002136230469</v>
      </c>
      <c r="U6098" s="7"/>
      <c r="V6098" s="7"/>
      <c r="W6098" s="18">
        <v>1</v>
      </c>
    </row>
    <row r="6099" spans="1:23" ht="15" customHeight="1">
      <c r="A6099" s="18" t="s">
        <v>74</v>
      </c>
      <c r="B6099" s="18" t="s">
        <v>485</v>
      </c>
      <c r="C6099" s="18" t="s">
        <v>8661</v>
      </c>
      <c r="D6099" s="18" t="s">
        <v>8662</v>
      </c>
      <c r="E6099" s="18" t="s">
        <v>8694</v>
      </c>
      <c r="F6099" s="18" t="s">
        <v>570</v>
      </c>
      <c r="G6099" s="18">
        <v>367</v>
      </c>
      <c r="H6099" s="18">
        <v>0</v>
      </c>
      <c r="I6099" s="18">
        <v>273.1099853515625</v>
      </c>
      <c r="J6099" s="18">
        <v>45.389999389648438</v>
      </c>
      <c r="K6099" s="18">
        <v>273.1099853515625</v>
      </c>
      <c r="L6099" s="18">
        <v>0</v>
      </c>
      <c r="M6099" s="7">
        <v>0</v>
      </c>
      <c r="N6099" s="7">
        <v>-367</v>
      </c>
      <c r="O6099" s="7">
        <v>-93.889999389648438</v>
      </c>
      <c r="P6099" s="7" t="s">
        <v>496</v>
      </c>
      <c r="Q6099" s="7" t="s">
        <v>6121</v>
      </c>
      <c r="R6099" s="7">
        <v>18.100000381469727</v>
      </c>
      <c r="S6099" s="7">
        <v>57</v>
      </c>
      <c r="T6099" s="7">
        <v>227.72000122070312</v>
      </c>
      <c r="U6099" s="7"/>
      <c r="V6099" s="7"/>
      <c r="W6099" s="18">
        <v>1</v>
      </c>
    </row>
    <row r="6100" spans="1:23" ht="15" customHeight="1">
      <c r="A6100" s="18" t="s">
        <v>74</v>
      </c>
      <c r="B6100" s="18" t="s">
        <v>485</v>
      </c>
      <c r="C6100" s="18" t="s">
        <v>8661</v>
      </c>
      <c r="D6100" s="18" t="s">
        <v>8662</v>
      </c>
      <c r="E6100" s="18" t="s">
        <v>8695</v>
      </c>
      <c r="F6100" s="18" t="s">
        <v>570</v>
      </c>
      <c r="G6100" s="18">
        <v>138</v>
      </c>
      <c r="H6100" s="18">
        <v>0</v>
      </c>
      <c r="I6100" s="18">
        <v>79.209999084472656</v>
      </c>
      <c r="J6100" s="18">
        <v>-7.5500001907348633</v>
      </c>
      <c r="K6100" s="18">
        <v>79.209999084472656</v>
      </c>
      <c r="L6100" s="18">
        <v>0</v>
      </c>
      <c r="M6100" s="7">
        <v>0</v>
      </c>
      <c r="N6100" s="7">
        <v>-138</v>
      </c>
      <c r="O6100" s="7">
        <v>-58.790000915527344</v>
      </c>
      <c r="P6100" s="7" t="s">
        <v>562</v>
      </c>
      <c r="Q6100" s="7" t="s">
        <v>2331</v>
      </c>
      <c r="R6100" s="7">
        <v>9.3999996185302734</v>
      </c>
      <c r="S6100" s="7">
        <v>24</v>
      </c>
      <c r="T6100" s="7">
        <v>86.760002136230469</v>
      </c>
      <c r="U6100" s="7"/>
      <c r="V6100" s="7"/>
      <c r="W6100" s="18">
        <v>1</v>
      </c>
    </row>
    <row r="6101" spans="1:23" ht="15" customHeight="1">
      <c r="A6101" s="18" t="s">
        <v>74</v>
      </c>
      <c r="B6101" s="18" t="s">
        <v>486</v>
      </c>
      <c r="C6101" s="18" t="s">
        <v>8696</v>
      </c>
      <c r="D6101" s="18" t="s">
        <v>8697</v>
      </c>
      <c r="E6101" s="18" t="s">
        <v>8698</v>
      </c>
      <c r="F6101" s="18" t="s">
        <v>570</v>
      </c>
      <c r="G6101" s="18">
        <v>1282</v>
      </c>
      <c r="H6101" s="18">
        <v>0</v>
      </c>
      <c r="I6101" s="18">
        <v>953.010009765625</v>
      </c>
      <c r="J6101" s="18">
        <v>241.80999755859375</v>
      </c>
      <c r="K6101" s="18">
        <v>953.010009765625</v>
      </c>
      <c r="L6101" s="18">
        <v>0</v>
      </c>
      <c r="M6101" s="7">
        <v>0</v>
      </c>
      <c r="N6101" s="7">
        <v>-1282</v>
      </c>
      <c r="O6101" s="7">
        <v>-328.989990234375</v>
      </c>
      <c r="P6101" s="7" t="s">
        <v>974</v>
      </c>
      <c r="Q6101" s="7" t="s">
        <v>1169</v>
      </c>
      <c r="R6101" s="7">
        <v>29.5</v>
      </c>
      <c r="S6101" s="7">
        <v>74</v>
      </c>
      <c r="T6101" s="7">
        <v>711.20001220703125</v>
      </c>
      <c r="U6101" s="7"/>
      <c r="V6101" s="7"/>
      <c r="W6101" s="18">
        <v>1</v>
      </c>
    </row>
    <row r="6102" spans="1:23" ht="15" customHeight="1">
      <c r="A6102" s="18" t="s">
        <v>74</v>
      </c>
      <c r="B6102" s="18" t="s">
        <v>484</v>
      </c>
      <c r="C6102" s="18" t="s">
        <v>8665</v>
      </c>
      <c r="D6102" s="18" t="s">
        <v>8666</v>
      </c>
      <c r="E6102" s="18" t="s">
        <v>8699</v>
      </c>
      <c r="F6102" s="18" t="s">
        <v>570</v>
      </c>
      <c r="G6102" s="18">
        <v>277</v>
      </c>
      <c r="H6102" s="18">
        <v>0</v>
      </c>
      <c r="I6102" s="18">
        <v>206.03999328613281</v>
      </c>
      <c r="J6102" s="18">
        <v>17.840000152587891</v>
      </c>
      <c r="K6102" s="18">
        <v>206.03999328613281</v>
      </c>
      <c r="L6102" s="18">
        <v>0</v>
      </c>
      <c r="M6102" s="7">
        <v>0</v>
      </c>
      <c r="N6102" s="7">
        <v>-277</v>
      </c>
      <c r="O6102" s="7">
        <v>-70.959999084472656</v>
      </c>
      <c r="P6102" s="7" t="s">
        <v>496</v>
      </c>
      <c r="Q6102" s="7" t="s">
        <v>2530</v>
      </c>
      <c r="R6102" s="7">
        <v>16.200000762939453</v>
      </c>
      <c r="S6102" s="7">
        <v>39</v>
      </c>
      <c r="T6102" s="7">
        <v>188.19999694824219</v>
      </c>
      <c r="U6102" s="7"/>
      <c r="V6102" s="7"/>
      <c r="W6102" s="18">
        <v>1</v>
      </c>
    </row>
    <row r="6103" spans="1:23" ht="15" customHeight="1">
      <c r="A6103" s="18" t="s">
        <v>74</v>
      </c>
      <c r="B6103" s="18" t="s">
        <v>485</v>
      </c>
      <c r="C6103" s="18" t="s">
        <v>8661</v>
      </c>
      <c r="D6103" s="18" t="s">
        <v>8662</v>
      </c>
      <c r="E6103" s="18" t="s">
        <v>8700</v>
      </c>
      <c r="F6103" s="18" t="s">
        <v>570</v>
      </c>
      <c r="G6103" s="18">
        <v>160</v>
      </c>
      <c r="H6103" s="18">
        <v>0</v>
      </c>
      <c r="I6103" s="18">
        <v>118.33999633789063</v>
      </c>
      <c r="J6103" s="18">
        <v>6.0199999809265137</v>
      </c>
      <c r="K6103" s="18">
        <v>118.33999633789063</v>
      </c>
      <c r="L6103" s="18">
        <v>0</v>
      </c>
      <c r="M6103" s="7">
        <v>0</v>
      </c>
      <c r="N6103" s="7">
        <v>-160</v>
      </c>
      <c r="O6103" s="7">
        <v>-41.659999847412109</v>
      </c>
      <c r="P6103" s="7" t="s">
        <v>562</v>
      </c>
      <c r="Q6103" s="7" t="s">
        <v>2972</v>
      </c>
      <c r="R6103" s="7">
        <v>8.8000001907348633</v>
      </c>
      <c r="S6103" s="7">
        <v>28</v>
      </c>
      <c r="T6103" s="7">
        <v>112.31999969482422</v>
      </c>
      <c r="U6103" s="7"/>
      <c r="V6103" s="7"/>
      <c r="W6103" s="18">
        <v>1</v>
      </c>
    </row>
    <row r="6104" spans="1:23" ht="15" customHeight="1">
      <c r="A6104" s="18" t="s">
        <v>74</v>
      </c>
      <c r="B6104" s="18" t="s">
        <v>484</v>
      </c>
      <c r="C6104" s="18" t="s">
        <v>8665</v>
      </c>
      <c r="D6104" s="18" t="s">
        <v>8666</v>
      </c>
      <c r="E6104" s="18" t="s">
        <v>8701</v>
      </c>
      <c r="F6104" s="18" t="s">
        <v>570</v>
      </c>
      <c r="G6104" s="18">
        <v>249</v>
      </c>
      <c r="H6104" s="18">
        <v>0</v>
      </c>
      <c r="I6104" s="18">
        <v>189.28999328613281</v>
      </c>
      <c r="J6104" s="18">
        <v>-11.229999542236328</v>
      </c>
      <c r="K6104" s="18">
        <v>189.28999328613281</v>
      </c>
      <c r="L6104" s="18">
        <v>-3.9999999105930328E-2</v>
      </c>
      <c r="M6104" s="7">
        <v>0</v>
      </c>
      <c r="N6104" s="7">
        <v>-249</v>
      </c>
      <c r="O6104" s="7">
        <v>-59.75</v>
      </c>
      <c r="P6104" s="7" t="s">
        <v>562</v>
      </c>
      <c r="Q6104" s="7" t="s">
        <v>4739</v>
      </c>
      <c r="R6104" s="7">
        <v>17.299999237060547</v>
      </c>
      <c r="S6104" s="7">
        <v>46</v>
      </c>
      <c r="T6104" s="7">
        <v>200.52000427246094</v>
      </c>
      <c r="U6104" s="7"/>
      <c r="V6104" s="7"/>
      <c r="W6104" s="18">
        <v>1</v>
      </c>
    </row>
    <row r="6105" spans="1:23" ht="15" customHeight="1">
      <c r="A6105" s="18" t="s">
        <v>74</v>
      </c>
      <c r="B6105" s="18" t="s">
        <v>485</v>
      </c>
      <c r="C6105" s="18" t="s">
        <v>8661</v>
      </c>
      <c r="D6105" s="18" t="s">
        <v>8662</v>
      </c>
      <c r="E6105" s="18" t="s">
        <v>8702</v>
      </c>
      <c r="F6105" s="18" t="s">
        <v>570</v>
      </c>
      <c r="G6105" s="18">
        <v>172</v>
      </c>
      <c r="H6105" s="18">
        <v>172</v>
      </c>
      <c r="I6105" s="18">
        <v>123.01000213623047</v>
      </c>
      <c r="J6105" s="18">
        <v>-6.4699997901916504</v>
      </c>
      <c r="K6105" s="18">
        <v>123.01000213623047</v>
      </c>
      <c r="L6105" s="18">
        <v>0</v>
      </c>
      <c r="M6105" s="7">
        <v>0</v>
      </c>
      <c r="N6105" s="7">
        <v>0</v>
      </c>
      <c r="O6105" s="7">
        <v>123.01000213623047</v>
      </c>
      <c r="P6105" s="7" t="s">
        <v>562</v>
      </c>
      <c r="Q6105" s="7" t="s">
        <v>1816</v>
      </c>
      <c r="R6105" s="7">
        <v>11.199999809265137</v>
      </c>
      <c r="S6105" s="7">
        <v>35</v>
      </c>
      <c r="T6105" s="7">
        <v>129.47999572753906</v>
      </c>
      <c r="U6105" s="7"/>
      <c r="V6105" s="7"/>
      <c r="W6105" s="18">
        <v>1</v>
      </c>
    </row>
    <row r="6106" spans="1:23" ht="15" customHeight="1">
      <c r="A6106" s="18" t="s">
        <v>74</v>
      </c>
      <c r="B6106" s="18" t="s">
        <v>485</v>
      </c>
      <c r="C6106" s="18" t="s">
        <v>8661</v>
      </c>
      <c r="D6106" s="18" t="s">
        <v>8662</v>
      </c>
      <c r="E6106" s="18" t="s">
        <v>8703</v>
      </c>
      <c r="F6106" s="18" t="s">
        <v>570</v>
      </c>
      <c r="G6106" s="18">
        <v>74</v>
      </c>
      <c r="H6106" s="18">
        <v>74</v>
      </c>
      <c r="I6106" s="18">
        <v>55.349998474121094</v>
      </c>
      <c r="J6106" s="18">
        <v>-4.809999942779541</v>
      </c>
      <c r="K6106" s="18">
        <v>55.349998474121094</v>
      </c>
      <c r="L6106" s="18">
        <v>0</v>
      </c>
      <c r="M6106" s="7">
        <v>0</v>
      </c>
      <c r="N6106" s="7">
        <v>0</v>
      </c>
      <c r="O6106" s="7">
        <v>55.349998474121094</v>
      </c>
      <c r="P6106" s="7" t="s">
        <v>496</v>
      </c>
      <c r="Q6106" s="7" t="s">
        <v>3863</v>
      </c>
      <c r="R6106" s="7">
        <v>1.8999999761581421</v>
      </c>
      <c r="S6106" s="7">
        <v>6</v>
      </c>
      <c r="T6106" s="7">
        <v>60.159999847412109</v>
      </c>
      <c r="U6106" s="7"/>
      <c r="V6106" s="7"/>
      <c r="W6106" s="18">
        <v>1</v>
      </c>
    </row>
    <row r="6107" spans="1:23" ht="15" customHeight="1">
      <c r="A6107" s="18" t="s">
        <v>74</v>
      </c>
      <c r="B6107" s="18" t="s">
        <v>484</v>
      </c>
      <c r="C6107" s="18" t="s">
        <v>8665</v>
      </c>
      <c r="D6107" s="18" t="s">
        <v>8666</v>
      </c>
      <c r="E6107" s="18" t="s">
        <v>8704</v>
      </c>
      <c r="F6107" s="18" t="s">
        <v>570</v>
      </c>
      <c r="G6107" s="18">
        <v>165</v>
      </c>
      <c r="H6107" s="18">
        <v>0</v>
      </c>
      <c r="I6107" s="18">
        <v>120.30999755859375</v>
      </c>
      <c r="J6107" s="18">
        <v>-13.369999885559082</v>
      </c>
      <c r="K6107" s="18">
        <v>120.30999755859375</v>
      </c>
      <c r="L6107" s="18">
        <v>0</v>
      </c>
      <c r="M6107" s="7">
        <v>0</v>
      </c>
      <c r="N6107" s="7">
        <v>-165</v>
      </c>
      <c r="O6107" s="7">
        <v>-44.689998626708984</v>
      </c>
      <c r="P6107" s="7" t="s">
        <v>562</v>
      </c>
      <c r="Q6107" s="7" t="s">
        <v>3452</v>
      </c>
      <c r="R6107" s="7">
        <v>11.600000381469727</v>
      </c>
      <c r="S6107" s="7">
        <v>34</v>
      </c>
      <c r="T6107" s="7">
        <v>133.67999267578125</v>
      </c>
      <c r="U6107" s="7"/>
      <c r="V6107" s="7"/>
      <c r="W6107" s="18">
        <v>1</v>
      </c>
    </row>
    <row r="6108" spans="1:23" ht="15" customHeight="1">
      <c r="A6108" s="18" t="s">
        <v>74</v>
      </c>
      <c r="B6108" s="18" t="s">
        <v>484</v>
      </c>
      <c r="C6108" s="18" t="s">
        <v>8665</v>
      </c>
      <c r="D6108" s="18" t="s">
        <v>8666</v>
      </c>
      <c r="E6108" s="18" t="s">
        <v>8705</v>
      </c>
      <c r="F6108" s="18" t="s">
        <v>570</v>
      </c>
      <c r="G6108" s="18">
        <v>154</v>
      </c>
      <c r="H6108" s="18">
        <v>154</v>
      </c>
      <c r="I6108" s="18">
        <v>80.879997253417969</v>
      </c>
      <c r="J6108" s="18">
        <v>8.1599998474121094</v>
      </c>
      <c r="K6108" s="18">
        <v>80.879997253417969</v>
      </c>
      <c r="L6108" s="18">
        <v>0</v>
      </c>
      <c r="M6108" s="7">
        <v>0</v>
      </c>
      <c r="N6108" s="7">
        <v>0</v>
      </c>
      <c r="O6108" s="7">
        <v>80.879997253417969</v>
      </c>
      <c r="P6108" s="7" t="s">
        <v>562</v>
      </c>
      <c r="Q6108" s="7" t="s">
        <v>4744</v>
      </c>
      <c r="R6108" s="7">
        <v>5.8000001907348633</v>
      </c>
      <c r="S6108" s="7">
        <v>14</v>
      </c>
      <c r="T6108" s="7">
        <v>72.720001220703125</v>
      </c>
      <c r="U6108" s="7"/>
      <c r="V6108" s="7"/>
      <c r="W6108" s="18">
        <v>1</v>
      </c>
    </row>
    <row r="6109" spans="1:23" ht="15" customHeight="1">
      <c r="A6109" s="18" t="s">
        <v>74</v>
      </c>
      <c r="B6109" s="18" t="s">
        <v>485</v>
      </c>
      <c r="C6109" s="18" t="s">
        <v>8661</v>
      </c>
      <c r="D6109" s="18" t="s">
        <v>8662</v>
      </c>
      <c r="E6109" s="18" t="s">
        <v>8706</v>
      </c>
      <c r="F6109" s="18" t="s">
        <v>570</v>
      </c>
      <c r="G6109" s="18">
        <v>191</v>
      </c>
      <c r="H6109" s="18">
        <v>0</v>
      </c>
      <c r="I6109" s="18">
        <v>135.58000183105469</v>
      </c>
      <c r="J6109" s="18">
        <v>-15.060000419616699</v>
      </c>
      <c r="K6109" s="18">
        <v>135.58000183105469</v>
      </c>
      <c r="L6109" s="18">
        <v>0</v>
      </c>
      <c r="M6109" s="7">
        <v>0</v>
      </c>
      <c r="N6109" s="7">
        <v>-191</v>
      </c>
      <c r="O6109" s="7">
        <v>-55.419998168945313</v>
      </c>
      <c r="P6109" s="7" t="s">
        <v>496</v>
      </c>
      <c r="Q6109" s="7" t="s">
        <v>4174</v>
      </c>
      <c r="R6109" s="7">
        <v>13.100000381469727</v>
      </c>
      <c r="S6109" s="7">
        <v>33</v>
      </c>
      <c r="T6109" s="7">
        <v>150.63999938964844</v>
      </c>
      <c r="U6109" s="7"/>
      <c r="V6109" s="7"/>
      <c r="W6109" s="18">
        <v>1</v>
      </c>
    </row>
    <row r="6110" spans="1:23" ht="15" customHeight="1">
      <c r="A6110" s="18" t="s">
        <v>74</v>
      </c>
      <c r="B6110" s="18" t="s">
        <v>484</v>
      </c>
      <c r="C6110" s="18" t="s">
        <v>8665</v>
      </c>
      <c r="D6110" s="18" t="s">
        <v>8666</v>
      </c>
      <c r="E6110" s="18" t="s">
        <v>8707</v>
      </c>
      <c r="F6110" s="18" t="s">
        <v>570</v>
      </c>
      <c r="G6110" s="18">
        <v>140</v>
      </c>
      <c r="H6110" s="18">
        <v>0</v>
      </c>
      <c r="I6110" s="18">
        <v>103.19999694824219</v>
      </c>
      <c r="J6110" s="18">
        <v>2.7200000286102295</v>
      </c>
      <c r="K6110" s="18">
        <v>103.19999694824219</v>
      </c>
      <c r="L6110" s="18">
        <v>0</v>
      </c>
      <c r="M6110" s="7">
        <v>0</v>
      </c>
      <c r="N6110" s="7">
        <v>-140</v>
      </c>
      <c r="O6110" s="7">
        <v>-36.799999237060547</v>
      </c>
      <c r="P6110" s="7" t="s">
        <v>562</v>
      </c>
      <c r="Q6110" s="7" t="s">
        <v>2887</v>
      </c>
      <c r="R6110" s="7">
        <v>8.1999998092651367</v>
      </c>
      <c r="S6110" s="7">
        <v>20</v>
      </c>
      <c r="T6110" s="7">
        <v>100.48000335693359</v>
      </c>
      <c r="U6110" s="7"/>
      <c r="V6110" s="7"/>
      <c r="W6110" s="18">
        <v>1</v>
      </c>
    </row>
    <row r="6111" spans="1:23" ht="15" customHeight="1">
      <c r="A6111" s="18" t="s">
        <v>74</v>
      </c>
      <c r="B6111" s="18" t="s">
        <v>485</v>
      </c>
      <c r="C6111" s="18" t="s">
        <v>8661</v>
      </c>
      <c r="D6111" s="18" t="s">
        <v>8662</v>
      </c>
      <c r="E6111" s="18" t="s">
        <v>8708</v>
      </c>
      <c r="F6111" s="18" t="s">
        <v>570</v>
      </c>
      <c r="G6111" s="18">
        <v>85</v>
      </c>
      <c r="H6111" s="18">
        <v>0</v>
      </c>
      <c r="I6111" s="18">
        <v>66.019996643066406</v>
      </c>
      <c r="J6111" s="18">
        <v>-7.3400001525878906</v>
      </c>
      <c r="K6111" s="18">
        <v>66.019996643066406</v>
      </c>
      <c r="L6111" s="18">
        <v>-3.9999999105930328E-2</v>
      </c>
      <c r="M6111" s="7">
        <v>0</v>
      </c>
      <c r="N6111" s="7">
        <v>-85</v>
      </c>
      <c r="O6111" s="7">
        <v>-19.020000457763672</v>
      </c>
      <c r="P6111" s="7" t="s">
        <v>562</v>
      </c>
      <c r="Q6111" s="7" t="s">
        <v>4545</v>
      </c>
      <c r="R6111" s="7">
        <v>4.4000000953674316</v>
      </c>
      <c r="S6111" s="7">
        <v>13</v>
      </c>
      <c r="T6111" s="7">
        <v>73.360000610351563</v>
      </c>
      <c r="U6111" s="7"/>
      <c r="V6111" s="7"/>
      <c r="W6111" s="18">
        <v>1</v>
      </c>
    </row>
    <row r="6112" spans="1:23" ht="15" customHeight="1">
      <c r="A6112" s="18" t="s">
        <v>74</v>
      </c>
      <c r="B6112" s="18" t="s">
        <v>484</v>
      </c>
      <c r="C6112" s="18" t="s">
        <v>8665</v>
      </c>
      <c r="D6112" s="18" t="s">
        <v>8666</v>
      </c>
      <c r="E6112" s="18" t="s">
        <v>8709</v>
      </c>
      <c r="F6112" s="18" t="s">
        <v>570</v>
      </c>
      <c r="G6112" s="18">
        <v>147</v>
      </c>
      <c r="H6112" s="18">
        <v>0</v>
      </c>
      <c r="I6112" s="18">
        <v>109.68000030517578</v>
      </c>
      <c r="J6112" s="18">
        <v>-3.2799999713897705</v>
      </c>
      <c r="K6112" s="18">
        <v>109.68000030517578</v>
      </c>
      <c r="L6112" s="18">
        <v>0</v>
      </c>
      <c r="M6112" s="7">
        <v>0</v>
      </c>
      <c r="N6112" s="7">
        <v>-147</v>
      </c>
      <c r="O6112" s="7">
        <v>-37.319999694824219</v>
      </c>
      <c r="P6112" s="7" t="s">
        <v>562</v>
      </c>
      <c r="Q6112" s="7" t="s">
        <v>1901</v>
      </c>
      <c r="R6112" s="7">
        <v>9.1999998092651367</v>
      </c>
      <c r="S6112" s="7">
        <v>26</v>
      </c>
      <c r="T6112" s="7">
        <v>112.95999908447266</v>
      </c>
      <c r="U6112" s="7"/>
      <c r="V6112" s="7"/>
      <c r="W6112" s="18">
        <v>1</v>
      </c>
    </row>
    <row r="6113" spans="1:23" ht="15" customHeight="1">
      <c r="A6113" s="18" t="s">
        <v>74</v>
      </c>
      <c r="B6113" s="18" t="s">
        <v>484</v>
      </c>
      <c r="C6113" s="18" t="s">
        <v>8665</v>
      </c>
      <c r="D6113" s="18" t="s">
        <v>8666</v>
      </c>
      <c r="E6113" s="18" t="s">
        <v>8710</v>
      </c>
      <c r="F6113" s="18" t="s">
        <v>570</v>
      </c>
      <c r="G6113" s="18">
        <v>165</v>
      </c>
      <c r="H6113" s="18">
        <v>0</v>
      </c>
      <c r="I6113" s="18">
        <v>126.26999664306641</v>
      </c>
      <c r="J6113" s="18">
        <v>-6.6500000953674316</v>
      </c>
      <c r="K6113" s="18">
        <v>126.26999664306641</v>
      </c>
      <c r="L6113" s="18">
        <v>-3.9999999105930328E-2</v>
      </c>
      <c r="M6113" s="7">
        <v>0</v>
      </c>
      <c r="N6113" s="7">
        <v>-165</v>
      </c>
      <c r="O6113" s="7">
        <v>-38.770000457763672</v>
      </c>
      <c r="P6113" s="7" t="s">
        <v>496</v>
      </c>
      <c r="Q6113" s="7" t="s">
        <v>1390</v>
      </c>
      <c r="R6113" s="7">
        <v>10</v>
      </c>
      <c r="S6113" s="7">
        <v>25</v>
      </c>
      <c r="T6113" s="7">
        <v>132.91999816894531</v>
      </c>
      <c r="U6113" s="7"/>
      <c r="V6113" s="7"/>
      <c r="W6113" s="18">
        <v>1</v>
      </c>
    </row>
    <row r="6114" spans="1:23" ht="15" customHeight="1">
      <c r="A6114" s="18" t="s">
        <v>74</v>
      </c>
      <c r="B6114" s="18" t="s">
        <v>484</v>
      </c>
      <c r="C6114" s="18" t="s">
        <v>8665</v>
      </c>
      <c r="D6114" s="18" t="s">
        <v>8666</v>
      </c>
      <c r="E6114" s="18" t="s">
        <v>8711</v>
      </c>
      <c r="F6114" s="18" t="s">
        <v>570</v>
      </c>
      <c r="G6114" s="18">
        <v>148</v>
      </c>
      <c r="H6114" s="18">
        <v>0</v>
      </c>
      <c r="I6114" s="18">
        <v>115.40000152587891</v>
      </c>
      <c r="J6114" s="18">
        <v>-2.4000000953674316</v>
      </c>
      <c r="K6114" s="18">
        <v>115.40000152587891</v>
      </c>
      <c r="L6114" s="18">
        <v>-5.9999998658895493E-2</v>
      </c>
      <c r="M6114" s="7">
        <v>0</v>
      </c>
      <c r="N6114" s="7">
        <v>-148</v>
      </c>
      <c r="O6114" s="7">
        <v>-32.659999847412109</v>
      </c>
      <c r="P6114" s="7" t="s">
        <v>562</v>
      </c>
      <c r="Q6114" s="7" t="s">
        <v>2472</v>
      </c>
      <c r="R6114" s="7">
        <v>9.1999998092651367</v>
      </c>
      <c r="S6114" s="7">
        <v>25</v>
      </c>
      <c r="T6114" s="7">
        <v>117.80000305175781</v>
      </c>
      <c r="U6114" s="7"/>
      <c r="V6114" s="7"/>
      <c r="W6114" s="18">
        <v>1</v>
      </c>
    </row>
    <row r="6115" spans="1:23" ht="15" customHeight="1">
      <c r="A6115" s="18" t="s">
        <v>74</v>
      </c>
      <c r="B6115" s="18" t="s">
        <v>485</v>
      </c>
      <c r="C6115" s="18" t="s">
        <v>8661</v>
      </c>
      <c r="D6115" s="18" t="s">
        <v>8662</v>
      </c>
      <c r="E6115" s="18" t="s">
        <v>8712</v>
      </c>
      <c r="F6115" s="18" t="s">
        <v>570</v>
      </c>
      <c r="G6115" s="18">
        <v>517</v>
      </c>
      <c r="H6115" s="18">
        <v>0</v>
      </c>
      <c r="I6115" s="18">
        <v>357.989990234375</v>
      </c>
      <c r="J6115" s="18">
        <v>-31.129999160766602</v>
      </c>
      <c r="K6115" s="18">
        <v>357.989990234375</v>
      </c>
      <c r="L6115" s="18">
        <v>-0.27000001072883606</v>
      </c>
      <c r="M6115" s="7">
        <v>0</v>
      </c>
      <c r="N6115" s="7">
        <v>-517</v>
      </c>
      <c r="O6115" s="7">
        <v>-159.27999877929687</v>
      </c>
      <c r="P6115" s="7" t="s">
        <v>496</v>
      </c>
      <c r="Q6115" s="7" t="s">
        <v>5667</v>
      </c>
      <c r="R6115" s="7">
        <v>30.200000762939453</v>
      </c>
      <c r="S6115" s="7">
        <v>54</v>
      </c>
      <c r="T6115" s="7">
        <v>389.1199951171875</v>
      </c>
      <c r="U6115" s="7"/>
      <c r="V6115" s="7"/>
      <c r="W6115" s="18">
        <v>1</v>
      </c>
    </row>
    <row r="6116" spans="1:23" ht="15" customHeight="1">
      <c r="A6116" s="18" t="s">
        <v>74</v>
      </c>
      <c r="B6116" s="18" t="s">
        <v>484</v>
      </c>
      <c r="C6116" s="18" t="s">
        <v>8665</v>
      </c>
      <c r="D6116" s="18" t="s">
        <v>8666</v>
      </c>
      <c r="E6116" s="18" t="s">
        <v>8713</v>
      </c>
      <c r="F6116" s="18" t="s">
        <v>570</v>
      </c>
      <c r="G6116" s="18">
        <v>261</v>
      </c>
      <c r="H6116" s="18">
        <v>0</v>
      </c>
      <c r="I6116" s="18">
        <v>190.64999389648437</v>
      </c>
      <c r="J6116" s="18">
        <v>-10.869999885559082</v>
      </c>
      <c r="K6116" s="18">
        <v>190.64999389648437</v>
      </c>
      <c r="L6116" s="18">
        <v>0</v>
      </c>
      <c r="M6116" s="7">
        <v>0</v>
      </c>
      <c r="N6116" s="7">
        <v>-261</v>
      </c>
      <c r="O6116" s="7">
        <v>-70.349998474121094</v>
      </c>
      <c r="P6116" s="7" t="s">
        <v>496</v>
      </c>
      <c r="Q6116" s="7" t="s">
        <v>1204</v>
      </c>
      <c r="R6116" s="7">
        <v>17.200000762939453</v>
      </c>
      <c r="S6116" s="7">
        <v>44</v>
      </c>
      <c r="T6116" s="7">
        <v>201.52000427246094</v>
      </c>
      <c r="U6116" s="7"/>
      <c r="V6116" s="7"/>
      <c r="W6116" s="18">
        <v>1</v>
      </c>
    </row>
    <row r="6117" spans="1:23" ht="15" customHeight="1">
      <c r="A6117" s="18" t="s">
        <v>74</v>
      </c>
      <c r="B6117" s="18" t="s">
        <v>486</v>
      </c>
      <c r="C6117" s="18" t="s">
        <v>8696</v>
      </c>
      <c r="D6117" s="18" t="s">
        <v>8697</v>
      </c>
      <c r="E6117" s="18" t="s">
        <v>8714</v>
      </c>
      <c r="F6117" s="18" t="s">
        <v>570</v>
      </c>
      <c r="G6117" s="18">
        <v>642</v>
      </c>
      <c r="H6117" s="18">
        <v>0</v>
      </c>
      <c r="I6117" s="18">
        <v>404.6400146484375</v>
      </c>
      <c r="J6117" s="18">
        <v>0</v>
      </c>
      <c r="K6117" s="18">
        <v>404.6400146484375</v>
      </c>
      <c r="L6117" s="18">
        <v>0</v>
      </c>
      <c r="M6117" s="7">
        <v>0</v>
      </c>
      <c r="N6117" s="7">
        <v>-642</v>
      </c>
      <c r="O6117" s="7">
        <v>-237.36000061035156</v>
      </c>
      <c r="P6117" s="7" t="s">
        <v>974</v>
      </c>
      <c r="Q6117" s="7" t="s">
        <v>5225</v>
      </c>
      <c r="R6117" s="7">
        <v>21.799999237060547</v>
      </c>
      <c r="S6117" s="7">
        <v>39</v>
      </c>
      <c r="T6117" s="7">
        <v>404.6400146484375</v>
      </c>
      <c r="U6117" s="7"/>
      <c r="V6117" s="7"/>
      <c r="W6117" s="18">
        <v>1</v>
      </c>
    </row>
    <row r="6118" spans="1:23" ht="15" customHeight="1">
      <c r="A6118" s="18" t="s">
        <v>74</v>
      </c>
      <c r="B6118" s="18" t="s">
        <v>485</v>
      </c>
      <c r="C6118" s="18" t="s">
        <v>8661</v>
      </c>
      <c r="D6118" s="18" t="s">
        <v>8662</v>
      </c>
      <c r="E6118" s="18" t="s">
        <v>8715</v>
      </c>
      <c r="F6118" s="18" t="s">
        <v>570</v>
      </c>
      <c r="G6118" s="18">
        <v>348</v>
      </c>
      <c r="H6118" s="18">
        <v>0</v>
      </c>
      <c r="I6118" s="18">
        <v>276.32000732421875</v>
      </c>
      <c r="J6118" s="18">
        <v>11.359999656677246</v>
      </c>
      <c r="K6118" s="18">
        <v>276.32000732421875</v>
      </c>
      <c r="L6118" s="18">
        <v>0</v>
      </c>
      <c r="M6118" s="7">
        <v>0</v>
      </c>
      <c r="N6118" s="7">
        <v>-348</v>
      </c>
      <c r="O6118" s="7">
        <v>-71.680000305175781</v>
      </c>
      <c r="P6118" s="7" t="s">
        <v>496</v>
      </c>
      <c r="Q6118" s="7" t="s">
        <v>4270</v>
      </c>
      <c r="R6118" s="7">
        <v>23.799999237060547</v>
      </c>
      <c r="S6118" s="7">
        <v>52</v>
      </c>
      <c r="T6118" s="7">
        <v>264.95999145507812</v>
      </c>
      <c r="U6118" s="7"/>
      <c r="V6118" s="7"/>
      <c r="W6118" s="18">
        <v>1</v>
      </c>
    </row>
    <row r="6119" spans="1:23" ht="15" customHeight="1">
      <c r="A6119" s="18" t="s">
        <v>74</v>
      </c>
      <c r="B6119" s="18" t="s">
        <v>486</v>
      </c>
      <c r="C6119" s="18" t="s">
        <v>8696</v>
      </c>
      <c r="D6119" s="18" t="s">
        <v>8697</v>
      </c>
      <c r="E6119" s="18" t="s">
        <v>8716</v>
      </c>
      <c r="F6119" s="18" t="s">
        <v>570</v>
      </c>
      <c r="G6119" s="18">
        <v>601</v>
      </c>
      <c r="H6119" s="18">
        <v>0</v>
      </c>
      <c r="I6119" s="18">
        <v>397.32000732421875</v>
      </c>
      <c r="J6119" s="18">
        <v>206.52000427246094</v>
      </c>
      <c r="K6119" s="18">
        <v>397.32000732421875</v>
      </c>
      <c r="L6119" s="18">
        <v>-2.9999999329447746E-2</v>
      </c>
      <c r="M6119" s="7">
        <v>0</v>
      </c>
      <c r="N6119" s="7">
        <v>-601</v>
      </c>
      <c r="O6119" s="7">
        <v>-203.71000671386719</v>
      </c>
      <c r="P6119" s="7" t="s">
        <v>575</v>
      </c>
      <c r="Q6119" s="7" t="s">
        <v>6069</v>
      </c>
      <c r="R6119" s="7">
        <v>15.699999809265137</v>
      </c>
      <c r="S6119" s="7">
        <v>21</v>
      </c>
      <c r="T6119" s="7">
        <v>190.80000305175781</v>
      </c>
      <c r="U6119" s="7"/>
      <c r="V6119" s="7"/>
      <c r="W6119" s="18">
        <v>1</v>
      </c>
    </row>
    <row r="6120" spans="1:23" ht="15" customHeight="1">
      <c r="A6120" s="18" t="s">
        <v>74</v>
      </c>
      <c r="B6120" s="18" t="s">
        <v>486</v>
      </c>
      <c r="C6120" s="18" t="s">
        <v>8696</v>
      </c>
      <c r="D6120" s="18" t="s">
        <v>8697</v>
      </c>
      <c r="E6120" s="18" t="s">
        <v>8717</v>
      </c>
      <c r="F6120" s="18" t="s">
        <v>570</v>
      </c>
      <c r="G6120" s="18">
        <v>677</v>
      </c>
      <c r="H6120" s="18">
        <v>0</v>
      </c>
      <c r="I6120" s="18">
        <v>460.51998901367187</v>
      </c>
      <c r="J6120" s="18">
        <v>147.24000549316406</v>
      </c>
      <c r="K6120" s="18">
        <v>460.51998901367187</v>
      </c>
      <c r="L6120" s="18">
        <v>-0.10000000149011612</v>
      </c>
      <c r="M6120" s="7">
        <v>0</v>
      </c>
      <c r="N6120" s="7">
        <v>-677</v>
      </c>
      <c r="O6120" s="7">
        <v>-216.58000183105469</v>
      </c>
      <c r="P6120" s="7" t="s">
        <v>974</v>
      </c>
      <c r="Q6120" s="7" t="s">
        <v>789</v>
      </c>
      <c r="R6120" s="7">
        <v>15.300000190734863</v>
      </c>
      <c r="S6120" s="7">
        <v>24</v>
      </c>
      <c r="T6120" s="7">
        <v>313.27999877929687</v>
      </c>
      <c r="U6120" s="7"/>
      <c r="V6120" s="7"/>
      <c r="W6120" s="18">
        <v>1</v>
      </c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" customHeigh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</row>
    <row r="7296" spans="1:23" ht="15" customHeigh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</row>
    <row r="7297" spans="1:23" ht="15" customHeigh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</row>
    <row r="7298" spans="1:23" ht="15" customHeigh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</row>
    <row r="7299" spans="1:23" ht="15" customHeigh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</row>
    <row r="7300" spans="1:23" ht="15" customHeigh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</row>
    <row r="7301" spans="1:23" ht="15" customHeigh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</row>
    <row r="7302" spans="1:23" ht="15" customHeigh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</row>
    <row r="7303" spans="1:23" ht="15" customHeigh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.75"/>
    <row r="7343" spans="1:23" ht="15" customHeight="1">
      <c r="F7343" s="18"/>
    </row>
    <row r="7344" spans="1:23" ht="15" customHeight="1">
      <c r="F7344" s="18"/>
    </row>
    <row r="7345" spans="6:6" ht="15" customHeight="1">
      <c r="F7345" s="18"/>
    </row>
    <row r="7346" spans="6:6" ht="15" customHeight="1">
      <c r="F7346" s="18"/>
    </row>
    <row r="7347" spans="6:6" ht="15" customHeight="1">
      <c r="F7347" s="18"/>
    </row>
    <row r="7348" spans="6:6" ht="15" customHeight="1">
      <c r="F7348" s="18"/>
    </row>
    <row r="7349" spans="6:6" ht="15" customHeight="1">
      <c r="F7349" s="18"/>
    </row>
    <row r="7350" spans="6:6" ht="15" customHeight="1">
      <c r="F7350" s="18"/>
    </row>
    <row r="7351" spans="6:6" ht="15" customHeight="1">
      <c r="F7351" s="18"/>
    </row>
    <row r="7352" spans="6:6" ht="15" customHeight="1">
      <c r="F735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8718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8719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8720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8721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8722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8723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8724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8725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0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173</v>
      </c>
      <c r="B2" s="18" t="s">
        <v>347</v>
      </c>
      <c r="C2" s="18">
        <v>0</v>
      </c>
      <c r="D2" s="18">
        <v>0</v>
      </c>
      <c r="E2" s="18">
        <v>0</v>
      </c>
      <c r="F2" s="18">
        <v>37.380001068115234</v>
      </c>
      <c r="G2" s="18">
        <v>-60</v>
      </c>
      <c r="H2" s="18">
        <v>0</v>
      </c>
      <c r="I2">
        <v>-22.619998931884766</v>
      </c>
      <c r="J2">
        <v>-22.619998931884766</v>
      </c>
    </row>
    <row r="3" spans="1:10" ht="15" customHeight="1">
      <c r="A3" s="18" t="s">
        <v>74</v>
      </c>
      <c r="B3" s="18" t="s">
        <v>347</v>
      </c>
      <c r="C3" s="18">
        <v>2522.239990234375</v>
      </c>
      <c r="D3" s="18">
        <v>135</v>
      </c>
      <c r="E3" s="18">
        <v>-0.52000004053115845</v>
      </c>
      <c r="F3" s="18">
        <v>0</v>
      </c>
      <c r="G3" s="18">
        <v>0</v>
      </c>
      <c r="H3" s="18">
        <v>-3676</v>
      </c>
      <c r="I3">
        <v>2656.719970703125</v>
      </c>
      <c r="J3">
        <v>-1019.280029296875</v>
      </c>
    </row>
    <row r="4" spans="1:10" ht="15" customHeight="1">
      <c r="A4" s="18" t="s">
        <v>173</v>
      </c>
      <c r="B4" s="18" t="s">
        <v>348</v>
      </c>
      <c r="C4" s="18">
        <v>0</v>
      </c>
      <c r="D4" s="18">
        <v>0</v>
      </c>
      <c r="E4" s="18">
        <v>0</v>
      </c>
      <c r="F4" s="18">
        <v>299.57998657226562</v>
      </c>
      <c r="G4" s="18">
        <v>-60</v>
      </c>
      <c r="H4" s="18">
        <v>0</v>
      </c>
      <c r="I4">
        <v>239.57998657226562</v>
      </c>
      <c r="J4">
        <v>239.57998657226562</v>
      </c>
    </row>
    <row r="5" spans="1:10" ht="15" customHeight="1">
      <c r="A5" s="18" t="s">
        <v>74</v>
      </c>
      <c r="B5" s="18" t="s">
        <v>348</v>
      </c>
      <c r="C5" s="18">
        <v>2977.389892578125</v>
      </c>
      <c r="D5" s="18">
        <v>27</v>
      </c>
      <c r="E5" s="18">
        <v>-1.4099999666213989</v>
      </c>
      <c r="F5" s="18">
        <v>0</v>
      </c>
      <c r="G5" s="18">
        <v>0</v>
      </c>
      <c r="H5" s="18">
        <v>-3622</v>
      </c>
      <c r="I5">
        <v>3002.97998046875</v>
      </c>
      <c r="J5">
        <v>-619.02001953125</v>
      </c>
    </row>
    <row r="6" spans="1:10" ht="15" customHeight="1">
      <c r="A6" s="18" t="s">
        <v>173</v>
      </c>
      <c r="B6" s="18" t="s">
        <v>349</v>
      </c>
      <c r="C6" s="18">
        <v>0</v>
      </c>
      <c r="D6" s="18">
        <v>0</v>
      </c>
      <c r="E6" s="18">
        <v>0</v>
      </c>
      <c r="F6" s="18">
        <v>1258.050048828125</v>
      </c>
      <c r="G6" s="18">
        <v>-60</v>
      </c>
      <c r="H6" s="18">
        <v>0</v>
      </c>
      <c r="I6">
        <v>1198.050048828125</v>
      </c>
      <c r="J6">
        <v>1198.050048828125</v>
      </c>
    </row>
    <row r="7" spans="1:10" ht="15" customHeight="1">
      <c r="A7" s="18" t="s">
        <v>74</v>
      </c>
      <c r="B7" s="18" t="s">
        <v>349</v>
      </c>
      <c r="C7" s="18">
        <v>4489.23974609375</v>
      </c>
      <c r="D7" s="18">
        <v>0</v>
      </c>
      <c r="E7" s="18">
        <v>-0.80000001192092896</v>
      </c>
      <c r="F7" s="18">
        <v>0</v>
      </c>
      <c r="G7" s="18">
        <v>0</v>
      </c>
      <c r="H7" s="18">
        <v>-2186</v>
      </c>
      <c r="I7">
        <v>4488.43994140625</v>
      </c>
      <c r="J7">
        <v>2302.43994140625</v>
      </c>
    </row>
    <row r="8" spans="1:10" ht="15" customHeight="1">
      <c r="A8" s="18" t="s">
        <v>173</v>
      </c>
      <c r="B8" s="18" t="s">
        <v>350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350</v>
      </c>
      <c r="C9" s="18">
        <v>2062.68994140625</v>
      </c>
      <c r="D9" s="18">
        <v>0</v>
      </c>
      <c r="E9" s="18">
        <v>-0.24000000953674316</v>
      </c>
      <c r="F9" s="18">
        <v>0</v>
      </c>
      <c r="G9" s="18">
        <v>0</v>
      </c>
      <c r="H9" s="18">
        <v>-2982</v>
      </c>
      <c r="I9">
        <v>2062.449951171875</v>
      </c>
      <c r="J9">
        <v>-919.550048828125</v>
      </c>
    </row>
    <row r="10" spans="1:10" ht="15" customHeight="1">
      <c r="A10" s="18" t="s">
        <v>173</v>
      </c>
      <c r="B10" s="18" t="s">
        <v>174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174</v>
      </c>
      <c r="C11" s="18">
        <v>2430.08984375</v>
      </c>
      <c r="D11" s="18">
        <v>27</v>
      </c>
      <c r="E11" s="18">
        <v>-0.61000001430511475</v>
      </c>
      <c r="F11" s="18">
        <v>0</v>
      </c>
      <c r="G11" s="18">
        <v>0</v>
      </c>
      <c r="H11" s="18">
        <v>-3345</v>
      </c>
      <c r="I11">
        <v>2456.479736328125</v>
      </c>
      <c r="J11">
        <v>-888.520263671875</v>
      </c>
    </row>
    <row r="12" spans="1:10" ht="15" customHeight="1">
      <c r="A12" s="18" t="s">
        <v>173</v>
      </c>
      <c r="B12" s="18" t="s">
        <v>180</v>
      </c>
      <c r="C12" s="18">
        <v>0</v>
      </c>
      <c r="D12" s="18">
        <v>0</v>
      </c>
      <c r="E12" s="18">
        <v>0</v>
      </c>
      <c r="F12" s="18">
        <v>481.510009765625</v>
      </c>
      <c r="G12" s="18">
        <v>-60</v>
      </c>
      <c r="H12" s="18">
        <v>0</v>
      </c>
      <c r="I12">
        <v>421.510009765625</v>
      </c>
      <c r="J12">
        <v>421.510009765625</v>
      </c>
    </row>
    <row r="13" spans="1:10" ht="15" customHeight="1">
      <c r="A13" s="18" t="s">
        <v>74</v>
      </c>
      <c r="B13" s="18" t="s">
        <v>180</v>
      </c>
      <c r="C13" s="18">
        <v>3513.630126953125</v>
      </c>
      <c r="D13" s="18">
        <v>54</v>
      </c>
      <c r="E13" s="18">
        <v>-0.31000000238418579</v>
      </c>
      <c r="F13" s="18">
        <v>1500</v>
      </c>
      <c r="G13" s="18">
        <v>0</v>
      </c>
      <c r="H13" s="18">
        <v>-4739</v>
      </c>
      <c r="I13">
        <v>5067.3203125</v>
      </c>
      <c r="J13">
        <v>328.3203125</v>
      </c>
    </row>
    <row r="14" spans="1:10" ht="15" customHeight="1">
      <c r="A14" s="18" t="s">
        <v>173</v>
      </c>
      <c r="B14" s="18" t="s">
        <v>351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351</v>
      </c>
      <c r="C15" s="18">
        <v>22.299999237060547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>
        <v>22.299999237060547</v>
      </c>
      <c r="J15">
        <v>22.299999237060547</v>
      </c>
    </row>
    <row r="16" spans="1:10" ht="15" customHeight="1">
      <c r="A16" s="18" t="s">
        <v>173</v>
      </c>
      <c r="B16" s="18" t="s">
        <v>352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352</v>
      </c>
      <c r="C17" s="18">
        <v>3327.7099609375</v>
      </c>
      <c r="D17" s="18">
        <v>54</v>
      </c>
      <c r="E17" s="18">
        <v>-1.559999942779541</v>
      </c>
      <c r="F17" s="18">
        <v>0</v>
      </c>
      <c r="G17" s="18">
        <v>0</v>
      </c>
      <c r="H17" s="18">
        <v>-4643</v>
      </c>
      <c r="I17">
        <v>3380.14990234375</v>
      </c>
      <c r="J17">
        <v>-1262.85009765625</v>
      </c>
    </row>
    <row r="18" spans="1:10" ht="15" customHeight="1">
      <c r="A18" s="18" t="s">
        <v>173</v>
      </c>
      <c r="B18" s="18" t="s">
        <v>182</v>
      </c>
      <c r="C18" s="18">
        <v>0</v>
      </c>
      <c r="D18" s="18">
        <v>0</v>
      </c>
      <c r="E18" s="18">
        <v>0</v>
      </c>
      <c r="F18" s="18">
        <v>1182.1300048828125</v>
      </c>
      <c r="G18" s="18">
        <v>-60</v>
      </c>
      <c r="H18" s="18">
        <v>0</v>
      </c>
      <c r="I18">
        <v>1122.1300048828125</v>
      </c>
      <c r="J18">
        <v>1122.1300048828125</v>
      </c>
    </row>
    <row r="19" spans="1:10" ht="15" customHeight="1">
      <c r="A19" s="18" t="s">
        <v>74</v>
      </c>
      <c r="B19" s="18" t="s">
        <v>182</v>
      </c>
      <c r="C19" s="18">
        <v>4053.100341796875</v>
      </c>
      <c r="D19" s="18">
        <v>121</v>
      </c>
      <c r="E19" s="18">
        <v>-0.37999999523162842</v>
      </c>
      <c r="F19" s="18">
        <v>0</v>
      </c>
      <c r="G19" s="18">
        <v>0</v>
      </c>
      <c r="H19" s="18">
        <v>-5095</v>
      </c>
      <c r="I19">
        <v>4173.720703125</v>
      </c>
      <c r="J19">
        <v>-921.279296875</v>
      </c>
    </row>
    <row r="20" spans="1:10" ht="15" customHeight="1">
      <c r="A20" s="18" t="s">
        <v>173</v>
      </c>
      <c r="B20" s="18" t="s">
        <v>353</v>
      </c>
      <c r="C20" s="18">
        <v>0</v>
      </c>
      <c r="D20" s="18">
        <v>0</v>
      </c>
      <c r="E20" s="18">
        <v>0</v>
      </c>
      <c r="F20" s="18">
        <v>285.32998657226562</v>
      </c>
      <c r="G20" s="18">
        <v>0</v>
      </c>
      <c r="H20" s="18">
        <v>0</v>
      </c>
      <c r="I20">
        <v>285.32998657226562</v>
      </c>
      <c r="J20">
        <v>285.32998657226562</v>
      </c>
    </row>
    <row r="21" spans="1:10" ht="15" customHeight="1">
      <c r="A21" s="18" t="s">
        <v>74</v>
      </c>
      <c r="B21" s="18" t="s">
        <v>353</v>
      </c>
      <c r="C21" s="18">
        <v>3819.77001953125</v>
      </c>
      <c r="D21" s="18">
        <v>0</v>
      </c>
      <c r="E21" s="18">
        <v>-0.4699999988079071</v>
      </c>
      <c r="F21" s="18">
        <v>0</v>
      </c>
      <c r="G21" s="18">
        <v>0</v>
      </c>
      <c r="H21" s="18">
        <v>-4844</v>
      </c>
      <c r="I21">
        <v>3819.300048828125</v>
      </c>
      <c r="J21">
        <v>-1024.699951171875</v>
      </c>
    </row>
    <row r="22" spans="1:10" ht="15" customHeight="1">
      <c r="A22" s="18" t="s">
        <v>173</v>
      </c>
      <c r="B22" s="18" t="s">
        <v>184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184</v>
      </c>
      <c r="C23" s="18">
        <v>148.72000122070312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148.72000122070312</v>
      </c>
      <c r="J23">
        <v>148.72000122070312</v>
      </c>
    </row>
    <row r="24" spans="1:10" ht="15" customHeight="1">
      <c r="A24" s="18" t="s">
        <v>173</v>
      </c>
      <c r="B24" s="18" t="s">
        <v>354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354</v>
      </c>
      <c r="C25" s="18">
        <v>2916.89013671875</v>
      </c>
      <c r="D25" s="18">
        <v>54</v>
      </c>
      <c r="E25" s="18">
        <v>-0.45000001788139343</v>
      </c>
      <c r="F25" s="18">
        <v>0</v>
      </c>
      <c r="G25" s="18">
        <v>0</v>
      </c>
      <c r="H25" s="18">
        <v>-4163</v>
      </c>
      <c r="I25">
        <v>2970.440185546875</v>
      </c>
      <c r="J25">
        <v>-1192.559814453125</v>
      </c>
    </row>
    <row r="26" spans="1:10" ht="15" customHeight="1">
      <c r="A26" s="18" t="s">
        <v>173</v>
      </c>
      <c r="B26" s="18" t="s">
        <v>185</v>
      </c>
      <c r="C26" s="18">
        <v>0</v>
      </c>
      <c r="D26" s="18">
        <v>0</v>
      </c>
      <c r="E26" s="18">
        <v>0</v>
      </c>
      <c r="F26" s="18">
        <v>875.32000732421875</v>
      </c>
      <c r="G26" s="18">
        <v>0</v>
      </c>
      <c r="H26" s="18">
        <v>0</v>
      </c>
      <c r="I26">
        <v>875.32000732421875</v>
      </c>
      <c r="J26">
        <v>875.32000732421875</v>
      </c>
    </row>
    <row r="27" spans="1:10" ht="15" customHeight="1">
      <c r="A27" s="18" t="s">
        <v>74</v>
      </c>
      <c r="B27" s="18" t="s">
        <v>185</v>
      </c>
      <c r="C27" s="18">
        <v>4017.240234375</v>
      </c>
      <c r="D27" s="18">
        <v>81</v>
      </c>
      <c r="E27" s="18">
        <v>-0.18000000715255737</v>
      </c>
      <c r="F27" s="18">
        <v>0</v>
      </c>
      <c r="G27" s="18">
        <v>0</v>
      </c>
      <c r="H27" s="18">
        <v>-5703</v>
      </c>
      <c r="I27">
        <v>4098.06005859375</v>
      </c>
      <c r="J27">
        <v>-1604.93994140625</v>
      </c>
    </row>
    <row r="28" spans="1:10" ht="15" customHeight="1">
      <c r="A28" s="18" t="s">
        <v>173</v>
      </c>
      <c r="B28" s="18" t="s">
        <v>187</v>
      </c>
      <c r="C28" s="18">
        <v>0</v>
      </c>
      <c r="D28" s="18">
        <v>0</v>
      </c>
      <c r="E28" s="18">
        <v>0</v>
      </c>
      <c r="F28" s="18">
        <v>803.30999755859375</v>
      </c>
      <c r="G28" s="18">
        <v>-140</v>
      </c>
      <c r="H28" s="18">
        <v>0</v>
      </c>
      <c r="I28">
        <v>663.30999755859375</v>
      </c>
      <c r="J28">
        <v>663.30999755859375</v>
      </c>
    </row>
    <row r="29" spans="1:10" ht="15" customHeight="1">
      <c r="A29" s="18" t="s">
        <v>74</v>
      </c>
      <c r="B29" s="18" t="s">
        <v>187</v>
      </c>
      <c r="C29" s="18">
        <v>4228.580078125</v>
      </c>
      <c r="D29" s="18">
        <v>0</v>
      </c>
      <c r="E29" s="18">
        <v>-0.50999999046325684</v>
      </c>
      <c r="F29" s="18">
        <v>0</v>
      </c>
      <c r="G29" s="18">
        <v>0</v>
      </c>
      <c r="H29" s="18">
        <v>-4218</v>
      </c>
      <c r="I29">
        <v>4228.0703125</v>
      </c>
      <c r="J29">
        <v>10.0703125</v>
      </c>
    </row>
    <row r="30" spans="1:10" ht="15" customHeight="1">
      <c r="A30" s="18" t="s">
        <v>173</v>
      </c>
      <c r="B30" s="18" t="s">
        <v>81</v>
      </c>
      <c r="C30" s="18">
        <v>0</v>
      </c>
      <c r="D30" s="18">
        <v>0</v>
      </c>
      <c r="E30" s="18">
        <v>0</v>
      </c>
      <c r="F30" s="18">
        <v>0</v>
      </c>
      <c r="G30" s="18">
        <v>-5.619999885559082</v>
      </c>
      <c r="H30" s="18">
        <v>0</v>
      </c>
      <c r="I30">
        <v>-5.619999885559082</v>
      </c>
      <c r="J30">
        <v>-5.619999885559082</v>
      </c>
    </row>
    <row r="31" spans="1:10" ht="15" customHeight="1">
      <c r="A31" s="18" t="s">
        <v>74</v>
      </c>
      <c r="B31" s="18" t="s">
        <v>81</v>
      </c>
      <c r="C31" s="18">
        <v>940.6099853515625</v>
      </c>
      <c r="D31" s="18">
        <v>54</v>
      </c>
      <c r="E31" s="18">
        <v>-0.26999998092651367</v>
      </c>
      <c r="F31" s="18">
        <v>0</v>
      </c>
      <c r="G31" s="18">
        <v>0</v>
      </c>
      <c r="H31" s="18">
        <v>-1082</v>
      </c>
      <c r="I31">
        <v>994.3399658203125</v>
      </c>
      <c r="J31">
        <v>-87.6600341796875</v>
      </c>
    </row>
    <row r="32" spans="1:10" ht="15" customHeight="1">
      <c r="A32" s="18" t="s">
        <v>173</v>
      </c>
      <c r="B32" s="18" t="s">
        <v>191</v>
      </c>
      <c r="C32" s="18">
        <v>0</v>
      </c>
      <c r="D32" s="18">
        <v>0</v>
      </c>
      <c r="E32" s="18">
        <v>0</v>
      </c>
      <c r="F32" s="18">
        <v>935.40997314453125</v>
      </c>
      <c r="G32" s="18">
        <v>-60</v>
      </c>
      <c r="H32" s="18">
        <v>0</v>
      </c>
      <c r="I32">
        <v>875.40997314453125</v>
      </c>
      <c r="J32">
        <v>875.40997314453125</v>
      </c>
    </row>
    <row r="33" spans="1:10" ht="15" customHeight="1">
      <c r="A33" s="18" t="s">
        <v>74</v>
      </c>
      <c r="B33" s="18" t="s">
        <v>191</v>
      </c>
      <c r="C33" s="18">
        <v>4095.14013671875</v>
      </c>
      <c r="D33" s="18">
        <v>149</v>
      </c>
      <c r="E33" s="18">
        <v>-0.5899999737739563</v>
      </c>
      <c r="F33" s="18">
        <v>0</v>
      </c>
      <c r="G33" s="18">
        <v>0</v>
      </c>
      <c r="H33" s="18">
        <v>-5287</v>
      </c>
      <c r="I33">
        <v>4243.55029296875</v>
      </c>
      <c r="J33">
        <v>-1043.44970703125</v>
      </c>
    </row>
    <row r="34" spans="1:10" ht="15" customHeight="1">
      <c r="A34" s="18" t="s">
        <v>173</v>
      </c>
      <c r="B34" s="18" t="s">
        <v>192</v>
      </c>
      <c r="C34" s="18">
        <v>0</v>
      </c>
      <c r="D34" s="18">
        <v>0</v>
      </c>
      <c r="E34" s="18">
        <v>0</v>
      </c>
      <c r="F34" s="18">
        <v>107.5</v>
      </c>
      <c r="G34" s="18">
        <v>0</v>
      </c>
      <c r="H34" s="18">
        <v>0</v>
      </c>
      <c r="I34">
        <v>107.5</v>
      </c>
      <c r="J34">
        <v>107.5</v>
      </c>
    </row>
    <row r="35" spans="1:10" ht="15" customHeight="1">
      <c r="A35" s="18" t="s">
        <v>74</v>
      </c>
      <c r="B35" s="18" t="s">
        <v>192</v>
      </c>
      <c r="C35" s="18">
        <v>1948.080078125</v>
      </c>
      <c r="D35" s="18">
        <v>27</v>
      </c>
      <c r="E35" s="18">
        <v>-0.31000000238418579</v>
      </c>
      <c r="F35" s="18">
        <v>750</v>
      </c>
      <c r="G35" s="18">
        <v>0</v>
      </c>
      <c r="H35" s="18">
        <v>-2432</v>
      </c>
      <c r="I35">
        <v>2724.77001953125</v>
      </c>
      <c r="J35">
        <v>292.77001953125</v>
      </c>
    </row>
    <row r="36" spans="1:10" ht="15" customHeight="1">
      <c r="A36" s="18" t="s">
        <v>173</v>
      </c>
      <c r="B36" s="18" t="s">
        <v>193</v>
      </c>
      <c r="C36" s="18">
        <v>0</v>
      </c>
      <c r="D36" s="18">
        <v>0</v>
      </c>
      <c r="E36" s="18">
        <v>0</v>
      </c>
      <c r="F36" s="18">
        <v>1217.919921875</v>
      </c>
      <c r="G36" s="18">
        <v>-60</v>
      </c>
      <c r="H36" s="18">
        <v>0</v>
      </c>
      <c r="I36">
        <v>1157.919921875</v>
      </c>
      <c r="J36">
        <v>1157.919921875</v>
      </c>
    </row>
    <row r="37" spans="1:10" ht="15" customHeight="1">
      <c r="A37" s="18" t="s">
        <v>74</v>
      </c>
      <c r="B37" s="18" t="s">
        <v>193</v>
      </c>
      <c r="C37" s="18">
        <v>4056.190185546875</v>
      </c>
      <c r="D37" s="18">
        <v>108</v>
      </c>
      <c r="E37" s="18">
        <v>-0.56999999284744263</v>
      </c>
      <c r="F37" s="18">
        <v>0</v>
      </c>
      <c r="G37" s="18">
        <v>0</v>
      </c>
      <c r="H37" s="18">
        <v>-4606</v>
      </c>
      <c r="I37">
        <v>4163.62060546875</v>
      </c>
      <c r="J37">
        <v>-442.37939453125</v>
      </c>
    </row>
    <row r="38" spans="1:10" ht="15" customHeight="1">
      <c r="A38" s="18" t="s">
        <v>173</v>
      </c>
      <c r="B38" s="18" t="s">
        <v>194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74</v>
      </c>
      <c r="B39" s="18" t="s">
        <v>194</v>
      </c>
      <c r="C39" s="18">
        <v>306.97000122070313</v>
      </c>
      <c r="D39" s="18">
        <v>0</v>
      </c>
      <c r="E39" s="18">
        <v>-1.9999999552965164E-2</v>
      </c>
      <c r="F39" s="18">
        <v>0</v>
      </c>
      <c r="G39" s="18">
        <v>0</v>
      </c>
      <c r="H39" s="18">
        <v>-212</v>
      </c>
      <c r="I39">
        <v>306.95001220703125</v>
      </c>
      <c r="J39">
        <v>94.95001220703125</v>
      </c>
    </row>
    <row r="40" spans="1:10" ht="15" customHeight="1">
      <c r="A40" s="18" t="s">
        <v>173</v>
      </c>
      <c r="B40" s="18" t="s">
        <v>195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74</v>
      </c>
      <c r="B41" s="18" t="s">
        <v>195</v>
      </c>
      <c r="C41" s="18">
        <v>2009.2198486328125</v>
      </c>
      <c r="D41" s="18">
        <v>137</v>
      </c>
      <c r="E41" s="18">
        <v>-0.14000000059604645</v>
      </c>
      <c r="F41" s="18">
        <v>0</v>
      </c>
      <c r="G41" s="18">
        <v>0</v>
      </c>
      <c r="H41" s="18">
        <v>-1182</v>
      </c>
      <c r="I41">
        <v>2146.079833984375</v>
      </c>
      <c r="J41">
        <v>964.079833984375</v>
      </c>
    </row>
    <row r="42" spans="1:10" ht="15" customHeight="1">
      <c r="A42" s="18" t="s">
        <v>173</v>
      </c>
      <c r="B42" s="18" t="s">
        <v>196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74</v>
      </c>
      <c r="B43" s="18" t="s">
        <v>196</v>
      </c>
      <c r="C43" s="18">
        <v>1651.2900390625</v>
      </c>
      <c r="D43" s="18">
        <v>0</v>
      </c>
      <c r="E43" s="18">
        <v>-0.32999998331069946</v>
      </c>
      <c r="F43" s="18">
        <v>0</v>
      </c>
      <c r="G43" s="18">
        <v>0</v>
      </c>
      <c r="H43" s="18">
        <v>-1655</v>
      </c>
      <c r="I43">
        <v>1650.9600830078125</v>
      </c>
      <c r="J43">
        <v>-4.0399169921875</v>
      </c>
    </row>
    <row r="44" spans="1:10" ht="15" customHeight="1">
      <c r="A44" s="18" t="s">
        <v>173</v>
      </c>
      <c r="B44" s="18" t="s">
        <v>355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74</v>
      </c>
      <c r="B45" s="18" t="s">
        <v>355</v>
      </c>
      <c r="C45" s="18">
        <v>2835.030029296875</v>
      </c>
      <c r="D45" s="18">
        <v>27</v>
      </c>
      <c r="E45" s="18">
        <v>-0.23999999463558197</v>
      </c>
      <c r="F45" s="18">
        <v>250</v>
      </c>
      <c r="G45" s="18">
        <v>0</v>
      </c>
      <c r="H45" s="18">
        <v>-2574</v>
      </c>
      <c r="I45">
        <v>3111.7900390625</v>
      </c>
      <c r="J45">
        <v>537.7900390625</v>
      </c>
    </row>
    <row r="46" spans="1:10" ht="15" customHeight="1">
      <c r="A46" s="18" t="s">
        <v>173</v>
      </c>
      <c r="B46" s="18" t="s">
        <v>356</v>
      </c>
      <c r="C46" s="18">
        <v>0</v>
      </c>
      <c r="D46" s="18">
        <v>0</v>
      </c>
      <c r="E46" s="18">
        <v>0</v>
      </c>
      <c r="F46" s="18">
        <v>368.47000122070312</v>
      </c>
      <c r="G46" s="18">
        <v>-60</v>
      </c>
      <c r="H46" s="18">
        <v>0</v>
      </c>
      <c r="I46">
        <v>308.47000122070312</v>
      </c>
      <c r="J46">
        <v>308.47000122070312</v>
      </c>
    </row>
    <row r="47" spans="1:10" ht="15" customHeight="1">
      <c r="A47" s="18" t="s">
        <v>74</v>
      </c>
      <c r="B47" s="18" t="s">
        <v>356</v>
      </c>
      <c r="C47" s="18">
        <v>3627.809814453125</v>
      </c>
      <c r="D47" s="18">
        <v>80</v>
      </c>
      <c r="E47" s="18">
        <v>-0.46000003814697266</v>
      </c>
      <c r="F47" s="18">
        <v>0</v>
      </c>
      <c r="G47" s="18">
        <v>0</v>
      </c>
      <c r="H47" s="18">
        <v>-4553</v>
      </c>
      <c r="I47">
        <v>3707.349853515625</v>
      </c>
      <c r="J47">
        <v>-845.650146484375</v>
      </c>
    </row>
    <row r="48" spans="1:10" ht="15" customHeight="1">
      <c r="A48" s="18" t="s">
        <v>173</v>
      </c>
      <c r="B48" s="18" t="s">
        <v>357</v>
      </c>
      <c r="C48" s="18">
        <v>0</v>
      </c>
      <c r="D48" s="18">
        <v>0</v>
      </c>
      <c r="E48" s="18">
        <v>0</v>
      </c>
      <c r="F48" s="18">
        <v>1789.47998046875</v>
      </c>
      <c r="G48" s="18">
        <v>-60</v>
      </c>
      <c r="H48" s="18">
        <v>0</v>
      </c>
      <c r="I48">
        <v>1729.47998046875</v>
      </c>
      <c r="J48">
        <v>1729.47998046875</v>
      </c>
    </row>
    <row r="49" spans="1:10" ht="15" customHeight="1">
      <c r="A49" s="18" t="s">
        <v>74</v>
      </c>
      <c r="B49" s="18" t="s">
        <v>357</v>
      </c>
      <c r="C49" s="18">
        <v>5220.830078125</v>
      </c>
      <c r="D49" s="18">
        <v>115</v>
      </c>
      <c r="E49" s="18">
        <v>-0.59999996423721313</v>
      </c>
      <c r="F49" s="18">
        <v>0</v>
      </c>
      <c r="G49" s="18">
        <v>0</v>
      </c>
      <c r="H49" s="18">
        <v>-5917</v>
      </c>
      <c r="I49">
        <v>5335.22998046875</v>
      </c>
      <c r="J49">
        <v>-581.77001953125</v>
      </c>
    </row>
    <row r="50" spans="1:10" ht="15" customHeight="1">
      <c r="A50" s="18" t="s">
        <v>173</v>
      </c>
      <c r="B50" s="18" t="s">
        <v>197</v>
      </c>
      <c r="C50" s="18">
        <v>0</v>
      </c>
      <c r="D50" s="18">
        <v>0</v>
      </c>
      <c r="E50" s="18">
        <v>0</v>
      </c>
      <c r="F50" s="18">
        <v>519.8800048828125</v>
      </c>
      <c r="G50" s="18">
        <v>0</v>
      </c>
      <c r="H50" s="18">
        <v>0</v>
      </c>
      <c r="I50">
        <v>519.8800048828125</v>
      </c>
      <c r="J50">
        <v>519.8800048828125</v>
      </c>
    </row>
    <row r="51" spans="1:10" ht="15" customHeight="1">
      <c r="A51" s="18" t="s">
        <v>74</v>
      </c>
      <c r="B51" s="18" t="s">
        <v>197</v>
      </c>
      <c r="C51" s="18">
        <v>2915.27001953125</v>
      </c>
      <c r="D51" s="18">
        <v>27</v>
      </c>
      <c r="E51" s="18">
        <v>-0.56000000238418579</v>
      </c>
      <c r="F51" s="18">
        <v>0</v>
      </c>
      <c r="G51" s="18">
        <v>0</v>
      </c>
      <c r="H51" s="18">
        <v>-2835</v>
      </c>
      <c r="I51">
        <v>2941.7099609375</v>
      </c>
      <c r="J51">
        <v>106.7099609375</v>
      </c>
    </row>
    <row r="52" spans="1:10" ht="15" customHeight="1">
      <c r="A52" s="18" t="s">
        <v>173</v>
      </c>
      <c r="B52" s="18" t="s">
        <v>199</v>
      </c>
      <c r="C52" s="18">
        <v>0</v>
      </c>
      <c r="D52" s="18">
        <v>0</v>
      </c>
      <c r="E52" s="18">
        <v>0</v>
      </c>
      <c r="F52" s="18">
        <v>834.719970703125</v>
      </c>
      <c r="G52" s="18">
        <v>0</v>
      </c>
      <c r="H52" s="18">
        <v>0</v>
      </c>
      <c r="I52">
        <v>834.719970703125</v>
      </c>
      <c r="J52">
        <v>834.719970703125</v>
      </c>
    </row>
    <row r="53" spans="1:10" ht="15" customHeight="1">
      <c r="A53" s="18" t="s">
        <v>74</v>
      </c>
      <c r="B53" s="18" t="s">
        <v>199</v>
      </c>
      <c r="C53" s="18">
        <v>3036.85009765625</v>
      </c>
      <c r="D53" s="18">
        <v>0</v>
      </c>
      <c r="E53" s="18">
        <v>-0.35000002384185791</v>
      </c>
      <c r="F53" s="18">
        <v>0</v>
      </c>
      <c r="G53" s="18">
        <v>0</v>
      </c>
      <c r="H53" s="18">
        <v>-3743</v>
      </c>
      <c r="I53">
        <v>3036.5</v>
      </c>
      <c r="J53">
        <v>-706.5</v>
      </c>
    </row>
    <row r="54" spans="1:10" ht="15" customHeight="1">
      <c r="A54" s="18" t="s">
        <v>173</v>
      </c>
      <c r="B54" s="18" t="s">
        <v>200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74</v>
      </c>
      <c r="B55" s="18" t="s">
        <v>200</v>
      </c>
      <c r="C55" s="18">
        <v>4145.509765625</v>
      </c>
      <c r="D55" s="18">
        <v>90</v>
      </c>
      <c r="E55" s="18">
        <v>-0.61000001430511475</v>
      </c>
      <c r="F55" s="18">
        <v>0</v>
      </c>
      <c r="G55" s="18">
        <v>0</v>
      </c>
      <c r="H55" s="18">
        <v>-4761</v>
      </c>
      <c r="I55">
        <v>4234.89990234375</v>
      </c>
      <c r="J55">
        <v>-526.10009765625</v>
      </c>
    </row>
    <row r="56" spans="1:10" ht="15" customHeight="1">
      <c r="A56" s="18" t="s">
        <v>173</v>
      </c>
      <c r="B56" s="18" t="s">
        <v>201</v>
      </c>
      <c r="C56" s="18">
        <v>0</v>
      </c>
      <c r="D56" s="18">
        <v>0</v>
      </c>
      <c r="E56" s="18">
        <v>0</v>
      </c>
      <c r="F56" s="18">
        <v>99</v>
      </c>
      <c r="G56" s="18">
        <v>-60</v>
      </c>
      <c r="H56" s="18">
        <v>0</v>
      </c>
      <c r="I56">
        <v>39</v>
      </c>
      <c r="J56">
        <v>39</v>
      </c>
    </row>
    <row r="57" spans="1:10" ht="15" customHeight="1">
      <c r="A57" s="18" t="s">
        <v>74</v>
      </c>
      <c r="B57" s="18" t="s">
        <v>201</v>
      </c>
      <c r="C57" s="18">
        <v>4171.76025390625</v>
      </c>
      <c r="D57" s="18">
        <v>164</v>
      </c>
      <c r="E57" s="18">
        <v>-0.34999999403953552</v>
      </c>
      <c r="F57" s="18">
        <v>0</v>
      </c>
      <c r="G57" s="18">
        <v>0</v>
      </c>
      <c r="H57" s="18">
        <v>-5496</v>
      </c>
      <c r="I57">
        <v>4335.41015625</v>
      </c>
      <c r="J57">
        <v>-1160.58984375</v>
      </c>
    </row>
    <row r="58" spans="1:10" ht="15" customHeight="1">
      <c r="A58" s="18" t="s">
        <v>173</v>
      </c>
      <c r="B58" s="18" t="s">
        <v>202</v>
      </c>
      <c r="C58" s="18">
        <v>0</v>
      </c>
      <c r="D58" s="18">
        <v>0</v>
      </c>
      <c r="E58" s="18">
        <v>0</v>
      </c>
      <c r="F58" s="18">
        <v>297.79000854492187</v>
      </c>
      <c r="G58" s="18">
        <v>0</v>
      </c>
      <c r="H58" s="18">
        <v>0</v>
      </c>
      <c r="I58">
        <v>297.79000854492187</v>
      </c>
      <c r="J58">
        <v>297.79000854492187</v>
      </c>
    </row>
    <row r="59" spans="1:10" ht="15" customHeight="1">
      <c r="A59" s="18" t="s">
        <v>74</v>
      </c>
      <c r="B59" s="18" t="s">
        <v>202</v>
      </c>
      <c r="C59" s="18">
        <v>2819.199951171875</v>
      </c>
      <c r="D59" s="18">
        <v>97</v>
      </c>
      <c r="E59" s="18">
        <v>-0.26999998092651367</v>
      </c>
      <c r="F59" s="18">
        <v>0</v>
      </c>
      <c r="G59" s="18">
        <v>0</v>
      </c>
      <c r="H59" s="18">
        <v>-3430</v>
      </c>
      <c r="I59">
        <v>2915.929931640625</v>
      </c>
      <c r="J59">
        <v>-514.070068359375</v>
      </c>
    </row>
    <row r="60" spans="1:10" ht="15" customHeight="1">
      <c r="A60" s="18" t="s">
        <v>173</v>
      </c>
      <c r="B60" s="18" t="s">
        <v>358</v>
      </c>
      <c r="C60" s="18">
        <v>0</v>
      </c>
      <c r="D60" s="18">
        <v>0</v>
      </c>
      <c r="E60" s="18">
        <v>0</v>
      </c>
      <c r="F60" s="18">
        <v>279.77999877929687</v>
      </c>
      <c r="G60" s="18">
        <v>-60</v>
      </c>
      <c r="H60" s="18">
        <v>0</v>
      </c>
      <c r="I60">
        <v>219.77999877929687</v>
      </c>
      <c r="J60">
        <v>219.77999877929687</v>
      </c>
    </row>
    <row r="61" spans="1:10" ht="15" customHeight="1">
      <c r="A61" s="18" t="s">
        <v>74</v>
      </c>
      <c r="B61" s="18" t="s">
        <v>358</v>
      </c>
      <c r="C61" s="18">
        <v>2997.39013671875</v>
      </c>
      <c r="D61" s="18">
        <v>54</v>
      </c>
      <c r="E61" s="18">
        <v>-0.48000001907348633</v>
      </c>
      <c r="F61" s="18">
        <v>0</v>
      </c>
      <c r="G61" s="18">
        <v>0</v>
      </c>
      <c r="H61" s="18">
        <v>-3043</v>
      </c>
      <c r="I61">
        <v>3050.91015625</v>
      </c>
      <c r="J61">
        <v>7.91015625</v>
      </c>
    </row>
    <row r="62" spans="1:10" ht="15" customHeight="1">
      <c r="A62" s="18" t="s">
        <v>173</v>
      </c>
      <c r="B62" s="18" t="s">
        <v>203</v>
      </c>
      <c r="C62" s="18">
        <v>0</v>
      </c>
      <c r="D62" s="18">
        <v>0</v>
      </c>
      <c r="E62" s="18">
        <v>0</v>
      </c>
      <c r="F62" s="18">
        <v>341.260009765625</v>
      </c>
      <c r="G62" s="18">
        <v>-60</v>
      </c>
      <c r="H62" s="18">
        <v>0</v>
      </c>
      <c r="I62">
        <v>281.260009765625</v>
      </c>
      <c r="J62">
        <v>281.260009765625</v>
      </c>
    </row>
    <row r="63" spans="1:10" ht="15" customHeight="1">
      <c r="A63" s="18" t="s">
        <v>74</v>
      </c>
      <c r="B63" s="18" t="s">
        <v>203</v>
      </c>
      <c r="C63" s="18">
        <v>2935.2900390625</v>
      </c>
      <c r="D63" s="18">
        <v>81</v>
      </c>
      <c r="E63" s="18">
        <v>-0.39999997615814209</v>
      </c>
      <c r="F63" s="18">
        <v>500</v>
      </c>
      <c r="G63" s="18">
        <v>0</v>
      </c>
      <c r="H63" s="18">
        <v>-3070</v>
      </c>
      <c r="I63">
        <v>3515.89013671875</v>
      </c>
      <c r="J63">
        <v>445.89013671875</v>
      </c>
    </row>
    <row r="64" spans="1:10" ht="15" customHeight="1">
      <c r="A64" s="18" t="s">
        <v>173</v>
      </c>
      <c r="B64" s="18" t="s">
        <v>205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205</v>
      </c>
      <c r="C65" s="18">
        <v>2496.18994140625</v>
      </c>
      <c r="D65" s="18">
        <v>54</v>
      </c>
      <c r="E65" s="18">
        <v>-5.000000074505806E-2</v>
      </c>
      <c r="F65" s="18">
        <v>0</v>
      </c>
      <c r="G65" s="18">
        <v>0</v>
      </c>
      <c r="H65" s="18">
        <v>-3439</v>
      </c>
      <c r="I65">
        <v>2550.139892578125</v>
      </c>
      <c r="J65">
        <v>-888.860107421875</v>
      </c>
    </row>
    <row r="66" spans="1:10" ht="15" customHeight="1">
      <c r="A66" s="18" t="s">
        <v>173</v>
      </c>
      <c r="B66" s="18" t="s">
        <v>206</v>
      </c>
      <c r="C66" s="18">
        <v>0</v>
      </c>
      <c r="D66" s="18">
        <v>0</v>
      </c>
      <c r="E66" s="18">
        <v>0</v>
      </c>
      <c r="F66" s="18">
        <v>360.8599853515625</v>
      </c>
      <c r="G66" s="18">
        <v>-60</v>
      </c>
      <c r="H66" s="18">
        <v>0</v>
      </c>
      <c r="I66">
        <v>300.8599853515625</v>
      </c>
      <c r="J66">
        <v>300.8599853515625</v>
      </c>
    </row>
    <row r="67" spans="1:10" ht="15" customHeight="1">
      <c r="A67" s="18" t="s">
        <v>74</v>
      </c>
      <c r="B67" s="18" t="s">
        <v>206</v>
      </c>
      <c r="C67" s="18">
        <v>2915.489990234375</v>
      </c>
      <c r="D67" s="18">
        <v>55</v>
      </c>
      <c r="E67" s="18">
        <v>-0.35999998450279236</v>
      </c>
      <c r="F67" s="18">
        <v>0</v>
      </c>
      <c r="G67" s="18">
        <v>0</v>
      </c>
      <c r="H67" s="18">
        <v>-4409</v>
      </c>
      <c r="I67">
        <v>2970.1298828125</v>
      </c>
      <c r="J67">
        <v>-1438.8701171875</v>
      </c>
    </row>
    <row r="68" spans="1:10" ht="15" customHeight="1">
      <c r="A68" s="18" t="s">
        <v>173</v>
      </c>
      <c r="B68" s="18" t="s">
        <v>207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207</v>
      </c>
      <c r="C69" s="18">
        <v>2133.52978515625</v>
      </c>
      <c r="D69" s="18">
        <v>67</v>
      </c>
      <c r="E69" s="18">
        <v>0</v>
      </c>
      <c r="F69" s="18">
        <v>0</v>
      </c>
      <c r="G69" s="18">
        <v>0</v>
      </c>
      <c r="H69" s="18">
        <v>-3008</v>
      </c>
      <c r="I69">
        <v>2200.52978515625</v>
      </c>
      <c r="J69">
        <v>-807.47021484375</v>
      </c>
    </row>
    <row r="70" spans="1:10" ht="15" customHeight="1">
      <c r="A70" s="18" t="s">
        <v>74</v>
      </c>
      <c r="B70" s="18" t="s">
        <v>1392</v>
      </c>
      <c r="C70" s="18">
        <v>230.74000549316406</v>
      </c>
      <c r="D70" s="18">
        <v>0</v>
      </c>
      <c r="E70" s="18">
        <v>0</v>
      </c>
      <c r="F70" s="18">
        <v>0</v>
      </c>
      <c r="G70" s="18">
        <v>0</v>
      </c>
      <c r="H70" s="18">
        <v>-314</v>
      </c>
      <c r="I70">
        <v>230.74000549316406</v>
      </c>
      <c r="J70">
        <v>-83.259994506835938</v>
      </c>
    </row>
    <row r="71" spans="1:10" ht="15" customHeight="1">
      <c r="A71" s="18" t="s">
        <v>173</v>
      </c>
      <c r="B71" s="18" t="s">
        <v>208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74</v>
      </c>
      <c r="B72" s="18" t="s">
        <v>208</v>
      </c>
      <c r="C72" s="18">
        <v>798.18994140625</v>
      </c>
      <c r="D72" s="18">
        <v>0</v>
      </c>
      <c r="E72" s="18">
        <v>-0.17000000178813934</v>
      </c>
      <c r="F72" s="18">
        <v>0</v>
      </c>
      <c r="G72" s="18">
        <v>0</v>
      </c>
      <c r="H72" s="18">
        <v>-930</v>
      </c>
      <c r="I72">
        <v>798.01995849609375</v>
      </c>
      <c r="J72">
        <v>-131.98004150390625</v>
      </c>
    </row>
    <row r="73" spans="1:10" ht="15" customHeight="1">
      <c r="A73" s="18" t="s">
        <v>173</v>
      </c>
      <c r="B73" s="18" t="s">
        <v>209</v>
      </c>
      <c r="C73" s="18">
        <v>0</v>
      </c>
      <c r="D73" s="18">
        <v>0</v>
      </c>
      <c r="E73" s="18">
        <v>0</v>
      </c>
      <c r="F73" s="18">
        <v>600.58001708984375</v>
      </c>
      <c r="G73" s="18">
        <v>-60</v>
      </c>
      <c r="H73" s="18">
        <v>0</v>
      </c>
      <c r="I73">
        <v>540.58001708984375</v>
      </c>
      <c r="J73">
        <v>540.58001708984375</v>
      </c>
    </row>
    <row r="74" spans="1:10" ht="15" customHeight="1">
      <c r="A74" s="18" t="s">
        <v>74</v>
      </c>
      <c r="B74" s="18" t="s">
        <v>209</v>
      </c>
      <c r="C74" s="18">
        <v>4433.35009765625</v>
      </c>
      <c r="D74" s="18">
        <v>54</v>
      </c>
      <c r="E74" s="18">
        <v>-0.73000001907348633</v>
      </c>
      <c r="F74" s="18">
        <v>0</v>
      </c>
      <c r="G74" s="18">
        <v>0</v>
      </c>
      <c r="H74" s="18">
        <v>-5368</v>
      </c>
      <c r="I74">
        <v>4486.6201171875</v>
      </c>
      <c r="J74">
        <v>-881.3798828125</v>
      </c>
    </row>
    <row r="75" spans="1:10" ht="15" customHeight="1">
      <c r="A75" s="18" t="s">
        <v>173</v>
      </c>
      <c r="B75" s="18" t="s">
        <v>210</v>
      </c>
      <c r="C75" s="18">
        <v>0</v>
      </c>
      <c r="D75" s="18">
        <v>0</v>
      </c>
      <c r="E75" s="18">
        <v>0</v>
      </c>
      <c r="F75" s="18">
        <v>347.58999633789062</v>
      </c>
      <c r="G75" s="18">
        <v>-60</v>
      </c>
      <c r="H75" s="18">
        <v>0</v>
      </c>
      <c r="I75">
        <v>287.58999633789062</v>
      </c>
      <c r="J75">
        <v>287.58999633789062</v>
      </c>
    </row>
    <row r="76" spans="1:10" ht="15" customHeight="1">
      <c r="A76" s="18" t="s">
        <v>74</v>
      </c>
      <c r="B76" s="18" t="s">
        <v>210</v>
      </c>
      <c r="C76" s="18">
        <v>2928.89990234375</v>
      </c>
      <c r="D76" s="18">
        <v>94</v>
      </c>
      <c r="E76" s="18">
        <v>-0.34999999403953552</v>
      </c>
      <c r="F76" s="18">
        <v>20</v>
      </c>
      <c r="G76" s="18">
        <v>0</v>
      </c>
      <c r="H76" s="18">
        <v>-3591</v>
      </c>
      <c r="I76">
        <v>3042.5498046875</v>
      </c>
      <c r="J76">
        <v>-548.4501953125</v>
      </c>
    </row>
    <row r="77" spans="1:10" ht="15" customHeight="1">
      <c r="A77" s="18" t="s">
        <v>173</v>
      </c>
      <c r="B77" s="18" t="s">
        <v>359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359</v>
      </c>
      <c r="C78" s="18">
        <v>2283.919921875</v>
      </c>
      <c r="D78" s="18">
        <v>40</v>
      </c>
      <c r="E78" s="18">
        <v>-0.62000000476837158</v>
      </c>
      <c r="F78" s="18">
        <v>0</v>
      </c>
      <c r="G78" s="18">
        <v>0</v>
      </c>
      <c r="H78" s="18">
        <v>-3393</v>
      </c>
      <c r="I78">
        <v>2323.2998046875</v>
      </c>
      <c r="J78">
        <v>-1069.7001953125</v>
      </c>
    </row>
    <row r="79" spans="1:10" ht="15" customHeight="1">
      <c r="A79" s="18" t="s">
        <v>173</v>
      </c>
      <c r="B79" s="18" t="s">
        <v>212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74</v>
      </c>
      <c r="B80" s="18" t="s">
        <v>212</v>
      </c>
      <c r="C80" s="18">
        <v>2352.190185546875</v>
      </c>
      <c r="D80" s="18">
        <v>97</v>
      </c>
      <c r="E80" s="18">
        <v>-0.69999998807907104</v>
      </c>
      <c r="F80" s="18">
        <v>0</v>
      </c>
      <c r="G80" s="18">
        <v>0</v>
      </c>
      <c r="H80" s="18">
        <v>-2886</v>
      </c>
      <c r="I80">
        <v>2448.490234375</v>
      </c>
      <c r="J80">
        <v>-437.509765625</v>
      </c>
    </row>
    <row r="81" spans="1:10" ht="15" customHeight="1">
      <c r="A81" s="18" t="s">
        <v>173</v>
      </c>
      <c r="B81" s="18" t="s">
        <v>360</v>
      </c>
      <c r="C81" s="18">
        <v>0</v>
      </c>
      <c r="D81" s="18">
        <v>0</v>
      </c>
      <c r="E81" s="18">
        <v>0</v>
      </c>
      <c r="F81" s="18">
        <v>99</v>
      </c>
      <c r="G81" s="18">
        <v>-60</v>
      </c>
      <c r="H81" s="18">
        <v>0</v>
      </c>
      <c r="I81">
        <v>39</v>
      </c>
      <c r="J81">
        <v>39</v>
      </c>
    </row>
    <row r="82" spans="1:10" ht="15" customHeight="1">
      <c r="A82" s="18" t="s">
        <v>74</v>
      </c>
      <c r="B82" s="18" t="s">
        <v>360</v>
      </c>
      <c r="C82" s="18">
        <v>3296.08984375</v>
      </c>
      <c r="D82" s="18">
        <v>70</v>
      </c>
      <c r="E82" s="18">
        <v>-0.77999997138977051</v>
      </c>
      <c r="F82" s="18">
        <v>0</v>
      </c>
      <c r="G82" s="18">
        <v>0</v>
      </c>
      <c r="H82" s="18">
        <v>-3408</v>
      </c>
      <c r="I82">
        <v>3365.309814453125</v>
      </c>
      <c r="J82">
        <v>-42.690185546875</v>
      </c>
    </row>
    <row r="83" spans="1:10" ht="15" customHeight="1">
      <c r="A83" s="18" t="s">
        <v>173</v>
      </c>
      <c r="B83" s="18" t="s">
        <v>213</v>
      </c>
      <c r="C83" s="18">
        <v>0</v>
      </c>
      <c r="D83" s="18">
        <v>0</v>
      </c>
      <c r="E83" s="18">
        <v>0</v>
      </c>
      <c r="F83" s="18">
        <v>1337.280029296875</v>
      </c>
      <c r="G83" s="18">
        <v>0</v>
      </c>
      <c r="H83" s="18">
        <v>0</v>
      </c>
      <c r="I83">
        <v>1337.280029296875</v>
      </c>
      <c r="J83">
        <v>1337.280029296875</v>
      </c>
    </row>
    <row r="84" spans="1:10" ht="15" customHeight="1">
      <c r="A84" s="18" t="s">
        <v>74</v>
      </c>
      <c r="B84" s="18" t="s">
        <v>213</v>
      </c>
      <c r="C84" s="18">
        <v>4409.2001953125</v>
      </c>
      <c r="D84" s="18">
        <v>0</v>
      </c>
      <c r="E84" s="18">
        <v>-0.64999997615814209</v>
      </c>
      <c r="F84" s="18">
        <v>0</v>
      </c>
      <c r="G84" s="18">
        <v>0</v>
      </c>
      <c r="H84" s="18">
        <v>-6070</v>
      </c>
      <c r="I84">
        <v>4408.55029296875</v>
      </c>
      <c r="J84">
        <v>-1661.44970703125</v>
      </c>
    </row>
    <row r="85" spans="1:10" ht="15" customHeight="1">
      <c r="A85" s="18" t="s">
        <v>173</v>
      </c>
      <c r="B85" s="18" t="s">
        <v>361</v>
      </c>
      <c r="C85" s="18">
        <v>0</v>
      </c>
      <c r="D85" s="18">
        <v>0</v>
      </c>
      <c r="E85" s="18">
        <v>0</v>
      </c>
      <c r="F85" s="18">
        <v>961.3900146484375</v>
      </c>
      <c r="G85" s="18">
        <v>-60</v>
      </c>
      <c r="H85" s="18">
        <v>0</v>
      </c>
      <c r="I85">
        <v>901.3900146484375</v>
      </c>
      <c r="J85">
        <v>901.3900146484375</v>
      </c>
    </row>
    <row r="86" spans="1:10" ht="15" customHeight="1">
      <c r="A86" s="18" t="s">
        <v>74</v>
      </c>
      <c r="B86" s="18" t="s">
        <v>361</v>
      </c>
      <c r="C86" s="18">
        <v>4068.900390625</v>
      </c>
      <c r="D86" s="18">
        <v>81</v>
      </c>
      <c r="E86" s="18">
        <v>-0.9299999475479126</v>
      </c>
      <c r="F86" s="18">
        <v>0</v>
      </c>
      <c r="G86" s="18">
        <v>0</v>
      </c>
      <c r="H86" s="18">
        <v>-5030</v>
      </c>
      <c r="I86">
        <v>4148.97021484375</v>
      </c>
      <c r="J86">
        <v>-881.02978515625</v>
      </c>
    </row>
    <row r="87" spans="1:10" ht="15" customHeight="1">
      <c r="A87" s="18" t="s">
        <v>173</v>
      </c>
      <c r="B87" s="18" t="s">
        <v>214</v>
      </c>
      <c r="C87" s="18">
        <v>0</v>
      </c>
      <c r="D87" s="18">
        <v>0</v>
      </c>
      <c r="E87" s="18">
        <v>0</v>
      </c>
      <c r="F87" s="18">
        <v>182.72000122070312</v>
      </c>
      <c r="G87" s="18">
        <v>-60</v>
      </c>
      <c r="H87" s="18">
        <v>0</v>
      </c>
      <c r="I87">
        <v>122.72000122070312</v>
      </c>
      <c r="J87">
        <v>122.72000122070312</v>
      </c>
    </row>
    <row r="88" spans="1:10" ht="15" customHeight="1">
      <c r="A88" s="18" t="s">
        <v>74</v>
      </c>
      <c r="B88" s="18" t="s">
        <v>214</v>
      </c>
      <c r="C88" s="18">
        <v>3476.52978515625</v>
      </c>
      <c r="D88" s="18">
        <v>0</v>
      </c>
      <c r="E88" s="18">
        <v>-0.83999991416931152</v>
      </c>
      <c r="F88" s="18">
        <v>0</v>
      </c>
      <c r="G88" s="18">
        <v>0</v>
      </c>
      <c r="H88" s="18">
        <v>-4536</v>
      </c>
      <c r="I88">
        <v>3475.689697265625</v>
      </c>
      <c r="J88">
        <v>-1060.310302734375</v>
      </c>
    </row>
    <row r="89" spans="1:10" ht="15" customHeight="1">
      <c r="A89" s="18" t="s">
        <v>173</v>
      </c>
      <c r="B89" s="18" t="s">
        <v>215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>
        <v>0</v>
      </c>
      <c r="J89">
        <v>0</v>
      </c>
    </row>
    <row r="90" spans="1:10" ht="15" customHeight="1">
      <c r="A90" s="18" t="s">
        <v>74</v>
      </c>
      <c r="B90" s="18" t="s">
        <v>215</v>
      </c>
      <c r="C90" s="18">
        <v>1709.6600341796875</v>
      </c>
      <c r="D90" s="18">
        <v>0</v>
      </c>
      <c r="E90" s="18">
        <v>-5.000000074505806E-2</v>
      </c>
      <c r="F90" s="18">
        <v>0</v>
      </c>
      <c r="G90" s="18">
        <v>0</v>
      </c>
      <c r="H90" s="18">
        <v>-1738</v>
      </c>
      <c r="I90">
        <v>1709.6099853515625</v>
      </c>
      <c r="J90">
        <v>-28.3900146484375</v>
      </c>
    </row>
    <row r="91" spans="1:10" ht="15" customHeight="1">
      <c r="A91" s="18" t="s">
        <v>173</v>
      </c>
      <c r="B91" s="18" t="s">
        <v>362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74</v>
      </c>
      <c r="B92" s="18" t="s">
        <v>362</v>
      </c>
      <c r="C92" s="18">
        <v>1853.1798095703125</v>
      </c>
      <c r="D92" s="18">
        <v>54</v>
      </c>
      <c r="E92" s="18">
        <v>-0.40000000596046448</v>
      </c>
      <c r="F92" s="18">
        <v>1500</v>
      </c>
      <c r="G92" s="18">
        <v>0</v>
      </c>
      <c r="H92" s="18">
        <v>-2069</v>
      </c>
      <c r="I92">
        <v>3406.77978515625</v>
      </c>
      <c r="J92">
        <v>1337.77978515625</v>
      </c>
    </row>
    <row r="93" spans="1:10" ht="15" customHeight="1">
      <c r="A93" s="18" t="s">
        <v>173</v>
      </c>
      <c r="B93" s="18" t="s">
        <v>171</v>
      </c>
      <c r="C93" s="18">
        <v>0</v>
      </c>
      <c r="D93" s="18">
        <v>0</v>
      </c>
      <c r="E93" s="18">
        <v>0</v>
      </c>
      <c r="F93" s="18">
        <v>1155.4000244140625</v>
      </c>
      <c r="G93" s="18">
        <v>0</v>
      </c>
      <c r="H93" s="18">
        <v>0</v>
      </c>
      <c r="I93">
        <v>1155.4000244140625</v>
      </c>
      <c r="J93">
        <v>1155.4000244140625</v>
      </c>
    </row>
    <row r="94" spans="1:10" ht="15" customHeight="1">
      <c r="A94" s="18" t="s">
        <v>74</v>
      </c>
      <c r="B94" s="18" t="s">
        <v>171</v>
      </c>
      <c r="C94" s="18">
        <v>3752.929931640625</v>
      </c>
      <c r="D94" s="18">
        <v>0</v>
      </c>
      <c r="E94" s="18">
        <v>-0.2199999988079071</v>
      </c>
      <c r="F94" s="18">
        <v>0</v>
      </c>
      <c r="G94" s="18">
        <v>0</v>
      </c>
      <c r="H94" s="18">
        <v>-4828</v>
      </c>
      <c r="I94">
        <v>3752.7099609375</v>
      </c>
      <c r="J94">
        <v>-1075.2900390625</v>
      </c>
    </row>
    <row r="95" spans="1:10" ht="15" customHeight="1">
      <c r="A95" s="18" t="s">
        <v>173</v>
      </c>
      <c r="B95" s="18" t="s">
        <v>216</v>
      </c>
      <c r="C95" s="18">
        <v>0</v>
      </c>
      <c r="D95" s="18">
        <v>0</v>
      </c>
      <c r="E95" s="18">
        <v>0</v>
      </c>
      <c r="F95" s="18">
        <v>252.8699951171875</v>
      </c>
      <c r="G95" s="18">
        <v>-60</v>
      </c>
      <c r="H95" s="18">
        <v>0</v>
      </c>
      <c r="I95">
        <v>192.8699951171875</v>
      </c>
      <c r="J95">
        <v>192.8699951171875</v>
      </c>
    </row>
    <row r="96" spans="1:10" ht="15" customHeight="1">
      <c r="A96" s="18" t="s">
        <v>74</v>
      </c>
      <c r="B96" s="18" t="s">
        <v>216</v>
      </c>
      <c r="C96" s="18">
        <v>3187.419921875</v>
      </c>
      <c r="D96" s="18">
        <v>27</v>
      </c>
      <c r="E96" s="18">
        <v>-0.33000001311302185</v>
      </c>
      <c r="F96" s="18">
        <v>0</v>
      </c>
      <c r="G96" s="18">
        <v>0</v>
      </c>
      <c r="H96" s="18">
        <v>-3869</v>
      </c>
      <c r="I96">
        <v>3214.08984375</v>
      </c>
      <c r="J96">
        <v>-654.91015625</v>
      </c>
    </row>
    <row r="97" spans="1:10" ht="15" customHeight="1">
      <c r="A97" s="18" t="s">
        <v>173</v>
      </c>
      <c r="B97" s="18" t="s">
        <v>363</v>
      </c>
      <c r="C97" s="18">
        <v>0</v>
      </c>
      <c r="D97" s="18">
        <v>0</v>
      </c>
      <c r="E97" s="18">
        <v>0</v>
      </c>
      <c r="F97" s="18">
        <v>125.37000274658203</v>
      </c>
      <c r="G97" s="18">
        <v>-60</v>
      </c>
      <c r="H97" s="18">
        <v>0</v>
      </c>
      <c r="I97">
        <v>65.370002746582031</v>
      </c>
      <c r="J97">
        <v>65.370002746582031</v>
      </c>
    </row>
    <row r="98" spans="1:10" ht="15" customHeight="1">
      <c r="A98" s="18" t="s">
        <v>74</v>
      </c>
      <c r="B98" s="18" t="s">
        <v>363</v>
      </c>
      <c r="C98" s="18">
        <v>2751.96044921875</v>
      </c>
      <c r="D98" s="18">
        <v>81</v>
      </c>
      <c r="E98" s="18">
        <v>-0.57999998331069946</v>
      </c>
      <c r="F98" s="18">
        <v>0</v>
      </c>
      <c r="G98" s="18">
        <v>0</v>
      </c>
      <c r="H98" s="18">
        <v>-3297</v>
      </c>
      <c r="I98">
        <v>2832.38037109375</v>
      </c>
      <c r="J98">
        <v>-464.61962890625</v>
      </c>
    </row>
    <row r="99" spans="1:10" ht="15" customHeight="1">
      <c r="A99" s="18" t="s">
        <v>173</v>
      </c>
      <c r="B99" s="18" t="s">
        <v>217</v>
      </c>
      <c r="C99" s="18">
        <v>0</v>
      </c>
      <c r="D99" s="18">
        <v>0</v>
      </c>
      <c r="E99" s="18">
        <v>0</v>
      </c>
      <c r="F99" s="18">
        <v>1663.7099609375</v>
      </c>
      <c r="G99" s="18">
        <v>-60</v>
      </c>
      <c r="H99" s="18">
        <v>0</v>
      </c>
      <c r="I99">
        <v>1603.7099609375</v>
      </c>
      <c r="J99">
        <v>1603.7099609375</v>
      </c>
    </row>
    <row r="100" spans="1:10" ht="15" customHeight="1">
      <c r="A100" s="18" t="s">
        <v>74</v>
      </c>
      <c r="B100" s="18" t="s">
        <v>217</v>
      </c>
      <c r="C100" s="18">
        <v>4864.20947265625</v>
      </c>
      <c r="D100" s="18">
        <v>81</v>
      </c>
      <c r="E100" s="18">
        <v>-1.3300000429153442</v>
      </c>
      <c r="F100" s="18">
        <v>0</v>
      </c>
      <c r="G100" s="18">
        <v>0</v>
      </c>
      <c r="H100" s="18">
        <v>-5887</v>
      </c>
      <c r="I100">
        <v>4943.87939453125</v>
      </c>
      <c r="J100">
        <v>-943.12060546875</v>
      </c>
    </row>
    <row r="101" spans="1:10" ht="15" customHeight="1">
      <c r="A101" s="18" t="s">
        <v>173</v>
      </c>
      <c r="B101" s="18" t="s">
        <v>218</v>
      </c>
      <c r="C101" s="18">
        <v>0</v>
      </c>
      <c r="D101" s="18">
        <v>0</v>
      </c>
      <c r="E101" s="18">
        <v>0</v>
      </c>
      <c r="F101" s="18">
        <v>1251.68994140625</v>
      </c>
      <c r="G101" s="18">
        <v>0</v>
      </c>
      <c r="H101" s="18">
        <v>0</v>
      </c>
      <c r="I101">
        <v>1251.68994140625</v>
      </c>
      <c r="J101">
        <v>1251.68994140625</v>
      </c>
    </row>
    <row r="102" spans="1:10" ht="15" customHeight="1">
      <c r="A102" s="18" t="s">
        <v>74</v>
      </c>
      <c r="B102" s="18" t="s">
        <v>218</v>
      </c>
      <c r="C102" s="18">
        <v>3655.670166015625</v>
      </c>
      <c r="D102" s="18">
        <v>152</v>
      </c>
      <c r="E102" s="18">
        <v>0</v>
      </c>
      <c r="F102" s="18">
        <v>0</v>
      </c>
      <c r="G102" s="18">
        <v>0</v>
      </c>
      <c r="H102" s="18">
        <v>-5199</v>
      </c>
      <c r="I102">
        <v>3807.670166015625</v>
      </c>
      <c r="J102">
        <v>-1391.329833984375</v>
      </c>
    </row>
    <row r="103" spans="1:10" ht="15" customHeight="1">
      <c r="A103" s="18" t="s">
        <v>173</v>
      </c>
      <c r="B103" s="18" t="s">
        <v>219</v>
      </c>
      <c r="C103" s="18">
        <v>0</v>
      </c>
      <c r="D103" s="18">
        <v>0</v>
      </c>
      <c r="E103" s="18">
        <v>0</v>
      </c>
      <c r="F103" s="18">
        <v>1591.8699951171875</v>
      </c>
      <c r="G103" s="18">
        <v>-60</v>
      </c>
      <c r="H103" s="18">
        <v>0</v>
      </c>
      <c r="I103">
        <v>1531.8699951171875</v>
      </c>
      <c r="J103">
        <v>1531.8699951171875</v>
      </c>
    </row>
    <row r="104" spans="1:10" ht="15" customHeight="1">
      <c r="A104" s="18" t="s">
        <v>74</v>
      </c>
      <c r="B104" s="18" t="s">
        <v>219</v>
      </c>
      <c r="C104" s="18">
        <v>4467.17041015625</v>
      </c>
      <c r="D104" s="18">
        <v>108</v>
      </c>
      <c r="E104" s="18">
        <v>-0.30000001192092896</v>
      </c>
      <c r="F104" s="18">
        <v>0</v>
      </c>
      <c r="G104" s="18">
        <v>0</v>
      </c>
      <c r="H104" s="18">
        <v>-5590</v>
      </c>
      <c r="I104">
        <v>4574.87060546875</v>
      </c>
      <c r="J104">
        <v>-1015.12939453125</v>
      </c>
    </row>
    <row r="105" spans="1:10" ht="15" customHeight="1">
      <c r="A105" s="18" t="s">
        <v>173</v>
      </c>
      <c r="B105" s="18" t="s">
        <v>220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220</v>
      </c>
      <c r="C106" s="18">
        <v>4370.38037109375</v>
      </c>
      <c r="D106" s="18">
        <v>27</v>
      </c>
      <c r="E106" s="18">
        <v>-0.90999996662139893</v>
      </c>
      <c r="F106" s="18">
        <v>20</v>
      </c>
      <c r="G106" s="18">
        <v>0</v>
      </c>
      <c r="H106" s="18">
        <v>-5710</v>
      </c>
      <c r="I106">
        <v>4416.47021484375</v>
      </c>
      <c r="J106">
        <v>-1293.52978515625</v>
      </c>
    </row>
    <row r="107" spans="1:10" ht="15" customHeight="1">
      <c r="A107" s="18" t="s">
        <v>173</v>
      </c>
      <c r="B107" s="18" t="s">
        <v>221</v>
      </c>
      <c r="C107" s="18">
        <v>0</v>
      </c>
      <c r="D107" s="18">
        <v>0</v>
      </c>
      <c r="E107" s="18">
        <v>0</v>
      </c>
      <c r="F107" s="18">
        <v>311.30999755859375</v>
      </c>
      <c r="G107" s="18">
        <v>-60</v>
      </c>
      <c r="H107" s="18">
        <v>0</v>
      </c>
      <c r="I107">
        <v>251.30999755859375</v>
      </c>
      <c r="J107">
        <v>251.30999755859375</v>
      </c>
    </row>
    <row r="108" spans="1:10" ht="15" customHeight="1">
      <c r="A108" s="18" t="s">
        <v>74</v>
      </c>
      <c r="B108" s="18" t="s">
        <v>221</v>
      </c>
      <c r="C108" s="18">
        <v>3685.549560546875</v>
      </c>
      <c r="D108" s="18">
        <v>54</v>
      </c>
      <c r="E108" s="18">
        <v>-0.87999999523162842</v>
      </c>
      <c r="F108" s="18">
        <v>0</v>
      </c>
      <c r="G108" s="18">
        <v>0</v>
      </c>
      <c r="H108" s="18">
        <v>-4335</v>
      </c>
      <c r="I108">
        <v>3738.669677734375</v>
      </c>
      <c r="J108">
        <v>-596.330322265625</v>
      </c>
    </row>
    <row r="109" spans="1:10" ht="15" customHeight="1">
      <c r="A109" s="18" t="s">
        <v>173</v>
      </c>
      <c r="B109" s="18" t="s">
        <v>222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74</v>
      </c>
      <c r="B110" s="18" t="s">
        <v>222</v>
      </c>
      <c r="C110" s="18">
        <v>769.18994140625</v>
      </c>
      <c r="D110" s="18">
        <v>0</v>
      </c>
      <c r="E110" s="18">
        <v>0</v>
      </c>
      <c r="F110" s="18">
        <v>0</v>
      </c>
      <c r="G110" s="18">
        <v>0</v>
      </c>
      <c r="H110" s="18">
        <v>-302</v>
      </c>
      <c r="I110">
        <v>769.18994140625</v>
      </c>
      <c r="J110">
        <v>467.18994140625</v>
      </c>
    </row>
    <row r="111" spans="1:10" ht="15" customHeight="1">
      <c r="A111" s="18" t="s">
        <v>173</v>
      </c>
      <c r="B111" s="18" t="s">
        <v>223</v>
      </c>
      <c r="C111" s="18">
        <v>0</v>
      </c>
      <c r="D111" s="18">
        <v>0</v>
      </c>
      <c r="E111" s="18">
        <v>0</v>
      </c>
      <c r="F111" s="18">
        <v>121.41999816894531</v>
      </c>
      <c r="G111" s="18">
        <v>-60</v>
      </c>
      <c r="H111" s="18">
        <v>0</v>
      </c>
      <c r="I111">
        <v>61.419998168945313</v>
      </c>
      <c r="J111">
        <v>61.419998168945313</v>
      </c>
    </row>
    <row r="112" spans="1:10" ht="15" customHeight="1">
      <c r="A112" s="18" t="s">
        <v>74</v>
      </c>
      <c r="B112" s="18" t="s">
        <v>223</v>
      </c>
      <c r="C112" s="18">
        <v>2437.35009765625</v>
      </c>
      <c r="D112" s="18">
        <v>27</v>
      </c>
      <c r="E112" s="18">
        <v>-4.9999997019767761E-2</v>
      </c>
      <c r="F112" s="18">
        <v>1000</v>
      </c>
      <c r="G112" s="18">
        <v>0</v>
      </c>
      <c r="H112" s="18">
        <v>-2685</v>
      </c>
      <c r="I112">
        <v>3464.300048828125</v>
      </c>
      <c r="J112">
        <v>779.300048828125</v>
      </c>
    </row>
    <row r="113" spans="1:10" ht="15" customHeight="1">
      <c r="A113" s="18" t="s">
        <v>173</v>
      </c>
      <c r="B113" s="18" t="s">
        <v>224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224</v>
      </c>
      <c r="C114" s="18">
        <v>2129.3798828125</v>
      </c>
      <c r="D114" s="18">
        <v>0</v>
      </c>
      <c r="E114" s="18">
        <v>-0.12999999523162842</v>
      </c>
      <c r="F114" s="18">
        <v>0</v>
      </c>
      <c r="G114" s="18">
        <v>0</v>
      </c>
      <c r="H114" s="18">
        <v>-2683</v>
      </c>
      <c r="I114">
        <v>2129.25</v>
      </c>
      <c r="J114">
        <v>-553.75</v>
      </c>
    </row>
    <row r="115" spans="1:10" ht="15" customHeight="1">
      <c r="A115" s="18" t="s">
        <v>173</v>
      </c>
      <c r="B115" s="18" t="s">
        <v>225</v>
      </c>
      <c r="C115" s="18">
        <v>0</v>
      </c>
      <c r="D115" s="18">
        <v>0</v>
      </c>
      <c r="E115" s="18">
        <v>0</v>
      </c>
      <c r="F115" s="18">
        <v>970.6099853515625</v>
      </c>
      <c r="G115" s="18">
        <v>-60</v>
      </c>
      <c r="H115" s="18">
        <v>0</v>
      </c>
      <c r="I115">
        <v>910.6099853515625</v>
      </c>
      <c r="J115">
        <v>910.6099853515625</v>
      </c>
    </row>
    <row r="116" spans="1:10" ht="15" customHeight="1">
      <c r="A116" s="18" t="s">
        <v>74</v>
      </c>
      <c r="B116" s="18" t="s">
        <v>225</v>
      </c>
      <c r="C116" s="18">
        <v>4497</v>
      </c>
      <c r="D116" s="18">
        <v>89</v>
      </c>
      <c r="E116" s="18">
        <v>-1.3600000143051147</v>
      </c>
      <c r="F116" s="18">
        <v>0</v>
      </c>
      <c r="G116" s="18">
        <v>0</v>
      </c>
      <c r="H116" s="18">
        <v>-5494</v>
      </c>
      <c r="I116">
        <v>4584.64013671875</v>
      </c>
      <c r="J116">
        <v>-909.35986328125</v>
      </c>
    </row>
    <row r="117" spans="1:10" ht="15" customHeight="1">
      <c r="A117" s="18" t="s">
        <v>74</v>
      </c>
      <c r="B117" s="18" t="s">
        <v>226</v>
      </c>
      <c r="C117" s="18">
        <v>0</v>
      </c>
      <c r="D117" s="18">
        <v>0</v>
      </c>
      <c r="E117" s="18">
        <v>0</v>
      </c>
      <c r="F117" s="18">
        <v>600</v>
      </c>
      <c r="G117" s="18">
        <v>0</v>
      </c>
      <c r="H117" s="18">
        <v>0</v>
      </c>
      <c r="I117">
        <v>600</v>
      </c>
      <c r="J117">
        <v>600</v>
      </c>
    </row>
    <row r="118" spans="1:10" ht="15" customHeight="1">
      <c r="A118" s="18" t="s">
        <v>173</v>
      </c>
      <c r="B118" s="18" t="s">
        <v>227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74</v>
      </c>
      <c r="B119" s="18" t="s">
        <v>227</v>
      </c>
      <c r="C119" s="18">
        <v>1378.25</v>
      </c>
      <c r="D119" s="18">
        <v>27</v>
      </c>
      <c r="E119" s="18">
        <v>-0.35999998450279236</v>
      </c>
      <c r="F119" s="18">
        <v>0</v>
      </c>
      <c r="G119" s="18">
        <v>0</v>
      </c>
      <c r="H119" s="18">
        <v>-1083</v>
      </c>
      <c r="I119">
        <v>1404.8900146484375</v>
      </c>
      <c r="J119">
        <v>321.8900146484375</v>
      </c>
    </row>
    <row r="120" spans="1:10" ht="15" customHeight="1">
      <c r="A120" s="18" t="s">
        <v>173</v>
      </c>
      <c r="B120" s="18" t="s">
        <v>228</v>
      </c>
      <c r="C120" s="18">
        <v>0</v>
      </c>
      <c r="D120" s="18">
        <v>0</v>
      </c>
      <c r="E120" s="18">
        <v>0</v>
      </c>
      <c r="F120" s="18">
        <v>999.29998779296875</v>
      </c>
      <c r="G120" s="18">
        <v>-60</v>
      </c>
      <c r="H120" s="18">
        <v>0</v>
      </c>
      <c r="I120">
        <v>939.29998779296875</v>
      </c>
      <c r="J120">
        <v>939.29998779296875</v>
      </c>
    </row>
    <row r="121" spans="1:10" ht="15" customHeight="1">
      <c r="A121" s="18" t="s">
        <v>74</v>
      </c>
      <c r="B121" s="18" t="s">
        <v>228</v>
      </c>
      <c r="C121" s="18">
        <v>4462.17041015625</v>
      </c>
      <c r="D121" s="18">
        <v>121</v>
      </c>
      <c r="E121" s="18">
        <v>-8.999999612569809E-2</v>
      </c>
      <c r="F121" s="18">
        <v>0</v>
      </c>
      <c r="G121" s="18">
        <v>0</v>
      </c>
      <c r="H121" s="18">
        <v>-4706</v>
      </c>
      <c r="I121">
        <v>4583.08056640625</v>
      </c>
      <c r="J121">
        <v>-122.91943359375</v>
      </c>
    </row>
    <row r="122" spans="1:10" ht="15" customHeight="1">
      <c r="A122" s="18" t="s">
        <v>173</v>
      </c>
      <c r="B122" s="18" t="s">
        <v>229</v>
      </c>
      <c r="C122" s="18">
        <v>0</v>
      </c>
      <c r="D122" s="18">
        <v>0</v>
      </c>
      <c r="E122" s="18">
        <v>0</v>
      </c>
      <c r="F122" s="18">
        <v>166.61000061035156</v>
      </c>
      <c r="G122" s="18">
        <v>-60</v>
      </c>
      <c r="H122" s="18">
        <v>0</v>
      </c>
      <c r="I122">
        <v>106.61000061035156</v>
      </c>
      <c r="J122">
        <v>106.61000061035156</v>
      </c>
    </row>
    <row r="123" spans="1:10" ht="15" customHeight="1">
      <c r="A123" s="18" t="s">
        <v>74</v>
      </c>
      <c r="B123" s="18" t="s">
        <v>229</v>
      </c>
      <c r="C123" s="18">
        <v>2406.66015625</v>
      </c>
      <c r="D123" s="18">
        <v>62</v>
      </c>
      <c r="E123" s="18">
        <v>-0.5700000524520874</v>
      </c>
      <c r="F123" s="18">
        <v>1000</v>
      </c>
      <c r="G123" s="18">
        <v>0</v>
      </c>
      <c r="H123" s="18">
        <v>-3319</v>
      </c>
      <c r="I123">
        <v>3468.090087890625</v>
      </c>
      <c r="J123">
        <v>149.090087890625</v>
      </c>
    </row>
    <row r="124" spans="1:10" ht="15" customHeight="1">
      <c r="A124" s="18" t="s">
        <v>173</v>
      </c>
      <c r="B124" s="18" t="s">
        <v>364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364</v>
      </c>
      <c r="C125" s="18">
        <v>3379.400146484375</v>
      </c>
      <c r="D125" s="18">
        <v>0</v>
      </c>
      <c r="E125" s="18">
        <v>-1.0199999809265137</v>
      </c>
      <c r="F125" s="18">
        <v>0</v>
      </c>
      <c r="G125" s="18">
        <v>0</v>
      </c>
      <c r="H125" s="18">
        <v>-4438</v>
      </c>
      <c r="I125">
        <v>3378.380126953125</v>
      </c>
      <c r="J125">
        <v>-1059.619873046875</v>
      </c>
    </row>
    <row r="126" spans="1:10" ht="15" customHeight="1">
      <c r="A126" s="18" t="s">
        <v>173</v>
      </c>
      <c r="B126" s="18" t="s">
        <v>231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231</v>
      </c>
      <c r="C127" s="18">
        <v>2404.020263671875</v>
      </c>
      <c r="D127" s="18">
        <v>0</v>
      </c>
      <c r="E127" s="18">
        <v>-0.5899999737739563</v>
      </c>
      <c r="F127" s="18">
        <v>0</v>
      </c>
      <c r="G127" s="18">
        <v>0</v>
      </c>
      <c r="H127" s="18">
        <v>-2653</v>
      </c>
      <c r="I127">
        <v>2403.43017578125</v>
      </c>
      <c r="J127">
        <v>-249.56982421875</v>
      </c>
    </row>
    <row r="128" spans="1:10" ht="15" customHeight="1">
      <c r="A128" s="18" t="s">
        <v>173</v>
      </c>
      <c r="B128" s="18" t="s">
        <v>365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365</v>
      </c>
      <c r="C129" s="18">
        <v>1062.1900634765625</v>
      </c>
      <c r="D129" s="18">
        <v>35</v>
      </c>
      <c r="E129" s="18">
        <v>-3.9999999105930328E-2</v>
      </c>
      <c r="F129" s="18">
        <v>750</v>
      </c>
      <c r="G129" s="18">
        <v>0</v>
      </c>
      <c r="H129" s="18">
        <v>-1441</v>
      </c>
      <c r="I129">
        <v>1847.1500244140625</v>
      </c>
      <c r="J129">
        <v>406.1500244140625</v>
      </c>
    </row>
    <row r="130" spans="1:10" ht="15" customHeight="1">
      <c r="A130" s="18" t="s">
        <v>173</v>
      </c>
      <c r="B130" s="18" t="s">
        <v>366</v>
      </c>
      <c r="C130" s="18">
        <v>0</v>
      </c>
      <c r="D130" s="18">
        <v>0</v>
      </c>
      <c r="E130" s="18">
        <v>0</v>
      </c>
      <c r="F130" s="18">
        <v>960.75</v>
      </c>
      <c r="G130" s="18">
        <v>-60</v>
      </c>
      <c r="H130" s="18">
        <v>0</v>
      </c>
      <c r="I130">
        <v>900.75</v>
      </c>
      <c r="J130">
        <v>900.75</v>
      </c>
    </row>
    <row r="131" spans="1:10" ht="15" customHeight="1">
      <c r="A131" s="18" t="s">
        <v>74</v>
      </c>
      <c r="B131" s="18" t="s">
        <v>366</v>
      </c>
      <c r="C131" s="18">
        <v>4069.54931640625</v>
      </c>
      <c r="D131" s="18">
        <v>0</v>
      </c>
      <c r="E131" s="18">
        <v>-0.36000001430511475</v>
      </c>
      <c r="F131" s="18">
        <v>0</v>
      </c>
      <c r="G131" s="18">
        <v>0</v>
      </c>
      <c r="H131" s="18">
        <v>-3957</v>
      </c>
      <c r="I131">
        <v>4069.189208984375</v>
      </c>
      <c r="J131">
        <v>112.189208984375</v>
      </c>
    </row>
    <row r="132" spans="1:10" ht="15" customHeight="1">
      <c r="A132" s="18" t="s">
        <v>173</v>
      </c>
      <c r="B132" s="18" t="s">
        <v>367</v>
      </c>
      <c r="C132" s="18">
        <v>0</v>
      </c>
      <c r="D132" s="18">
        <v>0</v>
      </c>
      <c r="E132" s="18">
        <v>0</v>
      </c>
      <c r="F132" s="18">
        <v>392.27999877929687</v>
      </c>
      <c r="G132" s="18">
        <v>-60</v>
      </c>
      <c r="H132" s="18">
        <v>0</v>
      </c>
      <c r="I132">
        <v>332.27999877929687</v>
      </c>
      <c r="J132">
        <v>332.27999877929687</v>
      </c>
    </row>
    <row r="133" spans="1:10" ht="15" customHeight="1">
      <c r="A133" s="18" t="s">
        <v>74</v>
      </c>
      <c r="B133" s="18" t="s">
        <v>367</v>
      </c>
      <c r="C133" s="18">
        <v>3603.759765625</v>
      </c>
      <c r="D133" s="18">
        <v>0</v>
      </c>
      <c r="E133" s="18">
        <v>-0.89000004529953003</v>
      </c>
      <c r="F133" s="18">
        <v>0</v>
      </c>
      <c r="G133" s="18">
        <v>0</v>
      </c>
      <c r="H133" s="18">
        <v>-4057</v>
      </c>
      <c r="I133">
        <v>3602.869873046875</v>
      </c>
      <c r="J133">
        <v>-454.130126953125</v>
      </c>
    </row>
    <row r="134" spans="1:10" ht="15" customHeight="1">
      <c r="A134" s="18" t="s">
        <v>173</v>
      </c>
      <c r="B134" s="18" t="s">
        <v>232</v>
      </c>
      <c r="C134" s="18">
        <v>0</v>
      </c>
      <c r="D134" s="18">
        <v>0</v>
      </c>
      <c r="E134" s="18">
        <v>0</v>
      </c>
      <c r="F134" s="18">
        <v>96.209999084472656</v>
      </c>
      <c r="G134" s="18">
        <v>0</v>
      </c>
      <c r="H134" s="18">
        <v>0</v>
      </c>
      <c r="I134">
        <v>96.209999084472656</v>
      </c>
      <c r="J134">
        <v>96.209999084472656</v>
      </c>
    </row>
    <row r="135" spans="1:10" ht="15" customHeight="1">
      <c r="A135" s="18" t="s">
        <v>74</v>
      </c>
      <c r="B135" s="18" t="s">
        <v>232</v>
      </c>
      <c r="C135" s="18">
        <v>1892.4901123046875</v>
      </c>
      <c r="D135" s="18">
        <v>0</v>
      </c>
      <c r="E135" s="18">
        <v>-0.26999998092651367</v>
      </c>
      <c r="F135" s="18">
        <v>0</v>
      </c>
      <c r="G135" s="18">
        <v>0</v>
      </c>
      <c r="H135" s="18">
        <v>-2236</v>
      </c>
      <c r="I135">
        <v>1892.2200927734375</v>
      </c>
      <c r="J135">
        <v>-343.7799072265625</v>
      </c>
    </row>
    <row r="136" spans="1:10" ht="15" customHeight="1">
      <c r="A136" s="18" t="s">
        <v>173</v>
      </c>
      <c r="B136" s="18" t="s">
        <v>233</v>
      </c>
      <c r="C136" s="18">
        <v>0</v>
      </c>
      <c r="D136" s="18">
        <v>0</v>
      </c>
      <c r="E136" s="18">
        <v>0</v>
      </c>
      <c r="F136" s="18">
        <v>231.58000183105469</v>
      </c>
      <c r="G136" s="18">
        <v>-60</v>
      </c>
      <c r="H136" s="18">
        <v>0</v>
      </c>
      <c r="I136">
        <v>171.58000183105469</v>
      </c>
      <c r="J136">
        <v>171.58000183105469</v>
      </c>
    </row>
    <row r="137" spans="1:10" ht="15" customHeight="1">
      <c r="A137" s="18" t="s">
        <v>74</v>
      </c>
      <c r="B137" s="18" t="s">
        <v>233</v>
      </c>
      <c r="C137" s="18">
        <v>3046.080078125</v>
      </c>
      <c r="D137" s="18">
        <v>0</v>
      </c>
      <c r="E137" s="18">
        <v>-0.5899999737739563</v>
      </c>
      <c r="F137" s="18">
        <v>20</v>
      </c>
      <c r="G137" s="18">
        <v>0</v>
      </c>
      <c r="H137" s="18">
        <v>-3607</v>
      </c>
      <c r="I137">
        <v>3065.489990234375</v>
      </c>
      <c r="J137">
        <v>-541.510009765625</v>
      </c>
    </row>
    <row r="138" spans="1:10" ht="15" customHeight="1">
      <c r="A138" s="18" t="s">
        <v>173</v>
      </c>
      <c r="B138" s="18" t="s">
        <v>234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74</v>
      </c>
      <c r="B139" s="18" t="s">
        <v>234</v>
      </c>
      <c r="C139" s="18">
        <v>3803.90966796875</v>
      </c>
      <c r="D139" s="18">
        <v>89</v>
      </c>
      <c r="E139" s="18">
        <v>-0.82999998331069946</v>
      </c>
      <c r="F139" s="18">
        <v>0</v>
      </c>
      <c r="G139" s="18">
        <v>0</v>
      </c>
      <c r="H139" s="18">
        <v>-4460</v>
      </c>
      <c r="I139">
        <v>3892.07958984375</v>
      </c>
      <c r="J139">
        <v>-567.92041015625</v>
      </c>
    </row>
    <row r="140" spans="1:10" ht="15" customHeight="1">
      <c r="A140" s="18" t="s">
        <v>173</v>
      </c>
      <c r="B140" s="18" t="s">
        <v>368</v>
      </c>
      <c r="C140" s="18">
        <v>0</v>
      </c>
      <c r="D140" s="18">
        <v>0</v>
      </c>
      <c r="E140" s="18">
        <v>0</v>
      </c>
      <c r="F140" s="18">
        <v>259.29998779296875</v>
      </c>
      <c r="G140" s="18">
        <v>-60</v>
      </c>
      <c r="H140" s="18">
        <v>0</v>
      </c>
      <c r="I140">
        <v>199.29998779296875</v>
      </c>
      <c r="J140">
        <v>199.29998779296875</v>
      </c>
    </row>
    <row r="141" spans="1:10" ht="15" customHeight="1">
      <c r="A141" s="18" t="s">
        <v>74</v>
      </c>
      <c r="B141" s="18" t="s">
        <v>368</v>
      </c>
      <c r="C141" s="18">
        <v>3018.080078125</v>
      </c>
      <c r="D141" s="18">
        <v>80</v>
      </c>
      <c r="E141" s="18">
        <v>-0.87000000476837158</v>
      </c>
      <c r="F141" s="18">
        <v>0</v>
      </c>
      <c r="G141" s="18">
        <v>0</v>
      </c>
      <c r="H141" s="18">
        <v>-3488</v>
      </c>
      <c r="I141">
        <v>3097.2099609375</v>
      </c>
      <c r="J141">
        <v>-390.7900390625</v>
      </c>
    </row>
    <row r="142" spans="1:10" ht="15" customHeight="1">
      <c r="A142" s="18" t="s">
        <v>173</v>
      </c>
      <c r="B142" s="18" t="s">
        <v>235</v>
      </c>
      <c r="C142" s="18">
        <v>0</v>
      </c>
      <c r="D142" s="18">
        <v>0</v>
      </c>
      <c r="E142" s="18">
        <v>0</v>
      </c>
      <c r="F142" s="18">
        <v>1308.9100341796875</v>
      </c>
      <c r="G142" s="18">
        <v>-60</v>
      </c>
      <c r="H142" s="18">
        <v>0</v>
      </c>
      <c r="I142">
        <v>1248.9100341796875</v>
      </c>
      <c r="J142">
        <v>1248.9100341796875</v>
      </c>
    </row>
    <row r="143" spans="1:10" ht="15" customHeight="1">
      <c r="A143" s="18" t="s">
        <v>74</v>
      </c>
      <c r="B143" s="18" t="s">
        <v>235</v>
      </c>
      <c r="C143" s="18">
        <v>4437.86962890625</v>
      </c>
      <c r="D143" s="18">
        <v>162</v>
      </c>
      <c r="E143" s="18">
        <v>-0.46000000834465027</v>
      </c>
      <c r="F143" s="18">
        <v>0</v>
      </c>
      <c r="G143" s="18">
        <v>0</v>
      </c>
      <c r="H143" s="18">
        <v>-5926</v>
      </c>
      <c r="I143">
        <v>4599.40966796875</v>
      </c>
      <c r="J143">
        <v>-1326.59033203125</v>
      </c>
    </row>
    <row r="144" spans="1:10" ht="15" customHeight="1">
      <c r="A144" s="18" t="s">
        <v>173</v>
      </c>
      <c r="B144" s="18" t="s">
        <v>236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>
        <v>0</v>
      </c>
      <c r="J144">
        <v>0</v>
      </c>
    </row>
    <row r="145" spans="1:10" ht="15" customHeight="1">
      <c r="A145" s="18" t="s">
        <v>74</v>
      </c>
      <c r="B145" s="18" t="s">
        <v>236</v>
      </c>
      <c r="C145" s="18">
        <v>2849.85009765625</v>
      </c>
      <c r="D145" s="18">
        <v>81</v>
      </c>
      <c r="E145" s="18">
        <v>-0.68000000715255737</v>
      </c>
      <c r="F145" s="18">
        <v>0</v>
      </c>
      <c r="G145" s="18">
        <v>0</v>
      </c>
      <c r="H145" s="18">
        <v>-4038</v>
      </c>
      <c r="I145">
        <v>2930.170166015625</v>
      </c>
      <c r="J145">
        <v>-1107.829833984375</v>
      </c>
    </row>
    <row r="146" spans="1:10" ht="15" customHeight="1">
      <c r="A146" s="18" t="s">
        <v>173</v>
      </c>
      <c r="B146" s="18" t="s">
        <v>237</v>
      </c>
      <c r="C146" s="18">
        <v>0</v>
      </c>
      <c r="D146" s="18">
        <v>0</v>
      </c>
      <c r="E146" s="18">
        <v>0</v>
      </c>
      <c r="F146" s="18">
        <v>49.580001831054688</v>
      </c>
      <c r="G146" s="18">
        <v>-60</v>
      </c>
      <c r="H146" s="18">
        <v>0</v>
      </c>
      <c r="I146">
        <v>-10.419998168945312</v>
      </c>
      <c r="J146">
        <v>-10.419998168945312</v>
      </c>
    </row>
    <row r="147" spans="1:10" ht="15" customHeight="1">
      <c r="A147" s="18" t="s">
        <v>74</v>
      </c>
      <c r="B147" s="18" t="s">
        <v>237</v>
      </c>
      <c r="C147" s="18">
        <v>3229.919921875</v>
      </c>
      <c r="D147" s="18">
        <v>0</v>
      </c>
      <c r="E147" s="18">
        <v>-0.63999998569488525</v>
      </c>
      <c r="F147" s="18">
        <v>0</v>
      </c>
      <c r="G147" s="18">
        <v>0</v>
      </c>
      <c r="H147" s="18">
        <v>-3805</v>
      </c>
      <c r="I147">
        <v>3229.280029296875</v>
      </c>
      <c r="J147">
        <v>-575.719970703125</v>
      </c>
    </row>
    <row r="148" spans="1:10" ht="15" customHeight="1">
      <c r="A148" s="18" t="s">
        <v>173</v>
      </c>
      <c r="B148" s="18" t="s">
        <v>238</v>
      </c>
      <c r="C148" s="18">
        <v>0</v>
      </c>
      <c r="D148" s="18">
        <v>0</v>
      </c>
      <c r="E148" s="18">
        <v>0</v>
      </c>
      <c r="F148" s="18">
        <v>1487.5899658203125</v>
      </c>
      <c r="G148" s="18">
        <v>-60</v>
      </c>
      <c r="H148" s="18">
        <v>0</v>
      </c>
      <c r="I148">
        <v>1427.5899658203125</v>
      </c>
      <c r="J148">
        <v>1427.5899658203125</v>
      </c>
    </row>
    <row r="149" spans="1:10" ht="15" customHeight="1">
      <c r="A149" s="18" t="s">
        <v>74</v>
      </c>
      <c r="B149" s="18" t="s">
        <v>238</v>
      </c>
      <c r="C149" s="18">
        <v>4451.080078125</v>
      </c>
      <c r="D149" s="18">
        <v>134</v>
      </c>
      <c r="E149" s="18">
        <v>-0.21000000834465027</v>
      </c>
      <c r="F149" s="18">
        <v>0</v>
      </c>
      <c r="G149" s="18">
        <v>0</v>
      </c>
      <c r="H149" s="18">
        <v>-5780</v>
      </c>
      <c r="I149">
        <v>4584.8701171875</v>
      </c>
      <c r="J149">
        <v>-1195.1298828125</v>
      </c>
    </row>
    <row r="150" spans="1:10" ht="15" customHeight="1">
      <c r="A150" s="18" t="s">
        <v>173</v>
      </c>
      <c r="B150" s="18" t="s">
        <v>239</v>
      </c>
      <c r="C150" s="18">
        <v>0</v>
      </c>
      <c r="D150" s="18">
        <v>0</v>
      </c>
      <c r="E150" s="18">
        <v>0</v>
      </c>
      <c r="F150" s="18">
        <v>107.26000213623047</v>
      </c>
      <c r="G150" s="18">
        <v>0</v>
      </c>
      <c r="H150" s="18">
        <v>0</v>
      </c>
      <c r="I150">
        <v>107.26000213623047</v>
      </c>
      <c r="J150">
        <v>107.26000213623047</v>
      </c>
    </row>
    <row r="151" spans="1:10" ht="15" customHeight="1">
      <c r="A151" s="18" t="s">
        <v>74</v>
      </c>
      <c r="B151" s="18" t="s">
        <v>239</v>
      </c>
      <c r="C151" s="18">
        <v>2291.659912109375</v>
      </c>
      <c r="D151" s="18">
        <v>0</v>
      </c>
      <c r="E151" s="18">
        <v>-1.3700000047683716</v>
      </c>
      <c r="F151" s="18">
        <v>0</v>
      </c>
      <c r="G151" s="18">
        <v>0</v>
      </c>
      <c r="H151" s="18">
        <v>-2608</v>
      </c>
      <c r="I151">
        <v>2290.289794921875</v>
      </c>
      <c r="J151">
        <v>-317.710205078125</v>
      </c>
    </row>
    <row r="152" spans="1:10" ht="15" customHeight="1">
      <c r="A152" s="18" t="s">
        <v>173</v>
      </c>
      <c r="B152" s="18" t="s">
        <v>369</v>
      </c>
      <c r="C152" s="18">
        <v>0</v>
      </c>
      <c r="D152" s="18">
        <v>0</v>
      </c>
      <c r="E152" s="18">
        <v>0</v>
      </c>
      <c r="F152" s="18">
        <v>661.5899658203125</v>
      </c>
      <c r="G152" s="18">
        <v>-60</v>
      </c>
      <c r="H152" s="18">
        <v>0</v>
      </c>
      <c r="I152">
        <v>601.5899658203125</v>
      </c>
      <c r="J152">
        <v>601.5899658203125</v>
      </c>
    </row>
    <row r="153" spans="1:10" ht="15" customHeight="1">
      <c r="A153" s="18" t="s">
        <v>74</v>
      </c>
      <c r="B153" s="18" t="s">
        <v>369</v>
      </c>
      <c r="C153" s="18">
        <v>3592.3798828125</v>
      </c>
      <c r="D153" s="18">
        <v>54</v>
      </c>
      <c r="E153" s="18">
        <v>-0.99000000953674316</v>
      </c>
      <c r="F153" s="18">
        <v>20</v>
      </c>
      <c r="G153" s="18">
        <v>0</v>
      </c>
      <c r="H153" s="18">
        <v>-4811</v>
      </c>
      <c r="I153">
        <v>3665.389892578125</v>
      </c>
      <c r="J153">
        <v>-1145.610107421875</v>
      </c>
    </row>
    <row r="154" spans="1:10" ht="15" customHeight="1">
      <c r="A154" s="18" t="s">
        <v>173</v>
      </c>
      <c r="B154" s="18" t="s">
        <v>241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241</v>
      </c>
      <c r="C155" s="18">
        <v>859</v>
      </c>
      <c r="D155" s="18">
        <v>0</v>
      </c>
      <c r="E155" s="18">
        <v>-0.34999999403953552</v>
      </c>
      <c r="F155" s="18">
        <v>0</v>
      </c>
      <c r="G155" s="18">
        <v>0</v>
      </c>
      <c r="H155" s="18">
        <v>-805</v>
      </c>
      <c r="I155">
        <v>858.6500244140625</v>
      </c>
      <c r="J155">
        <v>53.6500244140625</v>
      </c>
    </row>
    <row r="156" spans="1:10" ht="15" customHeight="1">
      <c r="A156" s="18" t="s">
        <v>173</v>
      </c>
      <c r="B156" s="18" t="s">
        <v>370</v>
      </c>
      <c r="C156" s="18">
        <v>0</v>
      </c>
      <c r="D156" s="18">
        <v>0</v>
      </c>
      <c r="E156" s="18">
        <v>0</v>
      </c>
      <c r="F156" s="18">
        <v>186.54000854492188</v>
      </c>
      <c r="G156" s="18">
        <v>-60</v>
      </c>
      <c r="H156" s="18">
        <v>0</v>
      </c>
      <c r="I156">
        <v>126.54000854492187</v>
      </c>
      <c r="J156">
        <v>126.54000854492187</v>
      </c>
    </row>
    <row r="157" spans="1:10" ht="15" customHeight="1">
      <c r="A157" s="18" t="s">
        <v>74</v>
      </c>
      <c r="B157" s="18" t="s">
        <v>370</v>
      </c>
      <c r="C157" s="18">
        <v>2508.27001953125</v>
      </c>
      <c r="D157" s="18">
        <v>54</v>
      </c>
      <c r="E157" s="18">
        <v>-0.81000000238418579</v>
      </c>
      <c r="F157" s="18">
        <v>0</v>
      </c>
      <c r="G157" s="18">
        <v>0</v>
      </c>
      <c r="H157" s="18">
        <v>-3500</v>
      </c>
      <c r="I157">
        <v>2561.4599609375</v>
      </c>
      <c r="J157">
        <v>-938.5400390625</v>
      </c>
    </row>
    <row r="158" spans="1:10" ht="15" customHeight="1">
      <c r="A158" s="18" t="s">
        <v>173</v>
      </c>
      <c r="B158" s="18" t="s">
        <v>242</v>
      </c>
      <c r="C158" s="18">
        <v>0</v>
      </c>
      <c r="D158" s="18">
        <v>0</v>
      </c>
      <c r="E158" s="18">
        <v>0</v>
      </c>
      <c r="F158" s="18">
        <v>899.30999755859375</v>
      </c>
      <c r="G158" s="18">
        <v>-60</v>
      </c>
      <c r="H158" s="18">
        <v>0</v>
      </c>
      <c r="I158">
        <v>839.30999755859375</v>
      </c>
      <c r="J158">
        <v>839.30999755859375</v>
      </c>
    </row>
    <row r="159" spans="1:10" ht="15" customHeight="1">
      <c r="A159" s="18" t="s">
        <v>74</v>
      </c>
      <c r="B159" s="18" t="s">
        <v>242</v>
      </c>
      <c r="C159" s="18">
        <v>4131.609375</v>
      </c>
      <c r="D159" s="18">
        <v>0</v>
      </c>
      <c r="E159" s="18">
        <v>-0.25999999046325684</v>
      </c>
      <c r="F159" s="18">
        <v>20</v>
      </c>
      <c r="G159" s="18">
        <v>0</v>
      </c>
      <c r="H159" s="18">
        <v>-4772</v>
      </c>
      <c r="I159">
        <v>4151.349609375</v>
      </c>
      <c r="J159">
        <v>-620.650390625</v>
      </c>
    </row>
    <row r="160" spans="1:10" ht="15" customHeight="1">
      <c r="A160" s="18" t="s">
        <v>173</v>
      </c>
      <c r="B160" s="18" t="s">
        <v>371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74</v>
      </c>
      <c r="B161" s="18" t="s">
        <v>371</v>
      </c>
      <c r="C161" s="18">
        <v>1606.239990234375</v>
      </c>
      <c r="D161" s="18">
        <v>0</v>
      </c>
      <c r="E161" s="18">
        <v>-0.25</v>
      </c>
      <c r="F161" s="18">
        <v>1000</v>
      </c>
      <c r="G161" s="18">
        <v>0</v>
      </c>
      <c r="H161" s="18">
        <v>-2011</v>
      </c>
      <c r="I161">
        <v>2605.989990234375</v>
      </c>
      <c r="J161">
        <v>594.989990234375</v>
      </c>
    </row>
    <row r="162" spans="1:10" ht="15" customHeight="1">
      <c r="A162" s="18" t="s">
        <v>173</v>
      </c>
      <c r="B162" s="18" t="s">
        <v>243</v>
      </c>
      <c r="C162" s="18">
        <v>0</v>
      </c>
      <c r="D162" s="18">
        <v>0</v>
      </c>
      <c r="E162" s="18">
        <v>0</v>
      </c>
      <c r="F162" s="18">
        <v>1590.6600341796875</v>
      </c>
      <c r="G162" s="18">
        <v>0</v>
      </c>
      <c r="H162" s="18">
        <v>0</v>
      </c>
      <c r="I162">
        <v>1590.6600341796875</v>
      </c>
      <c r="J162">
        <v>1590.6600341796875</v>
      </c>
    </row>
    <row r="163" spans="1:10" ht="15" customHeight="1">
      <c r="A163" s="18" t="s">
        <v>74</v>
      </c>
      <c r="B163" s="18" t="s">
        <v>243</v>
      </c>
      <c r="C163" s="18">
        <v>4793.27001953125</v>
      </c>
      <c r="D163" s="18">
        <v>258</v>
      </c>
      <c r="E163" s="18">
        <v>-0.73000001907348633</v>
      </c>
      <c r="F163" s="18">
        <v>0</v>
      </c>
      <c r="G163" s="18">
        <v>0</v>
      </c>
      <c r="H163" s="18">
        <v>-5757</v>
      </c>
      <c r="I163">
        <v>5050.5400390625</v>
      </c>
      <c r="J163">
        <v>-706.4599609375</v>
      </c>
    </row>
    <row r="164" spans="1:10" ht="15" customHeight="1">
      <c r="A164" s="18" t="s">
        <v>173</v>
      </c>
      <c r="B164" s="18" t="s">
        <v>244</v>
      </c>
      <c r="C164" s="18">
        <v>0</v>
      </c>
      <c r="D164" s="18">
        <v>0</v>
      </c>
      <c r="E164" s="18">
        <v>0</v>
      </c>
      <c r="F164" s="18">
        <v>215.57000732421875</v>
      </c>
      <c r="G164" s="18">
        <v>-60</v>
      </c>
      <c r="H164" s="18">
        <v>0</v>
      </c>
      <c r="I164">
        <v>155.57000732421875</v>
      </c>
      <c r="J164">
        <v>155.57000732421875</v>
      </c>
    </row>
    <row r="165" spans="1:10" ht="15" customHeight="1">
      <c r="A165" s="18" t="s">
        <v>74</v>
      </c>
      <c r="B165" s="18" t="s">
        <v>244</v>
      </c>
      <c r="C165" s="18">
        <v>2342.25</v>
      </c>
      <c r="D165" s="18">
        <v>81</v>
      </c>
      <c r="E165" s="18">
        <v>-0.87999999523162842</v>
      </c>
      <c r="F165" s="18">
        <v>614</v>
      </c>
      <c r="G165" s="18">
        <v>0</v>
      </c>
      <c r="H165" s="18">
        <v>-3089</v>
      </c>
      <c r="I165">
        <v>3036.3701171875</v>
      </c>
      <c r="J165">
        <v>-52.6298828125</v>
      </c>
    </row>
    <row r="166" spans="1:10" ht="15" customHeight="1">
      <c r="A166" s="18" t="s">
        <v>173</v>
      </c>
      <c r="B166" s="18" t="s">
        <v>372</v>
      </c>
      <c r="C166" s="18">
        <v>0</v>
      </c>
      <c r="D166" s="18">
        <v>0</v>
      </c>
      <c r="E166" s="18">
        <v>0</v>
      </c>
      <c r="F166" s="18">
        <v>566.96002197265625</v>
      </c>
      <c r="G166" s="18">
        <v>-60</v>
      </c>
      <c r="H166" s="18">
        <v>0</v>
      </c>
      <c r="I166">
        <v>506.96002197265625</v>
      </c>
      <c r="J166">
        <v>506.96002197265625</v>
      </c>
    </row>
    <row r="167" spans="1:10" ht="15" customHeight="1">
      <c r="A167" s="18" t="s">
        <v>74</v>
      </c>
      <c r="B167" s="18" t="s">
        <v>372</v>
      </c>
      <c r="C167" s="18">
        <v>2922.739990234375</v>
      </c>
      <c r="D167" s="18">
        <v>0</v>
      </c>
      <c r="E167" s="18">
        <v>-0.70999997854232788</v>
      </c>
      <c r="F167" s="18">
        <v>0</v>
      </c>
      <c r="G167" s="18">
        <v>0</v>
      </c>
      <c r="H167" s="18">
        <v>-3881</v>
      </c>
      <c r="I167">
        <v>2922.030029296875</v>
      </c>
      <c r="J167">
        <v>-958.969970703125</v>
      </c>
    </row>
    <row r="168" spans="1:10" ht="15" customHeight="1">
      <c r="A168" s="18" t="s">
        <v>173</v>
      </c>
      <c r="B168" s="18" t="s">
        <v>245</v>
      </c>
      <c r="C168" s="18">
        <v>0</v>
      </c>
      <c r="D168" s="18">
        <v>0</v>
      </c>
      <c r="E168" s="18">
        <v>0</v>
      </c>
      <c r="F168" s="18">
        <v>673.32000732421875</v>
      </c>
      <c r="G168" s="18">
        <v>0</v>
      </c>
      <c r="H168" s="18">
        <v>0</v>
      </c>
      <c r="I168">
        <v>673.32000732421875</v>
      </c>
      <c r="J168">
        <v>673.32000732421875</v>
      </c>
    </row>
    <row r="169" spans="1:10" ht="15" customHeight="1">
      <c r="A169" s="18" t="s">
        <v>74</v>
      </c>
      <c r="B169" s="18" t="s">
        <v>245</v>
      </c>
      <c r="C169" s="18">
        <v>3199.880126953125</v>
      </c>
      <c r="D169" s="18">
        <v>0</v>
      </c>
      <c r="E169" s="18">
        <v>-0.10999999940395355</v>
      </c>
      <c r="F169" s="18">
        <v>0</v>
      </c>
      <c r="G169" s="18">
        <v>0</v>
      </c>
      <c r="H169" s="18">
        <v>-3992</v>
      </c>
      <c r="I169">
        <v>3199.77001953125</v>
      </c>
      <c r="J169">
        <v>-792.22998046875</v>
      </c>
    </row>
    <row r="170" spans="1:10" ht="15" customHeight="1">
      <c r="A170" s="18" t="s">
        <v>173</v>
      </c>
      <c r="B170" s="18" t="s">
        <v>373</v>
      </c>
      <c r="C170" s="18">
        <v>0</v>
      </c>
      <c r="D170" s="18">
        <v>0</v>
      </c>
      <c r="E170" s="18">
        <v>0</v>
      </c>
      <c r="F170" s="18">
        <v>1981.5299072265625</v>
      </c>
      <c r="G170" s="18">
        <v>-60</v>
      </c>
      <c r="H170" s="18">
        <v>0</v>
      </c>
      <c r="I170">
        <v>1921.5299072265625</v>
      </c>
      <c r="J170">
        <v>1921.5299072265625</v>
      </c>
    </row>
    <row r="171" spans="1:10" ht="15" customHeight="1">
      <c r="A171" s="18" t="s">
        <v>74</v>
      </c>
      <c r="B171" s="18" t="s">
        <v>373</v>
      </c>
      <c r="C171" s="18">
        <v>4797.609375</v>
      </c>
      <c r="D171" s="18">
        <v>149</v>
      </c>
      <c r="E171" s="18">
        <v>-0.37000000476837158</v>
      </c>
      <c r="F171" s="18">
        <v>0</v>
      </c>
      <c r="G171" s="18">
        <v>0</v>
      </c>
      <c r="H171" s="18">
        <v>-5698</v>
      </c>
      <c r="I171">
        <v>4946.2392578125</v>
      </c>
      <c r="J171">
        <v>-751.7607421875</v>
      </c>
    </row>
    <row r="172" spans="1:10" ht="15" customHeight="1">
      <c r="A172" s="18" t="s">
        <v>173</v>
      </c>
      <c r="B172" s="18" t="s">
        <v>374</v>
      </c>
      <c r="C172" s="18">
        <v>0</v>
      </c>
      <c r="D172" s="18">
        <v>0</v>
      </c>
      <c r="E172" s="18">
        <v>0</v>
      </c>
      <c r="F172" s="18">
        <v>438.17001342773437</v>
      </c>
      <c r="G172" s="18">
        <v>-60</v>
      </c>
      <c r="H172" s="18">
        <v>0</v>
      </c>
      <c r="I172">
        <v>378.17001342773437</v>
      </c>
      <c r="J172">
        <v>378.17001342773437</v>
      </c>
    </row>
    <row r="173" spans="1:10" ht="15" customHeight="1">
      <c r="A173" s="18" t="s">
        <v>74</v>
      </c>
      <c r="B173" s="18" t="s">
        <v>374</v>
      </c>
      <c r="C173" s="18">
        <v>3557.39990234375</v>
      </c>
      <c r="D173" s="18">
        <v>40</v>
      </c>
      <c r="E173" s="18">
        <v>-0.18999999761581421</v>
      </c>
      <c r="F173" s="18">
        <v>0</v>
      </c>
      <c r="G173" s="18">
        <v>0</v>
      </c>
      <c r="H173" s="18">
        <v>-3245</v>
      </c>
      <c r="I173">
        <v>3597.2099609375</v>
      </c>
      <c r="J173">
        <v>352.2099609375</v>
      </c>
    </row>
    <row r="174" spans="1:10" ht="15" customHeight="1">
      <c r="A174" s="18" t="s">
        <v>173</v>
      </c>
      <c r="B174" s="18" t="s">
        <v>246</v>
      </c>
      <c r="C174" s="18">
        <v>0</v>
      </c>
      <c r="D174" s="18">
        <v>0</v>
      </c>
      <c r="E174" s="18">
        <v>0</v>
      </c>
      <c r="F174" s="18">
        <v>143.41000366210937</v>
      </c>
      <c r="G174" s="18">
        <v>0</v>
      </c>
      <c r="H174" s="18">
        <v>0</v>
      </c>
      <c r="I174">
        <v>143.41000366210937</v>
      </c>
      <c r="J174">
        <v>143.41000366210937</v>
      </c>
    </row>
    <row r="175" spans="1:10" ht="15" customHeight="1">
      <c r="A175" s="18" t="s">
        <v>74</v>
      </c>
      <c r="B175" s="18" t="s">
        <v>246</v>
      </c>
      <c r="C175" s="18">
        <v>2845.10986328125</v>
      </c>
      <c r="D175" s="18">
        <v>0</v>
      </c>
      <c r="E175" s="18">
        <v>-1.6499999761581421</v>
      </c>
      <c r="F175" s="18">
        <v>0</v>
      </c>
      <c r="G175" s="18">
        <v>0</v>
      </c>
      <c r="H175" s="18">
        <v>-2044</v>
      </c>
      <c r="I175">
        <v>2843.4599609375</v>
      </c>
      <c r="J175">
        <v>799.4599609375</v>
      </c>
    </row>
    <row r="176" spans="1:10" ht="15" customHeight="1">
      <c r="A176" s="18" t="s">
        <v>173</v>
      </c>
      <c r="B176" s="18" t="s">
        <v>375</v>
      </c>
      <c r="C176" s="18">
        <v>0</v>
      </c>
      <c r="D176" s="18">
        <v>0</v>
      </c>
      <c r="E176" s="18">
        <v>0</v>
      </c>
      <c r="F176" s="18">
        <v>113.16000366210937</v>
      </c>
      <c r="G176" s="18">
        <v>-60</v>
      </c>
      <c r="H176" s="18">
        <v>0</v>
      </c>
      <c r="I176">
        <v>53.160003662109375</v>
      </c>
      <c r="J176">
        <v>53.160003662109375</v>
      </c>
    </row>
    <row r="177" spans="1:10" ht="15" customHeight="1">
      <c r="A177" s="18" t="s">
        <v>74</v>
      </c>
      <c r="B177" s="18" t="s">
        <v>375</v>
      </c>
      <c r="C177" s="18">
        <v>2444.979736328125</v>
      </c>
      <c r="D177" s="18">
        <v>0</v>
      </c>
      <c r="E177" s="18">
        <v>-0.12000000476837158</v>
      </c>
      <c r="F177" s="18">
        <v>0</v>
      </c>
      <c r="G177" s="18">
        <v>0</v>
      </c>
      <c r="H177" s="18">
        <v>-2642</v>
      </c>
      <c r="I177">
        <v>2444.859619140625</v>
      </c>
      <c r="J177">
        <v>-197.140380859375</v>
      </c>
    </row>
    <row r="178" spans="1:10" ht="15" customHeight="1">
      <c r="A178" s="18" t="s">
        <v>173</v>
      </c>
      <c r="B178" s="18" t="s">
        <v>376</v>
      </c>
      <c r="C178" s="18">
        <v>0</v>
      </c>
      <c r="D178" s="18">
        <v>0</v>
      </c>
      <c r="E178" s="18">
        <v>0</v>
      </c>
      <c r="F178" s="18">
        <v>360.85000610351562</v>
      </c>
      <c r="G178" s="18">
        <v>-60</v>
      </c>
      <c r="H178" s="18">
        <v>0</v>
      </c>
      <c r="I178">
        <v>300.85000610351562</v>
      </c>
      <c r="J178">
        <v>300.85000610351562</v>
      </c>
    </row>
    <row r="179" spans="1:10" ht="15" customHeight="1">
      <c r="A179" s="18" t="s">
        <v>74</v>
      </c>
      <c r="B179" s="18" t="s">
        <v>376</v>
      </c>
      <c r="C179" s="18">
        <v>2915.510009765625</v>
      </c>
      <c r="D179" s="18">
        <v>0</v>
      </c>
      <c r="E179" s="18">
        <v>-0.5899999737739563</v>
      </c>
      <c r="F179" s="18">
        <v>0</v>
      </c>
      <c r="G179" s="18">
        <v>0</v>
      </c>
      <c r="H179" s="18">
        <v>-2967</v>
      </c>
      <c r="I179">
        <v>2914.919921875</v>
      </c>
      <c r="J179">
        <v>-52.080078125</v>
      </c>
    </row>
    <row r="180" spans="1:10" ht="15" customHeight="1">
      <c r="A180" s="18" t="s">
        <v>173</v>
      </c>
      <c r="B180" s="18" t="s">
        <v>377</v>
      </c>
      <c r="C180" s="18">
        <v>0</v>
      </c>
      <c r="D180" s="18">
        <v>0</v>
      </c>
      <c r="E180" s="18">
        <v>0</v>
      </c>
      <c r="F180" s="18">
        <v>1479.030029296875</v>
      </c>
      <c r="G180" s="18">
        <v>-60</v>
      </c>
      <c r="H180" s="18">
        <v>0</v>
      </c>
      <c r="I180">
        <v>1419.030029296875</v>
      </c>
      <c r="J180">
        <v>1419.030029296875</v>
      </c>
    </row>
    <row r="181" spans="1:10" ht="15" customHeight="1">
      <c r="A181" s="18" t="s">
        <v>74</v>
      </c>
      <c r="B181" s="18" t="s">
        <v>377</v>
      </c>
      <c r="C181" s="18">
        <v>4540.43994140625</v>
      </c>
      <c r="D181" s="18">
        <v>54</v>
      </c>
      <c r="E181" s="18">
        <v>-0.34000000357627869</v>
      </c>
      <c r="F181" s="18">
        <v>0</v>
      </c>
      <c r="G181" s="18">
        <v>0</v>
      </c>
      <c r="H181" s="18">
        <v>-5060</v>
      </c>
      <c r="I181">
        <v>4594.10009765625</v>
      </c>
      <c r="J181">
        <v>-465.89990234375</v>
      </c>
    </row>
    <row r="182" spans="1:10" ht="15" customHeight="1">
      <c r="A182" s="18" t="s">
        <v>173</v>
      </c>
      <c r="B182" s="18" t="s">
        <v>248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74</v>
      </c>
      <c r="B183" s="18" t="s">
        <v>248</v>
      </c>
      <c r="C183" s="18">
        <v>3397.239990234375</v>
      </c>
      <c r="D183" s="18">
        <v>81</v>
      </c>
      <c r="E183" s="18">
        <v>-1.4900000095367432</v>
      </c>
      <c r="F183" s="18">
        <v>0</v>
      </c>
      <c r="G183" s="18">
        <v>0</v>
      </c>
      <c r="H183" s="18">
        <v>-4065</v>
      </c>
      <c r="I183">
        <v>3476.75</v>
      </c>
      <c r="J183">
        <v>-588.25</v>
      </c>
    </row>
    <row r="184" spans="1:10" ht="15" customHeight="1">
      <c r="A184" s="18" t="s">
        <v>173</v>
      </c>
      <c r="B184" s="18" t="s">
        <v>249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>
        <v>0</v>
      </c>
      <c r="J184">
        <v>0</v>
      </c>
    </row>
    <row r="185" spans="1:10" ht="15" customHeight="1">
      <c r="A185" s="18" t="s">
        <v>74</v>
      </c>
      <c r="B185" s="18" t="s">
        <v>249</v>
      </c>
      <c r="C185" s="18">
        <v>1038.6800537109375</v>
      </c>
      <c r="D185" s="18">
        <v>40</v>
      </c>
      <c r="E185" s="18">
        <v>-0.34000000357627869</v>
      </c>
      <c r="F185" s="18">
        <v>0</v>
      </c>
      <c r="G185" s="18">
        <v>0</v>
      </c>
      <c r="H185" s="18">
        <v>-1238</v>
      </c>
      <c r="I185">
        <v>1078.340087890625</v>
      </c>
      <c r="J185">
        <v>-159.659912109375</v>
      </c>
    </row>
    <row r="186" spans="1:10" ht="15" customHeight="1">
      <c r="A186" s="18" t="s">
        <v>173</v>
      </c>
      <c r="B186" s="18" t="s">
        <v>378</v>
      </c>
      <c r="C186" s="18">
        <v>0</v>
      </c>
      <c r="D186" s="18">
        <v>0</v>
      </c>
      <c r="E186" s="18">
        <v>0</v>
      </c>
      <c r="F186" s="18">
        <v>1986.580078125</v>
      </c>
      <c r="G186" s="18">
        <v>-60</v>
      </c>
      <c r="H186" s="18">
        <v>0</v>
      </c>
      <c r="I186">
        <v>1926.580078125</v>
      </c>
      <c r="J186">
        <v>1926.580078125</v>
      </c>
    </row>
    <row r="187" spans="1:10" ht="15" customHeight="1">
      <c r="A187" s="18" t="s">
        <v>74</v>
      </c>
      <c r="B187" s="18" t="s">
        <v>378</v>
      </c>
      <c r="C187" s="18">
        <v>4779.35986328125</v>
      </c>
      <c r="D187" s="18">
        <v>97</v>
      </c>
      <c r="E187" s="18">
        <v>-1.0299999713897705</v>
      </c>
      <c r="F187" s="18">
        <v>0</v>
      </c>
      <c r="G187" s="18">
        <v>0</v>
      </c>
      <c r="H187" s="18">
        <v>-5098</v>
      </c>
      <c r="I187">
        <v>4875.330078125</v>
      </c>
      <c r="J187">
        <v>-222.669921875</v>
      </c>
    </row>
    <row r="188" spans="1:10" ht="15" customHeight="1">
      <c r="A188" s="18" t="s">
        <v>173</v>
      </c>
      <c r="B188" s="18" t="s">
        <v>250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74</v>
      </c>
      <c r="B189" s="18" t="s">
        <v>250</v>
      </c>
      <c r="C189" s="18">
        <v>3569.94970703125</v>
      </c>
      <c r="D189" s="18">
        <v>89</v>
      </c>
      <c r="E189" s="18">
        <v>-0.18000000715255737</v>
      </c>
      <c r="F189" s="18">
        <v>0</v>
      </c>
      <c r="G189" s="18">
        <v>0</v>
      </c>
      <c r="H189" s="18">
        <v>-4471</v>
      </c>
      <c r="I189">
        <v>3658.769775390625</v>
      </c>
      <c r="J189">
        <v>-812.230224609375</v>
      </c>
    </row>
    <row r="190" spans="1:10" ht="15" customHeight="1">
      <c r="A190" s="18" t="s">
        <v>173</v>
      </c>
      <c r="B190" s="18" t="s">
        <v>379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>
        <v>0</v>
      </c>
      <c r="J190">
        <v>0</v>
      </c>
    </row>
    <row r="191" spans="1:10" ht="15" customHeight="1">
      <c r="A191" s="18" t="s">
        <v>74</v>
      </c>
      <c r="B191" s="18" t="s">
        <v>379</v>
      </c>
      <c r="C191" s="18">
        <v>1516.9200439453125</v>
      </c>
      <c r="D191" s="18">
        <v>81</v>
      </c>
      <c r="E191" s="18">
        <v>-0.4699999988079071</v>
      </c>
      <c r="F191" s="18">
        <v>0</v>
      </c>
      <c r="G191" s="18">
        <v>0</v>
      </c>
      <c r="H191" s="18">
        <v>-1923</v>
      </c>
      <c r="I191">
        <v>1597.4500732421875</v>
      </c>
      <c r="J191">
        <v>-325.5499267578125</v>
      </c>
    </row>
    <row r="192" spans="1:10" ht="15" customHeight="1">
      <c r="A192" s="18" t="s">
        <v>173</v>
      </c>
      <c r="B192" s="18" t="s">
        <v>251</v>
      </c>
      <c r="C192" s="18">
        <v>0</v>
      </c>
      <c r="D192" s="18">
        <v>0</v>
      </c>
      <c r="E192" s="18">
        <v>0</v>
      </c>
      <c r="F192" s="18">
        <v>251.72000122070312</v>
      </c>
      <c r="G192" s="18">
        <v>-60</v>
      </c>
      <c r="H192" s="18">
        <v>0</v>
      </c>
      <c r="I192">
        <v>191.72000122070312</v>
      </c>
      <c r="J192">
        <v>191.72000122070312</v>
      </c>
    </row>
    <row r="193" spans="1:10" ht="15" customHeight="1">
      <c r="A193" s="18" t="s">
        <v>74</v>
      </c>
      <c r="B193" s="18" t="s">
        <v>251</v>
      </c>
      <c r="C193" s="18">
        <v>3025.739990234375</v>
      </c>
      <c r="D193" s="18">
        <v>94</v>
      </c>
      <c r="E193" s="18">
        <v>-0.5</v>
      </c>
      <c r="F193" s="18">
        <v>0</v>
      </c>
      <c r="G193" s="18">
        <v>0</v>
      </c>
      <c r="H193" s="18">
        <v>-3878</v>
      </c>
      <c r="I193">
        <v>3119.239990234375</v>
      </c>
      <c r="J193">
        <v>-758.760009765625</v>
      </c>
    </row>
    <row r="194" spans="1:10" ht="15" customHeight="1">
      <c r="A194" s="18" t="s">
        <v>173</v>
      </c>
      <c r="B194" s="18" t="s">
        <v>252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>
        <v>0</v>
      </c>
      <c r="J194">
        <v>0</v>
      </c>
    </row>
    <row r="195" spans="1:10" ht="15" customHeight="1">
      <c r="A195" s="18" t="s">
        <v>74</v>
      </c>
      <c r="B195" s="18" t="s">
        <v>252</v>
      </c>
      <c r="C195" s="18">
        <v>302.239990234375</v>
      </c>
      <c r="D195" s="18">
        <v>0</v>
      </c>
      <c r="E195" s="18">
        <v>-0.25999999046325684</v>
      </c>
      <c r="F195" s="18">
        <v>0</v>
      </c>
      <c r="G195" s="18">
        <v>0</v>
      </c>
      <c r="H195" s="18">
        <v>-129</v>
      </c>
      <c r="I195">
        <v>301.97998046875</v>
      </c>
      <c r="J195">
        <v>172.97998046875</v>
      </c>
    </row>
    <row r="196" spans="1:10" ht="15" customHeight="1">
      <c r="A196" s="18" t="s">
        <v>173</v>
      </c>
      <c r="B196" s="18" t="s">
        <v>380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380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173</v>
      </c>
      <c r="B198" s="18" t="s">
        <v>381</v>
      </c>
      <c r="C198" s="18">
        <v>0</v>
      </c>
      <c r="D198" s="18">
        <v>0</v>
      </c>
      <c r="E198" s="18">
        <v>0</v>
      </c>
      <c r="F198" s="18">
        <v>215.31999206542969</v>
      </c>
      <c r="G198" s="18">
        <v>-60</v>
      </c>
      <c r="H198" s="18">
        <v>0</v>
      </c>
      <c r="I198">
        <v>155.31999206542969</v>
      </c>
      <c r="J198">
        <v>155.31999206542969</v>
      </c>
    </row>
    <row r="199" spans="1:10" ht="15" customHeight="1">
      <c r="A199" s="18" t="s">
        <v>74</v>
      </c>
      <c r="B199" s="18" t="s">
        <v>381</v>
      </c>
      <c r="C199" s="18">
        <v>3272.510009765625</v>
      </c>
      <c r="D199" s="18">
        <v>0</v>
      </c>
      <c r="E199" s="18">
        <v>-1.2899999618530273</v>
      </c>
      <c r="F199" s="18">
        <v>0</v>
      </c>
      <c r="G199" s="18">
        <v>0</v>
      </c>
      <c r="H199" s="18">
        <v>-4070</v>
      </c>
      <c r="I199">
        <v>3271.219970703125</v>
      </c>
      <c r="J199">
        <v>-798.780029296875</v>
      </c>
    </row>
    <row r="200" spans="1:10" ht="15" customHeight="1">
      <c r="A200" s="18" t="s">
        <v>173</v>
      </c>
      <c r="B200" s="18" t="s">
        <v>172</v>
      </c>
      <c r="C200" s="18">
        <v>0</v>
      </c>
      <c r="D200" s="18">
        <v>0</v>
      </c>
      <c r="E200" s="18">
        <v>0</v>
      </c>
      <c r="F200" s="18">
        <v>506.91998291015625</v>
      </c>
      <c r="G200" s="18">
        <v>-60</v>
      </c>
      <c r="H200" s="18">
        <v>0</v>
      </c>
      <c r="I200">
        <v>446.91998291015625</v>
      </c>
      <c r="J200">
        <v>446.91998291015625</v>
      </c>
    </row>
    <row r="201" spans="1:10" ht="15" customHeight="1">
      <c r="A201" s="18" t="s">
        <v>74</v>
      </c>
      <c r="B201" s="18" t="s">
        <v>172</v>
      </c>
      <c r="C201" s="18">
        <v>2903.06982421875</v>
      </c>
      <c r="D201" s="18">
        <v>136</v>
      </c>
      <c r="E201" s="18">
        <v>-0.56000000238418579</v>
      </c>
      <c r="F201" s="18">
        <v>0</v>
      </c>
      <c r="G201" s="18">
        <v>0</v>
      </c>
      <c r="H201" s="18">
        <v>-3245</v>
      </c>
      <c r="I201">
        <v>3038.509765625</v>
      </c>
      <c r="J201">
        <v>-206.490234375</v>
      </c>
    </row>
    <row r="202" spans="1:10" ht="15" customHeight="1">
      <c r="A202" s="18" t="s">
        <v>173</v>
      </c>
      <c r="B202" s="18" t="s">
        <v>253</v>
      </c>
      <c r="C202" s="18">
        <v>0</v>
      </c>
      <c r="D202" s="18">
        <v>0</v>
      </c>
      <c r="E202" s="18">
        <v>0</v>
      </c>
      <c r="F202" s="18">
        <v>1118.530029296875</v>
      </c>
      <c r="G202" s="18">
        <v>-60</v>
      </c>
      <c r="H202" s="18">
        <v>0</v>
      </c>
      <c r="I202">
        <v>1058.530029296875</v>
      </c>
      <c r="J202">
        <v>1058.530029296875</v>
      </c>
    </row>
    <row r="203" spans="1:10" ht="15" customHeight="1">
      <c r="A203" s="18" t="s">
        <v>74</v>
      </c>
      <c r="B203" s="18" t="s">
        <v>253</v>
      </c>
      <c r="C203" s="18">
        <v>4628.44970703125</v>
      </c>
      <c r="D203" s="18">
        <v>0</v>
      </c>
      <c r="E203" s="18">
        <v>-1.0900000333786011</v>
      </c>
      <c r="F203" s="18">
        <v>0</v>
      </c>
      <c r="G203" s="18">
        <v>0</v>
      </c>
      <c r="H203" s="18">
        <v>-5613</v>
      </c>
      <c r="I203">
        <v>4627.35986328125</v>
      </c>
      <c r="J203">
        <v>-985.64013671875</v>
      </c>
    </row>
    <row r="204" spans="1:10" ht="15" customHeight="1">
      <c r="A204" s="18" t="s">
        <v>173</v>
      </c>
      <c r="B204" s="18" t="s">
        <v>382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74</v>
      </c>
      <c r="B205" s="18" t="s">
        <v>382</v>
      </c>
      <c r="C205" s="18">
        <v>2904.23974609375</v>
      </c>
      <c r="D205" s="18">
        <v>54</v>
      </c>
      <c r="E205" s="18">
        <v>-0.68000000715255737</v>
      </c>
      <c r="F205" s="18">
        <v>670</v>
      </c>
      <c r="G205" s="18">
        <v>0</v>
      </c>
      <c r="H205" s="18">
        <v>-3948</v>
      </c>
      <c r="I205">
        <v>3627.559814453125</v>
      </c>
      <c r="J205">
        <v>-320.440185546875</v>
      </c>
    </row>
    <row r="206" spans="1:10" ht="15" customHeight="1">
      <c r="A206" s="18" t="s">
        <v>173</v>
      </c>
      <c r="B206" s="18" t="s">
        <v>383</v>
      </c>
      <c r="C206" s="18">
        <v>0</v>
      </c>
      <c r="D206" s="18">
        <v>0</v>
      </c>
      <c r="E206" s="18">
        <v>0</v>
      </c>
      <c r="F206" s="18">
        <v>447.6300048828125</v>
      </c>
      <c r="G206" s="18">
        <v>-60</v>
      </c>
      <c r="H206" s="18">
        <v>0</v>
      </c>
      <c r="I206">
        <v>387.6300048828125</v>
      </c>
      <c r="J206">
        <v>387.6300048828125</v>
      </c>
    </row>
    <row r="207" spans="1:10" ht="15" customHeight="1">
      <c r="A207" s="18" t="s">
        <v>74</v>
      </c>
      <c r="B207" s="18" t="s">
        <v>383</v>
      </c>
      <c r="C207" s="18">
        <v>3547.849853515625</v>
      </c>
      <c r="D207" s="18">
        <v>0</v>
      </c>
      <c r="E207" s="18">
        <v>-0.43999996781349182</v>
      </c>
      <c r="F207" s="18">
        <v>0</v>
      </c>
      <c r="G207" s="18">
        <v>0</v>
      </c>
      <c r="H207" s="18">
        <v>-4154</v>
      </c>
      <c r="I207">
        <v>3547.409912109375</v>
      </c>
      <c r="J207">
        <v>-606.590087890625</v>
      </c>
    </row>
    <row r="208" spans="1:10" ht="15" customHeight="1">
      <c r="A208" s="18" t="s">
        <v>173</v>
      </c>
      <c r="B208" s="18" t="s">
        <v>254</v>
      </c>
      <c r="C208" s="18">
        <v>0</v>
      </c>
      <c r="D208" s="18">
        <v>0</v>
      </c>
      <c r="E208" s="18">
        <v>0</v>
      </c>
      <c r="F208" s="18">
        <v>173.66999816894531</v>
      </c>
      <c r="G208" s="18">
        <v>-60</v>
      </c>
      <c r="H208" s="18">
        <v>0</v>
      </c>
      <c r="I208">
        <v>113.66999816894531</v>
      </c>
      <c r="J208">
        <v>113.66999816894531</v>
      </c>
    </row>
    <row r="209" spans="1:10" ht="15" customHeight="1">
      <c r="A209" s="18" t="s">
        <v>74</v>
      </c>
      <c r="B209" s="18" t="s">
        <v>254</v>
      </c>
      <c r="C209" s="18">
        <v>3104.579833984375</v>
      </c>
      <c r="D209" s="18">
        <v>109</v>
      </c>
      <c r="E209" s="18">
        <v>-0.51999998092651367</v>
      </c>
      <c r="F209" s="18">
        <v>1500</v>
      </c>
      <c r="G209" s="18">
        <v>0</v>
      </c>
      <c r="H209" s="18">
        <v>-3532</v>
      </c>
      <c r="I209">
        <v>4713.0595703125</v>
      </c>
      <c r="J209">
        <v>1181.0595703125</v>
      </c>
    </row>
    <row r="210" spans="1:10" ht="15" customHeight="1">
      <c r="A210" s="18" t="s">
        <v>173</v>
      </c>
      <c r="B210" s="18" t="s">
        <v>255</v>
      </c>
      <c r="C210" s="18">
        <v>0</v>
      </c>
      <c r="D210" s="18">
        <v>0</v>
      </c>
      <c r="E210" s="18">
        <v>0</v>
      </c>
      <c r="F210" s="18">
        <v>886.69000244140625</v>
      </c>
      <c r="G210" s="18">
        <v>-60</v>
      </c>
      <c r="H210" s="18">
        <v>0</v>
      </c>
      <c r="I210">
        <v>826.69000244140625</v>
      </c>
      <c r="J210">
        <v>826.69000244140625</v>
      </c>
    </row>
    <row r="211" spans="1:10" ht="15" customHeight="1">
      <c r="A211" s="18" t="s">
        <v>74</v>
      </c>
      <c r="B211" s="18" t="s">
        <v>255</v>
      </c>
      <c r="C211" s="18">
        <v>4144.35009765625</v>
      </c>
      <c r="D211" s="18">
        <v>55</v>
      </c>
      <c r="E211" s="18">
        <v>-0.2800000011920929</v>
      </c>
      <c r="F211" s="18">
        <v>0</v>
      </c>
      <c r="G211" s="18">
        <v>0</v>
      </c>
      <c r="H211" s="18">
        <v>-6111</v>
      </c>
      <c r="I211">
        <v>4199.0703125</v>
      </c>
      <c r="J211">
        <v>-1911.9296875</v>
      </c>
    </row>
    <row r="212" spans="1:10" ht="15" customHeight="1">
      <c r="A212" s="18" t="s">
        <v>173</v>
      </c>
      <c r="B212" s="18" t="s">
        <v>384</v>
      </c>
      <c r="C212" s="18">
        <v>0</v>
      </c>
      <c r="D212" s="18">
        <v>0</v>
      </c>
      <c r="E212" s="18">
        <v>0</v>
      </c>
      <c r="F212" s="18">
        <v>187.97000122070312</v>
      </c>
      <c r="G212" s="18">
        <v>-60</v>
      </c>
      <c r="H212" s="18">
        <v>0</v>
      </c>
      <c r="I212">
        <v>127.97000122070313</v>
      </c>
      <c r="J212">
        <v>127.97000122070313</v>
      </c>
    </row>
    <row r="213" spans="1:10" ht="15" customHeight="1">
      <c r="A213" s="18" t="s">
        <v>74</v>
      </c>
      <c r="B213" s="18" t="s">
        <v>384</v>
      </c>
      <c r="C213" s="18">
        <v>2297.139892578125</v>
      </c>
      <c r="D213" s="18">
        <v>54</v>
      </c>
      <c r="E213" s="18">
        <v>-0.34000000357627869</v>
      </c>
      <c r="F213" s="18">
        <v>0</v>
      </c>
      <c r="G213" s="18">
        <v>0</v>
      </c>
      <c r="H213" s="18">
        <v>-2822</v>
      </c>
      <c r="I213">
        <v>2350.7998046875</v>
      </c>
      <c r="J213">
        <v>-471.2001953125</v>
      </c>
    </row>
    <row r="214" spans="1:10" ht="15" customHeight="1">
      <c r="A214" s="18" t="s">
        <v>173</v>
      </c>
      <c r="B214" s="18" t="s">
        <v>256</v>
      </c>
      <c r="C214" s="18">
        <v>0</v>
      </c>
      <c r="D214" s="18">
        <v>0</v>
      </c>
      <c r="E214" s="18">
        <v>0</v>
      </c>
      <c r="F214" s="18">
        <v>529.280029296875</v>
      </c>
      <c r="G214" s="18">
        <v>-60</v>
      </c>
      <c r="H214" s="18">
        <v>0</v>
      </c>
      <c r="I214">
        <v>469.280029296875</v>
      </c>
      <c r="J214">
        <v>469.280029296875</v>
      </c>
    </row>
    <row r="215" spans="1:10" ht="15" customHeight="1">
      <c r="A215" s="18" t="s">
        <v>74</v>
      </c>
      <c r="B215" s="18" t="s">
        <v>256</v>
      </c>
      <c r="C215" s="18">
        <v>2959.580322265625</v>
      </c>
      <c r="D215" s="18">
        <v>27</v>
      </c>
      <c r="E215" s="18">
        <v>-0.26999998092651367</v>
      </c>
      <c r="F215" s="18">
        <v>0</v>
      </c>
      <c r="G215" s="18">
        <v>0</v>
      </c>
      <c r="H215" s="18">
        <v>-2932</v>
      </c>
      <c r="I215">
        <v>2986.310302734375</v>
      </c>
      <c r="J215">
        <v>54.310302734375</v>
      </c>
    </row>
    <row r="216" spans="1:10" ht="15" customHeight="1">
      <c r="A216" s="18" t="s">
        <v>173</v>
      </c>
      <c r="B216" s="18" t="s">
        <v>257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74</v>
      </c>
      <c r="B217" s="18" t="s">
        <v>257</v>
      </c>
      <c r="C217" s="18">
        <v>2254.39990234375</v>
      </c>
      <c r="D217" s="18">
        <v>0</v>
      </c>
      <c r="E217" s="18">
        <v>-3.9999999105930328E-2</v>
      </c>
      <c r="F217" s="18">
        <v>0</v>
      </c>
      <c r="G217" s="18">
        <v>0</v>
      </c>
      <c r="H217" s="18">
        <v>-2142</v>
      </c>
      <c r="I217">
        <v>2254.35986328125</v>
      </c>
      <c r="J217">
        <v>112.35986328125</v>
      </c>
    </row>
    <row r="218" spans="1:10" ht="15" customHeight="1">
      <c r="A218" s="18" t="s">
        <v>173</v>
      </c>
      <c r="B218" s="18" t="s">
        <v>258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74</v>
      </c>
      <c r="B219" s="18" t="s">
        <v>258</v>
      </c>
      <c r="C219" s="18">
        <v>2119.919921875</v>
      </c>
      <c r="D219" s="18">
        <v>0</v>
      </c>
      <c r="E219" s="18">
        <v>-0.26999998092651367</v>
      </c>
      <c r="F219" s="18">
        <v>200</v>
      </c>
      <c r="G219" s="18">
        <v>0</v>
      </c>
      <c r="H219" s="18">
        <v>-2748</v>
      </c>
      <c r="I219">
        <v>2319.64990234375</v>
      </c>
      <c r="J219">
        <v>-428.35009765625</v>
      </c>
    </row>
    <row r="220" spans="1:10" ht="15" customHeight="1">
      <c r="A220" s="18" t="s">
        <v>173</v>
      </c>
      <c r="B220" s="18" t="s">
        <v>385</v>
      </c>
      <c r="C220" s="18">
        <v>0</v>
      </c>
      <c r="D220" s="18">
        <v>0</v>
      </c>
      <c r="E220" s="18">
        <v>0</v>
      </c>
      <c r="F220" s="18">
        <v>415.32000732421875</v>
      </c>
      <c r="G220" s="18">
        <v>0</v>
      </c>
      <c r="H220" s="18">
        <v>0</v>
      </c>
      <c r="I220">
        <v>415.32000732421875</v>
      </c>
      <c r="J220">
        <v>415.32000732421875</v>
      </c>
    </row>
    <row r="221" spans="1:10" ht="15" customHeight="1">
      <c r="A221" s="18" t="s">
        <v>74</v>
      </c>
      <c r="B221" s="18" t="s">
        <v>385</v>
      </c>
      <c r="C221" s="18">
        <v>3580.479736328125</v>
      </c>
      <c r="D221" s="18">
        <v>94</v>
      </c>
      <c r="E221" s="18">
        <v>-0.46000000834465027</v>
      </c>
      <c r="F221" s="18">
        <v>0</v>
      </c>
      <c r="G221" s="18">
        <v>0</v>
      </c>
      <c r="H221" s="18">
        <v>-4363</v>
      </c>
      <c r="I221">
        <v>3674.019775390625</v>
      </c>
      <c r="J221">
        <v>-688.980224609375</v>
      </c>
    </row>
    <row r="222" spans="1:10" ht="15" customHeight="1">
      <c r="A222" s="18" t="s">
        <v>173</v>
      </c>
      <c r="B222" s="18" t="s">
        <v>259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74</v>
      </c>
      <c r="B223" s="18" t="s">
        <v>259</v>
      </c>
      <c r="C223" s="18">
        <v>2172.0400390625</v>
      </c>
      <c r="D223" s="18">
        <v>40</v>
      </c>
      <c r="E223" s="18">
        <v>-0.43999999761581421</v>
      </c>
      <c r="F223" s="18">
        <v>0</v>
      </c>
      <c r="G223" s="18">
        <v>0</v>
      </c>
      <c r="H223" s="18">
        <v>-2342</v>
      </c>
      <c r="I223">
        <v>2211.60009765625</v>
      </c>
      <c r="J223">
        <v>-130.39990234375</v>
      </c>
    </row>
    <row r="224" spans="1:10" ht="15" customHeight="1">
      <c r="A224" s="18" t="s">
        <v>173</v>
      </c>
      <c r="B224" s="18" t="s">
        <v>386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74</v>
      </c>
      <c r="B225" s="18" t="s">
        <v>386</v>
      </c>
      <c r="C225" s="18">
        <v>466.22998046875</v>
      </c>
      <c r="D225" s="18">
        <v>0</v>
      </c>
      <c r="E225" s="18">
        <v>-3.9999999105930328E-2</v>
      </c>
      <c r="F225" s="18">
        <v>300</v>
      </c>
      <c r="G225" s="18">
        <v>0</v>
      </c>
      <c r="H225" s="18">
        <v>-697</v>
      </c>
      <c r="I225">
        <v>766.18994140625</v>
      </c>
      <c r="J225">
        <v>69.18994140625</v>
      </c>
    </row>
    <row r="226" spans="1:10" ht="15" customHeight="1">
      <c r="A226" s="18" t="s">
        <v>173</v>
      </c>
      <c r="B226" s="18" t="s">
        <v>387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74</v>
      </c>
      <c r="B227" s="18" t="s">
        <v>387</v>
      </c>
      <c r="C227" s="18">
        <v>2388.93017578125</v>
      </c>
      <c r="D227" s="18">
        <v>0</v>
      </c>
      <c r="E227" s="18">
        <v>-0.40999999642372131</v>
      </c>
      <c r="F227" s="18">
        <v>0</v>
      </c>
      <c r="G227" s="18">
        <v>0</v>
      </c>
      <c r="H227" s="18">
        <v>-3482</v>
      </c>
      <c r="I227">
        <v>2388.520263671875</v>
      </c>
      <c r="J227">
        <v>-1093.479736328125</v>
      </c>
    </row>
    <row r="228" spans="1:10" ht="15" customHeight="1">
      <c r="A228" s="18" t="s">
        <v>173</v>
      </c>
      <c r="B228" s="18" t="s">
        <v>388</v>
      </c>
      <c r="C228" s="18">
        <v>0</v>
      </c>
      <c r="D228" s="18">
        <v>0</v>
      </c>
      <c r="E228" s="18">
        <v>0</v>
      </c>
      <c r="F228" s="18">
        <v>956.71002197265625</v>
      </c>
      <c r="G228" s="18">
        <v>-60</v>
      </c>
      <c r="H228" s="18">
        <v>0</v>
      </c>
      <c r="I228">
        <v>896.71002197265625</v>
      </c>
      <c r="J228">
        <v>896.71002197265625</v>
      </c>
    </row>
    <row r="229" spans="1:10" ht="15" customHeight="1">
      <c r="A229" s="18" t="s">
        <v>74</v>
      </c>
      <c r="B229" s="18" t="s">
        <v>388</v>
      </c>
      <c r="C229" s="18">
        <v>4073.629638671875</v>
      </c>
      <c r="D229" s="18">
        <v>54</v>
      </c>
      <c r="E229" s="18">
        <v>-0.18000000715255737</v>
      </c>
      <c r="F229" s="18">
        <v>400</v>
      </c>
      <c r="G229" s="18">
        <v>0</v>
      </c>
      <c r="H229" s="18">
        <v>-5140</v>
      </c>
      <c r="I229">
        <v>4527.44970703125</v>
      </c>
      <c r="J229">
        <v>-612.55029296875</v>
      </c>
    </row>
    <row r="230" spans="1:10" ht="15" customHeight="1">
      <c r="A230" s="18" t="s">
        <v>173</v>
      </c>
      <c r="B230" s="18" t="s">
        <v>389</v>
      </c>
      <c r="C230" s="18">
        <v>0</v>
      </c>
      <c r="D230" s="18">
        <v>0</v>
      </c>
      <c r="E230" s="18">
        <v>0</v>
      </c>
      <c r="F230" s="18">
        <v>426.08001708984375</v>
      </c>
      <c r="G230" s="18">
        <v>-60</v>
      </c>
      <c r="H230" s="18">
        <v>0</v>
      </c>
      <c r="I230">
        <v>366.08001708984375</v>
      </c>
      <c r="J230">
        <v>366.08001708984375</v>
      </c>
    </row>
    <row r="231" spans="1:10" ht="15" customHeight="1">
      <c r="A231" s="18" t="s">
        <v>74</v>
      </c>
      <c r="B231" s="18" t="s">
        <v>389</v>
      </c>
      <c r="C231" s="18">
        <v>3093.2900390625</v>
      </c>
      <c r="D231" s="18">
        <v>108</v>
      </c>
      <c r="E231" s="18">
        <v>-0.44999998807907104</v>
      </c>
      <c r="F231" s="18">
        <v>0</v>
      </c>
      <c r="G231" s="18">
        <v>0</v>
      </c>
      <c r="H231" s="18">
        <v>-3119</v>
      </c>
      <c r="I231">
        <v>3200.840087890625</v>
      </c>
      <c r="J231">
        <v>81.840087890625</v>
      </c>
    </row>
    <row r="232" spans="1:10" ht="15" customHeight="1">
      <c r="A232" s="18" t="s">
        <v>173</v>
      </c>
      <c r="B232" s="18" t="s">
        <v>390</v>
      </c>
      <c r="C232" s="18">
        <v>0</v>
      </c>
      <c r="D232" s="18">
        <v>0</v>
      </c>
      <c r="E232" s="18">
        <v>0</v>
      </c>
      <c r="F232" s="18">
        <v>162.75999450683594</v>
      </c>
      <c r="G232" s="18">
        <v>-60</v>
      </c>
      <c r="H232" s="18">
        <v>0</v>
      </c>
      <c r="I232">
        <v>102.75999450683594</v>
      </c>
      <c r="J232">
        <v>102.75999450683594</v>
      </c>
    </row>
    <row r="233" spans="1:10" ht="15" customHeight="1">
      <c r="A233" s="18" t="s">
        <v>74</v>
      </c>
      <c r="B233" s="18" t="s">
        <v>390</v>
      </c>
      <c r="C233" s="18">
        <v>2395.599853515625</v>
      </c>
      <c r="D233" s="18">
        <v>54</v>
      </c>
      <c r="E233" s="18">
        <v>-7.0000000298023224E-2</v>
      </c>
      <c r="F233" s="18">
        <v>0</v>
      </c>
      <c r="G233" s="18">
        <v>0</v>
      </c>
      <c r="H233" s="18">
        <v>-3270</v>
      </c>
      <c r="I233">
        <v>2449.52978515625</v>
      </c>
      <c r="J233">
        <v>-820.47021484375</v>
      </c>
    </row>
    <row r="234" spans="1:10" ht="15" customHeight="1">
      <c r="A234" s="18" t="s">
        <v>173</v>
      </c>
      <c r="B234" s="18" t="s">
        <v>391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74</v>
      </c>
      <c r="B235" s="18" t="s">
        <v>391</v>
      </c>
      <c r="C235" s="18">
        <v>1639.72998046875</v>
      </c>
      <c r="D235" s="18">
        <v>0</v>
      </c>
      <c r="E235" s="18">
        <v>-0.2800000011920929</v>
      </c>
      <c r="F235" s="18">
        <v>0</v>
      </c>
      <c r="G235" s="18">
        <v>0</v>
      </c>
      <c r="H235" s="18">
        <v>-1771</v>
      </c>
      <c r="I235">
        <v>1639.449951171875</v>
      </c>
      <c r="J235">
        <v>-131.550048828125</v>
      </c>
    </row>
    <row r="236" spans="1:10" ht="15" customHeight="1">
      <c r="A236" s="18" t="s">
        <v>173</v>
      </c>
      <c r="B236" s="18" t="s">
        <v>392</v>
      </c>
      <c r="C236" s="18">
        <v>0</v>
      </c>
      <c r="D236" s="18">
        <v>0</v>
      </c>
      <c r="E236" s="18">
        <v>0</v>
      </c>
      <c r="F236" s="18">
        <v>878.92999267578125</v>
      </c>
      <c r="G236" s="18">
        <v>-60</v>
      </c>
      <c r="H236" s="18">
        <v>0</v>
      </c>
      <c r="I236">
        <v>818.92999267578125</v>
      </c>
      <c r="J236">
        <v>818.92999267578125</v>
      </c>
    </row>
    <row r="237" spans="1:10" ht="15" customHeight="1">
      <c r="A237" s="18" t="s">
        <v>74</v>
      </c>
      <c r="B237" s="18" t="s">
        <v>392</v>
      </c>
      <c r="C237" s="18">
        <v>4152.1904296875</v>
      </c>
      <c r="D237" s="18">
        <v>177</v>
      </c>
      <c r="E237" s="18">
        <v>-0.25</v>
      </c>
      <c r="F237" s="18">
        <v>1000</v>
      </c>
      <c r="G237" s="18">
        <v>0</v>
      </c>
      <c r="H237" s="18">
        <v>-5034</v>
      </c>
      <c r="I237">
        <v>5328.9404296875</v>
      </c>
      <c r="J237">
        <v>294.9404296875</v>
      </c>
    </row>
    <row r="238" spans="1:10" ht="15" customHeight="1">
      <c r="A238" s="18" t="s">
        <v>173</v>
      </c>
      <c r="B238" s="18" t="s">
        <v>393</v>
      </c>
      <c r="C238" s="18">
        <v>0</v>
      </c>
      <c r="D238" s="18">
        <v>0</v>
      </c>
      <c r="E238" s="18">
        <v>0</v>
      </c>
      <c r="F238" s="18">
        <v>280.19000244140625</v>
      </c>
      <c r="G238" s="18">
        <v>-60</v>
      </c>
      <c r="H238" s="18">
        <v>0</v>
      </c>
      <c r="I238">
        <v>220.19000244140625</v>
      </c>
      <c r="J238">
        <v>220.19000244140625</v>
      </c>
    </row>
    <row r="239" spans="1:10" ht="15" customHeight="1">
      <c r="A239" s="18" t="s">
        <v>74</v>
      </c>
      <c r="B239" s="18" t="s">
        <v>393</v>
      </c>
      <c r="C239" s="18">
        <v>3176.879638671875</v>
      </c>
      <c r="D239" s="18">
        <v>27</v>
      </c>
      <c r="E239" s="18">
        <v>-1.0499999523162842</v>
      </c>
      <c r="F239" s="18">
        <v>0</v>
      </c>
      <c r="G239" s="18">
        <v>0</v>
      </c>
      <c r="H239" s="18">
        <v>-3455</v>
      </c>
      <c r="I239">
        <v>3202.82958984375</v>
      </c>
      <c r="J239">
        <v>-252.17041015625</v>
      </c>
    </row>
    <row r="240" spans="1:10" ht="15" customHeight="1">
      <c r="A240" s="18" t="s">
        <v>173</v>
      </c>
      <c r="B240" s="18" t="s">
        <v>260</v>
      </c>
      <c r="C240" s="18">
        <v>0</v>
      </c>
      <c r="D240" s="18">
        <v>0</v>
      </c>
      <c r="E240" s="18">
        <v>0</v>
      </c>
      <c r="F240" s="18">
        <v>203.58000183105469</v>
      </c>
      <c r="G240" s="18">
        <v>-60</v>
      </c>
      <c r="H240" s="18">
        <v>0</v>
      </c>
      <c r="I240">
        <v>143.58000183105469</v>
      </c>
      <c r="J240">
        <v>143.58000183105469</v>
      </c>
    </row>
    <row r="241" spans="1:10" ht="15" customHeight="1">
      <c r="A241" s="18" t="s">
        <v>74</v>
      </c>
      <c r="B241" s="18" t="s">
        <v>260</v>
      </c>
      <c r="C241" s="18">
        <v>2354.360107421875</v>
      </c>
      <c r="D241" s="18">
        <v>0</v>
      </c>
      <c r="E241" s="18">
        <v>-3.9999999105930328E-2</v>
      </c>
      <c r="F241" s="18">
        <v>883</v>
      </c>
      <c r="G241" s="18">
        <v>0</v>
      </c>
      <c r="H241" s="18">
        <v>-2800</v>
      </c>
      <c r="I241">
        <v>3237.320068359375</v>
      </c>
      <c r="J241">
        <v>437.320068359375</v>
      </c>
    </row>
    <row r="242" spans="1:10" ht="15" customHeight="1">
      <c r="A242" s="18" t="s">
        <v>173</v>
      </c>
      <c r="B242" s="18" t="s">
        <v>394</v>
      </c>
      <c r="C242" s="18">
        <v>0</v>
      </c>
      <c r="D242" s="18">
        <v>0</v>
      </c>
      <c r="E242" s="18">
        <v>0</v>
      </c>
      <c r="F242" s="18">
        <v>61.069999694824219</v>
      </c>
      <c r="G242" s="18">
        <v>0</v>
      </c>
      <c r="H242" s="18">
        <v>0</v>
      </c>
      <c r="I242">
        <v>61.069999694824219</v>
      </c>
      <c r="J242">
        <v>61.069999694824219</v>
      </c>
    </row>
    <row r="243" spans="1:10" ht="15" customHeight="1">
      <c r="A243" s="18" t="s">
        <v>74</v>
      </c>
      <c r="B243" s="18" t="s">
        <v>394</v>
      </c>
      <c r="C243" s="18">
        <v>1658.31005859375</v>
      </c>
      <c r="D243" s="18">
        <v>109</v>
      </c>
      <c r="E243" s="18">
        <v>-0.20000000298023224</v>
      </c>
      <c r="F243" s="18">
        <v>0</v>
      </c>
      <c r="G243" s="18">
        <v>0</v>
      </c>
      <c r="H243" s="18">
        <v>-2118</v>
      </c>
      <c r="I243">
        <v>1767.110107421875</v>
      </c>
      <c r="J243">
        <v>-350.889892578125</v>
      </c>
    </row>
    <row r="244" spans="1:10" ht="15" customHeight="1">
      <c r="A244" s="18" t="s">
        <v>173</v>
      </c>
      <c r="B244" s="18" t="s">
        <v>261</v>
      </c>
      <c r="C244" s="18">
        <v>0</v>
      </c>
      <c r="D244" s="18">
        <v>0</v>
      </c>
      <c r="E244" s="18">
        <v>0</v>
      </c>
      <c r="F244" s="18">
        <v>307.40997314453125</v>
      </c>
      <c r="G244" s="18">
        <v>-60</v>
      </c>
      <c r="H244" s="18">
        <v>0</v>
      </c>
      <c r="I244">
        <v>247.40997314453125</v>
      </c>
      <c r="J244">
        <v>247.40997314453125</v>
      </c>
    </row>
    <row r="245" spans="1:10" ht="15" customHeight="1">
      <c r="A245" s="18" t="s">
        <v>74</v>
      </c>
      <c r="B245" s="18" t="s">
        <v>261</v>
      </c>
      <c r="C245" s="18">
        <v>3103.6201171875</v>
      </c>
      <c r="D245" s="18">
        <v>0</v>
      </c>
      <c r="E245" s="18">
        <v>-0.37000000476837158</v>
      </c>
      <c r="F245" s="18">
        <v>0</v>
      </c>
      <c r="G245" s="18">
        <v>0</v>
      </c>
      <c r="H245" s="18">
        <v>-3917</v>
      </c>
      <c r="I245">
        <v>3103.25</v>
      </c>
      <c r="J245">
        <v>-813.75</v>
      </c>
    </row>
    <row r="246" spans="1:10" ht="15" customHeight="1">
      <c r="A246" s="18" t="s">
        <v>173</v>
      </c>
      <c r="B246" s="18" t="s">
        <v>262</v>
      </c>
      <c r="C246" s="18">
        <v>0</v>
      </c>
      <c r="D246" s="18">
        <v>0</v>
      </c>
      <c r="E246" s="18">
        <v>0</v>
      </c>
      <c r="F246" s="18">
        <v>867.27001953125</v>
      </c>
      <c r="G246" s="18">
        <v>0</v>
      </c>
      <c r="H246" s="18">
        <v>0</v>
      </c>
      <c r="I246">
        <v>867.27001953125</v>
      </c>
      <c r="J246">
        <v>867.27001953125</v>
      </c>
    </row>
    <row r="247" spans="1:10" ht="15" customHeight="1">
      <c r="A247" s="18" t="s">
        <v>74</v>
      </c>
      <c r="B247" s="18" t="s">
        <v>262</v>
      </c>
      <c r="C247" s="18">
        <v>4222.14990234375</v>
      </c>
      <c r="D247" s="18">
        <v>81</v>
      </c>
      <c r="E247" s="18">
        <v>-0.71999996900558472</v>
      </c>
      <c r="F247" s="18">
        <v>0</v>
      </c>
      <c r="G247" s="18">
        <v>0</v>
      </c>
      <c r="H247" s="18">
        <v>-5548</v>
      </c>
      <c r="I247">
        <v>4302.4296875</v>
      </c>
      <c r="J247">
        <v>-1245.5703125</v>
      </c>
    </row>
    <row r="248" spans="1:10" ht="15" customHeight="1">
      <c r="A248" s="18" t="s">
        <v>173</v>
      </c>
      <c r="B248" s="18" t="s">
        <v>395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74</v>
      </c>
      <c r="B249" s="18" t="s">
        <v>395</v>
      </c>
      <c r="C249" s="18">
        <v>877.4100341796875</v>
      </c>
      <c r="D249" s="18">
        <v>0</v>
      </c>
      <c r="E249" s="18">
        <v>-0.28999999165534973</v>
      </c>
      <c r="F249" s="18">
        <v>0</v>
      </c>
      <c r="G249" s="18">
        <v>0</v>
      </c>
      <c r="H249" s="18">
        <v>-1108</v>
      </c>
      <c r="I249">
        <v>877.12005615234375</v>
      </c>
      <c r="J249">
        <v>-230.87994384765625</v>
      </c>
    </row>
    <row r="250" spans="1:10" ht="15" customHeight="1">
      <c r="A250" s="18" t="s">
        <v>173</v>
      </c>
      <c r="B250" s="18" t="s">
        <v>396</v>
      </c>
      <c r="C250" s="18">
        <v>0</v>
      </c>
      <c r="D250" s="18">
        <v>0</v>
      </c>
      <c r="E250" s="18">
        <v>0</v>
      </c>
      <c r="F250" s="18">
        <v>334.739990234375</v>
      </c>
      <c r="G250" s="18">
        <v>-60</v>
      </c>
      <c r="H250" s="18">
        <v>0</v>
      </c>
      <c r="I250">
        <v>274.739990234375</v>
      </c>
      <c r="J250">
        <v>274.739990234375</v>
      </c>
    </row>
    <row r="251" spans="1:10" ht="15" customHeight="1">
      <c r="A251" s="18" t="s">
        <v>74</v>
      </c>
      <c r="B251" s="18" t="s">
        <v>396</v>
      </c>
      <c r="C251" s="18">
        <v>3049.709716796875</v>
      </c>
      <c r="D251" s="18">
        <v>108</v>
      </c>
      <c r="E251" s="18">
        <v>-0.10999999195337296</v>
      </c>
      <c r="F251" s="18">
        <v>0</v>
      </c>
      <c r="G251" s="18">
        <v>0</v>
      </c>
      <c r="H251" s="18">
        <v>-4032</v>
      </c>
      <c r="I251">
        <v>3157.599609375</v>
      </c>
      <c r="J251">
        <v>-874.400390625</v>
      </c>
    </row>
    <row r="252" spans="1:10" ht="15" customHeight="1">
      <c r="A252" s="18" t="s">
        <v>173</v>
      </c>
      <c r="B252" s="18" t="s">
        <v>397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>
      <c r="A253" s="18" t="s">
        <v>74</v>
      </c>
      <c r="B253" s="18" t="s">
        <v>397</v>
      </c>
      <c r="C253" s="18">
        <v>2787.360107421875</v>
      </c>
      <c r="D253" s="18">
        <v>54</v>
      </c>
      <c r="E253" s="18">
        <v>-0.78999996185302734</v>
      </c>
      <c r="F253" s="18">
        <v>0</v>
      </c>
      <c r="G253" s="18">
        <v>0</v>
      </c>
      <c r="H253" s="18">
        <v>-3440</v>
      </c>
      <c r="I253">
        <v>2840.570068359375</v>
      </c>
      <c r="J253">
        <v>-599.429931640625</v>
      </c>
    </row>
    <row r="254" spans="1:10" ht="15" customHeight="1">
      <c r="A254" s="18" t="s">
        <v>173</v>
      </c>
      <c r="B254" s="18" t="s">
        <v>263</v>
      </c>
      <c r="C254" s="18">
        <v>0</v>
      </c>
      <c r="D254" s="18">
        <v>0</v>
      </c>
      <c r="E254" s="18">
        <v>0</v>
      </c>
      <c r="F254" s="18">
        <v>334.77999877929687</v>
      </c>
      <c r="G254" s="18">
        <v>-60</v>
      </c>
      <c r="H254" s="18">
        <v>0</v>
      </c>
      <c r="I254">
        <v>274.77999877929687</v>
      </c>
      <c r="J254">
        <v>274.77999877929687</v>
      </c>
    </row>
    <row r="255" spans="1:10" ht="15" customHeight="1">
      <c r="A255" s="18" t="s">
        <v>74</v>
      </c>
      <c r="B255" s="18" t="s">
        <v>263</v>
      </c>
      <c r="C255" s="18">
        <v>3661.840087890625</v>
      </c>
      <c r="D255" s="18">
        <v>97</v>
      </c>
      <c r="E255" s="18">
        <v>-7.9999998211860657E-2</v>
      </c>
      <c r="F255" s="18">
        <v>0</v>
      </c>
      <c r="G255" s="18">
        <v>0</v>
      </c>
      <c r="H255" s="18">
        <v>-4468</v>
      </c>
      <c r="I255">
        <v>3758.760009765625</v>
      </c>
      <c r="J255">
        <v>-709.239990234375</v>
      </c>
    </row>
    <row r="256" spans="1:10" ht="15" customHeight="1">
      <c r="A256" s="18" t="s">
        <v>173</v>
      </c>
      <c r="B256" s="18" t="s">
        <v>264</v>
      </c>
      <c r="C256" s="18">
        <v>0</v>
      </c>
      <c r="D256" s="18">
        <v>0</v>
      </c>
      <c r="E256" s="18">
        <v>0</v>
      </c>
      <c r="F256" s="18">
        <v>1164.81005859375</v>
      </c>
      <c r="G256" s="18">
        <v>0</v>
      </c>
      <c r="H256" s="18">
        <v>0</v>
      </c>
      <c r="I256">
        <v>1164.81005859375</v>
      </c>
      <c r="J256">
        <v>1164.81005859375</v>
      </c>
    </row>
    <row r="257" spans="1:10" ht="15" customHeight="1">
      <c r="A257" s="18" t="s">
        <v>74</v>
      </c>
      <c r="B257" s="18" t="s">
        <v>264</v>
      </c>
      <c r="C257" s="18">
        <v>4503.41943359375</v>
      </c>
      <c r="D257" s="18">
        <v>149</v>
      </c>
      <c r="E257" s="18">
        <v>-0.43000000715255737</v>
      </c>
      <c r="F257" s="18">
        <v>0</v>
      </c>
      <c r="G257" s="18">
        <v>0</v>
      </c>
      <c r="H257" s="18">
        <v>-6077</v>
      </c>
      <c r="I257">
        <v>4651.9892578125</v>
      </c>
      <c r="J257">
        <v>-1425.0107421875</v>
      </c>
    </row>
    <row r="258" spans="1:10" ht="15" customHeight="1">
      <c r="A258" s="18" t="s">
        <v>173</v>
      </c>
      <c r="B258" s="18" t="s">
        <v>265</v>
      </c>
      <c r="C258" s="18">
        <v>0</v>
      </c>
      <c r="D258" s="18">
        <v>0</v>
      </c>
      <c r="E258" s="18">
        <v>0</v>
      </c>
      <c r="F258" s="18">
        <v>447.05999755859375</v>
      </c>
      <c r="G258" s="18">
        <v>-60</v>
      </c>
      <c r="H258" s="18">
        <v>0</v>
      </c>
      <c r="I258">
        <v>387.05999755859375</v>
      </c>
      <c r="J258">
        <v>387.05999755859375</v>
      </c>
    </row>
    <row r="259" spans="1:10" ht="15" customHeight="1">
      <c r="A259" s="18" t="s">
        <v>74</v>
      </c>
      <c r="B259" s="18" t="s">
        <v>265</v>
      </c>
      <c r="C259" s="18">
        <v>3548.42041015625</v>
      </c>
      <c r="D259" s="18">
        <v>94</v>
      </c>
      <c r="E259" s="18">
        <v>-0.5899999737739563</v>
      </c>
      <c r="F259" s="18">
        <v>0</v>
      </c>
      <c r="G259" s="18">
        <v>0</v>
      </c>
      <c r="H259" s="18">
        <v>-4299</v>
      </c>
      <c r="I259">
        <v>3641.830322265625</v>
      </c>
      <c r="J259">
        <v>-657.169677734375</v>
      </c>
    </row>
    <row r="260" spans="1:10" ht="15" customHeight="1">
      <c r="A260" s="18" t="s">
        <v>173</v>
      </c>
      <c r="B260" s="18" t="s">
        <v>266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74</v>
      </c>
      <c r="B261" s="18" t="s">
        <v>266</v>
      </c>
      <c r="C261" s="18">
        <v>1455.169921875</v>
      </c>
      <c r="D261" s="18">
        <v>81</v>
      </c>
      <c r="E261" s="18">
        <v>-2.9999999329447746E-2</v>
      </c>
      <c r="F261" s="18">
        <v>0</v>
      </c>
      <c r="G261" s="18">
        <v>0</v>
      </c>
      <c r="H261" s="18">
        <v>-2070</v>
      </c>
      <c r="I261">
        <v>1536.139892578125</v>
      </c>
      <c r="J261">
        <v>-533.860107421875</v>
      </c>
    </row>
    <row r="262" spans="1:10" ht="15" customHeight="1">
      <c r="A262" s="18" t="s">
        <v>173</v>
      </c>
      <c r="B262" s="18" t="s">
        <v>267</v>
      </c>
      <c r="C262" s="18">
        <v>0</v>
      </c>
      <c r="D262" s="18">
        <v>0</v>
      </c>
      <c r="E262" s="18">
        <v>0</v>
      </c>
      <c r="F262" s="18">
        <v>186.74000549316406</v>
      </c>
      <c r="G262" s="18">
        <v>-60</v>
      </c>
      <c r="H262" s="18">
        <v>0</v>
      </c>
      <c r="I262">
        <v>126.74000549316406</v>
      </c>
      <c r="J262">
        <v>126.74000549316406</v>
      </c>
    </row>
    <row r="263" spans="1:10" ht="15" customHeight="1">
      <c r="A263" s="18" t="s">
        <v>74</v>
      </c>
      <c r="B263" s="18" t="s">
        <v>267</v>
      </c>
      <c r="C263" s="18">
        <v>2371.369873046875</v>
      </c>
      <c r="D263" s="18">
        <v>0</v>
      </c>
      <c r="E263" s="18">
        <v>-0.27000001072883606</v>
      </c>
      <c r="F263" s="18">
        <v>0</v>
      </c>
      <c r="G263" s="18">
        <v>0</v>
      </c>
      <c r="H263" s="18">
        <v>-2907</v>
      </c>
      <c r="I263">
        <v>2371.099853515625</v>
      </c>
      <c r="J263">
        <v>-535.900146484375</v>
      </c>
    </row>
    <row r="264" spans="1:10" ht="15" customHeight="1">
      <c r="A264" s="18" t="s">
        <v>173</v>
      </c>
      <c r="B264" s="18" t="s">
        <v>398</v>
      </c>
      <c r="C264" s="18">
        <v>0</v>
      </c>
      <c r="D264" s="18">
        <v>0</v>
      </c>
      <c r="E264" s="18">
        <v>0</v>
      </c>
      <c r="F264" s="18">
        <v>269.04998779296875</v>
      </c>
      <c r="G264" s="18">
        <v>-60</v>
      </c>
      <c r="H264" s="18">
        <v>0</v>
      </c>
      <c r="I264">
        <v>209.04998779296875</v>
      </c>
      <c r="J264">
        <v>209.04998779296875</v>
      </c>
    </row>
    <row r="265" spans="1:10" ht="15" customHeight="1">
      <c r="A265" s="18" t="s">
        <v>74</v>
      </c>
      <c r="B265" s="18" t="s">
        <v>398</v>
      </c>
      <c r="C265" s="18">
        <v>3008.22998046875</v>
      </c>
      <c r="D265" s="18">
        <v>27</v>
      </c>
      <c r="E265" s="18">
        <v>-0.15000000596046448</v>
      </c>
      <c r="F265" s="18">
        <v>0</v>
      </c>
      <c r="G265" s="18">
        <v>0</v>
      </c>
      <c r="H265" s="18">
        <v>-3198</v>
      </c>
      <c r="I265">
        <v>3035.080078125</v>
      </c>
      <c r="J265">
        <v>-162.919921875</v>
      </c>
    </row>
    <row r="266" spans="1:10" ht="15" customHeight="1">
      <c r="A266" s="18" t="s">
        <v>173</v>
      </c>
      <c r="B266" s="18" t="s">
        <v>268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>
      <c r="A267" s="18" t="s">
        <v>74</v>
      </c>
      <c r="B267" s="18" t="s">
        <v>268</v>
      </c>
      <c r="C267" s="18">
        <v>2928.949951171875</v>
      </c>
      <c r="D267" s="18">
        <v>108</v>
      </c>
      <c r="E267" s="18">
        <v>-0.31000000238418579</v>
      </c>
      <c r="F267" s="18">
        <v>0</v>
      </c>
      <c r="G267" s="18">
        <v>0</v>
      </c>
      <c r="H267" s="18">
        <v>-2406</v>
      </c>
      <c r="I267">
        <v>3036.639892578125</v>
      </c>
      <c r="J267">
        <v>630.639892578125</v>
      </c>
    </row>
    <row r="268" spans="1:10" ht="15" customHeight="1">
      <c r="A268" s="18" t="s">
        <v>173</v>
      </c>
      <c r="B268" s="18" t="s">
        <v>399</v>
      </c>
      <c r="C268" s="18">
        <v>0</v>
      </c>
      <c r="D268" s="18">
        <v>0</v>
      </c>
      <c r="E268" s="18">
        <v>0</v>
      </c>
      <c r="F268" s="18">
        <v>841.71002197265625</v>
      </c>
      <c r="G268" s="18">
        <v>-60</v>
      </c>
      <c r="H268" s="18">
        <v>0</v>
      </c>
      <c r="I268">
        <v>781.71002197265625</v>
      </c>
      <c r="J268">
        <v>781.71002197265625</v>
      </c>
    </row>
    <row r="269" spans="1:10" ht="15" customHeight="1">
      <c r="A269" s="18" t="s">
        <v>74</v>
      </c>
      <c r="B269" s="18" t="s">
        <v>399</v>
      </c>
      <c r="C269" s="18">
        <v>4189.79052734375</v>
      </c>
      <c r="D269" s="18">
        <v>40</v>
      </c>
      <c r="E269" s="18">
        <v>-0.27000001072883606</v>
      </c>
      <c r="F269" s="18">
        <v>20</v>
      </c>
      <c r="G269" s="18">
        <v>0</v>
      </c>
      <c r="H269" s="18">
        <v>-5471</v>
      </c>
      <c r="I269">
        <v>4249.5205078125</v>
      </c>
      <c r="J269">
        <v>-1221.4794921875</v>
      </c>
    </row>
    <row r="270" spans="1:10" ht="15" customHeight="1">
      <c r="A270" s="18" t="s">
        <v>173</v>
      </c>
      <c r="B270" s="18" t="s">
        <v>269</v>
      </c>
      <c r="C270" s="18">
        <v>0</v>
      </c>
      <c r="D270" s="18">
        <v>0</v>
      </c>
      <c r="E270" s="18">
        <v>0</v>
      </c>
      <c r="F270" s="18">
        <v>298.73001098632812</v>
      </c>
      <c r="G270" s="18">
        <v>0</v>
      </c>
      <c r="H270" s="18">
        <v>0</v>
      </c>
      <c r="I270">
        <v>298.73001098632812</v>
      </c>
      <c r="J270">
        <v>298.73001098632812</v>
      </c>
    </row>
    <row r="271" spans="1:10" ht="15" customHeight="1">
      <c r="A271" s="18" t="s">
        <v>74</v>
      </c>
      <c r="B271" s="18" t="s">
        <v>269</v>
      </c>
      <c r="C271" s="18">
        <v>3057.64990234375</v>
      </c>
      <c r="D271" s="18">
        <v>0</v>
      </c>
      <c r="E271" s="18">
        <v>-0.30000001192092896</v>
      </c>
      <c r="F271" s="18">
        <v>0</v>
      </c>
      <c r="G271" s="18">
        <v>0</v>
      </c>
      <c r="H271" s="18">
        <v>-3732</v>
      </c>
      <c r="I271">
        <v>3057.349853515625</v>
      </c>
      <c r="J271">
        <v>-674.650146484375</v>
      </c>
    </row>
    <row r="272" spans="1:10" ht="15" customHeight="1">
      <c r="A272" s="18" t="s">
        <v>173</v>
      </c>
      <c r="B272" s="18" t="s">
        <v>400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74</v>
      </c>
      <c r="B273" s="18" t="s">
        <v>400</v>
      </c>
      <c r="C273" s="18">
        <v>2959.330078125</v>
      </c>
      <c r="D273" s="18">
        <v>0</v>
      </c>
      <c r="E273" s="18">
        <v>-1.8000000715255737</v>
      </c>
      <c r="F273" s="18">
        <v>0</v>
      </c>
      <c r="G273" s="18">
        <v>0</v>
      </c>
      <c r="H273" s="18">
        <v>-3627</v>
      </c>
      <c r="I273">
        <v>2957.530029296875</v>
      </c>
      <c r="J273">
        <v>-669.469970703125</v>
      </c>
    </row>
    <row r="274" spans="1:10" ht="15" customHeight="1">
      <c r="A274" s="18" t="s">
        <v>173</v>
      </c>
      <c r="B274" s="18" t="s">
        <v>401</v>
      </c>
      <c r="C274" s="18">
        <v>0</v>
      </c>
      <c r="D274" s="18">
        <v>0</v>
      </c>
      <c r="E274" s="18">
        <v>0</v>
      </c>
      <c r="F274" s="18">
        <v>102.90000152587891</v>
      </c>
      <c r="G274" s="18">
        <v>0</v>
      </c>
      <c r="H274" s="18">
        <v>0</v>
      </c>
      <c r="I274">
        <v>102.90000152587891</v>
      </c>
      <c r="J274">
        <v>102.90000152587891</v>
      </c>
    </row>
    <row r="275" spans="1:10" ht="15" customHeight="1">
      <c r="A275" s="18" t="s">
        <v>74</v>
      </c>
      <c r="B275" s="18" t="s">
        <v>401</v>
      </c>
      <c r="C275" s="18">
        <v>3736.0703125</v>
      </c>
      <c r="D275" s="18">
        <v>0</v>
      </c>
      <c r="E275" s="18">
        <v>-0.22999998927116394</v>
      </c>
      <c r="F275" s="18">
        <v>0</v>
      </c>
      <c r="G275" s="18">
        <v>0</v>
      </c>
      <c r="H275" s="18">
        <v>-1819</v>
      </c>
      <c r="I275">
        <v>3735.84033203125</v>
      </c>
      <c r="J275">
        <v>1916.84033203125</v>
      </c>
    </row>
    <row r="276" spans="1:10" ht="15" customHeight="1">
      <c r="A276" s="18" t="s">
        <v>173</v>
      </c>
      <c r="B276" s="18" t="s">
        <v>402</v>
      </c>
      <c r="C276" s="18">
        <v>0</v>
      </c>
      <c r="D276" s="18">
        <v>0</v>
      </c>
      <c r="E276" s="18">
        <v>0</v>
      </c>
      <c r="F276" s="18">
        <v>672.05999755859375</v>
      </c>
      <c r="G276" s="18">
        <v>0</v>
      </c>
      <c r="H276" s="18">
        <v>0</v>
      </c>
      <c r="I276">
        <v>672.05999755859375</v>
      </c>
      <c r="J276">
        <v>672.05999755859375</v>
      </c>
    </row>
    <row r="277" spans="1:10" ht="15" customHeight="1">
      <c r="A277" s="18" t="s">
        <v>74</v>
      </c>
      <c r="B277" s="18" t="s">
        <v>402</v>
      </c>
      <c r="C277" s="18">
        <v>3201.150146484375</v>
      </c>
      <c r="D277" s="18">
        <v>205</v>
      </c>
      <c r="E277" s="18">
        <v>-0.70000004768371582</v>
      </c>
      <c r="F277" s="18">
        <v>0</v>
      </c>
      <c r="G277" s="18">
        <v>0</v>
      </c>
      <c r="H277" s="18">
        <v>-2855</v>
      </c>
      <c r="I277">
        <v>3405.4501953125</v>
      </c>
      <c r="J277">
        <v>550.4501953125</v>
      </c>
    </row>
    <row r="278" spans="1:10" ht="15" customHeight="1">
      <c r="A278" s="18" t="s">
        <v>173</v>
      </c>
      <c r="B278" s="18" t="s">
        <v>403</v>
      </c>
      <c r="C278" s="18">
        <v>0</v>
      </c>
      <c r="D278" s="18">
        <v>0</v>
      </c>
      <c r="E278" s="18">
        <v>0</v>
      </c>
      <c r="F278" s="18">
        <v>1470.699951171875</v>
      </c>
      <c r="G278" s="18">
        <v>0</v>
      </c>
      <c r="H278" s="18">
        <v>0</v>
      </c>
      <c r="I278">
        <v>1470.699951171875</v>
      </c>
      <c r="J278">
        <v>1470.699951171875</v>
      </c>
    </row>
    <row r="279" spans="1:10" ht="15" customHeight="1">
      <c r="A279" s="18" t="s">
        <v>74</v>
      </c>
      <c r="B279" s="18" t="s">
        <v>403</v>
      </c>
      <c r="C279" s="18">
        <v>4634.4404296875</v>
      </c>
      <c r="D279" s="18">
        <v>0</v>
      </c>
      <c r="E279" s="18">
        <v>-0.74000000953674316</v>
      </c>
      <c r="F279" s="18">
        <v>0</v>
      </c>
      <c r="G279" s="18">
        <v>0</v>
      </c>
      <c r="H279" s="18">
        <v>-5051</v>
      </c>
      <c r="I279">
        <v>4633.7001953125</v>
      </c>
      <c r="J279">
        <v>-417.2998046875</v>
      </c>
    </row>
    <row r="280" spans="1:10" ht="15" customHeight="1">
      <c r="A280" s="18" t="s">
        <v>173</v>
      </c>
      <c r="B280" s="18" t="s">
        <v>270</v>
      </c>
      <c r="C280" s="18">
        <v>0</v>
      </c>
      <c r="D280" s="18">
        <v>0</v>
      </c>
      <c r="E280" s="18">
        <v>0</v>
      </c>
      <c r="F280" s="18">
        <v>377.52999877929687</v>
      </c>
      <c r="G280" s="18">
        <v>0</v>
      </c>
      <c r="H280" s="18">
        <v>0</v>
      </c>
      <c r="I280">
        <v>377.52999877929687</v>
      </c>
      <c r="J280">
        <v>377.52999877929687</v>
      </c>
    </row>
    <row r="281" spans="1:10" ht="15" customHeight="1">
      <c r="A281" s="18" t="s">
        <v>74</v>
      </c>
      <c r="B281" s="18" t="s">
        <v>270</v>
      </c>
      <c r="C281" s="18">
        <v>4170.14013671875</v>
      </c>
      <c r="D281" s="18">
        <v>54</v>
      </c>
      <c r="E281" s="18">
        <v>-0.43999999761581421</v>
      </c>
      <c r="F281" s="18">
        <v>0</v>
      </c>
      <c r="G281" s="18">
        <v>0</v>
      </c>
      <c r="H281" s="18">
        <v>-4931</v>
      </c>
      <c r="I281">
        <v>4223.7001953125</v>
      </c>
      <c r="J281">
        <v>-707.2998046875</v>
      </c>
    </row>
    <row r="282" spans="1:10" ht="15" customHeight="1">
      <c r="A282" s="18" t="s">
        <v>173</v>
      </c>
      <c r="B282" s="18" t="s">
        <v>271</v>
      </c>
      <c r="C282" s="18">
        <v>0</v>
      </c>
      <c r="D282" s="18">
        <v>0</v>
      </c>
      <c r="E282" s="18">
        <v>0</v>
      </c>
      <c r="F282" s="18">
        <v>641.97998046875</v>
      </c>
      <c r="G282" s="18">
        <v>-60</v>
      </c>
      <c r="H282" s="18">
        <v>0</v>
      </c>
      <c r="I282">
        <v>581.97998046875</v>
      </c>
      <c r="J282">
        <v>581.97998046875</v>
      </c>
    </row>
    <row r="283" spans="1:10" ht="15" customHeight="1">
      <c r="A283" s="18" t="s">
        <v>74</v>
      </c>
      <c r="B283" s="18" t="s">
        <v>271</v>
      </c>
      <c r="C283" s="18">
        <v>4391.5400390625</v>
      </c>
      <c r="D283" s="18">
        <v>70</v>
      </c>
      <c r="E283" s="18">
        <v>-0.81000000238418579</v>
      </c>
      <c r="F283" s="18">
        <v>0</v>
      </c>
      <c r="G283" s="18">
        <v>0</v>
      </c>
      <c r="H283" s="18">
        <v>-6098</v>
      </c>
      <c r="I283">
        <v>4460.72998046875</v>
      </c>
      <c r="J283">
        <v>-1637.27001953125</v>
      </c>
    </row>
    <row r="284" spans="1:10" ht="15" customHeight="1">
      <c r="A284" s="18" t="s">
        <v>173</v>
      </c>
      <c r="B284" s="18" t="s">
        <v>272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74</v>
      </c>
      <c r="B285" s="18" t="s">
        <v>272</v>
      </c>
      <c r="C285" s="18">
        <v>3062.77978515625</v>
      </c>
      <c r="D285" s="18">
        <v>67</v>
      </c>
      <c r="E285" s="18">
        <v>-0.74999994039535522</v>
      </c>
      <c r="F285" s="18">
        <v>0</v>
      </c>
      <c r="G285" s="18">
        <v>0</v>
      </c>
      <c r="H285" s="18">
        <v>-3469</v>
      </c>
      <c r="I285">
        <v>3129.02978515625</v>
      </c>
      <c r="J285">
        <v>-339.97021484375</v>
      </c>
    </row>
    <row r="286" spans="1:10" ht="15" customHeight="1">
      <c r="A286" s="18" t="s">
        <v>173</v>
      </c>
      <c r="B286" s="18" t="s">
        <v>273</v>
      </c>
      <c r="C286" s="18">
        <v>0</v>
      </c>
      <c r="D286" s="18">
        <v>0</v>
      </c>
      <c r="E286" s="18">
        <v>0</v>
      </c>
      <c r="F286" s="18">
        <v>130.11000061035156</v>
      </c>
      <c r="G286" s="18">
        <v>-60</v>
      </c>
      <c r="H286" s="18">
        <v>0</v>
      </c>
      <c r="I286">
        <v>70.110000610351563</v>
      </c>
      <c r="J286">
        <v>70.110000610351563</v>
      </c>
    </row>
    <row r="287" spans="1:10" ht="15" customHeight="1">
      <c r="A287" s="18" t="s">
        <v>74</v>
      </c>
      <c r="B287" s="18" t="s">
        <v>273</v>
      </c>
      <c r="C287" s="18">
        <v>2803.269775390625</v>
      </c>
      <c r="D287" s="18">
        <v>27</v>
      </c>
      <c r="E287" s="18">
        <v>-0.28999999165534973</v>
      </c>
      <c r="F287" s="18">
        <v>0</v>
      </c>
      <c r="G287" s="18">
        <v>0</v>
      </c>
      <c r="H287" s="18">
        <v>-3099</v>
      </c>
      <c r="I287">
        <v>2829.979736328125</v>
      </c>
      <c r="J287">
        <v>-269.020263671875</v>
      </c>
    </row>
    <row r="288" spans="1:10" ht="15" customHeight="1">
      <c r="A288" s="18" t="s">
        <v>173</v>
      </c>
      <c r="B288" s="18" t="s">
        <v>274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74</v>
      </c>
      <c r="B289" s="18" t="s">
        <v>274</v>
      </c>
      <c r="C289" s="18">
        <v>1709.35986328125</v>
      </c>
      <c r="D289" s="18">
        <v>0</v>
      </c>
      <c r="E289" s="18">
        <v>-0.25</v>
      </c>
      <c r="F289" s="18">
        <v>0</v>
      </c>
      <c r="G289" s="18">
        <v>0</v>
      </c>
      <c r="H289" s="18">
        <v>-2116</v>
      </c>
      <c r="I289">
        <v>1709.10986328125</v>
      </c>
      <c r="J289">
        <v>-406.89013671875</v>
      </c>
    </row>
    <row r="290" spans="1:10" ht="15" customHeight="1">
      <c r="A290" s="18" t="s">
        <v>173</v>
      </c>
      <c r="B290" s="18" t="s">
        <v>275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275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173</v>
      </c>
      <c r="B292" s="18" t="s">
        <v>276</v>
      </c>
      <c r="C292" s="18">
        <v>0</v>
      </c>
      <c r="D292" s="18">
        <v>0</v>
      </c>
      <c r="E292" s="18">
        <v>0</v>
      </c>
      <c r="F292" s="18">
        <v>231.63999938964844</v>
      </c>
      <c r="G292" s="18">
        <v>0</v>
      </c>
      <c r="H292" s="18">
        <v>0</v>
      </c>
      <c r="I292">
        <v>231.63999938964844</v>
      </c>
      <c r="J292">
        <v>231.63999938964844</v>
      </c>
    </row>
    <row r="293" spans="1:10" ht="15" customHeight="1">
      <c r="A293" s="18" t="s">
        <v>74</v>
      </c>
      <c r="B293" s="18" t="s">
        <v>276</v>
      </c>
      <c r="C293" s="18">
        <v>2326.02001953125</v>
      </c>
      <c r="D293" s="18">
        <v>0</v>
      </c>
      <c r="E293" s="18">
        <v>-0.20000000298023224</v>
      </c>
      <c r="F293" s="18">
        <v>0</v>
      </c>
      <c r="G293" s="18">
        <v>0</v>
      </c>
      <c r="H293" s="18">
        <v>-2782</v>
      </c>
      <c r="I293">
        <v>2325.820068359375</v>
      </c>
      <c r="J293">
        <v>-456.179931640625</v>
      </c>
    </row>
    <row r="294" spans="1:10" ht="15" customHeight="1">
      <c r="A294" s="18" t="s">
        <v>173</v>
      </c>
      <c r="B294" s="18" t="s">
        <v>277</v>
      </c>
      <c r="C294" s="18">
        <v>0</v>
      </c>
      <c r="D294" s="18">
        <v>0</v>
      </c>
      <c r="E294" s="18">
        <v>0</v>
      </c>
      <c r="F294" s="18">
        <v>1614.4599609375</v>
      </c>
      <c r="G294" s="18">
        <v>0</v>
      </c>
      <c r="H294" s="18">
        <v>0</v>
      </c>
      <c r="I294">
        <v>1614.4599609375</v>
      </c>
      <c r="J294">
        <v>1614.4599609375</v>
      </c>
    </row>
    <row r="295" spans="1:10" ht="15" customHeight="1">
      <c r="A295" s="18" t="s">
        <v>74</v>
      </c>
      <c r="B295" s="18" t="s">
        <v>277</v>
      </c>
      <c r="C295" s="18">
        <v>4769.2294921875</v>
      </c>
      <c r="D295" s="18">
        <v>0</v>
      </c>
      <c r="E295" s="18">
        <v>-1.0800000429153442</v>
      </c>
      <c r="F295" s="18">
        <v>700</v>
      </c>
      <c r="G295" s="18">
        <v>0</v>
      </c>
      <c r="H295" s="18">
        <v>-5300</v>
      </c>
      <c r="I295">
        <v>5468.1494140625</v>
      </c>
      <c r="J295">
        <v>168.1494140625</v>
      </c>
    </row>
    <row r="296" spans="1:10" ht="15" customHeight="1">
      <c r="A296" s="18" t="s">
        <v>173</v>
      </c>
      <c r="B296" s="18" t="s">
        <v>404</v>
      </c>
      <c r="C296" s="18">
        <v>0</v>
      </c>
      <c r="D296" s="18">
        <v>0</v>
      </c>
      <c r="E296" s="18">
        <v>0</v>
      </c>
      <c r="F296" s="18">
        <v>132.96000671386719</v>
      </c>
      <c r="G296" s="18">
        <v>0</v>
      </c>
      <c r="H296" s="18">
        <v>0</v>
      </c>
      <c r="I296">
        <v>132.96000671386719</v>
      </c>
      <c r="J296">
        <v>132.96000671386719</v>
      </c>
    </row>
    <row r="297" spans="1:10" ht="15" customHeight="1">
      <c r="A297" s="18" t="s">
        <v>74</v>
      </c>
      <c r="B297" s="18" t="s">
        <v>404</v>
      </c>
      <c r="C297" s="18">
        <v>2265.699951171875</v>
      </c>
      <c r="D297" s="18">
        <v>30</v>
      </c>
      <c r="E297" s="18">
        <v>-0.31999999284744263</v>
      </c>
      <c r="F297" s="18">
        <v>0</v>
      </c>
      <c r="G297" s="18">
        <v>0</v>
      </c>
      <c r="H297" s="18">
        <v>-2861</v>
      </c>
      <c r="I297">
        <v>2295.3798828125</v>
      </c>
      <c r="J297">
        <v>-565.6201171875</v>
      </c>
    </row>
    <row r="298" spans="1:10" ht="15" customHeight="1">
      <c r="A298" s="18" t="s">
        <v>173</v>
      </c>
      <c r="B298" s="18" t="s">
        <v>405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405</v>
      </c>
      <c r="C299" s="18">
        <v>569.92999267578125</v>
      </c>
      <c r="D299" s="18">
        <v>0</v>
      </c>
      <c r="E299" s="18">
        <v>0</v>
      </c>
      <c r="F299" s="18">
        <v>830</v>
      </c>
      <c r="G299" s="18">
        <v>0</v>
      </c>
      <c r="H299" s="18">
        <v>-778</v>
      </c>
      <c r="I299">
        <v>1399.929931640625</v>
      </c>
      <c r="J299">
        <v>621.929931640625</v>
      </c>
    </row>
    <row r="300" spans="1:10" ht="15" customHeight="1">
      <c r="A300" s="18" t="s">
        <v>173</v>
      </c>
      <c r="B300" s="18" t="s">
        <v>406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>
        <v>0</v>
      </c>
      <c r="J300">
        <v>0</v>
      </c>
    </row>
    <row r="301" spans="1:10" ht="15" customHeight="1">
      <c r="A301" s="18" t="s">
        <v>74</v>
      </c>
      <c r="B301" s="18" t="s">
        <v>406</v>
      </c>
      <c r="C301" s="18">
        <v>2202.469970703125</v>
      </c>
      <c r="D301" s="18">
        <v>54</v>
      </c>
      <c r="E301" s="18">
        <v>-0.36000001430511475</v>
      </c>
      <c r="F301" s="18">
        <v>0</v>
      </c>
      <c r="G301" s="18">
        <v>0</v>
      </c>
      <c r="H301" s="18">
        <v>-2795</v>
      </c>
      <c r="I301">
        <v>2256.10986328125</v>
      </c>
      <c r="J301">
        <v>-538.89013671875</v>
      </c>
    </row>
    <row r="302" spans="1:10" ht="15" customHeight="1">
      <c r="A302" s="18" t="s">
        <v>173</v>
      </c>
      <c r="B302" s="18" t="s">
        <v>407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74</v>
      </c>
      <c r="B303" s="18" t="s">
        <v>407</v>
      </c>
      <c r="C303" s="18">
        <v>3278.010009765625</v>
      </c>
      <c r="D303" s="18">
        <v>55</v>
      </c>
      <c r="E303" s="18">
        <v>-0.26999998092651367</v>
      </c>
      <c r="F303" s="18">
        <v>0</v>
      </c>
      <c r="G303" s="18">
        <v>0</v>
      </c>
      <c r="H303" s="18">
        <v>-3621</v>
      </c>
      <c r="I303">
        <v>3332.739990234375</v>
      </c>
      <c r="J303">
        <v>-288.260009765625</v>
      </c>
    </row>
    <row r="304" spans="1:10" ht="15" customHeight="1">
      <c r="A304" s="18" t="s">
        <v>173</v>
      </c>
      <c r="B304" s="18" t="s">
        <v>408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>
        <v>0</v>
      </c>
      <c r="J304">
        <v>0</v>
      </c>
    </row>
    <row r="305" spans="1:10" ht="15" customHeight="1">
      <c r="A305" s="18" t="s">
        <v>74</v>
      </c>
      <c r="B305" s="18" t="s">
        <v>408</v>
      </c>
      <c r="C305" s="18">
        <v>3511.059814453125</v>
      </c>
      <c r="D305" s="18">
        <v>0</v>
      </c>
      <c r="E305" s="18">
        <v>-1.25</v>
      </c>
      <c r="F305" s="18">
        <v>0</v>
      </c>
      <c r="G305" s="18">
        <v>0</v>
      </c>
      <c r="H305" s="18">
        <v>-4186</v>
      </c>
      <c r="I305">
        <v>3509.809814453125</v>
      </c>
      <c r="J305">
        <v>-676.190185546875</v>
      </c>
    </row>
    <row r="306" spans="1:10" ht="15" customHeight="1">
      <c r="A306" s="18" t="s">
        <v>173</v>
      </c>
      <c r="B306" s="18" t="s">
        <v>409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409</v>
      </c>
      <c r="C307" s="18">
        <v>2801.239990234375</v>
      </c>
      <c r="D307" s="18">
        <v>0</v>
      </c>
      <c r="E307" s="18">
        <v>-0.56999999284744263</v>
      </c>
      <c r="F307" s="18">
        <v>0</v>
      </c>
      <c r="G307" s="18">
        <v>0</v>
      </c>
      <c r="H307" s="18">
        <v>-2906</v>
      </c>
      <c r="I307">
        <v>2800.669921875</v>
      </c>
      <c r="J307">
        <v>-105.330078125</v>
      </c>
    </row>
    <row r="308" spans="1:10" ht="15" customHeight="1">
      <c r="A308" s="18" t="s">
        <v>173</v>
      </c>
      <c r="B308" s="18" t="s">
        <v>410</v>
      </c>
      <c r="C308" s="18">
        <v>0</v>
      </c>
      <c r="D308" s="18">
        <v>0</v>
      </c>
      <c r="E308" s="18">
        <v>0</v>
      </c>
      <c r="F308" s="18">
        <v>1288.0699462890625</v>
      </c>
      <c r="G308" s="18">
        <v>-60</v>
      </c>
      <c r="H308" s="18">
        <v>0</v>
      </c>
      <c r="I308">
        <v>1228.0699462890625</v>
      </c>
      <c r="J308">
        <v>1228.0699462890625</v>
      </c>
    </row>
    <row r="309" spans="1:10" ht="15" customHeight="1">
      <c r="A309" s="18" t="s">
        <v>74</v>
      </c>
      <c r="B309" s="18" t="s">
        <v>410</v>
      </c>
      <c r="C309" s="18">
        <v>4458.91943359375</v>
      </c>
      <c r="D309" s="18">
        <v>102</v>
      </c>
      <c r="E309" s="18">
        <v>-0.69999998807907104</v>
      </c>
      <c r="F309" s="18">
        <v>2000</v>
      </c>
      <c r="G309" s="18">
        <v>0</v>
      </c>
      <c r="H309" s="18">
        <v>-6681</v>
      </c>
      <c r="I309">
        <v>6560.21923828125</v>
      </c>
      <c r="J309">
        <v>-120.78076171875</v>
      </c>
    </row>
    <row r="310" spans="1:10" ht="15" customHeight="1">
      <c r="A310" s="18" t="s">
        <v>173</v>
      </c>
      <c r="B310" s="18" t="s">
        <v>411</v>
      </c>
      <c r="C310" s="18">
        <v>0</v>
      </c>
      <c r="D310" s="18">
        <v>0</v>
      </c>
      <c r="E310" s="18">
        <v>0</v>
      </c>
      <c r="F310" s="18">
        <v>230.41000366210937</v>
      </c>
      <c r="G310" s="18">
        <v>-60</v>
      </c>
      <c r="H310" s="18">
        <v>0</v>
      </c>
      <c r="I310">
        <v>170.41000366210937</v>
      </c>
      <c r="J310">
        <v>170.41000366210937</v>
      </c>
    </row>
    <row r="311" spans="1:10" ht="15" customHeight="1">
      <c r="A311" s="18" t="s">
        <v>74</v>
      </c>
      <c r="B311" s="18" t="s">
        <v>411</v>
      </c>
      <c r="C311" s="18">
        <v>2327.260009765625</v>
      </c>
      <c r="D311" s="18">
        <v>0</v>
      </c>
      <c r="E311" s="18">
        <v>-0.42999997735023499</v>
      </c>
      <c r="F311" s="18">
        <v>250</v>
      </c>
      <c r="G311" s="18">
        <v>0</v>
      </c>
      <c r="H311" s="18">
        <v>-3149</v>
      </c>
      <c r="I311">
        <v>2576.830078125</v>
      </c>
      <c r="J311">
        <v>-572.169921875</v>
      </c>
    </row>
    <row r="312" spans="1:10" ht="15" customHeight="1">
      <c r="A312" s="18" t="s">
        <v>173</v>
      </c>
      <c r="B312" s="18" t="s">
        <v>278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74</v>
      </c>
      <c r="B313" s="18" t="s">
        <v>278</v>
      </c>
      <c r="C313" s="18">
        <v>1151.1300048828125</v>
      </c>
      <c r="D313" s="18">
        <v>0</v>
      </c>
      <c r="E313" s="18">
        <v>-0.93999993801116943</v>
      </c>
      <c r="F313" s="18">
        <v>0</v>
      </c>
      <c r="G313" s="18">
        <v>0</v>
      </c>
      <c r="H313" s="18">
        <v>-1461</v>
      </c>
      <c r="I313">
        <v>1150.1900634765625</v>
      </c>
      <c r="J313">
        <v>-310.8099365234375</v>
      </c>
    </row>
    <row r="314" spans="1:10" ht="15" customHeight="1">
      <c r="A314" s="18" t="s">
        <v>173</v>
      </c>
      <c r="B314" s="18" t="s">
        <v>279</v>
      </c>
      <c r="C314" s="18">
        <v>0</v>
      </c>
      <c r="D314" s="18">
        <v>0</v>
      </c>
      <c r="E314" s="18">
        <v>0</v>
      </c>
      <c r="F314" s="18">
        <v>61.619998931884766</v>
      </c>
      <c r="G314" s="18">
        <v>-60</v>
      </c>
      <c r="H314" s="18">
        <v>0</v>
      </c>
      <c r="I314">
        <v>1.6199989318847656</v>
      </c>
      <c r="J314">
        <v>1.6199989318847656</v>
      </c>
    </row>
    <row r="315" spans="1:10" ht="15" customHeight="1">
      <c r="A315" s="18" t="s">
        <v>74</v>
      </c>
      <c r="B315" s="18" t="s">
        <v>279</v>
      </c>
      <c r="C315" s="18">
        <v>3217.76025390625</v>
      </c>
      <c r="D315" s="18">
        <v>108</v>
      </c>
      <c r="E315" s="18">
        <v>0</v>
      </c>
      <c r="F315" s="18">
        <v>0</v>
      </c>
      <c r="G315" s="18">
        <v>0</v>
      </c>
      <c r="H315" s="18">
        <v>-2125</v>
      </c>
      <c r="I315">
        <v>3325.76025390625</v>
      </c>
      <c r="J315">
        <v>1200.76025390625</v>
      </c>
    </row>
    <row r="316" spans="1:10" ht="15" customHeight="1">
      <c r="A316" s="18" t="s">
        <v>173</v>
      </c>
      <c r="B316" s="18" t="s">
        <v>412</v>
      </c>
      <c r="C316" s="18">
        <v>0</v>
      </c>
      <c r="D316" s="18">
        <v>0</v>
      </c>
      <c r="E316" s="18">
        <v>0</v>
      </c>
      <c r="F316" s="18">
        <v>205.33999633789062</v>
      </c>
      <c r="G316" s="18">
        <v>0</v>
      </c>
      <c r="H316" s="18">
        <v>0</v>
      </c>
      <c r="I316">
        <v>205.33999633789062</v>
      </c>
      <c r="J316">
        <v>205.33999633789062</v>
      </c>
    </row>
    <row r="317" spans="1:10" ht="15" customHeight="1">
      <c r="A317" s="18" t="s">
        <v>74</v>
      </c>
      <c r="B317" s="18" t="s">
        <v>412</v>
      </c>
      <c r="C317" s="18">
        <v>2912.59033203125</v>
      </c>
      <c r="D317" s="18">
        <v>0</v>
      </c>
      <c r="E317" s="18">
        <v>-0.47999995946884155</v>
      </c>
      <c r="F317" s="18">
        <v>650</v>
      </c>
      <c r="G317" s="18">
        <v>0</v>
      </c>
      <c r="H317" s="18">
        <v>-3740</v>
      </c>
      <c r="I317">
        <v>3562.1103515625</v>
      </c>
      <c r="J317">
        <v>-177.8896484375</v>
      </c>
    </row>
    <row r="318" spans="1:10" ht="15" customHeight="1">
      <c r="A318" s="18" t="s">
        <v>173</v>
      </c>
      <c r="B318" s="18" t="s">
        <v>280</v>
      </c>
      <c r="C318" s="18">
        <v>0</v>
      </c>
      <c r="D318" s="18">
        <v>0</v>
      </c>
      <c r="E318" s="18">
        <v>0</v>
      </c>
      <c r="F318" s="18">
        <v>261.20001220703125</v>
      </c>
      <c r="G318" s="18">
        <v>-60</v>
      </c>
      <c r="H318" s="18">
        <v>0</v>
      </c>
      <c r="I318">
        <v>201.20001220703125</v>
      </c>
      <c r="J318">
        <v>201.20001220703125</v>
      </c>
    </row>
    <row r="319" spans="1:10" ht="15" customHeight="1">
      <c r="A319" s="18" t="s">
        <v>74</v>
      </c>
      <c r="B319" s="18" t="s">
        <v>280</v>
      </c>
      <c r="C319" s="18">
        <v>3491.360107421875</v>
      </c>
      <c r="D319" s="18">
        <v>97</v>
      </c>
      <c r="E319" s="18">
        <v>-0.73000001907348633</v>
      </c>
      <c r="F319" s="18">
        <v>0</v>
      </c>
      <c r="G319" s="18">
        <v>0</v>
      </c>
      <c r="H319" s="18">
        <v>-4310</v>
      </c>
      <c r="I319">
        <v>3587.630126953125</v>
      </c>
      <c r="J319">
        <v>-722.369873046875</v>
      </c>
    </row>
    <row r="320" spans="1:10" ht="15" customHeight="1">
      <c r="A320" s="18" t="s">
        <v>173</v>
      </c>
      <c r="B320" s="18" t="s">
        <v>281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74</v>
      </c>
      <c r="B321" s="18" t="s">
        <v>281</v>
      </c>
      <c r="C321" s="18">
        <v>1600.8399658203125</v>
      </c>
      <c r="D321" s="18">
        <v>27</v>
      </c>
      <c r="E321" s="18">
        <v>-0.43999999761581421</v>
      </c>
      <c r="F321" s="18">
        <v>0</v>
      </c>
      <c r="G321" s="18">
        <v>0</v>
      </c>
      <c r="H321" s="18">
        <v>-1875</v>
      </c>
      <c r="I321">
        <v>1627.4000244140625</v>
      </c>
      <c r="J321">
        <v>-247.5999755859375</v>
      </c>
    </row>
    <row r="322" spans="1:10" ht="15" customHeight="1">
      <c r="A322" s="18" t="s">
        <v>173</v>
      </c>
      <c r="B322" s="18" t="s">
        <v>413</v>
      </c>
      <c r="C322" s="18">
        <v>0</v>
      </c>
      <c r="D322" s="18">
        <v>0</v>
      </c>
      <c r="E322" s="18">
        <v>0</v>
      </c>
      <c r="F322" s="18">
        <v>1545.8599853515625</v>
      </c>
      <c r="G322" s="18">
        <v>0</v>
      </c>
      <c r="H322" s="18">
        <v>0</v>
      </c>
      <c r="I322">
        <v>1545.8599853515625</v>
      </c>
      <c r="J322">
        <v>1545.8599853515625</v>
      </c>
    </row>
    <row r="323" spans="1:10" ht="15" customHeight="1">
      <c r="A323" s="18" t="s">
        <v>74</v>
      </c>
      <c r="B323" s="18" t="s">
        <v>413</v>
      </c>
      <c r="C323" s="18">
        <v>3918.5302734375</v>
      </c>
      <c r="D323" s="18">
        <v>40</v>
      </c>
      <c r="E323" s="18">
        <v>0</v>
      </c>
      <c r="F323" s="18">
        <v>0</v>
      </c>
      <c r="G323" s="18">
        <v>0</v>
      </c>
      <c r="H323" s="18">
        <v>-5385</v>
      </c>
      <c r="I323">
        <v>3958.5302734375</v>
      </c>
      <c r="J323">
        <v>-1426.4697265625</v>
      </c>
    </row>
    <row r="324" spans="1:10" ht="15" customHeight="1">
      <c r="A324" s="18" t="s">
        <v>173</v>
      </c>
      <c r="B324" s="18" t="s">
        <v>414</v>
      </c>
      <c r="C324" s="18">
        <v>0</v>
      </c>
      <c r="D324" s="18">
        <v>0</v>
      </c>
      <c r="E324" s="18">
        <v>0</v>
      </c>
      <c r="F324" s="18">
        <v>1028.3199462890625</v>
      </c>
      <c r="G324" s="18">
        <v>-60</v>
      </c>
      <c r="H324" s="18">
        <v>0</v>
      </c>
      <c r="I324">
        <v>968.3199462890625</v>
      </c>
      <c r="J324">
        <v>968.3199462890625</v>
      </c>
    </row>
    <row r="325" spans="1:10" ht="15" customHeight="1">
      <c r="A325" s="18" t="s">
        <v>74</v>
      </c>
      <c r="B325" s="18" t="s">
        <v>414</v>
      </c>
      <c r="C325" s="18">
        <v>4001.2900390625</v>
      </c>
      <c r="D325" s="18">
        <v>81</v>
      </c>
      <c r="E325" s="18">
        <v>-0.8399999737739563</v>
      </c>
      <c r="F325" s="18">
        <v>0</v>
      </c>
      <c r="G325" s="18">
        <v>0</v>
      </c>
      <c r="H325" s="18">
        <v>-4222</v>
      </c>
      <c r="I325">
        <v>4081.449951171875</v>
      </c>
      <c r="J325">
        <v>-140.550048828125</v>
      </c>
    </row>
    <row r="326" spans="1:10" ht="15" customHeight="1">
      <c r="A326" s="18" t="s">
        <v>173</v>
      </c>
      <c r="B326" s="18" t="s">
        <v>282</v>
      </c>
      <c r="C326" s="18">
        <v>0</v>
      </c>
      <c r="D326" s="18">
        <v>0</v>
      </c>
      <c r="E326" s="18">
        <v>0</v>
      </c>
      <c r="F326" s="18">
        <v>365.3900146484375</v>
      </c>
      <c r="G326" s="18">
        <v>-60</v>
      </c>
      <c r="H326" s="18">
        <v>0</v>
      </c>
      <c r="I326">
        <v>305.3900146484375</v>
      </c>
      <c r="J326">
        <v>305.3900146484375</v>
      </c>
    </row>
    <row r="327" spans="1:10" ht="15" customHeight="1">
      <c r="A327" s="18" t="s">
        <v>74</v>
      </c>
      <c r="B327" s="18" t="s">
        <v>282</v>
      </c>
      <c r="C327" s="18">
        <v>3886.130126953125</v>
      </c>
      <c r="D327" s="18">
        <v>40</v>
      </c>
      <c r="E327" s="18">
        <v>-0.39000001549720764</v>
      </c>
      <c r="F327" s="18">
        <v>0</v>
      </c>
      <c r="G327" s="18">
        <v>0</v>
      </c>
      <c r="H327" s="18">
        <v>-5348</v>
      </c>
      <c r="I327">
        <v>3925.740234375</v>
      </c>
      <c r="J327">
        <v>-1422.259765625</v>
      </c>
    </row>
    <row r="328" spans="1:10" ht="15" customHeight="1">
      <c r="A328" s="18" t="s">
        <v>173</v>
      </c>
      <c r="B328" s="18" t="s">
        <v>415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>
        <v>0</v>
      </c>
      <c r="J328">
        <v>0</v>
      </c>
    </row>
    <row r="329" spans="1:10" ht="15" customHeight="1">
      <c r="A329" s="18" t="s">
        <v>74</v>
      </c>
      <c r="B329" s="18" t="s">
        <v>415</v>
      </c>
      <c r="C329" s="18">
        <v>2596.44970703125</v>
      </c>
      <c r="D329" s="18">
        <v>121</v>
      </c>
      <c r="E329" s="18">
        <v>-0.62999999523162842</v>
      </c>
      <c r="F329" s="18">
        <v>0</v>
      </c>
      <c r="G329" s="18">
        <v>0</v>
      </c>
      <c r="H329" s="18">
        <v>-2553</v>
      </c>
      <c r="I329">
        <v>2716.81982421875</v>
      </c>
      <c r="J329">
        <v>163.81982421875</v>
      </c>
    </row>
    <row r="330" spans="1:10" ht="15" customHeight="1">
      <c r="A330" s="18" t="s">
        <v>173</v>
      </c>
      <c r="B330" s="18" t="s">
        <v>416</v>
      </c>
      <c r="C330" s="18">
        <v>0</v>
      </c>
      <c r="D330" s="18">
        <v>0</v>
      </c>
      <c r="E330" s="18">
        <v>0</v>
      </c>
      <c r="F330" s="18">
        <v>275.20001220703125</v>
      </c>
      <c r="G330" s="18">
        <v>-60</v>
      </c>
      <c r="H330" s="18">
        <v>0</v>
      </c>
      <c r="I330">
        <v>215.20001220703125</v>
      </c>
      <c r="J330">
        <v>215.20001220703125</v>
      </c>
    </row>
    <row r="331" spans="1:10" ht="15" customHeight="1">
      <c r="A331" s="18" t="s">
        <v>74</v>
      </c>
      <c r="B331" s="18" t="s">
        <v>416</v>
      </c>
      <c r="C331" s="18">
        <v>3802.72998046875</v>
      </c>
      <c r="D331" s="18">
        <v>82</v>
      </c>
      <c r="E331" s="18">
        <v>-0.51999998092651367</v>
      </c>
      <c r="F331" s="18">
        <v>0</v>
      </c>
      <c r="G331" s="18">
        <v>0</v>
      </c>
      <c r="H331" s="18">
        <v>-4351</v>
      </c>
      <c r="I331">
        <v>3884.2099609375</v>
      </c>
      <c r="J331">
        <v>-466.7900390625</v>
      </c>
    </row>
    <row r="332" spans="1:10" ht="15" customHeight="1">
      <c r="A332" s="18" t="s">
        <v>173</v>
      </c>
      <c r="B332" s="18" t="s">
        <v>283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74</v>
      </c>
      <c r="B333" s="18" t="s">
        <v>283</v>
      </c>
      <c r="C333" s="18">
        <v>2563.47998046875</v>
      </c>
      <c r="D333" s="18">
        <v>108</v>
      </c>
      <c r="E333" s="18">
        <v>-0.72999995946884155</v>
      </c>
      <c r="F333" s="18">
        <v>0</v>
      </c>
      <c r="G333" s="18">
        <v>0</v>
      </c>
      <c r="H333" s="18">
        <v>-2756</v>
      </c>
      <c r="I333">
        <v>2670.75</v>
      </c>
      <c r="J333">
        <v>-85.25</v>
      </c>
    </row>
    <row r="334" spans="1:10" ht="15" customHeight="1">
      <c r="A334" s="18" t="s">
        <v>173</v>
      </c>
      <c r="B334" s="18" t="s">
        <v>417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417</v>
      </c>
      <c r="C335" s="18">
        <v>2275.750244140625</v>
      </c>
      <c r="D335" s="18">
        <v>0</v>
      </c>
      <c r="E335" s="18">
        <v>-0.32000002264976501</v>
      </c>
      <c r="F335" s="18">
        <v>0</v>
      </c>
      <c r="G335" s="18">
        <v>0</v>
      </c>
      <c r="H335" s="18">
        <v>-2389</v>
      </c>
      <c r="I335">
        <v>2275.43017578125</v>
      </c>
      <c r="J335">
        <v>-113.56982421875</v>
      </c>
    </row>
    <row r="336" spans="1:10" ht="15" customHeight="1">
      <c r="A336" s="18" t="s">
        <v>173</v>
      </c>
      <c r="B336" s="18" t="s">
        <v>284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74</v>
      </c>
      <c r="B337" s="18" t="s">
        <v>284</v>
      </c>
      <c r="C337" s="18">
        <v>3510.090087890625</v>
      </c>
      <c r="D337" s="18">
        <v>0</v>
      </c>
      <c r="E337" s="18">
        <v>-0.78000003099441528</v>
      </c>
      <c r="F337" s="18">
        <v>0</v>
      </c>
      <c r="G337" s="18">
        <v>0</v>
      </c>
      <c r="H337" s="18">
        <v>-4110</v>
      </c>
      <c r="I337">
        <v>3509.31005859375</v>
      </c>
      <c r="J337">
        <v>-600.68994140625</v>
      </c>
    </row>
    <row r="338" spans="1:10" ht="15" customHeight="1">
      <c r="A338" s="18" t="s">
        <v>173</v>
      </c>
      <c r="B338" s="18" t="s">
        <v>285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74</v>
      </c>
      <c r="B339" s="18" t="s">
        <v>285</v>
      </c>
      <c r="C339" s="18">
        <v>1982.320068359375</v>
      </c>
      <c r="D339" s="18">
        <v>0</v>
      </c>
      <c r="E339" s="18">
        <v>-0.49000000953674316</v>
      </c>
      <c r="F339" s="18">
        <v>0</v>
      </c>
      <c r="G339" s="18">
        <v>0</v>
      </c>
      <c r="H339" s="18">
        <v>-2558</v>
      </c>
      <c r="I339">
        <v>1981.830078125</v>
      </c>
      <c r="J339">
        <v>-576.169921875</v>
      </c>
    </row>
    <row r="340" spans="1:10" ht="15" customHeight="1">
      <c r="A340" s="18" t="s">
        <v>173</v>
      </c>
      <c r="B340" s="18" t="s">
        <v>286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286</v>
      </c>
      <c r="C341" s="18">
        <v>2783.39990234375</v>
      </c>
      <c r="D341" s="18">
        <v>27</v>
      </c>
      <c r="E341" s="18">
        <v>-0.25999999046325684</v>
      </c>
      <c r="F341" s="18">
        <v>1020</v>
      </c>
      <c r="G341" s="18">
        <v>0</v>
      </c>
      <c r="H341" s="18">
        <v>-3438</v>
      </c>
      <c r="I341">
        <v>3830.139892578125</v>
      </c>
      <c r="J341">
        <v>392.139892578125</v>
      </c>
    </row>
    <row r="342" spans="1:10" ht="15" customHeight="1">
      <c r="A342" s="18" t="s">
        <v>173</v>
      </c>
      <c r="B342" s="18" t="s">
        <v>418</v>
      </c>
      <c r="C342" s="18">
        <v>0</v>
      </c>
      <c r="D342" s="18">
        <v>0</v>
      </c>
      <c r="E342" s="18">
        <v>0</v>
      </c>
      <c r="F342" s="18">
        <v>1134.050048828125</v>
      </c>
      <c r="G342" s="18">
        <v>0</v>
      </c>
      <c r="H342" s="18">
        <v>0</v>
      </c>
      <c r="I342">
        <v>1134.050048828125</v>
      </c>
      <c r="J342">
        <v>1134.050048828125</v>
      </c>
    </row>
    <row r="343" spans="1:10" ht="15" customHeight="1">
      <c r="A343" s="18" t="s">
        <v>74</v>
      </c>
      <c r="B343" s="18" t="s">
        <v>418</v>
      </c>
      <c r="C343" s="18">
        <v>4534.48974609375</v>
      </c>
      <c r="D343" s="18">
        <v>0</v>
      </c>
      <c r="E343" s="18">
        <v>-1.5999999046325684</v>
      </c>
      <c r="F343" s="18">
        <v>0</v>
      </c>
      <c r="G343" s="18">
        <v>0</v>
      </c>
      <c r="H343" s="18">
        <v>-4868</v>
      </c>
      <c r="I343">
        <v>4532.8896484375</v>
      </c>
      <c r="J343">
        <v>-335.1103515625</v>
      </c>
    </row>
    <row r="344" spans="1:10" ht="15" customHeight="1">
      <c r="A344" s="18" t="s">
        <v>173</v>
      </c>
      <c r="B344" s="18" t="s">
        <v>287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74</v>
      </c>
      <c r="B345" s="18" t="s">
        <v>287</v>
      </c>
      <c r="C345" s="18">
        <v>2333.02978515625</v>
      </c>
      <c r="D345" s="18">
        <v>0</v>
      </c>
      <c r="E345" s="18">
        <v>-0.25999999046325684</v>
      </c>
      <c r="F345" s="18">
        <v>1200</v>
      </c>
      <c r="G345" s="18">
        <v>0</v>
      </c>
      <c r="H345" s="18">
        <v>-2505</v>
      </c>
      <c r="I345">
        <v>3532.769775390625</v>
      </c>
      <c r="J345">
        <v>1027.769775390625</v>
      </c>
    </row>
    <row r="346" spans="1:10" ht="15" customHeight="1">
      <c r="A346" s="18" t="s">
        <v>173</v>
      </c>
      <c r="B346" s="18" t="s">
        <v>419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74</v>
      </c>
      <c r="B347" s="18" t="s">
        <v>419</v>
      </c>
      <c r="C347" s="18">
        <v>2101.480224609375</v>
      </c>
      <c r="D347" s="18">
        <v>40</v>
      </c>
      <c r="E347" s="18">
        <v>-0.61000001430511475</v>
      </c>
      <c r="F347" s="18">
        <v>0</v>
      </c>
      <c r="G347" s="18">
        <v>0</v>
      </c>
      <c r="H347" s="18">
        <v>-2623</v>
      </c>
      <c r="I347">
        <v>2140.8701171875</v>
      </c>
      <c r="J347">
        <v>-482.1298828125</v>
      </c>
    </row>
    <row r="348" spans="1:10" ht="15" customHeight="1">
      <c r="A348" s="18" t="s">
        <v>173</v>
      </c>
      <c r="B348" s="18" t="s">
        <v>420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74</v>
      </c>
      <c r="B349" s="18" t="s">
        <v>420</v>
      </c>
      <c r="C349" s="18">
        <v>3261.639892578125</v>
      </c>
      <c r="D349" s="18">
        <v>62</v>
      </c>
      <c r="E349" s="18">
        <v>-0.37999999523162842</v>
      </c>
      <c r="F349" s="18">
        <v>0</v>
      </c>
      <c r="G349" s="18">
        <v>0</v>
      </c>
      <c r="H349" s="18">
        <v>-3792</v>
      </c>
      <c r="I349">
        <v>3323.260009765625</v>
      </c>
      <c r="J349">
        <v>-468.739990234375</v>
      </c>
    </row>
    <row r="350" spans="1:10" ht="15" customHeight="1">
      <c r="A350" s="18" t="s">
        <v>173</v>
      </c>
      <c r="B350" s="18" t="s">
        <v>421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74</v>
      </c>
      <c r="B351" s="18" t="s">
        <v>421</v>
      </c>
      <c r="C351" s="18">
        <v>2712.1201171875</v>
      </c>
      <c r="D351" s="18">
        <v>0</v>
      </c>
      <c r="E351" s="18">
        <v>-1.1299999952316284</v>
      </c>
      <c r="F351" s="18">
        <v>0</v>
      </c>
      <c r="G351" s="18">
        <v>0</v>
      </c>
      <c r="H351" s="18">
        <v>-3514</v>
      </c>
      <c r="I351">
        <v>2710.990234375</v>
      </c>
      <c r="J351">
        <v>-803.009765625</v>
      </c>
    </row>
    <row r="352" spans="1:10" ht="15" customHeight="1">
      <c r="A352" s="18" t="s">
        <v>173</v>
      </c>
      <c r="B352" s="18" t="s">
        <v>422</v>
      </c>
      <c r="C352" s="18">
        <v>0</v>
      </c>
      <c r="D352" s="18">
        <v>0</v>
      </c>
      <c r="E352" s="18">
        <v>0</v>
      </c>
      <c r="F352" s="18">
        <v>275.1199951171875</v>
      </c>
      <c r="G352" s="18">
        <v>0</v>
      </c>
      <c r="H352" s="18">
        <v>0</v>
      </c>
      <c r="I352">
        <v>275.1199951171875</v>
      </c>
      <c r="J352">
        <v>275.1199951171875</v>
      </c>
    </row>
    <row r="353" spans="1:10" ht="15" customHeight="1">
      <c r="A353" s="18" t="s">
        <v>74</v>
      </c>
      <c r="B353" s="18" t="s">
        <v>422</v>
      </c>
      <c r="C353" s="18">
        <v>3002.099853515625</v>
      </c>
      <c r="D353" s="18">
        <v>148</v>
      </c>
      <c r="E353" s="18">
        <v>-0.68999999761581421</v>
      </c>
      <c r="F353" s="18">
        <v>0</v>
      </c>
      <c r="G353" s="18">
        <v>0</v>
      </c>
      <c r="H353" s="18">
        <v>-3999</v>
      </c>
      <c r="I353">
        <v>3149.409912109375</v>
      </c>
      <c r="J353">
        <v>-849.590087890625</v>
      </c>
    </row>
    <row r="354" spans="1:10" ht="15" customHeight="1">
      <c r="A354" s="18" t="s">
        <v>173</v>
      </c>
      <c r="B354" s="18" t="s">
        <v>423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74</v>
      </c>
      <c r="B355" s="18" t="s">
        <v>423</v>
      </c>
      <c r="C355" s="18">
        <v>2405.48974609375</v>
      </c>
      <c r="D355" s="18">
        <v>102</v>
      </c>
      <c r="E355" s="18">
        <v>-4.9999997019767761E-2</v>
      </c>
      <c r="F355" s="18">
        <v>100</v>
      </c>
      <c r="G355" s="18">
        <v>0</v>
      </c>
      <c r="H355" s="18">
        <v>-2811</v>
      </c>
      <c r="I355">
        <v>2607.439697265625</v>
      </c>
      <c r="J355">
        <v>-203.560302734375</v>
      </c>
    </row>
    <row r="356" spans="1:10" ht="15" customHeight="1">
      <c r="A356" s="18" t="s">
        <v>173</v>
      </c>
      <c r="B356" s="18" t="s">
        <v>288</v>
      </c>
      <c r="C356" s="18">
        <v>0</v>
      </c>
      <c r="D356" s="18">
        <v>0</v>
      </c>
      <c r="E356" s="18">
        <v>0</v>
      </c>
      <c r="F356" s="18">
        <v>1340.0999755859375</v>
      </c>
      <c r="G356" s="18">
        <v>-60</v>
      </c>
      <c r="H356" s="18">
        <v>0</v>
      </c>
      <c r="I356">
        <v>1280.0999755859375</v>
      </c>
      <c r="J356">
        <v>1280.0999755859375</v>
      </c>
    </row>
    <row r="357" spans="1:10" ht="15" customHeight="1">
      <c r="A357" s="18" t="s">
        <v>74</v>
      </c>
      <c r="B357" s="18" t="s">
        <v>288</v>
      </c>
      <c r="C357" s="18">
        <v>4406.35986328125</v>
      </c>
      <c r="D357" s="18">
        <v>109</v>
      </c>
      <c r="E357" s="18">
        <v>-0.6799999475479126</v>
      </c>
      <c r="F357" s="18">
        <v>0</v>
      </c>
      <c r="G357" s="18">
        <v>0</v>
      </c>
      <c r="H357" s="18">
        <v>-6067</v>
      </c>
      <c r="I357">
        <v>4514.6796875</v>
      </c>
      <c r="J357">
        <v>-1552.3203125</v>
      </c>
    </row>
    <row r="358" spans="1:10" ht="15" customHeight="1">
      <c r="A358" s="18" t="s">
        <v>173</v>
      </c>
      <c r="B358" s="18" t="s">
        <v>289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74</v>
      </c>
      <c r="B359" s="18" t="s">
        <v>289</v>
      </c>
      <c r="C359" s="18">
        <v>3020.75</v>
      </c>
      <c r="D359" s="18">
        <v>27</v>
      </c>
      <c r="E359" s="18">
        <v>-0.77000004053115845</v>
      </c>
      <c r="F359" s="18">
        <v>860</v>
      </c>
      <c r="G359" s="18">
        <v>0</v>
      </c>
      <c r="H359" s="18">
        <v>-3377</v>
      </c>
      <c r="I359">
        <v>3906.97998046875</v>
      </c>
      <c r="J359">
        <v>529.97998046875</v>
      </c>
    </row>
    <row r="360" spans="1:10" ht="15" customHeight="1">
      <c r="A360" s="18" t="s">
        <v>173</v>
      </c>
      <c r="B360" s="18" t="s">
        <v>290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290</v>
      </c>
      <c r="C361" s="18">
        <v>571.280029296875</v>
      </c>
      <c r="D361" s="18">
        <v>0</v>
      </c>
      <c r="E361" s="18">
        <v>0</v>
      </c>
      <c r="F361" s="18">
        <v>1500</v>
      </c>
      <c r="G361" s="18">
        <v>0</v>
      </c>
      <c r="H361" s="18">
        <v>-942</v>
      </c>
      <c r="I361">
        <v>2071.280029296875</v>
      </c>
      <c r="J361">
        <v>1129.280029296875</v>
      </c>
    </row>
    <row r="362" spans="1:10" ht="15" customHeight="1">
      <c r="A362" s="18" t="s">
        <v>173</v>
      </c>
      <c r="B362" s="18" t="s">
        <v>291</v>
      </c>
      <c r="C362" s="18">
        <v>0</v>
      </c>
      <c r="D362" s="18">
        <v>0</v>
      </c>
      <c r="E362" s="18">
        <v>0</v>
      </c>
      <c r="F362" s="18">
        <v>201.47000122070312</v>
      </c>
      <c r="G362" s="18">
        <v>-60</v>
      </c>
      <c r="H362" s="18">
        <v>0</v>
      </c>
      <c r="I362">
        <v>141.47000122070312</v>
      </c>
      <c r="J362">
        <v>141.47000122070312</v>
      </c>
    </row>
    <row r="363" spans="1:10" ht="15" customHeight="1">
      <c r="A363" s="18" t="s">
        <v>74</v>
      </c>
      <c r="B363" s="18" t="s">
        <v>291</v>
      </c>
      <c r="C363" s="18">
        <v>3076.490234375</v>
      </c>
      <c r="D363" s="18">
        <v>137</v>
      </c>
      <c r="E363" s="18">
        <v>-0.28999999165534973</v>
      </c>
      <c r="F363" s="18">
        <v>0</v>
      </c>
      <c r="G363" s="18">
        <v>0</v>
      </c>
      <c r="H363" s="18">
        <v>-3712</v>
      </c>
      <c r="I363">
        <v>3213.2001953125</v>
      </c>
      <c r="J363">
        <v>-498.7998046875</v>
      </c>
    </row>
    <row r="364" spans="1:10" ht="15" customHeight="1">
      <c r="A364" s="18" t="s">
        <v>173</v>
      </c>
      <c r="B364" s="18" t="s">
        <v>424</v>
      </c>
      <c r="C364" s="18">
        <v>0</v>
      </c>
      <c r="D364" s="18">
        <v>0</v>
      </c>
      <c r="E364" s="18">
        <v>0</v>
      </c>
      <c r="F364" s="18">
        <v>1157.1400146484375</v>
      </c>
      <c r="G364" s="18">
        <v>0</v>
      </c>
      <c r="H364" s="18">
        <v>0</v>
      </c>
      <c r="I364">
        <v>1157.1400146484375</v>
      </c>
      <c r="J364">
        <v>1157.1400146484375</v>
      </c>
    </row>
    <row r="365" spans="1:10" ht="15" customHeight="1">
      <c r="A365" s="18" t="s">
        <v>74</v>
      </c>
      <c r="B365" s="18" t="s">
        <v>424</v>
      </c>
      <c r="C365" s="18">
        <v>3751.169921875</v>
      </c>
      <c r="D365" s="18">
        <v>54</v>
      </c>
      <c r="E365" s="18">
        <v>-0.2199999988079071</v>
      </c>
      <c r="F365" s="18">
        <v>0</v>
      </c>
      <c r="G365" s="18">
        <v>0</v>
      </c>
      <c r="H365" s="18">
        <v>-4772</v>
      </c>
      <c r="I365">
        <v>3804.949951171875</v>
      </c>
      <c r="J365">
        <v>-967.050048828125</v>
      </c>
    </row>
    <row r="366" spans="1:10" ht="15" customHeight="1">
      <c r="A366" s="18" t="s">
        <v>173</v>
      </c>
      <c r="B366" s="18" t="s">
        <v>292</v>
      </c>
      <c r="C366" s="18">
        <v>0</v>
      </c>
      <c r="D366" s="18">
        <v>0</v>
      </c>
      <c r="E366" s="18">
        <v>0</v>
      </c>
      <c r="F366" s="18">
        <v>429.51998901367187</v>
      </c>
      <c r="G366" s="18">
        <v>-60</v>
      </c>
      <c r="H366" s="18">
        <v>0</v>
      </c>
      <c r="I366">
        <v>369.51998901367187</v>
      </c>
      <c r="J366">
        <v>369.51998901367187</v>
      </c>
    </row>
    <row r="367" spans="1:10" ht="15" customHeight="1">
      <c r="A367" s="18" t="s">
        <v>74</v>
      </c>
      <c r="B367" s="18" t="s">
        <v>292</v>
      </c>
      <c r="C367" s="18">
        <v>3566.1396484375</v>
      </c>
      <c r="D367" s="18">
        <v>80</v>
      </c>
      <c r="E367" s="18">
        <v>-1.9999999552965164E-2</v>
      </c>
      <c r="F367" s="18">
        <v>1250</v>
      </c>
      <c r="G367" s="18">
        <v>0</v>
      </c>
      <c r="H367" s="18">
        <v>-4589</v>
      </c>
      <c r="I367">
        <v>4896.11962890625</v>
      </c>
      <c r="J367">
        <v>307.11962890625</v>
      </c>
    </row>
    <row r="368" spans="1:10" ht="15" customHeight="1">
      <c r="A368" s="18" t="s">
        <v>173</v>
      </c>
      <c r="B368" s="18" t="s">
        <v>293</v>
      </c>
      <c r="C368" s="18">
        <v>0</v>
      </c>
      <c r="D368" s="18">
        <v>0</v>
      </c>
      <c r="E368" s="18">
        <v>0</v>
      </c>
      <c r="F368" s="18">
        <v>293.19000244140625</v>
      </c>
      <c r="G368" s="18">
        <v>-60</v>
      </c>
      <c r="H368" s="18">
        <v>0</v>
      </c>
      <c r="I368">
        <v>233.19000244140625</v>
      </c>
      <c r="J368">
        <v>233.19000244140625</v>
      </c>
    </row>
    <row r="369" spans="1:10" ht="15" customHeight="1">
      <c r="A369" s="18" t="s">
        <v>74</v>
      </c>
      <c r="B369" s="18" t="s">
        <v>293</v>
      </c>
      <c r="C369" s="18">
        <v>2983.85009765625</v>
      </c>
      <c r="D369" s="18">
        <v>54</v>
      </c>
      <c r="E369" s="18">
        <v>-0.47999995946884155</v>
      </c>
      <c r="F369" s="18">
        <v>0</v>
      </c>
      <c r="G369" s="18">
        <v>0</v>
      </c>
      <c r="H369" s="18">
        <v>-2826</v>
      </c>
      <c r="I369">
        <v>3037.3701171875</v>
      </c>
      <c r="J369">
        <v>211.3701171875</v>
      </c>
    </row>
    <row r="370" spans="1:10" ht="15" customHeight="1">
      <c r="A370" s="18" t="s">
        <v>173</v>
      </c>
      <c r="B370" s="18" t="s">
        <v>425</v>
      </c>
      <c r="C370" s="18">
        <v>0</v>
      </c>
      <c r="D370" s="18">
        <v>0</v>
      </c>
      <c r="E370" s="18">
        <v>0</v>
      </c>
      <c r="F370" s="18">
        <v>1129.449951171875</v>
      </c>
      <c r="G370" s="18">
        <v>-60</v>
      </c>
      <c r="H370" s="18">
        <v>0</v>
      </c>
      <c r="I370">
        <v>1069.449951171875</v>
      </c>
      <c r="J370">
        <v>1069.449951171875</v>
      </c>
    </row>
    <row r="371" spans="1:10" ht="15" customHeight="1">
      <c r="A371" s="18" t="s">
        <v>74</v>
      </c>
      <c r="B371" s="18" t="s">
        <v>425</v>
      </c>
      <c r="C371" s="18">
        <v>4151.4501953125</v>
      </c>
      <c r="D371" s="18">
        <v>217</v>
      </c>
      <c r="E371" s="18">
        <v>-0.76000005006790161</v>
      </c>
      <c r="F371" s="18">
        <v>0</v>
      </c>
      <c r="G371" s="18">
        <v>0</v>
      </c>
      <c r="H371" s="18">
        <v>-5012</v>
      </c>
      <c r="I371">
        <v>4367.6904296875</v>
      </c>
      <c r="J371">
        <v>-644.3095703125</v>
      </c>
    </row>
    <row r="372" spans="1:10" ht="15" customHeight="1">
      <c r="A372" s="18" t="s">
        <v>173</v>
      </c>
      <c r="B372" s="18" t="s">
        <v>426</v>
      </c>
      <c r="C372" s="18">
        <v>0</v>
      </c>
      <c r="D372" s="18">
        <v>0</v>
      </c>
      <c r="E372" s="18">
        <v>0</v>
      </c>
      <c r="F372" s="18">
        <v>0</v>
      </c>
      <c r="G372" s="18">
        <v>-140</v>
      </c>
      <c r="H372" s="18">
        <v>0</v>
      </c>
      <c r="I372">
        <v>-140</v>
      </c>
      <c r="J372">
        <v>-140</v>
      </c>
    </row>
    <row r="373" spans="1:10" ht="15" customHeight="1">
      <c r="A373" s="18" t="s">
        <v>74</v>
      </c>
      <c r="B373" s="18" t="s">
        <v>426</v>
      </c>
      <c r="C373" s="18">
        <v>1160.8399658203125</v>
      </c>
      <c r="D373" s="18">
        <v>40</v>
      </c>
      <c r="E373" s="18">
        <v>-0.12999999523162842</v>
      </c>
      <c r="F373" s="18">
        <v>0</v>
      </c>
      <c r="G373" s="18">
        <v>0</v>
      </c>
      <c r="H373" s="18">
        <v>-331</v>
      </c>
      <c r="I373">
        <v>1200.7099609375</v>
      </c>
      <c r="J373">
        <v>869.7099609375</v>
      </c>
    </row>
    <row r="374" spans="1:10" ht="15" customHeight="1">
      <c r="A374" s="18" t="s">
        <v>173</v>
      </c>
      <c r="B374" s="18" t="s">
        <v>294</v>
      </c>
      <c r="C374" s="18">
        <v>0</v>
      </c>
      <c r="D374" s="18">
        <v>0</v>
      </c>
      <c r="E374" s="18">
        <v>0</v>
      </c>
      <c r="F374" s="18">
        <v>931.46002197265625</v>
      </c>
      <c r="G374" s="18">
        <v>-60</v>
      </c>
      <c r="H374" s="18">
        <v>0</v>
      </c>
      <c r="I374">
        <v>871.46002197265625</v>
      </c>
      <c r="J374">
        <v>871.46002197265625</v>
      </c>
    </row>
    <row r="375" spans="1:10" ht="15" customHeight="1">
      <c r="A375" s="18" t="s">
        <v>74</v>
      </c>
      <c r="B375" s="18" t="s">
        <v>294</v>
      </c>
      <c r="C375" s="18">
        <v>4099.13037109375</v>
      </c>
      <c r="D375" s="18">
        <v>94</v>
      </c>
      <c r="E375" s="18">
        <v>-1.0299999713897705</v>
      </c>
      <c r="F375" s="18">
        <v>0</v>
      </c>
      <c r="G375" s="18">
        <v>0</v>
      </c>
      <c r="H375" s="18">
        <v>-5176</v>
      </c>
      <c r="I375">
        <v>4192.1005859375</v>
      </c>
      <c r="J375">
        <v>-983.8994140625</v>
      </c>
    </row>
    <row r="376" spans="1:10" ht="15" customHeight="1">
      <c r="A376" s="18" t="s">
        <v>173</v>
      </c>
      <c r="B376" s="18" t="s">
        <v>295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74</v>
      </c>
      <c r="B377" s="18" t="s">
        <v>295</v>
      </c>
      <c r="C377" s="18">
        <v>1683.030029296875</v>
      </c>
      <c r="D377" s="18">
        <v>54</v>
      </c>
      <c r="E377" s="18">
        <v>-0.34000000357627869</v>
      </c>
      <c r="F377" s="18">
        <v>0</v>
      </c>
      <c r="G377" s="18">
        <v>0</v>
      </c>
      <c r="H377" s="18">
        <v>-2076</v>
      </c>
      <c r="I377">
        <v>1736.6900634765625</v>
      </c>
      <c r="J377">
        <v>-339.3099365234375</v>
      </c>
    </row>
    <row r="378" spans="1:10" ht="15" customHeight="1">
      <c r="A378" s="18" t="s">
        <v>173</v>
      </c>
      <c r="B378" s="18" t="s">
        <v>427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427</v>
      </c>
      <c r="C379" s="18">
        <v>1845.4100341796875</v>
      </c>
      <c r="D379" s="18">
        <v>0</v>
      </c>
      <c r="E379" s="18">
        <v>-0.5</v>
      </c>
      <c r="F379" s="18">
        <v>0</v>
      </c>
      <c r="G379" s="18">
        <v>0</v>
      </c>
      <c r="H379" s="18">
        <v>-2188</v>
      </c>
      <c r="I379">
        <v>1844.9100341796875</v>
      </c>
      <c r="J379">
        <v>-343.0899658203125</v>
      </c>
    </row>
    <row r="380" spans="1:10" ht="15" customHeight="1">
      <c r="A380" s="18" t="s">
        <v>173</v>
      </c>
      <c r="B380" s="18" t="s">
        <v>428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428</v>
      </c>
      <c r="C381" s="18">
        <v>2521.089599609375</v>
      </c>
      <c r="D381" s="18">
        <v>0</v>
      </c>
      <c r="E381" s="18">
        <v>-1.2199999094009399</v>
      </c>
      <c r="F381" s="18">
        <v>0</v>
      </c>
      <c r="G381" s="18">
        <v>0</v>
      </c>
      <c r="H381" s="18">
        <v>-2723</v>
      </c>
      <c r="I381">
        <v>2519.86962890625</v>
      </c>
      <c r="J381">
        <v>-203.13037109375</v>
      </c>
    </row>
    <row r="382" spans="1:10" ht="15" customHeight="1">
      <c r="A382" s="18" t="s">
        <v>173</v>
      </c>
      <c r="B382" s="18" t="s">
        <v>429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429</v>
      </c>
      <c r="C383" s="18">
        <v>1009.5599975585937</v>
      </c>
      <c r="D383" s="18">
        <v>0</v>
      </c>
      <c r="E383" s="18">
        <v>-0.28999999165534973</v>
      </c>
      <c r="F383" s="18">
        <v>1100</v>
      </c>
      <c r="G383" s="18">
        <v>0</v>
      </c>
      <c r="H383" s="18">
        <v>-1571</v>
      </c>
      <c r="I383">
        <v>2109.27001953125</v>
      </c>
      <c r="J383">
        <v>538.27001953125</v>
      </c>
    </row>
    <row r="384" spans="1:10" ht="15" customHeight="1">
      <c r="A384" s="18" t="s">
        <v>173</v>
      </c>
      <c r="B384" s="18" t="s">
        <v>430</v>
      </c>
      <c r="C384" s="18">
        <v>0</v>
      </c>
      <c r="D384" s="18">
        <v>0</v>
      </c>
      <c r="E384" s="18">
        <v>0</v>
      </c>
      <c r="F384" s="18">
        <v>219.72999572753906</v>
      </c>
      <c r="G384" s="18">
        <v>-60</v>
      </c>
      <c r="H384" s="18">
        <v>0</v>
      </c>
      <c r="I384">
        <v>159.72999572753906</v>
      </c>
      <c r="J384">
        <v>159.72999572753906</v>
      </c>
    </row>
    <row r="385" spans="1:10" ht="15" customHeight="1">
      <c r="A385" s="18" t="s">
        <v>74</v>
      </c>
      <c r="B385" s="18" t="s">
        <v>430</v>
      </c>
      <c r="C385" s="18">
        <v>3058.0498046875</v>
      </c>
      <c r="D385" s="18">
        <v>0</v>
      </c>
      <c r="E385" s="18">
        <v>-0.65999996662139893</v>
      </c>
      <c r="F385" s="18">
        <v>0</v>
      </c>
      <c r="G385" s="18">
        <v>0</v>
      </c>
      <c r="H385" s="18">
        <v>-3693</v>
      </c>
      <c r="I385">
        <v>3057.389892578125</v>
      </c>
      <c r="J385">
        <v>-635.610107421875</v>
      </c>
    </row>
    <row r="386" spans="1:10" ht="15" customHeight="1">
      <c r="A386" s="18" t="s">
        <v>173</v>
      </c>
      <c r="B386" s="18" t="s">
        <v>296</v>
      </c>
      <c r="C386" s="18">
        <v>0</v>
      </c>
      <c r="D386" s="18">
        <v>0</v>
      </c>
      <c r="E386" s="18">
        <v>0</v>
      </c>
      <c r="F386" s="18">
        <v>552.8499755859375</v>
      </c>
      <c r="G386" s="18">
        <v>-60</v>
      </c>
      <c r="H386" s="18">
        <v>0</v>
      </c>
      <c r="I386">
        <v>492.8499755859375</v>
      </c>
      <c r="J386">
        <v>492.8499755859375</v>
      </c>
    </row>
    <row r="387" spans="1:10" ht="15" customHeight="1">
      <c r="A387" s="18" t="s">
        <v>74</v>
      </c>
      <c r="B387" s="18" t="s">
        <v>296</v>
      </c>
      <c r="C387" s="18">
        <v>2941.169921875</v>
      </c>
      <c r="D387" s="18">
        <v>0</v>
      </c>
      <c r="E387" s="18">
        <v>-0.18000000715255737</v>
      </c>
      <c r="F387" s="18">
        <v>0</v>
      </c>
      <c r="G387" s="18">
        <v>0</v>
      </c>
      <c r="H387" s="18">
        <v>-3074</v>
      </c>
      <c r="I387">
        <v>2940.989990234375</v>
      </c>
      <c r="J387">
        <v>-133.010009765625</v>
      </c>
    </row>
    <row r="388" spans="1:10" ht="15" customHeight="1">
      <c r="A388" s="18" t="s">
        <v>173</v>
      </c>
      <c r="B388" s="18" t="s">
        <v>431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431</v>
      </c>
      <c r="C389" s="18">
        <v>3001.630126953125</v>
      </c>
      <c r="D389" s="18">
        <v>116</v>
      </c>
      <c r="E389" s="18">
        <v>-0.10999999940395355</v>
      </c>
      <c r="F389" s="18">
        <v>0</v>
      </c>
      <c r="G389" s="18">
        <v>0</v>
      </c>
      <c r="H389" s="18">
        <v>-4490</v>
      </c>
      <c r="I389">
        <v>3117.52001953125</v>
      </c>
      <c r="J389">
        <v>-1372.47998046875</v>
      </c>
    </row>
    <row r="390" spans="1:10" ht="15" customHeight="1">
      <c r="A390" s="18" t="s">
        <v>173</v>
      </c>
      <c r="B390" s="18" t="s">
        <v>432</v>
      </c>
      <c r="C390" s="18">
        <v>0</v>
      </c>
      <c r="D390" s="18">
        <v>0</v>
      </c>
      <c r="E390" s="18">
        <v>0</v>
      </c>
      <c r="F390" s="18">
        <v>414.47000122070312</v>
      </c>
      <c r="G390" s="18">
        <v>-60</v>
      </c>
      <c r="H390" s="18">
        <v>0</v>
      </c>
      <c r="I390">
        <v>354.47000122070312</v>
      </c>
      <c r="J390">
        <v>354.47000122070312</v>
      </c>
    </row>
    <row r="391" spans="1:10" ht="15" customHeight="1">
      <c r="A391" s="18" t="s">
        <v>74</v>
      </c>
      <c r="B391" s="18" t="s">
        <v>432</v>
      </c>
      <c r="C391" s="18">
        <v>3581.340087890625</v>
      </c>
      <c r="D391" s="18">
        <v>109</v>
      </c>
      <c r="E391" s="18">
        <v>-0.24000000953674316</v>
      </c>
      <c r="F391" s="18">
        <v>0</v>
      </c>
      <c r="G391" s="18">
        <v>0</v>
      </c>
      <c r="H391" s="18">
        <v>-3844</v>
      </c>
      <c r="I391">
        <v>3690.10009765625</v>
      </c>
      <c r="J391">
        <v>-153.89990234375</v>
      </c>
    </row>
    <row r="392" spans="1:10" ht="15" customHeight="1">
      <c r="A392" s="18" t="s">
        <v>173</v>
      </c>
      <c r="B392" s="18" t="s">
        <v>433</v>
      </c>
      <c r="C392" s="18">
        <v>0</v>
      </c>
      <c r="D392" s="18">
        <v>0</v>
      </c>
      <c r="E392" s="18">
        <v>0</v>
      </c>
      <c r="F392" s="18">
        <v>648.1400146484375</v>
      </c>
      <c r="G392" s="18">
        <v>-60</v>
      </c>
      <c r="H392" s="18">
        <v>0</v>
      </c>
      <c r="I392">
        <v>588.1400146484375</v>
      </c>
      <c r="J392">
        <v>588.1400146484375</v>
      </c>
    </row>
    <row r="393" spans="1:10" ht="15" customHeight="1">
      <c r="A393" s="18" t="s">
        <v>74</v>
      </c>
      <c r="B393" s="18" t="s">
        <v>433</v>
      </c>
      <c r="C393" s="18">
        <v>3681.04052734375</v>
      </c>
      <c r="D393" s="18">
        <v>0</v>
      </c>
      <c r="E393" s="18">
        <v>-0.98000001907348633</v>
      </c>
      <c r="F393" s="18">
        <v>0</v>
      </c>
      <c r="G393" s="18">
        <v>0</v>
      </c>
      <c r="H393" s="18">
        <v>-4088</v>
      </c>
      <c r="I393">
        <v>3680.060546875</v>
      </c>
      <c r="J393">
        <v>-407.939453125</v>
      </c>
    </row>
    <row r="394" spans="1:10" ht="15" customHeight="1">
      <c r="A394" s="18" t="s">
        <v>173</v>
      </c>
      <c r="B394" s="18" t="s">
        <v>434</v>
      </c>
      <c r="C394" s="18">
        <v>0</v>
      </c>
      <c r="D394" s="18">
        <v>0</v>
      </c>
      <c r="E394" s="18">
        <v>0</v>
      </c>
      <c r="F394" s="18">
        <v>391.1199951171875</v>
      </c>
      <c r="G394" s="18">
        <v>-60</v>
      </c>
      <c r="H394" s="18">
        <v>0</v>
      </c>
      <c r="I394">
        <v>331.1199951171875</v>
      </c>
      <c r="J394">
        <v>331.1199951171875</v>
      </c>
    </row>
    <row r="395" spans="1:10" ht="15" customHeight="1">
      <c r="A395" s="18" t="s">
        <v>74</v>
      </c>
      <c r="B395" s="18" t="s">
        <v>434</v>
      </c>
      <c r="C395" s="18">
        <v>3604.929931640625</v>
      </c>
      <c r="D395" s="18">
        <v>55</v>
      </c>
      <c r="E395" s="18">
        <v>-0.51999998092651367</v>
      </c>
      <c r="F395" s="18">
        <v>20</v>
      </c>
      <c r="G395" s="18">
        <v>0</v>
      </c>
      <c r="H395" s="18">
        <v>-3566</v>
      </c>
      <c r="I395">
        <v>3679.409912109375</v>
      </c>
      <c r="J395">
        <v>113.409912109375</v>
      </c>
    </row>
    <row r="396" spans="1:10" ht="15" customHeight="1">
      <c r="A396" s="18" t="s">
        <v>173</v>
      </c>
      <c r="B396" s="18" t="s">
        <v>297</v>
      </c>
      <c r="C396" s="18">
        <v>0</v>
      </c>
      <c r="D396" s="18">
        <v>0</v>
      </c>
      <c r="E396" s="18">
        <v>0</v>
      </c>
      <c r="F396" s="18">
        <v>106.80000305175781</v>
      </c>
      <c r="G396" s="18">
        <v>-60</v>
      </c>
      <c r="H396" s="18">
        <v>0</v>
      </c>
      <c r="I396">
        <v>46.800003051757813</v>
      </c>
      <c r="J396">
        <v>46.800003051757813</v>
      </c>
    </row>
    <row r="397" spans="1:10" ht="15" customHeight="1">
      <c r="A397" s="18" t="s">
        <v>74</v>
      </c>
      <c r="B397" s="18" t="s">
        <v>297</v>
      </c>
      <c r="C397" s="18">
        <v>2999.8203125</v>
      </c>
      <c r="D397" s="18">
        <v>109</v>
      </c>
      <c r="E397" s="18">
        <v>-0.15999999642372131</v>
      </c>
      <c r="F397" s="18">
        <v>0</v>
      </c>
      <c r="G397" s="18">
        <v>0</v>
      </c>
      <c r="H397" s="18">
        <v>-3870</v>
      </c>
      <c r="I397">
        <v>3108.660400390625</v>
      </c>
      <c r="J397">
        <v>-761.339599609375</v>
      </c>
    </row>
    <row r="398" spans="1:10" ht="15" customHeight="1">
      <c r="A398" s="18" t="s">
        <v>173</v>
      </c>
      <c r="B398" s="18" t="s">
        <v>435</v>
      </c>
      <c r="C398" s="18">
        <v>0</v>
      </c>
      <c r="D398" s="18">
        <v>0</v>
      </c>
      <c r="E398" s="18">
        <v>0</v>
      </c>
      <c r="F398" s="18">
        <v>62.470001220703125</v>
      </c>
      <c r="G398" s="18">
        <v>0</v>
      </c>
      <c r="H398" s="18">
        <v>0</v>
      </c>
      <c r="I398">
        <v>62.470001220703125</v>
      </c>
      <c r="J398">
        <v>62.470001220703125</v>
      </c>
    </row>
    <row r="399" spans="1:10" ht="15" customHeight="1">
      <c r="A399" s="18" t="s">
        <v>74</v>
      </c>
      <c r="B399" s="18" t="s">
        <v>435</v>
      </c>
      <c r="C399" s="18">
        <v>3056.900390625</v>
      </c>
      <c r="D399" s="18">
        <v>0</v>
      </c>
      <c r="E399" s="18">
        <v>-0.65999996662139893</v>
      </c>
      <c r="F399" s="18">
        <v>0</v>
      </c>
      <c r="G399" s="18">
        <v>0</v>
      </c>
      <c r="H399" s="18">
        <v>-4003</v>
      </c>
      <c r="I399">
        <v>3056.240478515625</v>
      </c>
      <c r="J399">
        <v>-946.759521484375</v>
      </c>
    </row>
    <row r="400" spans="1:10" ht="15" customHeight="1">
      <c r="A400" s="18" t="s">
        <v>173</v>
      </c>
      <c r="B400" s="18" t="s">
        <v>298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298</v>
      </c>
      <c r="C401" s="18">
        <v>1117.630126953125</v>
      </c>
      <c r="D401" s="18">
        <v>0</v>
      </c>
      <c r="E401" s="18">
        <v>0</v>
      </c>
      <c r="F401" s="18">
        <v>0</v>
      </c>
      <c r="G401" s="18">
        <v>0</v>
      </c>
      <c r="H401" s="18">
        <v>-476</v>
      </c>
      <c r="I401">
        <v>1117.630126953125</v>
      </c>
      <c r="J401">
        <v>641.630126953125</v>
      </c>
    </row>
    <row r="402" spans="1:10" ht="15" customHeight="1">
      <c r="A402" s="18" t="s">
        <v>173</v>
      </c>
      <c r="B402" s="18" t="s">
        <v>299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299</v>
      </c>
      <c r="C403" s="18">
        <v>2796.77001953125</v>
      </c>
      <c r="D403" s="18">
        <v>142</v>
      </c>
      <c r="E403" s="18">
        <v>-0.91999995708465576</v>
      </c>
      <c r="F403" s="18">
        <v>0</v>
      </c>
      <c r="G403" s="18">
        <v>0</v>
      </c>
      <c r="H403" s="18">
        <v>-2700</v>
      </c>
      <c r="I403">
        <v>2937.85009765625</v>
      </c>
      <c r="J403">
        <v>237.85009765625</v>
      </c>
    </row>
    <row r="404" spans="1:10" ht="15" customHeight="1">
      <c r="A404" s="18" t="s">
        <v>173</v>
      </c>
      <c r="B404" s="18" t="s">
        <v>300</v>
      </c>
      <c r="C404" s="18">
        <v>0</v>
      </c>
      <c r="D404" s="18">
        <v>0</v>
      </c>
      <c r="E404" s="18">
        <v>0</v>
      </c>
      <c r="F404" s="18">
        <v>860.17999267578125</v>
      </c>
      <c r="G404" s="18">
        <v>-60</v>
      </c>
      <c r="H404" s="18">
        <v>0</v>
      </c>
      <c r="I404">
        <v>800.17999267578125</v>
      </c>
      <c r="J404">
        <v>800.17999267578125</v>
      </c>
    </row>
    <row r="405" spans="1:10" ht="15" customHeight="1">
      <c r="A405" s="18" t="s">
        <v>74</v>
      </c>
      <c r="B405" s="18" t="s">
        <v>300</v>
      </c>
      <c r="C405" s="18">
        <v>4171.1298828125</v>
      </c>
      <c r="D405" s="18">
        <v>0</v>
      </c>
      <c r="E405" s="18">
        <v>-1.1599999666213989</v>
      </c>
      <c r="F405" s="18">
        <v>0</v>
      </c>
      <c r="G405" s="18">
        <v>0</v>
      </c>
      <c r="H405" s="18">
        <v>-5207</v>
      </c>
      <c r="I405">
        <v>4169.9697265625</v>
      </c>
      <c r="J405">
        <v>-1037.0302734375</v>
      </c>
    </row>
    <row r="406" spans="1:10" ht="15" customHeight="1">
      <c r="A406" s="18" t="s">
        <v>173</v>
      </c>
      <c r="B406" s="18" t="s">
        <v>436</v>
      </c>
      <c r="C406" s="18">
        <v>0</v>
      </c>
      <c r="D406" s="18">
        <v>0</v>
      </c>
      <c r="E406" s="18">
        <v>0</v>
      </c>
      <c r="F406" s="18">
        <v>1153.4599609375</v>
      </c>
      <c r="G406" s="18">
        <v>-60</v>
      </c>
      <c r="H406" s="18">
        <v>0</v>
      </c>
      <c r="I406">
        <v>1093.4599609375</v>
      </c>
      <c r="J406">
        <v>1093.4599609375</v>
      </c>
    </row>
    <row r="407" spans="1:10" ht="15" customHeight="1">
      <c r="A407" s="18" t="s">
        <v>74</v>
      </c>
      <c r="B407" s="18" t="s">
        <v>436</v>
      </c>
      <c r="C407" s="18">
        <v>4048.609619140625</v>
      </c>
      <c r="D407" s="18">
        <v>0</v>
      </c>
      <c r="E407" s="18">
        <v>-0.50999999046325684</v>
      </c>
      <c r="F407" s="18">
        <v>0</v>
      </c>
      <c r="G407" s="18">
        <v>0</v>
      </c>
      <c r="H407" s="18">
        <v>-5260</v>
      </c>
      <c r="I407">
        <v>4048.099609375</v>
      </c>
      <c r="J407">
        <v>-1211.900390625</v>
      </c>
    </row>
    <row r="408" spans="1:10" ht="15" customHeight="1">
      <c r="A408" s="18" t="s">
        <v>173</v>
      </c>
      <c r="B408" s="18" t="s">
        <v>301</v>
      </c>
      <c r="C408" s="18">
        <v>0</v>
      </c>
      <c r="D408" s="18">
        <v>0</v>
      </c>
      <c r="E408" s="18">
        <v>0</v>
      </c>
      <c r="F408" s="18">
        <v>190.33999633789062</v>
      </c>
      <c r="G408" s="18">
        <v>0</v>
      </c>
      <c r="H408" s="18">
        <v>0</v>
      </c>
      <c r="I408">
        <v>190.33999633789062</v>
      </c>
      <c r="J408">
        <v>190.33999633789062</v>
      </c>
    </row>
    <row r="409" spans="1:10" ht="15" customHeight="1">
      <c r="A409" s="18" t="s">
        <v>74</v>
      </c>
      <c r="B409" s="18" t="s">
        <v>301</v>
      </c>
      <c r="C409" s="18">
        <v>2927.73974609375</v>
      </c>
      <c r="D409" s="18">
        <v>108</v>
      </c>
      <c r="E409" s="18">
        <v>-0.2800000011920929</v>
      </c>
      <c r="F409" s="18">
        <v>0</v>
      </c>
      <c r="G409" s="18">
        <v>0</v>
      </c>
      <c r="H409" s="18">
        <v>-3269</v>
      </c>
      <c r="I409">
        <v>3035.459716796875</v>
      </c>
      <c r="J409">
        <v>-233.540283203125</v>
      </c>
    </row>
    <row r="410" spans="1:10" ht="15" customHeight="1">
      <c r="A410" s="18" t="s">
        <v>173</v>
      </c>
      <c r="B410" s="18" t="s">
        <v>437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437</v>
      </c>
      <c r="C411" s="18">
        <v>2490.210205078125</v>
      </c>
      <c r="D411" s="18">
        <v>0</v>
      </c>
      <c r="E411" s="18">
        <v>-0.24000000953674316</v>
      </c>
      <c r="F411" s="18">
        <v>0</v>
      </c>
      <c r="G411" s="18">
        <v>0</v>
      </c>
      <c r="H411" s="18">
        <v>-3169</v>
      </c>
      <c r="I411">
        <v>2489.97021484375</v>
      </c>
      <c r="J411">
        <v>-679.02978515625</v>
      </c>
    </row>
    <row r="412" spans="1:10" ht="15" customHeight="1">
      <c r="A412" s="18" t="s">
        <v>173</v>
      </c>
      <c r="B412" s="18" t="s">
        <v>438</v>
      </c>
      <c r="C412" s="18">
        <v>0</v>
      </c>
      <c r="D412" s="18">
        <v>0</v>
      </c>
      <c r="E412" s="18">
        <v>0</v>
      </c>
      <c r="F412" s="18">
        <v>1129.489990234375</v>
      </c>
      <c r="G412" s="18">
        <v>0</v>
      </c>
      <c r="H412" s="18">
        <v>0</v>
      </c>
      <c r="I412">
        <v>1129.489990234375</v>
      </c>
      <c r="J412">
        <v>1129.489990234375</v>
      </c>
    </row>
    <row r="413" spans="1:10" ht="15" customHeight="1">
      <c r="A413" s="18" t="s">
        <v>74</v>
      </c>
      <c r="B413" s="18" t="s">
        <v>438</v>
      </c>
      <c r="C413" s="18">
        <v>4979.10009765625</v>
      </c>
      <c r="D413" s="18">
        <v>27</v>
      </c>
      <c r="E413" s="18">
        <v>-1.2300000190734863</v>
      </c>
      <c r="F413" s="18">
        <v>0</v>
      </c>
      <c r="G413" s="18">
        <v>0</v>
      </c>
      <c r="H413" s="18">
        <v>-6733</v>
      </c>
      <c r="I413">
        <v>5004.8701171875</v>
      </c>
      <c r="J413">
        <v>-1728.1298828125</v>
      </c>
    </row>
    <row r="414" spans="1:10" ht="15" customHeight="1">
      <c r="A414" s="18" t="s">
        <v>173</v>
      </c>
      <c r="B414" s="18" t="s">
        <v>73</v>
      </c>
      <c r="C414" s="18">
        <v>0</v>
      </c>
      <c r="D414" s="18">
        <v>0</v>
      </c>
      <c r="E414" s="18">
        <v>0</v>
      </c>
      <c r="F414" s="18">
        <v>435.51998901367187</v>
      </c>
      <c r="G414" s="18">
        <v>-60</v>
      </c>
      <c r="H414" s="18">
        <v>0</v>
      </c>
      <c r="I414">
        <v>375.51998901367187</v>
      </c>
      <c r="J414">
        <v>375.51998901367187</v>
      </c>
    </row>
    <row r="415" spans="1:10" ht="15" customHeight="1">
      <c r="A415" s="18" t="s">
        <v>74</v>
      </c>
      <c r="B415" s="18" t="s">
        <v>73</v>
      </c>
      <c r="C415" s="18">
        <v>3001.670166015625</v>
      </c>
      <c r="D415" s="18">
        <v>55</v>
      </c>
      <c r="E415" s="18">
        <v>-0.54000002145767212</v>
      </c>
      <c r="F415" s="18">
        <v>0</v>
      </c>
      <c r="G415" s="18">
        <v>0</v>
      </c>
      <c r="H415" s="18">
        <v>-3783</v>
      </c>
      <c r="I415">
        <v>3056.130126953125</v>
      </c>
      <c r="J415">
        <v>-726.869873046875</v>
      </c>
    </row>
    <row r="416" spans="1:10" ht="15" customHeight="1">
      <c r="A416" s="18" t="s">
        <v>173</v>
      </c>
      <c r="B416" s="18" t="s">
        <v>439</v>
      </c>
      <c r="C416" s="18">
        <v>0</v>
      </c>
      <c r="D416" s="18">
        <v>0</v>
      </c>
      <c r="E416" s="18">
        <v>0</v>
      </c>
      <c r="F416" s="18">
        <v>1240.219970703125</v>
      </c>
      <c r="G416" s="18">
        <v>0</v>
      </c>
      <c r="H416" s="18">
        <v>0</v>
      </c>
      <c r="I416">
        <v>1240.219970703125</v>
      </c>
      <c r="J416">
        <v>1240.219970703125</v>
      </c>
    </row>
    <row r="417" spans="1:10" ht="15" customHeight="1">
      <c r="A417" s="18" t="s">
        <v>74</v>
      </c>
      <c r="B417" s="18" t="s">
        <v>439</v>
      </c>
      <c r="C417" s="18">
        <v>3667.25</v>
      </c>
      <c r="D417" s="18">
        <v>0</v>
      </c>
      <c r="E417" s="18">
        <v>-0.97999995946884155</v>
      </c>
      <c r="F417" s="18">
        <v>0</v>
      </c>
      <c r="G417" s="18">
        <v>0</v>
      </c>
      <c r="H417" s="18">
        <v>-4786</v>
      </c>
      <c r="I417">
        <v>3666.27001953125</v>
      </c>
      <c r="J417">
        <v>-1119.72998046875</v>
      </c>
    </row>
    <row r="418" spans="1:10" ht="15" customHeight="1">
      <c r="A418" s="18" t="s">
        <v>173</v>
      </c>
      <c r="B418" s="18" t="s">
        <v>302</v>
      </c>
      <c r="C418" s="18">
        <v>0</v>
      </c>
      <c r="D418" s="18">
        <v>0</v>
      </c>
      <c r="E418" s="18">
        <v>0</v>
      </c>
      <c r="F418" s="18">
        <v>1610.5799560546875</v>
      </c>
      <c r="G418" s="18">
        <v>-60</v>
      </c>
      <c r="H418" s="18">
        <v>0</v>
      </c>
      <c r="I418">
        <v>1550.5799560546875</v>
      </c>
      <c r="J418">
        <v>1550.5799560546875</v>
      </c>
    </row>
    <row r="419" spans="1:10" ht="15" customHeight="1">
      <c r="A419" s="18" t="s">
        <v>74</v>
      </c>
      <c r="B419" s="18" t="s">
        <v>302</v>
      </c>
      <c r="C419" s="18">
        <v>4853.14990234375</v>
      </c>
      <c r="D419" s="18">
        <v>250</v>
      </c>
      <c r="E419" s="18">
        <v>-0.57999998331069946</v>
      </c>
      <c r="F419" s="18">
        <v>0</v>
      </c>
      <c r="G419" s="18">
        <v>0</v>
      </c>
      <c r="H419" s="18">
        <v>-5859</v>
      </c>
      <c r="I419">
        <v>5102.56982421875</v>
      </c>
      <c r="J419">
        <v>-756.43017578125</v>
      </c>
    </row>
    <row r="420" spans="1:10" ht="15" customHeight="1">
      <c r="A420" s="18" t="s">
        <v>173</v>
      </c>
      <c r="B420" s="18" t="s">
        <v>303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74</v>
      </c>
      <c r="B421" s="18" t="s">
        <v>303</v>
      </c>
      <c r="C421" s="18">
        <v>479.32998657226562</v>
      </c>
      <c r="D421" s="18">
        <v>0</v>
      </c>
      <c r="E421" s="18">
        <v>0</v>
      </c>
      <c r="F421" s="18">
        <v>0</v>
      </c>
      <c r="G421" s="18">
        <v>0</v>
      </c>
      <c r="H421" s="18">
        <v>-752</v>
      </c>
      <c r="I421">
        <v>479.32998657226562</v>
      </c>
      <c r="J421">
        <v>-272.67001342773437</v>
      </c>
    </row>
    <row r="422" spans="1:10" ht="15" customHeight="1">
      <c r="A422" s="18" t="s">
        <v>173</v>
      </c>
      <c r="B422" s="18" t="s">
        <v>304</v>
      </c>
      <c r="C422" s="18">
        <v>0</v>
      </c>
      <c r="D422" s="18">
        <v>0</v>
      </c>
      <c r="E422" s="18">
        <v>0</v>
      </c>
      <c r="F422" s="18">
        <v>1621.239990234375</v>
      </c>
      <c r="G422" s="18">
        <v>-60</v>
      </c>
      <c r="H422" s="18">
        <v>0</v>
      </c>
      <c r="I422">
        <v>1561.239990234375</v>
      </c>
      <c r="J422">
        <v>1561.239990234375</v>
      </c>
    </row>
    <row r="423" spans="1:10" ht="15" customHeight="1">
      <c r="A423" s="18" t="s">
        <v>74</v>
      </c>
      <c r="B423" s="18" t="s">
        <v>304</v>
      </c>
      <c r="C423" s="18">
        <v>4842.38037109375</v>
      </c>
      <c r="D423" s="18">
        <v>27</v>
      </c>
      <c r="E423" s="18">
        <v>-0.97999995946884155</v>
      </c>
      <c r="F423" s="18">
        <v>0</v>
      </c>
      <c r="G423" s="18">
        <v>0</v>
      </c>
      <c r="H423" s="18">
        <v>-5601</v>
      </c>
      <c r="I423">
        <v>4868.400390625</v>
      </c>
      <c r="J423">
        <v>-732.599609375</v>
      </c>
    </row>
    <row r="424" spans="1:10" ht="15" customHeight="1">
      <c r="A424" s="18" t="s">
        <v>173</v>
      </c>
      <c r="B424" s="18" t="s">
        <v>440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74</v>
      </c>
      <c r="B425" s="18" t="s">
        <v>440</v>
      </c>
      <c r="C425" s="18">
        <v>1741.1300048828125</v>
      </c>
      <c r="D425" s="18">
        <v>0</v>
      </c>
      <c r="E425" s="18">
        <v>-0.20000000298023224</v>
      </c>
      <c r="F425" s="18">
        <v>0</v>
      </c>
      <c r="G425" s="18">
        <v>0</v>
      </c>
      <c r="H425" s="18">
        <v>-2299</v>
      </c>
      <c r="I425">
        <v>1740.9300537109375</v>
      </c>
      <c r="J425">
        <v>-558.0699462890625</v>
      </c>
    </row>
    <row r="426" spans="1:10" ht="15" customHeight="1">
      <c r="A426" s="18" t="s">
        <v>173</v>
      </c>
      <c r="B426" s="18" t="s">
        <v>441</v>
      </c>
      <c r="C426" s="18">
        <v>0</v>
      </c>
      <c r="D426" s="18">
        <v>0</v>
      </c>
      <c r="E426" s="18">
        <v>0</v>
      </c>
      <c r="F426" s="18">
        <v>829.8900146484375</v>
      </c>
      <c r="G426" s="18">
        <v>0</v>
      </c>
      <c r="H426" s="18">
        <v>0</v>
      </c>
      <c r="I426">
        <v>829.8900146484375</v>
      </c>
      <c r="J426">
        <v>829.8900146484375</v>
      </c>
    </row>
    <row r="427" spans="1:10" ht="15" customHeight="1">
      <c r="A427" s="18" t="s">
        <v>74</v>
      </c>
      <c r="B427" s="18" t="s">
        <v>441</v>
      </c>
      <c r="C427" s="18">
        <v>4081.72998046875</v>
      </c>
      <c r="D427" s="18">
        <v>54</v>
      </c>
      <c r="E427" s="18">
        <v>-0.34999999403953552</v>
      </c>
      <c r="F427" s="18">
        <v>1110</v>
      </c>
      <c r="G427" s="18">
        <v>0</v>
      </c>
      <c r="H427" s="18">
        <v>-5082</v>
      </c>
      <c r="I427">
        <v>5245.3798828125</v>
      </c>
      <c r="J427">
        <v>163.3798828125</v>
      </c>
    </row>
    <row r="428" spans="1:10" ht="15" customHeight="1">
      <c r="A428" s="18" t="s">
        <v>173</v>
      </c>
      <c r="B428" s="18" t="s">
        <v>305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305</v>
      </c>
      <c r="C429" s="18">
        <v>3154.450439453125</v>
      </c>
      <c r="D429" s="18">
        <v>0</v>
      </c>
      <c r="E429" s="18">
        <v>-0.25999999046325684</v>
      </c>
      <c r="F429" s="18">
        <v>840</v>
      </c>
      <c r="G429" s="18">
        <v>0</v>
      </c>
      <c r="H429" s="18">
        <v>-4165</v>
      </c>
      <c r="I429">
        <v>3994.1904296875</v>
      </c>
      <c r="J429">
        <v>-170.8095703125</v>
      </c>
    </row>
    <row r="430" spans="1:10" ht="15" customHeight="1">
      <c r="A430" s="18" t="s">
        <v>173</v>
      </c>
      <c r="B430" s="18" t="s">
        <v>306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74</v>
      </c>
      <c r="B431" s="18" t="s">
        <v>306</v>
      </c>
      <c r="C431" s="18">
        <v>1202.9000244140625</v>
      </c>
      <c r="D431" s="18">
        <v>95</v>
      </c>
      <c r="E431" s="18">
        <v>0</v>
      </c>
      <c r="F431" s="18">
        <v>20</v>
      </c>
      <c r="G431" s="18">
        <v>0</v>
      </c>
      <c r="H431" s="18">
        <v>-1631</v>
      </c>
      <c r="I431">
        <v>1317.9000244140625</v>
      </c>
      <c r="J431">
        <v>-313.0999755859375</v>
      </c>
    </row>
    <row r="432" spans="1:10" ht="15" customHeight="1">
      <c r="A432" s="18" t="s">
        <v>173</v>
      </c>
      <c r="B432" s="18" t="s">
        <v>442</v>
      </c>
      <c r="C432" s="18">
        <v>0</v>
      </c>
      <c r="D432" s="18">
        <v>0</v>
      </c>
      <c r="E432" s="18">
        <v>0</v>
      </c>
      <c r="F432" s="18">
        <v>1928.9700927734375</v>
      </c>
      <c r="G432" s="18">
        <v>-60</v>
      </c>
      <c r="H432" s="18">
        <v>0</v>
      </c>
      <c r="I432">
        <v>1868.9700927734375</v>
      </c>
      <c r="J432">
        <v>1868.9700927734375</v>
      </c>
    </row>
    <row r="433" spans="1:10" ht="15" customHeight="1">
      <c r="A433" s="18" t="s">
        <v>74</v>
      </c>
      <c r="B433" s="18" t="s">
        <v>442</v>
      </c>
      <c r="C433" s="18">
        <v>4786.1298828125</v>
      </c>
      <c r="D433" s="18">
        <v>190</v>
      </c>
      <c r="E433" s="18">
        <v>-1</v>
      </c>
      <c r="F433" s="18">
        <v>0</v>
      </c>
      <c r="G433" s="18">
        <v>0</v>
      </c>
      <c r="H433" s="18">
        <v>-6256</v>
      </c>
      <c r="I433">
        <v>4975.1298828125</v>
      </c>
      <c r="J433">
        <v>-1280.8701171875</v>
      </c>
    </row>
    <row r="434" spans="1:10" ht="15" customHeight="1">
      <c r="A434" s="18" t="s">
        <v>173</v>
      </c>
      <c r="B434" s="18" t="s">
        <v>307</v>
      </c>
      <c r="C434" s="18">
        <v>0</v>
      </c>
      <c r="D434" s="18">
        <v>0</v>
      </c>
      <c r="E434" s="18">
        <v>0</v>
      </c>
      <c r="F434" s="18">
        <v>224.41000366210937</v>
      </c>
      <c r="G434" s="18">
        <v>-60</v>
      </c>
      <c r="H434" s="18">
        <v>0</v>
      </c>
      <c r="I434">
        <v>164.41000366210937</v>
      </c>
      <c r="J434">
        <v>164.41000366210937</v>
      </c>
    </row>
    <row r="435" spans="1:10" ht="15" customHeight="1">
      <c r="A435" s="18" t="s">
        <v>74</v>
      </c>
      <c r="B435" s="18" t="s">
        <v>307</v>
      </c>
      <c r="C435" s="18">
        <v>2168.199951171875</v>
      </c>
      <c r="D435" s="18">
        <v>0</v>
      </c>
      <c r="E435" s="18">
        <v>0</v>
      </c>
      <c r="F435" s="18">
        <v>0</v>
      </c>
      <c r="G435" s="18">
        <v>0</v>
      </c>
      <c r="H435" s="18">
        <v>-493</v>
      </c>
      <c r="I435">
        <v>2168.199951171875</v>
      </c>
      <c r="J435">
        <v>1675.199951171875</v>
      </c>
    </row>
    <row r="436" spans="1:10" ht="15" customHeight="1">
      <c r="A436" s="18" t="s">
        <v>173</v>
      </c>
      <c r="B436" s="18" t="s">
        <v>308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308</v>
      </c>
      <c r="C437" s="18">
        <v>2568.1201171875</v>
      </c>
      <c r="D437" s="18">
        <v>0</v>
      </c>
      <c r="E437" s="18">
        <v>-0.56999993324279785</v>
      </c>
      <c r="F437" s="18">
        <v>0</v>
      </c>
      <c r="G437" s="18">
        <v>0</v>
      </c>
      <c r="H437" s="18">
        <v>-3205</v>
      </c>
      <c r="I437">
        <v>2567.550048828125</v>
      </c>
      <c r="J437">
        <v>-637.449951171875</v>
      </c>
    </row>
    <row r="438" spans="1:10" ht="15" customHeight="1">
      <c r="A438" s="18" t="s">
        <v>173</v>
      </c>
      <c r="B438" s="18" t="s">
        <v>443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74</v>
      </c>
      <c r="B439" s="18" t="s">
        <v>443</v>
      </c>
      <c r="C439" s="18">
        <v>2601.969970703125</v>
      </c>
      <c r="D439" s="18">
        <v>27</v>
      </c>
      <c r="E439" s="18">
        <v>-1.0399999618530273</v>
      </c>
      <c r="F439" s="18">
        <v>0</v>
      </c>
      <c r="G439" s="18">
        <v>0</v>
      </c>
      <c r="H439" s="18">
        <v>-2895</v>
      </c>
      <c r="I439">
        <v>2627.929931640625</v>
      </c>
      <c r="J439">
        <v>-267.070068359375</v>
      </c>
    </row>
    <row r="440" spans="1:10" ht="15" customHeight="1">
      <c r="A440" s="18" t="s">
        <v>173</v>
      </c>
      <c r="B440" s="18" t="s">
        <v>444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>
      <c r="A441" s="18" t="s">
        <v>74</v>
      </c>
      <c r="B441" s="18" t="s">
        <v>444</v>
      </c>
      <c r="C441" s="18">
        <v>857.3599853515625</v>
      </c>
      <c r="D441" s="18">
        <v>95</v>
      </c>
      <c r="E441" s="18">
        <v>0</v>
      </c>
      <c r="F441" s="18">
        <v>242</v>
      </c>
      <c r="G441" s="18">
        <v>0</v>
      </c>
      <c r="H441" s="18">
        <v>-1262</v>
      </c>
      <c r="I441">
        <v>1194.3599853515625</v>
      </c>
      <c r="J441">
        <v>-67.6400146484375</v>
      </c>
    </row>
    <row r="442" spans="1:10" ht="15" customHeight="1">
      <c r="A442" s="18" t="s">
        <v>173</v>
      </c>
      <c r="B442" s="18" t="s">
        <v>445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445</v>
      </c>
      <c r="C443" s="18">
        <v>2526.630126953125</v>
      </c>
      <c r="D443" s="18">
        <v>82</v>
      </c>
      <c r="E443" s="18">
        <v>-0.47999998927116394</v>
      </c>
      <c r="F443" s="18">
        <v>0</v>
      </c>
      <c r="G443" s="18">
        <v>0</v>
      </c>
      <c r="H443" s="18">
        <v>-2916</v>
      </c>
      <c r="I443">
        <v>2608.150146484375</v>
      </c>
      <c r="J443">
        <v>-307.849853515625</v>
      </c>
    </row>
    <row r="444" spans="1:10" ht="15" customHeight="1">
      <c r="A444" s="18" t="s">
        <v>173</v>
      </c>
      <c r="B444" s="18" t="s">
        <v>446</v>
      </c>
      <c r="C444" s="18">
        <v>0</v>
      </c>
      <c r="D444" s="18">
        <v>0</v>
      </c>
      <c r="E444" s="18">
        <v>0</v>
      </c>
      <c r="F444" s="18">
        <v>4.690000057220459</v>
      </c>
      <c r="G444" s="18">
        <v>0</v>
      </c>
      <c r="H444" s="18">
        <v>0</v>
      </c>
      <c r="I444">
        <v>4.690000057220459</v>
      </c>
      <c r="J444">
        <v>4.690000057220459</v>
      </c>
    </row>
    <row r="445" spans="1:10" ht="15" customHeight="1">
      <c r="A445" s="18" t="s">
        <v>74</v>
      </c>
      <c r="B445" s="18" t="s">
        <v>446</v>
      </c>
      <c r="C445" s="18">
        <v>2395.259765625</v>
      </c>
      <c r="D445" s="18">
        <v>108</v>
      </c>
      <c r="E445" s="18">
        <v>-0.73000001907348633</v>
      </c>
      <c r="F445" s="18">
        <v>0</v>
      </c>
      <c r="G445" s="18">
        <v>0</v>
      </c>
      <c r="H445" s="18">
        <v>-2545</v>
      </c>
      <c r="I445">
        <v>2502.52978515625</v>
      </c>
      <c r="J445">
        <v>-42.47021484375</v>
      </c>
    </row>
    <row r="446" spans="1:10" ht="15" customHeight="1">
      <c r="A446" s="18" t="s">
        <v>173</v>
      </c>
      <c r="B446" s="18" t="s">
        <v>309</v>
      </c>
      <c r="C446" s="18">
        <v>0</v>
      </c>
      <c r="D446" s="18">
        <v>0</v>
      </c>
      <c r="E446" s="18">
        <v>0</v>
      </c>
      <c r="F446" s="18">
        <v>697.02001953125</v>
      </c>
      <c r="G446" s="18">
        <v>0</v>
      </c>
      <c r="H446" s="18">
        <v>0</v>
      </c>
      <c r="I446">
        <v>697.02001953125</v>
      </c>
      <c r="J446">
        <v>697.02001953125</v>
      </c>
    </row>
    <row r="447" spans="1:10" ht="15" customHeight="1">
      <c r="A447" s="18" t="s">
        <v>74</v>
      </c>
      <c r="B447" s="18" t="s">
        <v>309</v>
      </c>
      <c r="C447" s="18">
        <v>4215.93994140625</v>
      </c>
      <c r="D447" s="18">
        <v>171</v>
      </c>
      <c r="E447" s="18">
        <v>-1.0299999713897705</v>
      </c>
      <c r="F447" s="18">
        <v>0</v>
      </c>
      <c r="G447" s="18">
        <v>0</v>
      </c>
      <c r="H447" s="18">
        <v>-5664</v>
      </c>
      <c r="I447">
        <v>4385.91015625</v>
      </c>
      <c r="J447">
        <v>-1278.08984375</v>
      </c>
    </row>
    <row r="448" spans="1:10" ht="15" customHeight="1">
      <c r="A448" s="18" t="s">
        <v>173</v>
      </c>
      <c r="B448" s="18" t="s">
        <v>447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74</v>
      </c>
      <c r="B449" s="18" t="s">
        <v>447</v>
      </c>
      <c r="C449" s="18">
        <v>1493.72998046875</v>
      </c>
      <c r="D449" s="18">
        <v>0</v>
      </c>
      <c r="E449" s="18">
        <v>-0.62999999523162842</v>
      </c>
      <c r="F449" s="18">
        <v>1200</v>
      </c>
      <c r="G449" s="18">
        <v>0</v>
      </c>
      <c r="H449" s="18">
        <v>-1855</v>
      </c>
      <c r="I449">
        <v>2693.10009765625</v>
      </c>
      <c r="J449">
        <v>838.10009765625</v>
      </c>
    </row>
    <row r="450" spans="1:10" ht="15" customHeight="1">
      <c r="A450" s="18" t="s">
        <v>173</v>
      </c>
      <c r="B450" s="18" t="s">
        <v>310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74</v>
      </c>
      <c r="B451" s="18" t="s">
        <v>310</v>
      </c>
      <c r="C451" s="18">
        <v>2731.780029296875</v>
      </c>
      <c r="D451" s="18">
        <v>0</v>
      </c>
      <c r="E451" s="18">
        <v>-0.31999999284744263</v>
      </c>
      <c r="F451" s="18">
        <v>0</v>
      </c>
      <c r="G451" s="18">
        <v>0</v>
      </c>
      <c r="H451" s="18">
        <v>-2732</v>
      </c>
      <c r="I451">
        <v>2731.4599609375</v>
      </c>
      <c r="J451">
        <v>-0.5400390625</v>
      </c>
    </row>
    <row r="452" spans="1:10" ht="15" customHeight="1">
      <c r="A452" s="18" t="s">
        <v>173</v>
      </c>
      <c r="B452" s="18" t="s">
        <v>448</v>
      </c>
      <c r="C452" s="18">
        <v>0</v>
      </c>
      <c r="D452" s="18">
        <v>0</v>
      </c>
      <c r="E452" s="18">
        <v>0</v>
      </c>
      <c r="F452" s="18">
        <v>1022.3300170898437</v>
      </c>
      <c r="G452" s="18">
        <v>-60</v>
      </c>
      <c r="H452" s="18">
        <v>0</v>
      </c>
      <c r="I452">
        <v>962.33001708984375</v>
      </c>
      <c r="J452">
        <v>962.33001708984375</v>
      </c>
    </row>
    <row r="453" spans="1:10" ht="15" customHeight="1">
      <c r="A453" s="18" t="s">
        <v>74</v>
      </c>
      <c r="B453" s="18" t="s">
        <v>448</v>
      </c>
      <c r="C453" s="18">
        <v>4007.339599609375</v>
      </c>
      <c r="D453" s="18">
        <v>54</v>
      </c>
      <c r="E453" s="18">
        <v>-0.45999997854232788</v>
      </c>
      <c r="F453" s="18">
        <v>0</v>
      </c>
      <c r="G453" s="18">
        <v>0</v>
      </c>
      <c r="H453" s="18">
        <v>-4289</v>
      </c>
      <c r="I453">
        <v>4060.879638671875</v>
      </c>
      <c r="J453">
        <v>-228.120361328125</v>
      </c>
    </row>
    <row r="454" spans="1:10" ht="15" customHeight="1">
      <c r="A454" s="18" t="s">
        <v>173</v>
      </c>
      <c r="B454" s="18" t="s">
        <v>449</v>
      </c>
      <c r="C454" s="18">
        <v>0</v>
      </c>
      <c r="D454" s="18">
        <v>0</v>
      </c>
      <c r="E454" s="18">
        <v>0</v>
      </c>
      <c r="F454" s="18">
        <v>1075.8199462890625</v>
      </c>
      <c r="G454" s="18">
        <v>0</v>
      </c>
      <c r="H454" s="18">
        <v>0</v>
      </c>
      <c r="I454">
        <v>1075.8199462890625</v>
      </c>
      <c r="J454">
        <v>1075.8199462890625</v>
      </c>
    </row>
    <row r="455" spans="1:10" ht="15" customHeight="1">
      <c r="A455" s="18" t="s">
        <v>74</v>
      </c>
      <c r="B455" s="18" t="s">
        <v>449</v>
      </c>
      <c r="C455" s="18">
        <v>3473.31005859375</v>
      </c>
      <c r="D455" s="18">
        <v>62</v>
      </c>
      <c r="E455" s="18">
        <v>-0.10000000149011612</v>
      </c>
      <c r="F455" s="18">
        <v>0</v>
      </c>
      <c r="G455" s="18">
        <v>0</v>
      </c>
      <c r="H455" s="18">
        <v>-4901</v>
      </c>
      <c r="I455">
        <v>3535.2099609375</v>
      </c>
      <c r="J455">
        <v>-1365.7900390625</v>
      </c>
    </row>
    <row r="456" spans="1:10" ht="15" customHeight="1">
      <c r="A456" s="18" t="s">
        <v>173</v>
      </c>
      <c r="B456" s="18" t="s">
        <v>311</v>
      </c>
      <c r="C456" s="18">
        <v>0</v>
      </c>
      <c r="D456" s="18">
        <v>0</v>
      </c>
      <c r="E456" s="18">
        <v>0</v>
      </c>
      <c r="F456" s="18">
        <v>406.57000732421875</v>
      </c>
      <c r="G456" s="18">
        <v>-60</v>
      </c>
      <c r="H456" s="18">
        <v>0</v>
      </c>
      <c r="I456">
        <v>346.57000732421875</v>
      </c>
      <c r="J456">
        <v>346.57000732421875</v>
      </c>
    </row>
    <row r="457" spans="1:10" ht="15" customHeight="1">
      <c r="A457" s="18" t="s">
        <v>74</v>
      </c>
      <c r="B457" s="18" t="s">
        <v>311</v>
      </c>
      <c r="C457" s="18">
        <v>3753.4697265625</v>
      </c>
      <c r="D457" s="18">
        <v>67</v>
      </c>
      <c r="E457" s="18">
        <v>-1.0300000905990601</v>
      </c>
      <c r="F457" s="18">
        <v>0</v>
      </c>
      <c r="G457" s="18">
        <v>0</v>
      </c>
      <c r="H457" s="18">
        <v>-4717</v>
      </c>
      <c r="I457">
        <v>3819.439697265625</v>
      </c>
      <c r="J457">
        <v>-897.560302734375</v>
      </c>
    </row>
    <row r="458" spans="1:10" ht="15" customHeight="1">
      <c r="A458" s="18" t="s">
        <v>173</v>
      </c>
      <c r="B458" s="18" t="s">
        <v>312</v>
      </c>
      <c r="C458" s="18">
        <v>0</v>
      </c>
      <c r="D458" s="18">
        <v>0</v>
      </c>
      <c r="E458" s="18">
        <v>0</v>
      </c>
      <c r="F458" s="18">
        <v>172.80999755859375</v>
      </c>
      <c r="G458" s="18">
        <v>-60</v>
      </c>
      <c r="H458" s="18">
        <v>0</v>
      </c>
      <c r="I458">
        <v>112.80999755859375</v>
      </c>
      <c r="J458">
        <v>112.80999755859375</v>
      </c>
    </row>
    <row r="459" spans="1:10" ht="15" customHeight="1">
      <c r="A459" s="18" t="s">
        <v>74</v>
      </c>
      <c r="B459" s="18" t="s">
        <v>312</v>
      </c>
      <c r="C459" s="18">
        <v>3105.449951171875</v>
      </c>
      <c r="D459" s="18">
        <v>0</v>
      </c>
      <c r="E459" s="18">
        <v>-0.46000000834465027</v>
      </c>
      <c r="F459" s="18">
        <v>20</v>
      </c>
      <c r="G459" s="18">
        <v>0</v>
      </c>
      <c r="H459" s="18">
        <v>-2659</v>
      </c>
      <c r="I459">
        <v>3124.989990234375</v>
      </c>
      <c r="J459">
        <v>465.989990234375</v>
      </c>
    </row>
    <row r="460" spans="1:10" ht="15" customHeight="1">
      <c r="A460" s="18" t="s">
        <v>173</v>
      </c>
      <c r="B460" s="18" t="s">
        <v>450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74</v>
      </c>
      <c r="B461" s="18" t="s">
        <v>450</v>
      </c>
      <c r="C461" s="18">
        <v>3320.43994140625</v>
      </c>
      <c r="D461" s="18">
        <v>186</v>
      </c>
      <c r="E461" s="18">
        <v>-0.62999999523162842</v>
      </c>
      <c r="F461" s="18">
        <v>0</v>
      </c>
      <c r="G461" s="18">
        <v>0</v>
      </c>
      <c r="H461" s="18">
        <v>-3377</v>
      </c>
      <c r="I461">
        <v>3505.81005859375</v>
      </c>
      <c r="J461">
        <v>128.81005859375</v>
      </c>
    </row>
    <row r="462" spans="1:10" ht="15" customHeight="1">
      <c r="A462" s="18" t="s">
        <v>173</v>
      </c>
      <c r="B462" s="18" t="s">
        <v>313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313</v>
      </c>
      <c r="C463" s="18">
        <v>157.55999755859375</v>
      </c>
      <c r="D463" s="18">
        <v>0</v>
      </c>
      <c r="E463" s="18">
        <v>-9.0000003576278687E-2</v>
      </c>
      <c r="F463" s="18">
        <v>0</v>
      </c>
      <c r="G463" s="18">
        <v>0</v>
      </c>
      <c r="H463" s="18">
        <v>0</v>
      </c>
      <c r="I463">
        <v>157.47000122070312</v>
      </c>
      <c r="J463">
        <v>157.47000122070312</v>
      </c>
    </row>
    <row r="464" spans="1:10" ht="15" customHeight="1">
      <c r="A464" s="18" t="s">
        <v>173</v>
      </c>
      <c r="B464" s="18" t="s">
        <v>451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74</v>
      </c>
      <c r="B465" s="18" t="s">
        <v>451</v>
      </c>
      <c r="C465" s="18">
        <v>2540.7900390625</v>
      </c>
      <c r="D465" s="18">
        <v>89</v>
      </c>
      <c r="E465" s="18">
        <v>0</v>
      </c>
      <c r="F465" s="18">
        <v>0</v>
      </c>
      <c r="G465" s="18">
        <v>0</v>
      </c>
      <c r="H465" s="18">
        <v>-2880</v>
      </c>
      <c r="I465">
        <v>2629.7900390625</v>
      </c>
      <c r="J465">
        <v>-250.2099609375</v>
      </c>
    </row>
    <row r="466" spans="1:10" ht="15" customHeight="1">
      <c r="A466" s="18" t="s">
        <v>173</v>
      </c>
      <c r="B466" s="18" t="s">
        <v>452</v>
      </c>
      <c r="C466" s="18">
        <v>0</v>
      </c>
      <c r="D466" s="18">
        <v>0</v>
      </c>
      <c r="E466" s="18">
        <v>0</v>
      </c>
      <c r="F466" s="18">
        <v>147.41000366210937</v>
      </c>
      <c r="G466" s="18">
        <v>0</v>
      </c>
      <c r="H466" s="18">
        <v>0</v>
      </c>
      <c r="I466">
        <v>147.41000366210937</v>
      </c>
      <c r="J466">
        <v>147.41000366210937</v>
      </c>
    </row>
    <row r="467" spans="1:10" ht="15" customHeight="1">
      <c r="A467" s="18" t="s">
        <v>74</v>
      </c>
      <c r="B467" s="18" t="s">
        <v>452</v>
      </c>
      <c r="C467" s="18">
        <v>3211.229736328125</v>
      </c>
      <c r="D467" s="18">
        <v>40</v>
      </c>
      <c r="E467" s="18">
        <v>-0.54999995231628418</v>
      </c>
      <c r="F467" s="18">
        <v>1000</v>
      </c>
      <c r="G467" s="18">
        <v>0</v>
      </c>
      <c r="H467" s="18">
        <v>-4204</v>
      </c>
      <c r="I467">
        <v>4250.6796875</v>
      </c>
      <c r="J467">
        <v>46.6796875</v>
      </c>
    </row>
    <row r="468" spans="1:10" ht="15" customHeight="1">
      <c r="A468" s="18" t="s">
        <v>173</v>
      </c>
      <c r="B468" s="18" t="s">
        <v>453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74</v>
      </c>
      <c r="B469" s="18" t="s">
        <v>453</v>
      </c>
      <c r="C469" s="18">
        <v>2596.320068359375</v>
      </c>
      <c r="D469" s="18">
        <v>54</v>
      </c>
      <c r="E469" s="18">
        <v>-0.45000001788139343</v>
      </c>
      <c r="F469" s="18">
        <v>0</v>
      </c>
      <c r="G469" s="18">
        <v>0</v>
      </c>
      <c r="H469" s="18">
        <v>-3586</v>
      </c>
      <c r="I469">
        <v>2649.8701171875</v>
      </c>
      <c r="J469">
        <v>-936.1298828125</v>
      </c>
    </row>
    <row r="470" spans="1:10" ht="15" customHeight="1">
      <c r="A470" s="18" t="s">
        <v>173</v>
      </c>
      <c r="B470" s="18" t="s">
        <v>314</v>
      </c>
      <c r="C470" s="18">
        <v>0</v>
      </c>
      <c r="D470" s="18">
        <v>0</v>
      </c>
      <c r="E470" s="18">
        <v>0</v>
      </c>
      <c r="F470" s="18">
        <v>204.97999572753906</v>
      </c>
      <c r="G470" s="18">
        <v>-60</v>
      </c>
      <c r="H470" s="18">
        <v>0</v>
      </c>
      <c r="I470">
        <v>144.97999572753906</v>
      </c>
      <c r="J470">
        <v>144.97999572753906</v>
      </c>
    </row>
    <row r="471" spans="1:10" ht="15" customHeight="1">
      <c r="A471" s="18" t="s">
        <v>74</v>
      </c>
      <c r="B471" s="18" t="s">
        <v>314</v>
      </c>
      <c r="C471" s="18">
        <v>2908</v>
      </c>
      <c r="D471" s="18">
        <v>0</v>
      </c>
      <c r="E471" s="18">
        <v>-0.23000000417232513</v>
      </c>
      <c r="F471" s="18">
        <v>0</v>
      </c>
      <c r="G471" s="18">
        <v>0</v>
      </c>
      <c r="H471" s="18">
        <v>-2607</v>
      </c>
      <c r="I471">
        <v>2907.77001953125</v>
      </c>
      <c r="J471">
        <v>300.77001953125</v>
      </c>
    </row>
    <row r="472" spans="1:10" ht="15" customHeight="1">
      <c r="A472" s="18" t="s">
        <v>173</v>
      </c>
      <c r="B472" s="18" t="s">
        <v>454</v>
      </c>
      <c r="C472" s="18">
        <v>0</v>
      </c>
      <c r="D472" s="18">
        <v>0</v>
      </c>
      <c r="E472" s="18">
        <v>0</v>
      </c>
      <c r="F472" s="18">
        <v>99.589996337890625</v>
      </c>
      <c r="G472" s="18">
        <v>-60</v>
      </c>
      <c r="H472" s="18">
        <v>0</v>
      </c>
      <c r="I472">
        <v>39.589996337890625</v>
      </c>
      <c r="J472">
        <v>39.589996337890625</v>
      </c>
    </row>
    <row r="473" spans="1:10" ht="15" customHeight="1">
      <c r="A473" s="18" t="s">
        <v>74</v>
      </c>
      <c r="B473" s="18" t="s">
        <v>454</v>
      </c>
      <c r="C473" s="18">
        <v>3162.380126953125</v>
      </c>
      <c r="D473" s="18">
        <v>27</v>
      </c>
      <c r="E473" s="18">
        <v>-0.86000007390975952</v>
      </c>
      <c r="F473" s="18">
        <v>0</v>
      </c>
      <c r="G473" s="18">
        <v>0</v>
      </c>
      <c r="H473" s="18">
        <v>-3973</v>
      </c>
      <c r="I473">
        <v>3188.52001953125</v>
      </c>
      <c r="J473">
        <v>-784.47998046875</v>
      </c>
    </row>
    <row r="474" spans="1:10" ht="15" customHeight="1">
      <c r="A474" s="18" t="s">
        <v>173</v>
      </c>
      <c r="B474" s="18" t="s">
        <v>455</v>
      </c>
      <c r="C474" s="18">
        <v>0</v>
      </c>
      <c r="D474" s="18">
        <v>0</v>
      </c>
      <c r="E474" s="18">
        <v>0</v>
      </c>
      <c r="F474" s="18">
        <v>51.770000457763672</v>
      </c>
      <c r="G474" s="18">
        <v>0</v>
      </c>
      <c r="H474" s="18">
        <v>0</v>
      </c>
      <c r="I474">
        <v>51.770000457763672</v>
      </c>
      <c r="J474">
        <v>51.770000457763672</v>
      </c>
    </row>
    <row r="475" spans="1:10" ht="15" customHeight="1">
      <c r="A475" s="18" t="s">
        <v>74</v>
      </c>
      <c r="B475" s="18" t="s">
        <v>455</v>
      </c>
      <c r="C475" s="18">
        <v>3067.7099609375</v>
      </c>
      <c r="D475" s="18">
        <v>54</v>
      </c>
      <c r="E475" s="18">
        <v>-0.3399999737739563</v>
      </c>
      <c r="F475" s="18">
        <v>0</v>
      </c>
      <c r="G475" s="18">
        <v>0</v>
      </c>
      <c r="H475" s="18">
        <v>-2324</v>
      </c>
      <c r="I475">
        <v>3121.369873046875</v>
      </c>
      <c r="J475">
        <v>797.369873046875</v>
      </c>
    </row>
    <row r="476" spans="1:10" ht="15" customHeight="1">
      <c r="A476" s="18" t="s">
        <v>173</v>
      </c>
      <c r="B476" s="18" t="s">
        <v>315</v>
      </c>
      <c r="C476" s="18">
        <v>0</v>
      </c>
      <c r="D476" s="18">
        <v>0</v>
      </c>
      <c r="E476" s="18">
        <v>0</v>
      </c>
      <c r="F476" s="18">
        <v>162.71000671386719</v>
      </c>
      <c r="G476" s="18">
        <v>-60</v>
      </c>
      <c r="H476" s="18">
        <v>0</v>
      </c>
      <c r="I476">
        <v>102.71000671386719</v>
      </c>
      <c r="J476">
        <v>102.71000671386719</v>
      </c>
    </row>
    <row r="477" spans="1:10" ht="15" customHeight="1">
      <c r="A477" s="18" t="s">
        <v>74</v>
      </c>
      <c r="B477" s="18" t="s">
        <v>315</v>
      </c>
      <c r="C477" s="18">
        <v>2395.650146484375</v>
      </c>
      <c r="D477" s="18">
        <v>0</v>
      </c>
      <c r="E477" s="18">
        <v>-0.38999998569488525</v>
      </c>
      <c r="F477" s="18">
        <v>0</v>
      </c>
      <c r="G477" s="18">
        <v>0</v>
      </c>
      <c r="H477" s="18">
        <v>-3013</v>
      </c>
      <c r="I477">
        <v>2395.26025390625</v>
      </c>
      <c r="J477">
        <v>-617.73974609375</v>
      </c>
    </row>
    <row r="478" spans="1:10" ht="15" customHeight="1">
      <c r="A478" s="18" t="s">
        <v>173</v>
      </c>
      <c r="B478" s="18" t="s">
        <v>456</v>
      </c>
      <c r="C478" s="18">
        <v>0</v>
      </c>
      <c r="D478" s="18">
        <v>0</v>
      </c>
      <c r="E478" s="18">
        <v>0</v>
      </c>
      <c r="F478" s="18">
        <v>0</v>
      </c>
      <c r="G478" s="18">
        <v>0</v>
      </c>
      <c r="H478" s="18">
        <v>0</v>
      </c>
      <c r="I478">
        <v>0</v>
      </c>
      <c r="J478">
        <v>0</v>
      </c>
    </row>
    <row r="479" spans="1:10" ht="15" customHeight="1">
      <c r="A479" s="18" t="s">
        <v>74</v>
      </c>
      <c r="B479" s="18" t="s">
        <v>456</v>
      </c>
      <c r="C479" s="18">
        <v>1539.2498779296875</v>
      </c>
      <c r="D479" s="18">
        <v>0</v>
      </c>
      <c r="E479" s="18">
        <v>-0.97999995946884155</v>
      </c>
      <c r="F479" s="18">
        <v>0</v>
      </c>
      <c r="G479" s="18">
        <v>0</v>
      </c>
      <c r="H479" s="18">
        <v>-1635</v>
      </c>
      <c r="I479">
        <v>1538.2698974609375</v>
      </c>
      <c r="J479">
        <v>-96.7301025390625</v>
      </c>
    </row>
    <row r="480" spans="1:10" ht="15" customHeight="1">
      <c r="A480" s="18" t="s">
        <v>173</v>
      </c>
      <c r="B480" s="18" t="s">
        <v>316</v>
      </c>
      <c r="C480" s="18">
        <v>0</v>
      </c>
      <c r="D480" s="18">
        <v>0</v>
      </c>
      <c r="E480" s="18">
        <v>0</v>
      </c>
      <c r="F480" s="18">
        <v>178.21000671386719</v>
      </c>
      <c r="G480" s="18">
        <v>-60</v>
      </c>
      <c r="H480" s="18">
        <v>0</v>
      </c>
      <c r="I480">
        <v>118.21000671386719</v>
      </c>
      <c r="J480">
        <v>118.21000671386719</v>
      </c>
    </row>
    <row r="481" spans="1:10" ht="15" customHeight="1">
      <c r="A481" s="18" t="s">
        <v>74</v>
      </c>
      <c r="B481" s="18" t="s">
        <v>316</v>
      </c>
      <c r="C481" s="18">
        <v>3099.989990234375</v>
      </c>
      <c r="D481" s="18">
        <v>82</v>
      </c>
      <c r="E481" s="18">
        <v>-1.6899999380111694</v>
      </c>
      <c r="F481" s="18">
        <v>0</v>
      </c>
      <c r="G481" s="18">
        <v>0</v>
      </c>
      <c r="H481" s="18">
        <v>-2677</v>
      </c>
      <c r="I481">
        <v>3180.300048828125</v>
      </c>
      <c r="J481">
        <v>503.300048828125</v>
      </c>
    </row>
    <row r="482" spans="1:10" ht="15" customHeight="1">
      <c r="A482" s="18" t="s">
        <v>173</v>
      </c>
      <c r="B482" s="18" t="s">
        <v>317</v>
      </c>
      <c r="C482" s="18">
        <v>0</v>
      </c>
      <c r="D482" s="18">
        <v>0</v>
      </c>
      <c r="E482" s="18">
        <v>0</v>
      </c>
      <c r="F482" s="18">
        <v>283.1199951171875</v>
      </c>
      <c r="G482" s="18">
        <v>-60</v>
      </c>
      <c r="H482" s="18">
        <v>0</v>
      </c>
      <c r="I482">
        <v>223.1199951171875</v>
      </c>
      <c r="J482">
        <v>223.1199951171875</v>
      </c>
    </row>
    <row r="483" spans="1:10" ht="15" customHeight="1">
      <c r="A483" s="18" t="s">
        <v>74</v>
      </c>
      <c r="B483" s="18" t="s">
        <v>317</v>
      </c>
      <c r="C483" s="18">
        <v>3962.44970703125</v>
      </c>
      <c r="D483" s="18">
        <v>124</v>
      </c>
      <c r="E483" s="18">
        <v>-0.73000001907348633</v>
      </c>
      <c r="F483" s="18">
        <v>0</v>
      </c>
      <c r="G483" s="18">
        <v>0</v>
      </c>
      <c r="H483" s="18">
        <v>-4828</v>
      </c>
      <c r="I483">
        <v>4085.7197265625</v>
      </c>
      <c r="J483">
        <v>-742.2802734375</v>
      </c>
    </row>
    <row r="484" spans="1:10" ht="15" customHeight="1">
      <c r="A484" s="18" t="s">
        <v>173</v>
      </c>
      <c r="B484" s="18" t="s">
        <v>318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>
      <c r="A485" s="18" t="s">
        <v>74</v>
      </c>
      <c r="B485" s="18" t="s">
        <v>318</v>
      </c>
      <c r="C485" s="18">
        <v>350.010009765625</v>
      </c>
      <c r="D485" s="18">
        <v>0</v>
      </c>
      <c r="E485" s="18">
        <v>-9.9999997764825821E-3</v>
      </c>
      <c r="F485" s="18">
        <v>0</v>
      </c>
      <c r="G485" s="18">
        <v>0</v>
      </c>
      <c r="H485" s="18">
        <v>-429</v>
      </c>
      <c r="I485">
        <v>350</v>
      </c>
      <c r="J485">
        <v>-79</v>
      </c>
    </row>
    <row r="486" spans="1:10" ht="15" customHeight="1">
      <c r="A486" s="18" t="s">
        <v>173</v>
      </c>
      <c r="B486" s="18" t="s">
        <v>319</v>
      </c>
      <c r="C486" s="18">
        <v>0</v>
      </c>
      <c r="D486" s="18">
        <v>0</v>
      </c>
      <c r="E486" s="18">
        <v>0</v>
      </c>
      <c r="F486" s="18">
        <v>1974.830078125</v>
      </c>
      <c r="G486" s="18">
        <v>-60</v>
      </c>
      <c r="H486" s="18">
        <v>0</v>
      </c>
      <c r="I486">
        <v>1914.830078125</v>
      </c>
      <c r="J486">
        <v>1914.830078125</v>
      </c>
    </row>
    <row r="487" spans="1:10" ht="15" customHeight="1">
      <c r="A487" s="18" t="s">
        <v>74</v>
      </c>
      <c r="B487" s="18" t="s">
        <v>319</v>
      </c>
      <c r="C487" s="18">
        <v>4732.36083984375</v>
      </c>
      <c r="D487" s="18">
        <v>0</v>
      </c>
      <c r="E487" s="18">
        <v>-0.69000005722045898</v>
      </c>
      <c r="F487" s="18">
        <v>0</v>
      </c>
      <c r="G487" s="18">
        <v>0</v>
      </c>
      <c r="H487" s="18">
        <v>-5758</v>
      </c>
      <c r="I487">
        <v>4731.6708984375</v>
      </c>
      <c r="J487">
        <v>-1026.3291015625</v>
      </c>
    </row>
    <row r="488" spans="1:10" ht="15" customHeight="1">
      <c r="A488" s="18" t="s">
        <v>173</v>
      </c>
      <c r="B488" s="18" t="s">
        <v>457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>
        <v>0</v>
      </c>
      <c r="J488">
        <v>0</v>
      </c>
    </row>
    <row r="489" spans="1:10" ht="15" customHeight="1">
      <c r="A489" s="18" t="s">
        <v>74</v>
      </c>
      <c r="B489" s="18" t="s">
        <v>457</v>
      </c>
      <c r="C489" s="18">
        <v>3071.75</v>
      </c>
      <c r="D489" s="18">
        <v>54</v>
      </c>
      <c r="E489" s="18">
        <v>-0.52999997138977051</v>
      </c>
      <c r="F489" s="18">
        <v>0</v>
      </c>
      <c r="G489" s="18">
        <v>0</v>
      </c>
      <c r="H489" s="18">
        <v>-2998</v>
      </c>
      <c r="I489">
        <v>3125.219970703125</v>
      </c>
      <c r="J489">
        <v>127.219970703125</v>
      </c>
    </row>
    <row r="490" spans="1:10" ht="15" customHeight="1">
      <c r="A490" s="18" t="s">
        <v>173</v>
      </c>
      <c r="B490" s="18" t="s">
        <v>320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>
      <c r="A491" s="18" t="s">
        <v>74</v>
      </c>
      <c r="B491" s="18" t="s">
        <v>320</v>
      </c>
      <c r="C491" s="18">
        <v>4016.94970703125</v>
      </c>
      <c r="D491" s="18">
        <v>81</v>
      </c>
      <c r="E491" s="18">
        <v>-0.2199999988079071</v>
      </c>
      <c r="F491" s="18">
        <v>0</v>
      </c>
      <c r="G491" s="18">
        <v>0</v>
      </c>
      <c r="H491" s="18">
        <v>-5102</v>
      </c>
      <c r="I491">
        <v>4097.7294921875</v>
      </c>
      <c r="J491">
        <v>-1004.2705078125</v>
      </c>
    </row>
    <row r="492" spans="1:10" ht="15" customHeight="1">
      <c r="A492" s="18" t="s">
        <v>173</v>
      </c>
      <c r="B492" s="18" t="s">
        <v>458</v>
      </c>
      <c r="C492" s="18">
        <v>0</v>
      </c>
      <c r="D492" s="18">
        <v>0</v>
      </c>
      <c r="E492" s="18">
        <v>0</v>
      </c>
      <c r="F492" s="18">
        <v>426.94000244140625</v>
      </c>
      <c r="G492" s="18">
        <v>0</v>
      </c>
      <c r="H492" s="18">
        <v>0</v>
      </c>
      <c r="I492">
        <v>426.94000244140625</v>
      </c>
      <c r="J492">
        <v>426.94000244140625</v>
      </c>
    </row>
    <row r="493" spans="1:10" ht="15" customHeight="1">
      <c r="A493" s="18" t="s">
        <v>74</v>
      </c>
      <c r="B493" s="18" t="s">
        <v>458</v>
      </c>
      <c r="C493" s="18">
        <v>2408.75</v>
      </c>
      <c r="D493" s="18">
        <v>62</v>
      </c>
      <c r="E493" s="18">
        <v>-0.31000000238418579</v>
      </c>
      <c r="F493" s="18">
        <v>0</v>
      </c>
      <c r="G493" s="18">
        <v>0</v>
      </c>
      <c r="H493" s="18">
        <v>-2723</v>
      </c>
      <c r="I493">
        <v>2470.43994140625</v>
      </c>
      <c r="J493">
        <v>-252.56005859375</v>
      </c>
    </row>
    <row r="494" spans="1:10" ht="15" customHeight="1">
      <c r="A494" s="18" t="s">
        <v>173</v>
      </c>
      <c r="B494" s="18" t="s">
        <v>459</v>
      </c>
      <c r="C494" s="18">
        <v>0</v>
      </c>
      <c r="D494" s="18">
        <v>0</v>
      </c>
      <c r="E494" s="18">
        <v>0</v>
      </c>
      <c r="F494" s="18">
        <v>1288.3699951171875</v>
      </c>
      <c r="G494" s="18">
        <v>0</v>
      </c>
      <c r="H494" s="18">
        <v>0</v>
      </c>
      <c r="I494">
        <v>1288.3699951171875</v>
      </c>
      <c r="J494">
        <v>1288.3699951171875</v>
      </c>
    </row>
    <row r="495" spans="1:10" ht="15" customHeight="1">
      <c r="A495" s="18" t="s">
        <v>74</v>
      </c>
      <c r="B495" s="18" t="s">
        <v>459</v>
      </c>
      <c r="C495" s="18">
        <v>4178.6201171875</v>
      </c>
      <c r="D495" s="18">
        <v>0</v>
      </c>
      <c r="E495" s="18">
        <v>-5.9999998658895493E-2</v>
      </c>
      <c r="F495" s="18">
        <v>0</v>
      </c>
      <c r="G495" s="18">
        <v>0</v>
      </c>
      <c r="H495" s="18">
        <v>-5708</v>
      </c>
      <c r="I495">
        <v>4178.56005859375</v>
      </c>
      <c r="J495">
        <v>-1529.43994140625</v>
      </c>
    </row>
    <row r="496" spans="1:10" ht="15" customHeight="1">
      <c r="A496" s="18" t="s">
        <v>173</v>
      </c>
      <c r="B496" s="18" t="s">
        <v>460</v>
      </c>
      <c r="C496" s="18">
        <v>0</v>
      </c>
      <c r="D496" s="18">
        <v>0</v>
      </c>
      <c r="E496" s="18">
        <v>0</v>
      </c>
      <c r="F496" s="18">
        <v>110.04000091552734</v>
      </c>
      <c r="G496" s="18">
        <v>-60</v>
      </c>
      <c r="H496" s="18">
        <v>0</v>
      </c>
      <c r="I496">
        <v>50.040000915527344</v>
      </c>
      <c r="J496">
        <v>50.040000915527344</v>
      </c>
    </row>
    <row r="497" spans="1:10" ht="15" customHeight="1">
      <c r="A497" s="18" t="s">
        <v>74</v>
      </c>
      <c r="B497" s="18" t="s">
        <v>460</v>
      </c>
      <c r="C497" s="18">
        <v>1945.10009765625</v>
      </c>
      <c r="D497" s="18">
        <v>0</v>
      </c>
      <c r="E497" s="18">
        <v>-0.4699999988079071</v>
      </c>
      <c r="F497" s="18">
        <v>0</v>
      </c>
      <c r="G497" s="18">
        <v>0</v>
      </c>
      <c r="H497" s="18">
        <v>-2621</v>
      </c>
      <c r="I497">
        <v>1944.630126953125</v>
      </c>
      <c r="J497">
        <v>-676.369873046875</v>
      </c>
    </row>
    <row r="498" spans="1:10" ht="15" customHeight="1">
      <c r="A498" s="18" t="s">
        <v>173</v>
      </c>
      <c r="B498" s="18" t="s">
        <v>461</v>
      </c>
      <c r="C498" s="18">
        <v>0</v>
      </c>
      <c r="D498" s="18">
        <v>0</v>
      </c>
      <c r="E498" s="18">
        <v>0</v>
      </c>
      <c r="F498" s="18">
        <v>1206.4200439453125</v>
      </c>
      <c r="G498" s="18">
        <v>0</v>
      </c>
      <c r="H498" s="18">
        <v>0</v>
      </c>
      <c r="I498">
        <v>1206.4200439453125</v>
      </c>
      <c r="J498">
        <v>1206.4200439453125</v>
      </c>
    </row>
    <row r="499" spans="1:10" ht="15" customHeight="1">
      <c r="A499" s="18" t="s">
        <v>74</v>
      </c>
      <c r="B499" s="18" t="s">
        <v>461</v>
      </c>
      <c r="C499" s="18">
        <v>3341.389892578125</v>
      </c>
      <c r="D499" s="18">
        <v>55</v>
      </c>
      <c r="E499" s="18">
        <v>-0.2199999988079071</v>
      </c>
      <c r="F499" s="18">
        <v>0</v>
      </c>
      <c r="G499" s="18">
        <v>0</v>
      </c>
      <c r="H499" s="18">
        <v>-3649</v>
      </c>
      <c r="I499">
        <v>3396.169921875</v>
      </c>
      <c r="J499">
        <v>-252.830078125</v>
      </c>
    </row>
    <row r="500" spans="1:10" ht="15" customHeight="1">
      <c r="A500" s="18" t="s">
        <v>74</v>
      </c>
      <c r="B500" s="18" t="s">
        <v>8186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>
      <c r="A501" s="18" t="s">
        <v>173</v>
      </c>
      <c r="B501" s="18" t="s">
        <v>321</v>
      </c>
      <c r="C501" s="18">
        <v>0</v>
      </c>
      <c r="D501" s="18">
        <v>0</v>
      </c>
      <c r="E501" s="18">
        <v>0</v>
      </c>
      <c r="F501" s="18">
        <v>950.22998046875</v>
      </c>
      <c r="G501" s="18">
        <v>-60</v>
      </c>
      <c r="H501" s="18">
        <v>0</v>
      </c>
      <c r="I501">
        <v>890.22998046875</v>
      </c>
      <c r="J501">
        <v>890.22998046875</v>
      </c>
    </row>
    <row r="502" spans="1:10" ht="15" customHeight="1">
      <c r="A502" s="18" t="s">
        <v>74</v>
      </c>
      <c r="B502" s="18" t="s">
        <v>321</v>
      </c>
      <c r="C502" s="18">
        <v>4080.169921875</v>
      </c>
      <c r="D502" s="18">
        <v>54</v>
      </c>
      <c r="E502" s="18">
        <v>-0.84000003337860107</v>
      </c>
      <c r="F502" s="18">
        <v>150</v>
      </c>
      <c r="G502" s="18">
        <v>0</v>
      </c>
      <c r="H502" s="18">
        <v>-4930</v>
      </c>
      <c r="I502">
        <v>4283.330078125</v>
      </c>
      <c r="J502">
        <v>-646.669921875</v>
      </c>
    </row>
    <row r="503" spans="1:10" ht="15" customHeight="1">
      <c r="A503" s="18" t="s">
        <v>173</v>
      </c>
      <c r="B503" s="18" t="s">
        <v>462</v>
      </c>
      <c r="C503" s="18">
        <v>0</v>
      </c>
      <c r="D503" s="18">
        <v>0</v>
      </c>
      <c r="E503" s="18">
        <v>0</v>
      </c>
      <c r="F503" s="18">
        <v>204.55999755859375</v>
      </c>
      <c r="G503" s="18">
        <v>-60</v>
      </c>
      <c r="H503" s="18">
        <v>0</v>
      </c>
      <c r="I503">
        <v>144.55999755859375</v>
      </c>
      <c r="J503">
        <v>144.55999755859375</v>
      </c>
    </row>
    <row r="504" spans="1:10" ht="15" customHeight="1">
      <c r="A504" s="18" t="s">
        <v>74</v>
      </c>
      <c r="B504" s="18" t="s">
        <v>462</v>
      </c>
      <c r="C504" s="18">
        <v>3073.3701171875</v>
      </c>
      <c r="D504" s="18">
        <v>178</v>
      </c>
      <c r="E504" s="18">
        <v>-0.40999999642372131</v>
      </c>
      <c r="F504" s="18">
        <v>0</v>
      </c>
      <c r="G504" s="18">
        <v>0</v>
      </c>
      <c r="H504" s="18">
        <v>-3434</v>
      </c>
      <c r="I504">
        <v>3250.960205078125</v>
      </c>
      <c r="J504">
        <v>-183.039794921875</v>
      </c>
    </row>
    <row r="505" spans="1:10" ht="15" customHeight="1">
      <c r="A505" s="18" t="s">
        <v>173</v>
      </c>
      <c r="B505" s="18" t="s">
        <v>463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>
      <c r="A506" s="18" t="s">
        <v>74</v>
      </c>
      <c r="B506" s="18" t="s">
        <v>463</v>
      </c>
      <c r="C506" s="18">
        <v>987.5</v>
      </c>
      <c r="D506" s="18">
        <v>0</v>
      </c>
      <c r="E506" s="18">
        <v>-0.32999998331069946</v>
      </c>
      <c r="F506" s="18">
        <v>0</v>
      </c>
      <c r="G506" s="18">
        <v>0</v>
      </c>
      <c r="H506" s="18">
        <v>-1124</v>
      </c>
      <c r="I506">
        <v>987.16998291015625</v>
      </c>
      <c r="J506">
        <v>-136.83001708984375</v>
      </c>
    </row>
    <row r="507" spans="1:10" ht="15" customHeight="1">
      <c r="A507" s="18" t="s">
        <v>173</v>
      </c>
      <c r="B507" s="18" t="s">
        <v>322</v>
      </c>
      <c r="C507" s="18">
        <v>0</v>
      </c>
      <c r="D507" s="18">
        <v>0</v>
      </c>
      <c r="E507" s="18">
        <v>0</v>
      </c>
      <c r="F507" s="18">
        <v>1959.5899658203125</v>
      </c>
      <c r="G507" s="18">
        <v>-60</v>
      </c>
      <c r="H507" s="18">
        <v>0</v>
      </c>
      <c r="I507">
        <v>1899.5899658203125</v>
      </c>
      <c r="J507">
        <v>1899.5899658203125</v>
      </c>
    </row>
    <row r="508" spans="1:10" ht="15" customHeight="1">
      <c r="A508" s="18" t="s">
        <v>74</v>
      </c>
      <c r="B508" s="18" t="s">
        <v>322</v>
      </c>
      <c r="C508" s="18">
        <v>4757.31982421875</v>
      </c>
      <c r="D508" s="18">
        <v>122</v>
      </c>
      <c r="E508" s="18">
        <v>-0.87999993562698364</v>
      </c>
      <c r="F508" s="18">
        <v>0</v>
      </c>
      <c r="G508" s="18">
        <v>0</v>
      </c>
      <c r="H508" s="18">
        <v>-5039</v>
      </c>
      <c r="I508">
        <v>4878.43994140625</v>
      </c>
      <c r="J508">
        <v>-160.56005859375</v>
      </c>
    </row>
    <row r="509" spans="1:10" ht="15" customHeight="1">
      <c r="A509" s="18" t="s">
        <v>173</v>
      </c>
      <c r="B509" s="18" t="s">
        <v>323</v>
      </c>
      <c r="C509" s="18">
        <v>0</v>
      </c>
      <c r="D509" s="18">
        <v>0</v>
      </c>
      <c r="E509" s="18">
        <v>0</v>
      </c>
      <c r="F509" s="18">
        <v>0</v>
      </c>
      <c r="G509" s="18">
        <v>-200</v>
      </c>
      <c r="H509" s="18">
        <v>0</v>
      </c>
      <c r="I509">
        <v>-200</v>
      </c>
      <c r="J509">
        <v>-200</v>
      </c>
    </row>
    <row r="510" spans="1:10" ht="15" customHeight="1">
      <c r="A510" s="18" t="s">
        <v>74</v>
      </c>
      <c r="B510" s="18" t="s">
        <v>323</v>
      </c>
      <c r="C510" s="18">
        <v>2752.710205078125</v>
      </c>
      <c r="D510" s="18">
        <v>116</v>
      </c>
      <c r="E510" s="18">
        <v>-0.86000001430511475</v>
      </c>
      <c r="F510" s="18">
        <v>0</v>
      </c>
      <c r="G510" s="18">
        <v>0</v>
      </c>
      <c r="H510" s="18">
        <v>-3238</v>
      </c>
      <c r="I510">
        <v>2867.85009765625</v>
      </c>
      <c r="J510">
        <v>-370.14990234375</v>
      </c>
    </row>
    <row r="511" spans="1:10" ht="15" customHeight="1">
      <c r="A511" s="18" t="s">
        <v>173</v>
      </c>
      <c r="B511" s="18" t="s">
        <v>464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74</v>
      </c>
      <c r="B512" s="18" t="s">
        <v>464</v>
      </c>
      <c r="C512" s="18">
        <v>2147.469970703125</v>
      </c>
      <c r="D512" s="18">
        <v>27</v>
      </c>
      <c r="E512" s="18">
        <v>-0.10000000149011612</v>
      </c>
      <c r="F512" s="18">
        <v>1000</v>
      </c>
      <c r="G512" s="18">
        <v>0</v>
      </c>
      <c r="H512" s="18">
        <v>-2291</v>
      </c>
      <c r="I512">
        <v>3174.369873046875</v>
      </c>
      <c r="J512">
        <v>883.369873046875</v>
      </c>
    </row>
    <row r="513" spans="1:10" ht="15" customHeight="1">
      <c r="A513" s="18" t="s">
        <v>173</v>
      </c>
      <c r="B513" s="18" t="s">
        <v>324</v>
      </c>
      <c r="C513" s="18">
        <v>0</v>
      </c>
      <c r="D513" s="18">
        <v>0</v>
      </c>
      <c r="E513" s="18">
        <v>0</v>
      </c>
      <c r="F513" s="18">
        <v>415</v>
      </c>
      <c r="G513" s="18">
        <v>-60</v>
      </c>
      <c r="H513" s="18">
        <v>0</v>
      </c>
      <c r="I513">
        <v>355</v>
      </c>
      <c r="J513">
        <v>355</v>
      </c>
    </row>
    <row r="514" spans="1:10" ht="15" customHeight="1">
      <c r="A514" s="18" t="s">
        <v>74</v>
      </c>
      <c r="B514" s="18" t="s">
        <v>324</v>
      </c>
      <c r="C514" s="18">
        <v>3580.809814453125</v>
      </c>
      <c r="D514" s="18">
        <v>54</v>
      </c>
      <c r="E514" s="18">
        <v>-0.95000004768371582</v>
      </c>
      <c r="F514" s="18">
        <v>0</v>
      </c>
      <c r="G514" s="18">
        <v>0</v>
      </c>
      <c r="H514" s="18">
        <v>-3974</v>
      </c>
      <c r="I514">
        <v>3633.85986328125</v>
      </c>
      <c r="J514">
        <v>-340.14013671875</v>
      </c>
    </row>
    <row r="515" spans="1:10" ht="15" customHeight="1">
      <c r="A515" s="18" t="s">
        <v>173</v>
      </c>
      <c r="B515" s="18" t="s">
        <v>325</v>
      </c>
      <c r="C515" s="18">
        <v>0</v>
      </c>
      <c r="D515" s="18">
        <v>0</v>
      </c>
      <c r="E515" s="18">
        <v>0</v>
      </c>
      <c r="F515" s="18">
        <v>284.77999877929687</v>
      </c>
      <c r="G515" s="18">
        <v>0</v>
      </c>
      <c r="H515" s="18">
        <v>0</v>
      </c>
      <c r="I515">
        <v>284.77999877929687</v>
      </c>
      <c r="J515">
        <v>284.77999877929687</v>
      </c>
    </row>
    <row r="516" spans="1:10" ht="15" customHeight="1">
      <c r="A516" s="18" t="s">
        <v>74</v>
      </c>
      <c r="B516" s="18" t="s">
        <v>325</v>
      </c>
      <c r="C516" s="18">
        <v>2992.340087890625</v>
      </c>
      <c r="D516" s="18">
        <v>189</v>
      </c>
      <c r="E516" s="18">
        <v>-0.8399999737739563</v>
      </c>
      <c r="F516" s="18">
        <v>0</v>
      </c>
      <c r="G516" s="18">
        <v>0</v>
      </c>
      <c r="H516" s="18">
        <v>-3645</v>
      </c>
      <c r="I516">
        <v>3180.5</v>
      </c>
      <c r="J516">
        <v>-464.5</v>
      </c>
    </row>
    <row r="517" spans="1:10" ht="15" customHeight="1">
      <c r="A517" s="18" t="s">
        <v>173</v>
      </c>
      <c r="B517" s="18" t="s">
        <v>465</v>
      </c>
      <c r="C517" s="18">
        <v>0</v>
      </c>
      <c r="D517" s="18">
        <v>0</v>
      </c>
      <c r="E517" s="18">
        <v>0</v>
      </c>
      <c r="F517" s="18">
        <v>316.260009765625</v>
      </c>
      <c r="G517" s="18">
        <v>0</v>
      </c>
      <c r="H517" s="18">
        <v>0</v>
      </c>
      <c r="I517">
        <v>316.260009765625</v>
      </c>
      <c r="J517">
        <v>316.260009765625</v>
      </c>
    </row>
    <row r="518" spans="1:10" ht="15" customHeight="1">
      <c r="A518" s="18" t="s">
        <v>74</v>
      </c>
      <c r="B518" s="18" t="s">
        <v>465</v>
      </c>
      <c r="C518" s="18">
        <v>2800.539794921875</v>
      </c>
      <c r="D518" s="18">
        <v>0</v>
      </c>
      <c r="E518" s="18">
        <v>-0.31000000238418579</v>
      </c>
      <c r="F518" s="18">
        <v>880</v>
      </c>
      <c r="G518" s="18">
        <v>0</v>
      </c>
      <c r="H518" s="18">
        <v>-3735</v>
      </c>
      <c r="I518">
        <v>3680.229736328125</v>
      </c>
      <c r="J518">
        <v>-54.770263671875</v>
      </c>
    </row>
    <row r="519" spans="1:10" ht="15" customHeight="1">
      <c r="A519" s="18" t="s">
        <v>173</v>
      </c>
      <c r="B519" s="18" t="s">
        <v>326</v>
      </c>
      <c r="C519" s="18">
        <v>0</v>
      </c>
      <c r="D519" s="18">
        <v>0</v>
      </c>
      <c r="E519" s="18">
        <v>0</v>
      </c>
      <c r="F519" s="18">
        <v>472.05999755859375</v>
      </c>
      <c r="G519" s="18">
        <v>0</v>
      </c>
      <c r="H519" s="18">
        <v>0</v>
      </c>
      <c r="I519">
        <v>472.05999755859375</v>
      </c>
      <c r="J519">
        <v>472.05999755859375</v>
      </c>
    </row>
    <row r="520" spans="1:10" ht="15" customHeight="1">
      <c r="A520" s="18" t="s">
        <v>74</v>
      </c>
      <c r="B520" s="18" t="s">
        <v>326</v>
      </c>
      <c r="C520" s="18">
        <v>3523.169921875</v>
      </c>
      <c r="D520" s="18">
        <v>40</v>
      </c>
      <c r="E520" s="18">
        <v>-0.34999999403953552</v>
      </c>
      <c r="F520" s="18">
        <v>600</v>
      </c>
      <c r="G520" s="18">
        <v>0</v>
      </c>
      <c r="H520" s="18">
        <v>-4572</v>
      </c>
      <c r="I520">
        <v>4162.81982421875</v>
      </c>
      <c r="J520">
        <v>-409.18017578125</v>
      </c>
    </row>
    <row r="521" spans="1:10" ht="15" customHeight="1">
      <c r="A521" s="18" t="s">
        <v>173</v>
      </c>
      <c r="B521" s="18" t="s">
        <v>466</v>
      </c>
      <c r="C521" s="18">
        <v>0</v>
      </c>
      <c r="D521" s="18">
        <v>0</v>
      </c>
      <c r="E521" s="18">
        <v>0</v>
      </c>
      <c r="F521" s="18">
        <v>405.67001342773437</v>
      </c>
      <c r="G521" s="18">
        <v>-60</v>
      </c>
      <c r="H521" s="18">
        <v>0</v>
      </c>
      <c r="I521">
        <v>345.67001342773437</v>
      </c>
      <c r="J521">
        <v>345.67001342773437</v>
      </c>
    </row>
    <row r="522" spans="1:10" ht="15" customHeight="1">
      <c r="A522" s="18" t="s">
        <v>74</v>
      </c>
      <c r="B522" s="18" t="s">
        <v>466</v>
      </c>
      <c r="C522" s="18">
        <v>3026.900146484375</v>
      </c>
      <c r="D522" s="18">
        <v>0</v>
      </c>
      <c r="E522" s="18">
        <v>-0.75999993085861206</v>
      </c>
      <c r="F522" s="18">
        <v>0</v>
      </c>
      <c r="G522" s="18">
        <v>0</v>
      </c>
      <c r="H522" s="18">
        <v>-3555</v>
      </c>
      <c r="I522">
        <v>3026.14013671875</v>
      </c>
      <c r="J522">
        <v>-528.85986328125</v>
      </c>
    </row>
    <row r="523" spans="1:10" ht="15" customHeight="1">
      <c r="A523" s="18" t="s">
        <v>173</v>
      </c>
      <c r="B523" s="18" t="s">
        <v>467</v>
      </c>
      <c r="C523" s="18">
        <v>0</v>
      </c>
      <c r="D523" s="18">
        <v>0</v>
      </c>
      <c r="E523" s="18">
        <v>0</v>
      </c>
      <c r="F523" s="18">
        <v>1612.68994140625</v>
      </c>
      <c r="G523" s="18">
        <v>-60</v>
      </c>
      <c r="H523" s="18">
        <v>0</v>
      </c>
      <c r="I523">
        <v>1552.68994140625</v>
      </c>
      <c r="J523">
        <v>1552.68994140625</v>
      </c>
    </row>
    <row r="524" spans="1:10" ht="15" customHeight="1">
      <c r="A524" s="18" t="s">
        <v>74</v>
      </c>
      <c r="B524" s="18" t="s">
        <v>467</v>
      </c>
      <c r="C524" s="18">
        <v>4851.02001953125</v>
      </c>
      <c r="D524" s="18">
        <v>0</v>
      </c>
      <c r="E524" s="18">
        <v>-0.31000000238418579</v>
      </c>
      <c r="F524" s="18">
        <v>0</v>
      </c>
      <c r="G524" s="18">
        <v>0</v>
      </c>
      <c r="H524" s="18">
        <v>-5884</v>
      </c>
      <c r="I524">
        <v>4850.7099609375</v>
      </c>
      <c r="J524">
        <v>-1033.2900390625</v>
      </c>
    </row>
    <row r="525" spans="1:10" ht="15" customHeight="1">
      <c r="A525" s="18" t="s">
        <v>173</v>
      </c>
      <c r="B525" s="18" t="s">
        <v>468</v>
      </c>
      <c r="C525" s="18">
        <v>0</v>
      </c>
      <c r="D525" s="18">
        <v>0</v>
      </c>
      <c r="E525" s="18">
        <v>0</v>
      </c>
      <c r="F525" s="18">
        <v>1193.1500244140625</v>
      </c>
      <c r="G525" s="18">
        <v>0</v>
      </c>
      <c r="H525" s="18">
        <v>0</v>
      </c>
      <c r="I525">
        <v>1193.1500244140625</v>
      </c>
      <c r="J525">
        <v>1193.1500244140625</v>
      </c>
    </row>
    <row r="526" spans="1:10" ht="15" customHeight="1">
      <c r="A526" s="18" t="s">
        <v>74</v>
      </c>
      <c r="B526" s="18" t="s">
        <v>468</v>
      </c>
      <c r="C526" s="18">
        <v>3323.389892578125</v>
      </c>
      <c r="D526" s="18">
        <v>134</v>
      </c>
      <c r="E526" s="18">
        <v>-0.49000000953674316</v>
      </c>
      <c r="F526" s="18">
        <v>0</v>
      </c>
      <c r="G526" s="18">
        <v>0</v>
      </c>
      <c r="H526" s="18">
        <v>-3475</v>
      </c>
      <c r="I526">
        <v>3456.89990234375</v>
      </c>
      <c r="J526">
        <v>-18.10009765625</v>
      </c>
    </row>
    <row r="527" spans="1:10" ht="15" customHeight="1">
      <c r="A527" s="18" t="s">
        <v>173</v>
      </c>
      <c r="B527" s="18" t="s">
        <v>469</v>
      </c>
      <c r="C527" s="18">
        <v>0</v>
      </c>
      <c r="D527" s="18">
        <v>0</v>
      </c>
      <c r="E527" s="18">
        <v>0</v>
      </c>
      <c r="F527" s="18">
        <v>322.42999267578125</v>
      </c>
      <c r="G527" s="18">
        <v>-60</v>
      </c>
      <c r="H527" s="18">
        <v>0</v>
      </c>
      <c r="I527">
        <v>262.42999267578125</v>
      </c>
      <c r="J527">
        <v>262.42999267578125</v>
      </c>
    </row>
    <row r="528" spans="1:10" ht="15" customHeight="1">
      <c r="A528" s="18" t="s">
        <v>74</v>
      </c>
      <c r="B528" s="18" t="s">
        <v>469</v>
      </c>
      <c r="C528" s="18">
        <v>2954.310302734375</v>
      </c>
      <c r="D528" s="18">
        <v>54</v>
      </c>
      <c r="E528" s="18">
        <v>-0.40999999642372131</v>
      </c>
      <c r="F528" s="18">
        <v>0</v>
      </c>
      <c r="G528" s="18">
        <v>0</v>
      </c>
      <c r="H528" s="18">
        <v>-2725</v>
      </c>
      <c r="I528">
        <v>3007.900390625</v>
      </c>
      <c r="J528">
        <v>282.900390625</v>
      </c>
    </row>
    <row r="529" spans="1:10" ht="15" customHeight="1">
      <c r="A529" s="18" t="s">
        <v>173</v>
      </c>
      <c r="B529" s="18" t="s">
        <v>470</v>
      </c>
      <c r="C529" s="18">
        <v>0</v>
      </c>
      <c r="D529" s="18">
        <v>0</v>
      </c>
      <c r="E529" s="18">
        <v>0</v>
      </c>
      <c r="F529" s="18">
        <v>123</v>
      </c>
      <c r="G529" s="18">
        <v>0</v>
      </c>
      <c r="H529" s="18">
        <v>0</v>
      </c>
      <c r="I529">
        <v>123</v>
      </c>
      <c r="J529">
        <v>123</v>
      </c>
    </row>
    <row r="530" spans="1:10" ht="15" customHeight="1">
      <c r="A530" s="18" t="s">
        <v>74</v>
      </c>
      <c r="B530" s="18" t="s">
        <v>470</v>
      </c>
      <c r="C530" s="18">
        <v>2334.1298828125</v>
      </c>
      <c r="D530" s="18">
        <v>54</v>
      </c>
      <c r="E530" s="18">
        <v>-0.73000001907348633</v>
      </c>
      <c r="F530" s="18">
        <v>0</v>
      </c>
      <c r="G530" s="18">
        <v>0</v>
      </c>
      <c r="H530" s="18">
        <v>-2678</v>
      </c>
      <c r="I530">
        <v>2387.39990234375</v>
      </c>
      <c r="J530">
        <v>-290.60009765625</v>
      </c>
    </row>
    <row r="531" spans="1:10" ht="15" customHeight="1">
      <c r="A531" s="18" t="s">
        <v>173</v>
      </c>
      <c r="B531" s="18" t="s">
        <v>471</v>
      </c>
      <c r="C531" s="18">
        <v>0</v>
      </c>
      <c r="D531" s="18">
        <v>0</v>
      </c>
      <c r="E531" s="18">
        <v>0</v>
      </c>
      <c r="F531" s="18">
        <v>121.55999755859375</v>
      </c>
      <c r="G531" s="18">
        <v>-60</v>
      </c>
      <c r="H531" s="18">
        <v>0</v>
      </c>
      <c r="I531">
        <v>61.55999755859375</v>
      </c>
      <c r="J531">
        <v>61.55999755859375</v>
      </c>
    </row>
    <row r="532" spans="1:10" ht="15" customHeight="1">
      <c r="A532" s="18" t="s">
        <v>74</v>
      </c>
      <c r="B532" s="18" t="s">
        <v>471</v>
      </c>
      <c r="C532" s="18">
        <v>2191.6298828125</v>
      </c>
      <c r="D532" s="18">
        <v>0</v>
      </c>
      <c r="E532" s="18">
        <v>-0.54000002145767212</v>
      </c>
      <c r="F532" s="18">
        <v>0</v>
      </c>
      <c r="G532" s="18">
        <v>0</v>
      </c>
      <c r="H532" s="18">
        <v>-2416</v>
      </c>
      <c r="I532">
        <v>2191.08984375</v>
      </c>
      <c r="J532">
        <v>-224.91015625</v>
      </c>
    </row>
    <row r="533" spans="1:10" ht="15" customHeight="1">
      <c r="A533" s="18" t="s">
        <v>173</v>
      </c>
      <c r="B533" s="18" t="s">
        <v>472</v>
      </c>
      <c r="C533" s="18">
        <v>0</v>
      </c>
      <c r="D533" s="18">
        <v>0</v>
      </c>
      <c r="E533" s="18">
        <v>0</v>
      </c>
      <c r="F533" s="18">
        <v>376.27999877929687</v>
      </c>
      <c r="G533" s="18">
        <v>-60</v>
      </c>
      <c r="H533" s="18">
        <v>0</v>
      </c>
      <c r="I533">
        <v>316.27999877929687</v>
      </c>
      <c r="J533">
        <v>316.27999877929687</v>
      </c>
    </row>
    <row r="534" spans="1:10" ht="15" customHeight="1">
      <c r="A534" s="18" t="s">
        <v>74</v>
      </c>
      <c r="B534" s="18" t="s">
        <v>472</v>
      </c>
      <c r="C534" s="18">
        <v>3015.29052734375</v>
      </c>
      <c r="D534" s="18">
        <v>0</v>
      </c>
      <c r="E534" s="18">
        <v>-1.0199999809265137</v>
      </c>
      <c r="F534" s="18">
        <v>0</v>
      </c>
      <c r="G534" s="18">
        <v>0</v>
      </c>
      <c r="H534" s="18">
        <v>-3347</v>
      </c>
      <c r="I534">
        <v>3014.2705078125</v>
      </c>
      <c r="J534">
        <v>-332.7294921875</v>
      </c>
    </row>
    <row r="535" spans="1:10" ht="15" customHeight="1">
      <c r="A535" s="18" t="s">
        <v>173</v>
      </c>
      <c r="B535" s="18" t="s">
        <v>327</v>
      </c>
      <c r="C535" s="18">
        <v>0</v>
      </c>
      <c r="D535" s="18">
        <v>0</v>
      </c>
      <c r="E535" s="18">
        <v>0</v>
      </c>
      <c r="F535" s="18">
        <v>342.42999267578125</v>
      </c>
      <c r="G535" s="18">
        <v>-60</v>
      </c>
      <c r="H535" s="18">
        <v>0</v>
      </c>
      <c r="I535">
        <v>282.42999267578125</v>
      </c>
      <c r="J535">
        <v>282.42999267578125</v>
      </c>
    </row>
    <row r="536" spans="1:10" ht="15" customHeight="1">
      <c r="A536" s="18" t="s">
        <v>74</v>
      </c>
      <c r="B536" s="18" t="s">
        <v>327</v>
      </c>
      <c r="C536" s="18">
        <v>3654.10986328125</v>
      </c>
      <c r="D536" s="18">
        <v>190</v>
      </c>
      <c r="E536" s="18">
        <v>-0.87999999523162842</v>
      </c>
      <c r="F536" s="18">
        <v>0</v>
      </c>
      <c r="G536" s="18">
        <v>0</v>
      </c>
      <c r="H536" s="18">
        <v>-5288</v>
      </c>
      <c r="I536">
        <v>3843.22998046875</v>
      </c>
      <c r="J536">
        <v>-1444.77001953125</v>
      </c>
    </row>
    <row r="537" spans="1:10" ht="15" customHeight="1">
      <c r="A537" s="18" t="s">
        <v>173</v>
      </c>
      <c r="B537" s="18" t="s">
        <v>328</v>
      </c>
      <c r="C537" s="18">
        <v>0</v>
      </c>
      <c r="D537" s="18">
        <v>0</v>
      </c>
      <c r="E537" s="18">
        <v>0</v>
      </c>
      <c r="F537" s="18">
        <v>0</v>
      </c>
      <c r="G537" s="18">
        <v>-60</v>
      </c>
      <c r="H537" s="18">
        <v>0</v>
      </c>
      <c r="I537">
        <v>-60</v>
      </c>
      <c r="J537">
        <v>-60</v>
      </c>
    </row>
    <row r="538" spans="1:10" ht="15" customHeight="1">
      <c r="A538" s="18" t="s">
        <v>74</v>
      </c>
      <c r="B538" s="18" t="s">
        <v>328</v>
      </c>
      <c r="C538" s="18">
        <v>3223.289794921875</v>
      </c>
      <c r="D538" s="18">
        <v>81</v>
      </c>
      <c r="E538" s="18">
        <v>-0.92000001668930054</v>
      </c>
      <c r="F538" s="18">
        <v>1000</v>
      </c>
      <c r="G538" s="18">
        <v>0</v>
      </c>
      <c r="H538" s="18">
        <v>-3841</v>
      </c>
      <c r="I538">
        <v>4303.3701171875</v>
      </c>
      <c r="J538">
        <v>462.3701171875</v>
      </c>
    </row>
    <row r="539" spans="1:10" ht="15" customHeight="1">
      <c r="A539" s="18" t="s">
        <v>173</v>
      </c>
      <c r="B539" s="18" t="s">
        <v>329</v>
      </c>
      <c r="C539" s="18">
        <v>0</v>
      </c>
      <c r="D539" s="18">
        <v>0</v>
      </c>
      <c r="E539" s="18">
        <v>0</v>
      </c>
      <c r="F539" s="18">
        <v>341.83999633789062</v>
      </c>
      <c r="G539" s="18">
        <v>-60</v>
      </c>
      <c r="H539" s="18">
        <v>0</v>
      </c>
      <c r="I539">
        <v>281.83999633789062</v>
      </c>
      <c r="J539">
        <v>281.83999633789062</v>
      </c>
    </row>
    <row r="540" spans="1:10" ht="15" customHeight="1">
      <c r="A540" s="18" t="s">
        <v>74</v>
      </c>
      <c r="B540" s="18" t="s">
        <v>329</v>
      </c>
      <c r="C540" s="18">
        <v>2934.7099609375</v>
      </c>
      <c r="D540" s="18">
        <v>108</v>
      </c>
      <c r="E540" s="18">
        <v>-0.50999999046325684</v>
      </c>
      <c r="F540" s="18">
        <v>0</v>
      </c>
      <c r="G540" s="18">
        <v>0</v>
      </c>
      <c r="H540" s="18">
        <v>-3399</v>
      </c>
      <c r="I540">
        <v>3042.199951171875</v>
      </c>
      <c r="J540">
        <v>-356.800048828125</v>
      </c>
    </row>
    <row r="541" spans="1:10" ht="15" customHeight="1">
      <c r="A541" s="18" t="s">
        <v>173</v>
      </c>
      <c r="B541" s="18" t="s">
        <v>330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>
        <v>0</v>
      </c>
      <c r="J541">
        <v>0</v>
      </c>
    </row>
    <row r="542" spans="1:10" ht="15" customHeight="1">
      <c r="A542" s="18" t="s">
        <v>74</v>
      </c>
      <c r="B542" s="18" t="s">
        <v>330</v>
      </c>
      <c r="C542" s="18">
        <v>2258.030029296875</v>
      </c>
      <c r="D542" s="18">
        <v>40</v>
      </c>
      <c r="E542" s="18">
        <v>-0.49000000953674316</v>
      </c>
      <c r="F542" s="18">
        <v>0</v>
      </c>
      <c r="G542" s="18">
        <v>0</v>
      </c>
      <c r="H542" s="18">
        <v>-2946</v>
      </c>
      <c r="I542">
        <v>2297.5400390625</v>
      </c>
      <c r="J542">
        <v>-648.4599609375</v>
      </c>
    </row>
    <row r="543" spans="1:10" ht="15" customHeight="1">
      <c r="A543" s="18" t="s">
        <v>173</v>
      </c>
      <c r="B543" s="18" t="s">
        <v>473</v>
      </c>
      <c r="C543" s="18">
        <v>0</v>
      </c>
      <c r="D543" s="18">
        <v>0</v>
      </c>
      <c r="E543" s="18">
        <v>0</v>
      </c>
      <c r="F543" s="18">
        <v>1260.6700439453125</v>
      </c>
      <c r="G543" s="18">
        <v>0</v>
      </c>
      <c r="H543" s="18">
        <v>0</v>
      </c>
      <c r="I543">
        <v>1260.6700439453125</v>
      </c>
      <c r="J543">
        <v>1260.6700439453125</v>
      </c>
    </row>
    <row r="544" spans="1:10" ht="15" customHeight="1">
      <c r="A544" s="18" t="s">
        <v>74</v>
      </c>
      <c r="B544" s="18" t="s">
        <v>473</v>
      </c>
      <c r="C544" s="18">
        <v>3605.89990234375</v>
      </c>
      <c r="D544" s="18">
        <v>40</v>
      </c>
      <c r="E544" s="18">
        <v>-0.37000000476837158</v>
      </c>
      <c r="F544" s="18">
        <v>0</v>
      </c>
      <c r="G544" s="18">
        <v>0</v>
      </c>
      <c r="H544" s="18">
        <v>-5167</v>
      </c>
      <c r="I544">
        <v>3645.52978515625</v>
      </c>
      <c r="J544">
        <v>-1521.47021484375</v>
      </c>
    </row>
    <row r="545" spans="1:10" ht="15" customHeight="1">
      <c r="A545" s="18" t="s">
        <v>173</v>
      </c>
      <c r="B545" s="18" t="s">
        <v>331</v>
      </c>
      <c r="C545" s="18">
        <v>0</v>
      </c>
      <c r="D545" s="18">
        <v>0</v>
      </c>
      <c r="E545" s="18">
        <v>0</v>
      </c>
      <c r="F545" s="18">
        <v>0</v>
      </c>
      <c r="G545" s="18">
        <v>-60</v>
      </c>
      <c r="H545" s="18">
        <v>0</v>
      </c>
      <c r="I545">
        <v>-60</v>
      </c>
      <c r="J545">
        <v>-60</v>
      </c>
    </row>
    <row r="546" spans="1:10" ht="15" customHeight="1">
      <c r="A546" s="18" t="s">
        <v>74</v>
      </c>
      <c r="B546" s="18" t="s">
        <v>331</v>
      </c>
      <c r="C546" s="18">
        <v>3305.58984375</v>
      </c>
      <c r="D546" s="18">
        <v>0</v>
      </c>
      <c r="E546" s="18">
        <v>0</v>
      </c>
      <c r="F546" s="18">
        <v>2000</v>
      </c>
      <c r="G546" s="18">
        <v>0</v>
      </c>
      <c r="H546" s="18">
        <v>-4980</v>
      </c>
      <c r="I546">
        <v>5305.58984375</v>
      </c>
      <c r="J546">
        <v>325.58984375</v>
      </c>
    </row>
    <row r="547" spans="1:10" ht="15" customHeight="1">
      <c r="A547" s="18" t="s">
        <v>173</v>
      </c>
      <c r="B547" s="18" t="s">
        <v>474</v>
      </c>
      <c r="C547" s="18">
        <v>0</v>
      </c>
      <c r="D547" s="18">
        <v>0</v>
      </c>
      <c r="E547" s="18">
        <v>0</v>
      </c>
      <c r="F547" s="18">
        <v>0</v>
      </c>
      <c r="G547" s="18">
        <v>-60</v>
      </c>
      <c r="H547" s="18">
        <v>0</v>
      </c>
      <c r="I547">
        <v>-60</v>
      </c>
      <c r="J547">
        <v>-60</v>
      </c>
    </row>
    <row r="548" spans="1:10" ht="15" customHeight="1">
      <c r="A548" s="18" t="s">
        <v>74</v>
      </c>
      <c r="B548" s="18" t="s">
        <v>474</v>
      </c>
      <c r="C548" s="18">
        <v>1791.669921875</v>
      </c>
      <c r="D548" s="18">
        <v>55</v>
      </c>
      <c r="E548" s="18">
        <v>-0.23999999463558197</v>
      </c>
      <c r="F548" s="18">
        <v>0</v>
      </c>
      <c r="G548" s="18">
        <v>0</v>
      </c>
      <c r="H548" s="18">
        <v>-2643</v>
      </c>
      <c r="I548">
        <v>1846.429931640625</v>
      </c>
      <c r="J548">
        <v>-796.570068359375</v>
      </c>
    </row>
    <row r="549" spans="1:10" ht="15" customHeight="1">
      <c r="A549" s="18" t="s">
        <v>173</v>
      </c>
      <c r="B549" s="18" t="s">
        <v>332</v>
      </c>
      <c r="C549" s="18">
        <v>0</v>
      </c>
      <c r="D549" s="18">
        <v>0</v>
      </c>
      <c r="E549" s="18">
        <v>0</v>
      </c>
      <c r="F549" s="18">
        <v>0</v>
      </c>
      <c r="G549" s="18">
        <v>0</v>
      </c>
      <c r="H549" s="18">
        <v>0</v>
      </c>
      <c r="I549">
        <v>0</v>
      </c>
      <c r="J549">
        <v>0</v>
      </c>
    </row>
    <row r="550" spans="1:10" ht="15" customHeight="1">
      <c r="A550" s="18" t="s">
        <v>74</v>
      </c>
      <c r="B550" s="18" t="s">
        <v>332</v>
      </c>
      <c r="C550" s="18">
        <v>3552.960693359375</v>
      </c>
      <c r="D550" s="18">
        <v>0</v>
      </c>
      <c r="E550" s="18">
        <v>-1.25</v>
      </c>
      <c r="F550" s="18">
        <v>0</v>
      </c>
      <c r="G550" s="18">
        <v>0</v>
      </c>
      <c r="H550" s="18">
        <v>-4336</v>
      </c>
      <c r="I550">
        <v>3551.710693359375</v>
      </c>
      <c r="J550">
        <v>-784.289306640625</v>
      </c>
    </row>
    <row r="551" spans="1:10" ht="15" customHeight="1">
      <c r="A551" s="18" t="s">
        <v>173</v>
      </c>
      <c r="B551" s="18" t="s">
        <v>333</v>
      </c>
      <c r="C551" s="18">
        <v>0</v>
      </c>
      <c r="D551" s="18">
        <v>0</v>
      </c>
      <c r="E551" s="18">
        <v>0</v>
      </c>
      <c r="F551" s="18">
        <v>1539.6199951171875</v>
      </c>
      <c r="G551" s="18">
        <v>-60</v>
      </c>
      <c r="H551" s="18">
        <v>0</v>
      </c>
      <c r="I551">
        <v>1479.6199951171875</v>
      </c>
      <c r="J551">
        <v>1479.6199951171875</v>
      </c>
    </row>
    <row r="552" spans="1:10" ht="15" customHeight="1">
      <c r="A552" s="18" t="s">
        <v>74</v>
      </c>
      <c r="B552" s="18" t="s">
        <v>333</v>
      </c>
      <c r="C552" s="18">
        <v>4924.82958984375</v>
      </c>
      <c r="D552" s="18">
        <v>27</v>
      </c>
      <c r="E552" s="18">
        <v>-0.11999999731779099</v>
      </c>
      <c r="F552" s="18">
        <v>1500</v>
      </c>
      <c r="G552" s="18">
        <v>0</v>
      </c>
      <c r="H552" s="18">
        <v>-6862</v>
      </c>
      <c r="I552">
        <v>6451.70947265625</v>
      </c>
      <c r="J552">
        <v>-410.29052734375</v>
      </c>
    </row>
    <row r="553" spans="1:10" ht="15" customHeight="1">
      <c r="A553" s="18" t="s">
        <v>173</v>
      </c>
      <c r="B553" s="18" t="s">
        <v>475</v>
      </c>
      <c r="C553" s="18">
        <v>0</v>
      </c>
      <c r="D553" s="18">
        <v>0</v>
      </c>
      <c r="E553" s="18">
        <v>0</v>
      </c>
      <c r="F553" s="18">
        <v>0</v>
      </c>
      <c r="G553" s="18">
        <v>0</v>
      </c>
      <c r="H553" s="18">
        <v>0</v>
      </c>
      <c r="I553">
        <v>0</v>
      </c>
      <c r="J553">
        <v>0</v>
      </c>
    </row>
    <row r="554" spans="1:10" ht="15" customHeight="1">
      <c r="A554" s="18" t="s">
        <v>74</v>
      </c>
      <c r="B554" s="18" t="s">
        <v>475</v>
      </c>
      <c r="C554" s="18">
        <v>3406.489501953125</v>
      </c>
      <c r="D554" s="18">
        <v>135</v>
      </c>
      <c r="E554" s="18">
        <v>-0.46000000834465027</v>
      </c>
      <c r="F554" s="18">
        <v>0</v>
      </c>
      <c r="G554" s="18">
        <v>0</v>
      </c>
      <c r="H554" s="18">
        <v>-4045</v>
      </c>
      <c r="I554">
        <v>3541.029541015625</v>
      </c>
      <c r="J554">
        <v>-503.970458984375</v>
      </c>
    </row>
    <row r="555" spans="1:10" ht="15" customHeight="1">
      <c r="A555" s="18" t="s">
        <v>173</v>
      </c>
      <c r="B555" s="18" t="s">
        <v>334</v>
      </c>
      <c r="C555" s="18">
        <v>0</v>
      </c>
      <c r="D555" s="18">
        <v>0</v>
      </c>
      <c r="E555" s="18">
        <v>0</v>
      </c>
      <c r="F555" s="18">
        <v>438.97000122070312</v>
      </c>
      <c r="G555" s="18">
        <v>-60</v>
      </c>
      <c r="H555" s="18">
        <v>0</v>
      </c>
      <c r="I555">
        <v>378.97000122070312</v>
      </c>
      <c r="J555">
        <v>378.97000122070312</v>
      </c>
    </row>
    <row r="556" spans="1:10" ht="15" customHeight="1">
      <c r="A556" s="18" t="s">
        <v>74</v>
      </c>
      <c r="B556" s="18" t="s">
        <v>334</v>
      </c>
      <c r="C556" s="18">
        <v>3556.60009765625</v>
      </c>
      <c r="D556" s="18">
        <v>40</v>
      </c>
      <c r="E556" s="18">
        <v>-0.17999999225139618</v>
      </c>
      <c r="F556" s="18">
        <v>0</v>
      </c>
      <c r="G556" s="18">
        <v>0</v>
      </c>
      <c r="H556" s="18">
        <v>-4822</v>
      </c>
      <c r="I556">
        <v>3596.420166015625</v>
      </c>
      <c r="J556">
        <v>-1225.579833984375</v>
      </c>
    </row>
    <row r="557" spans="1:10" ht="15" customHeight="1">
      <c r="A557" s="18" t="s">
        <v>173</v>
      </c>
      <c r="B557" s="18" t="s">
        <v>476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>
        <v>0</v>
      </c>
      <c r="J557">
        <v>0</v>
      </c>
    </row>
    <row r="558" spans="1:10" ht="15" customHeight="1">
      <c r="A558" s="18" t="s">
        <v>74</v>
      </c>
      <c r="B558" s="18" t="s">
        <v>476</v>
      </c>
      <c r="C558" s="18">
        <v>959.9500732421875</v>
      </c>
      <c r="D558" s="18">
        <v>0</v>
      </c>
      <c r="E558" s="18">
        <v>-0.12000000476837158</v>
      </c>
      <c r="F558" s="18">
        <v>0</v>
      </c>
      <c r="G558" s="18">
        <v>0</v>
      </c>
      <c r="H558" s="18">
        <v>-1168</v>
      </c>
      <c r="I558">
        <v>959.830078125</v>
      </c>
      <c r="J558">
        <v>-208.169921875</v>
      </c>
    </row>
    <row r="559" spans="1:10" ht="15" customHeight="1">
      <c r="A559" s="18" t="s">
        <v>173</v>
      </c>
      <c r="B559" s="18" t="s">
        <v>477</v>
      </c>
      <c r="C559" s="18">
        <v>0</v>
      </c>
      <c r="D559" s="18">
        <v>0</v>
      </c>
      <c r="E559" s="18">
        <v>0</v>
      </c>
      <c r="F559" s="18">
        <v>506.44998168945313</v>
      </c>
      <c r="G559" s="18">
        <v>-60</v>
      </c>
      <c r="H559" s="18">
        <v>0</v>
      </c>
      <c r="I559">
        <v>446.44998168945312</v>
      </c>
      <c r="J559">
        <v>446.44998168945312</v>
      </c>
    </row>
    <row r="560" spans="1:10" ht="15" customHeight="1">
      <c r="A560" s="18" t="s">
        <v>74</v>
      </c>
      <c r="B560" s="18" t="s">
        <v>477</v>
      </c>
      <c r="C560" s="18">
        <v>3016.25</v>
      </c>
      <c r="D560" s="18">
        <v>54</v>
      </c>
      <c r="E560" s="18">
        <v>-0.4699999988079071</v>
      </c>
      <c r="F560" s="18">
        <v>0</v>
      </c>
      <c r="G560" s="18">
        <v>0</v>
      </c>
      <c r="H560" s="18">
        <v>-3531</v>
      </c>
      <c r="I560">
        <v>3069.780029296875</v>
      </c>
      <c r="J560">
        <v>-461.219970703125</v>
      </c>
    </row>
    <row r="561" spans="1:10" ht="15" customHeight="1">
      <c r="A561" s="18" t="s">
        <v>173</v>
      </c>
      <c r="B561" s="18" t="s">
        <v>478</v>
      </c>
      <c r="C561" s="18">
        <v>0</v>
      </c>
      <c r="D561" s="18">
        <v>0</v>
      </c>
      <c r="E561" s="18">
        <v>0</v>
      </c>
      <c r="F561" s="18">
        <v>429.76998901367187</v>
      </c>
      <c r="G561" s="18">
        <v>0</v>
      </c>
      <c r="H561" s="18">
        <v>0</v>
      </c>
      <c r="I561">
        <v>429.76998901367187</v>
      </c>
      <c r="J561">
        <v>429.76998901367187</v>
      </c>
    </row>
    <row r="562" spans="1:10" ht="15" customHeight="1">
      <c r="A562" s="18" t="s">
        <v>74</v>
      </c>
      <c r="B562" s="18" t="s">
        <v>478</v>
      </c>
      <c r="C562" s="18">
        <v>3405.890380859375</v>
      </c>
      <c r="D562" s="18">
        <v>67</v>
      </c>
      <c r="E562" s="18">
        <v>-0.81999999284744263</v>
      </c>
      <c r="F562" s="18">
        <v>0</v>
      </c>
      <c r="G562" s="18">
        <v>0</v>
      </c>
      <c r="H562" s="18">
        <v>-3992</v>
      </c>
      <c r="I562">
        <v>3472.0703125</v>
      </c>
      <c r="J562">
        <v>-519.9296875</v>
      </c>
    </row>
    <row r="563" spans="1:10" ht="15" customHeight="1">
      <c r="A563" s="18" t="s">
        <v>173</v>
      </c>
      <c r="B563" s="18" t="s">
        <v>335</v>
      </c>
      <c r="C563" s="18">
        <v>0</v>
      </c>
      <c r="D563" s="18">
        <v>0</v>
      </c>
      <c r="E563" s="18">
        <v>0</v>
      </c>
      <c r="F563" s="18">
        <v>271.58999633789062</v>
      </c>
      <c r="G563" s="18">
        <v>-60</v>
      </c>
      <c r="H563" s="18">
        <v>0</v>
      </c>
      <c r="I563">
        <v>211.58999633789062</v>
      </c>
      <c r="J563">
        <v>211.58999633789062</v>
      </c>
    </row>
    <row r="564" spans="1:10" ht="15" customHeight="1">
      <c r="A564" s="18" t="s">
        <v>74</v>
      </c>
      <c r="B564" s="18" t="s">
        <v>335</v>
      </c>
      <c r="C564" s="18">
        <v>3208.409912109375</v>
      </c>
      <c r="D564" s="18">
        <v>0</v>
      </c>
      <c r="E564" s="18">
        <v>-0.35000002384185791</v>
      </c>
      <c r="F564" s="18">
        <v>1000</v>
      </c>
      <c r="G564" s="18">
        <v>0</v>
      </c>
      <c r="H564" s="18">
        <v>-4334</v>
      </c>
      <c r="I564">
        <v>4208.0595703125</v>
      </c>
      <c r="J564">
        <v>-125.9404296875</v>
      </c>
    </row>
    <row r="565" spans="1:10" ht="15" customHeight="1">
      <c r="A565" s="18" t="s">
        <v>173</v>
      </c>
      <c r="B565" s="18" t="s">
        <v>336</v>
      </c>
      <c r="C565" s="18">
        <v>0</v>
      </c>
      <c r="D565" s="18">
        <v>0</v>
      </c>
      <c r="E565" s="18">
        <v>0</v>
      </c>
      <c r="F565" s="18">
        <v>209.52000427246094</v>
      </c>
      <c r="G565" s="18">
        <v>-60</v>
      </c>
      <c r="H565" s="18">
        <v>0</v>
      </c>
      <c r="I565">
        <v>149.52000427246094</v>
      </c>
      <c r="J565">
        <v>149.52000427246094</v>
      </c>
    </row>
    <row r="566" spans="1:10" ht="15" customHeight="1">
      <c r="A566" s="18" t="s">
        <v>74</v>
      </c>
      <c r="B566" s="18" t="s">
        <v>336</v>
      </c>
      <c r="C566" s="18">
        <v>2348.35986328125</v>
      </c>
      <c r="D566" s="18">
        <v>54</v>
      </c>
      <c r="E566" s="18">
        <v>-0.73000001907348633</v>
      </c>
      <c r="F566" s="18">
        <v>0</v>
      </c>
      <c r="G566" s="18">
        <v>0</v>
      </c>
      <c r="H566" s="18">
        <v>-2476</v>
      </c>
      <c r="I566">
        <v>2401.6298828125</v>
      </c>
      <c r="J566">
        <v>-74.3701171875</v>
      </c>
    </row>
    <row r="567" spans="1:10" ht="15" customHeight="1">
      <c r="A567" s="18" t="s">
        <v>173</v>
      </c>
      <c r="B567" s="18" t="s">
        <v>337</v>
      </c>
      <c r="C567" s="18">
        <v>0</v>
      </c>
      <c r="D567" s="18">
        <v>0</v>
      </c>
      <c r="E567" s="18">
        <v>0</v>
      </c>
      <c r="F567" s="18">
        <v>178.22000122070312</v>
      </c>
      <c r="G567" s="18">
        <v>-60</v>
      </c>
      <c r="H567" s="18">
        <v>0</v>
      </c>
      <c r="I567">
        <v>118.22000122070312</v>
      </c>
      <c r="J567">
        <v>118.22000122070312</v>
      </c>
    </row>
    <row r="568" spans="1:10" ht="15" customHeight="1">
      <c r="A568" s="18" t="s">
        <v>74</v>
      </c>
      <c r="B568" s="18" t="s">
        <v>337</v>
      </c>
      <c r="C568" s="18">
        <v>3099.97998046875</v>
      </c>
      <c r="D568" s="18">
        <v>0</v>
      </c>
      <c r="E568" s="18">
        <v>-1.8600000143051147</v>
      </c>
      <c r="F568" s="18">
        <v>0</v>
      </c>
      <c r="G568" s="18">
        <v>0</v>
      </c>
      <c r="H568" s="18">
        <v>-1995</v>
      </c>
      <c r="I568">
        <v>3098.119873046875</v>
      </c>
      <c r="J568">
        <v>1103.119873046875</v>
      </c>
    </row>
    <row r="569" spans="1:10" ht="15" customHeight="1">
      <c r="A569" s="18" t="s">
        <v>173</v>
      </c>
      <c r="B569" s="18" t="s">
        <v>338</v>
      </c>
      <c r="C569" s="18">
        <v>0</v>
      </c>
      <c r="D569" s="18">
        <v>0</v>
      </c>
      <c r="E569" s="18">
        <v>0</v>
      </c>
      <c r="F569" s="18">
        <v>0</v>
      </c>
      <c r="G569" s="18">
        <v>0</v>
      </c>
      <c r="H569" s="18">
        <v>0</v>
      </c>
      <c r="I569">
        <v>0</v>
      </c>
      <c r="J569">
        <v>0</v>
      </c>
    </row>
    <row r="570" spans="1:10" ht="15" customHeight="1">
      <c r="A570" s="18" t="s">
        <v>74</v>
      </c>
      <c r="B570" s="18" t="s">
        <v>338</v>
      </c>
      <c r="C570" s="18">
        <v>1356.5400390625</v>
      </c>
      <c r="D570" s="18">
        <v>0</v>
      </c>
      <c r="E570" s="18">
        <v>-0.12999999523162842</v>
      </c>
      <c r="F570" s="18">
        <v>0</v>
      </c>
      <c r="G570" s="18">
        <v>0</v>
      </c>
      <c r="H570" s="18">
        <v>-1813</v>
      </c>
      <c r="I570">
        <v>1356.4100341796875</v>
      </c>
      <c r="J570">
        <v>-456.5899658203125</v>
      </c>
    </row>
    <row r="571" spans="1:10" ht="15" customHeight="1">
      <c r="A571" s="18" t="s">
        <v>173</v>
      </c>
      <c r="B571" s="18" t="s">
        <v>339</v>
      </c>
      <c r="C571" s="18">
        <v>0</v>
      </c>
      <c r="D571" s="18">
        <v>0</v>
      </c>
      <c r="E571" s="18">
        <v>0</v>
      </c>
      <c r="F571" s="18">
        <v>984.04998779296875</v>
      </c>
      <c r="G571" s="18">
        <v>-60</v>
      </c>
      <c r="H571" s="18">
        <v>0</v>
      </c>
      <c r="I571">
        <v>924.04998779296875</v>
      </c>
      <c r="J571">
        <v>924.04998779296875</v>
      </c>
    </row>
    <row r="572" spans="1:10" ht="15" customHeight="1">
      <c r="A572" s="18" t="s">
        <v>74</v>
      </c>
      <c r="B572" s="18" t="s">
        <v>339</v>
      </c>
      <c r="C572" s="18">
        <v>4046.01025390625</v>
      </c>
      <c r="D572" s="18">
        <v>40</v>
      </c>
      <c r="E572" s="18">
        <v>-0.15999999642372131</v>
      </c>
      <c r="F572" s="18">
        <v>0</v>
      </c>
      <c r="G572" s="18">
        <v>0</v>
      </c>
      <c r="H572" s="18">
        <v>-5332</v>
      </c>
      <c r="I572">
        <v>4085.850341796875</v>
      </c>
      <c r="J572">
        <v>-1246.149658203125</v>
      </c>
    </row>
    <row r="573" spans="1:10" ht="15" customHeight="1">
      <c r="A573" s="18" t="s">
        <v>173</v>
      </c>
      <c r="B573" s="18" t="s">
        <v>340</v>
      </c>
      <c r="C573" s="18">
        <v>0</v>
      </c>
      <c r="D573" s="18">
        <v>0</v>
      </c>
      <c r="E573" s="18">
        <v>0</v>
      </c>
      <c r="F573" s="18">
        <v>182.11000061035156</v>
      </c>
      <c r="G573" s="18">
        <v>-60</v>
      </c>
      <c r="H573" s="18">
        <v>0</v>
      </c>
      <c r="I573">
        <v>122.11000061035156</v>
      </c>
      <c r="J573">
        <v>122.11000061035156</v>
      </c>
    </row>
    <row r="574" spans="1:10" ht="15" customHeight="1">
      <c r="A574" s="18" t="s">
        <v>74</v>
      </c>
      <c r="B574" s="18" t="s">
        <v>340</v>
      </c>
      <c r="C574" s="18">
        <v>1756.0499267578125</v>
      </c>
      <c r="D574" s="18">
        <v>27</v>
      </c>
      <c r="E574" s="18">
        <v>-0.18999999761581421</v>
      </c>
      <c r="F574" s="18">
        <v>0</v>
      </c>
      <c r="G574" s="18">
        <v>0</v>
      </c>
      <c r="H574" s="18">
        <v>-1781</v>
      </c>
      <c r="I574">
        <v>1782.8599853515625</v>
      </c>
      <c r="J574">
        <v>1.8599853515625</v>
      </c>
    </row>
    <row r="575" spans="1:10" ht="15" customHeight="1">
      <c r="A575" s="18" t="s">
        <v>173</v>
      </c>
      <c r="B575" s="18" t="s">
        <v>479</v>
      </c>
      <c r="C575" s="18">
        <v>0</v>
      </c>
      <c r="D575" s="18">
        <v>0</v>
      </c>
      <c r="E575" s="18">
        <v>0</v>
      </c>
      <c r="F575" s="18">
        <v>302.25</v>
      </c>
      <c r="G575" s="18">
        <v>0</v>
      </c>
      <c r="H575" s="18">
        <v>0</v>
      </c>
      <c r="I575">
        <v>302.25</v>
      </c>
      <c r="J575">
        <v>302.25</v>
      </c>
    </row>
    <row r="576" spans="1:10" ht="15" customHeight="1">
      <c r="A576" s="18" t="s">
        <v>74</v>
      </c>
      <c r="B576" s="18" t="s">
        <v>479</v>
      </c>
      <c r="C576" s="18">
        <v>3144.520263671875</v>
      </c>
      <c r="D576" s="18">
        <v>40</v>
      </c>
      <c r="E576" s="18">
        <v>-0.38999998569488525</v>
      </c>
      <c r="F576" s="18">
        <v>0</v>
      </c>
      <c r="G576" s="18">
        <v>0</v>
      </c>
      <c r="H576" s="18">
        <v>-4030</v>
      </c>
      <c r="I576">
        <v>3184.13037109375</v>
      </c>
      <c r="J576">
        <v>-845.86962890625</v>
      </c>
    </row>
    <row r="577" spans="1:10" ht="15" customHeight="1">
      <c r="A577" s="18" t="s">
        <v>173</v>
      </c>
      <c r="B577" s="18" t="s">
        <v>341</v>
      </c>
      <c r="C577" s="18">
        <v>0</v>
      </c>
      <c r="D577" s="18">
        <v>0</v>
      </c>
      <c r="E577" s="18">
        <v>0</v>
      </c>
      <c r="F577" s="18">
        <v>447.3699951171875</v>
      </c>
      <c r="G577" s="18">
        <v>-60</v>
      </c>
      <c r="H577" s="18">
        <v>0</v>
      </c>
      <c r="I577">
        <v>387.3699951171875</v>
      </c>
      <c r="J577">
        <v>387.3699951171875</v>
      </c>
    </row>
    <row r="578" spans="1:10" ht="15" customHeight="1">
      <c r="A578" s="18" t="s">
        <v>74</v>
      </c>
      <c r="B578" s="18" t="s">
        <v>341</v>
      </c>
      <c r="C578" s="18">
        <v>3670.169677734375</v>
      </c>
      <c r="D578" s="18">
        <v>54</v>
      </c>
      <c r="E578" s="18">
        <v>-0.47999998927116394</v>
      </c>
      <c r="F578" s="18">
        <v>0</v>
      </c>
      <c r="G578" s="18">
        <v>0</v>
      </c>
      <c r="H578" s="18">
        <v>-4228</v>
      </c>
      <c r="I578">
        <v>3723.689697265625</v>
      </c>
      <c r="J578">
        <v>-504.310302734375</v>
      </c>
    </row>
    <row r="579" spans="1:10" ht="15" customHeight="1">
      <c r="A579" s="18" t="s">
        <v>173</v>
      </c>
      <c r="B579" s="18" t="s">
        <v>480</v>
      </c>
      <c r="C579" s="18">
        <v>0</v>
      </c>
      <c r="D579" s="18">
        <v>0</v>
      </c>
      <c r="E579" s="18">
        <v>0</v>
      </c>
      <c r="F579" s="18">
        <v>0</v>
      </c>
      <c r="G579" s="18">
        <v>-60</v>
      </c>
      <c r="H579" s="18">
        <v>0</v>
      </c>
      <c r="I579">
        <v>-60</v>
      </c>
      <c r="J579">
        <v>-60</v>
      </c>
    </row>
    <row r="580" spans="1:10" ht="15" customHeight="1">
      <c r="A580" s="18" t="s">
        <v>74</v>
      </c>
      <c r="B580" s="18" t="s">
        <v>480</v>
      </c>
      <c r="C580" s="18">
        <v>2377.629638671875</v>
      </c>
      <c r="D580" s="18">
        <v>95</v>
      </c>
      <c r="E580" s="18">
        <v>-0.34999999403953552</v>
      </c>
      <c r="F580" s="18">
        <v>0</v>
      </c>
      <c r="G580" s="18">
        <v>0</v>
      </c>
      <c r="H580" s="18">
        <v>-2990</v>
      </c>
      <c r="I580">
        <v>2472.279541015625</v>
      </c>
      <c r="J580">
        <v>-517.720458984375</v>
      </c>
    </row>
    <row r="581" spans="1:10" ht="15" customHeight="1">
      <c r="A581" s="18" t="s">
        <v>173</v>
      </c>
      <c r="B581" s="18" t="s">
        <v>481</v>
      </c>
      <c r="C581" s="18">
        <v>0</v>
      </c>
      <c r="D581" s="18">
        <v>0</v>
      </c>
      <c r="E581" s="18">
        <v>0</v>
      </c>
      <c r="F581" s="18">
        <v>1281.27001953125</v>
      </c>
      <c r="G581" s="18">
        <v>-200</v>
      </c>
      <c r="H581" s="18">
        <v>0</v>
      </c>
      <c r="I581">
        <v>1081.27001953125</v>
      </c>
      <c r="J581">
        <v>1081.27001953125</v>
      </c>
    </row>
    <row r="582" spans="1:10" ht="15" customHeight="1">
      <c r="A582" s="18" t="s">
        <v>74</v>
      </c>
      <c r="B582" s="18" t="s">
        <v>481</v>
      </c>
      <c r="C582" s="18">
        <v>4385.7900390625</v>
      </c>
      <c r="D582" s="18">
        <v>27</v>
      </c>
      <c r="E582" s="18">
        <v>-0.81000000238418579</v>
      </c>
      <c r="F582" s="18">
        <v>0</v>
      </c>
      <c r="G582" s="18">
        <v>0</v>
      </c>
      <c r="H582" s="18">
        <v>-3659</v>
      </c>
      <c r="I582">
        <v>4411.97998046875</v>
      </c>
      <c r="J582">
        <v>752.97998046875</v>
      </c>
    </row>
    <row r="583" spans="1:10" ht="15" customHeight="1">
      <c r="A583" s="18" t="s">
        <v>173</v>
      </c>
      <c r="B583" s="18" t="s">
        <v>482</v>
      </c>
      <c r="C583" s="18">
        <v>0</v>
      </c>
      <c r="D583" s="18">
        <v>0</v>
      </c>
      <c r="E583" s="18">
        <v>0</v>
      </c>
      <c r="F583" s="18">
        <v>545.96002197265625</v>
      </c>
      <c r="G583" s="18">
        <v>-60</v>
      </c>
      <c r="H583" s="18">
        <v>0</v>
      </c>
      <c r="I583">
        <v>485.96002197265625</v>
      </c>
      <c r="J583">
        <v>485.96002197265625</v>
      </c>
    </row>
    <row r="584" spans="1:10" ht="15" customHeight="1">
      <c r="A584" s="18" t="s">
        <v>74</v>
      </c>
      <c r="B584" s="18" t="s">
        <v>482</v>
      </c>
      <c r="C584" s="18">
        <v>2947.7900390625</v>
      </c>
      <c r="D584" s="18">
        <v>0</v>
      </c>
      <c r="E584" s="18">
        <v>-0.45999997854232788</v>
      </c>
      <c r="F584" s="18">
        <v>630</v>
      </c>
      <c r="G584" s="18">
        <v>0</v>
      </c>
      <c r="H584" s="18">
        <v>-3860</v>
      </c>
      <c r="I584">
        <v>3577.330078125</v>
      </c>
      <c r="J584">
        <v>-282.669921875</v>
      </c>
    </row>
    <row r="585" spans="1:10" ht="15" customHeight="1">
      <c r="A585" s="18" t="s">
        <v>173</v>
      </c>
      <c r="B585" s="18" t="s">
        <v>483</v>
      </c>
      <c r="C585" s="18">
        <v>0</v>
      </c>
      <c r="D585" s="18">
        <v>0</v>
      </c>
      <c r="E585" s="18">
        <v>0</v>
      </c>
      <c r="F585" s="18">
        <v>1690.1099853515625</v>
      </c>
      <c r="G585" s="18">
        <v>-60</v>
      </c>
      <c r="H585" s="18">
        <v>0</v>
      </c>
      <c r="I585">
        <v>1630.1099853515625</v>
      </c>
      <c r="J585">
        <v>1630.1099853515625</v>
      </c>
    </row>
    <row r="586" spans="1:10" ht="15" customHeight="1">
      <c r="A586" s="18" t="s">
        <v>74</v>
      </c>
      <c r="B586" s="18" t="s">
        <v>483</v>
      </c>
      <c r="C586" s="18">
        <v>4772.8203125</v>
      </c>
      <c r="D586" s="18">
        <v>135</v>
      </c>
      <c r="E586" s="18">
        <v>-0.62000000476837158</v>
      </c>
      <c r="F586" s="18">
        <v>0</v>
      </c>
      <c r="G586" s="18">
        <v>0</v>
      </c>
      <c r="H586" s="18">
        <v>-5780</v>
      </c>
      <c r="I586">
        <v>4907.2001953125</v>
      </c>
      <c r="J586">
        <v>-872.7998046875</v>
      </c>
    </row>
    <row r="587" spans="1:10" ht="15" customHeight="1">
      <c r="A587" s="18" t="s">
        <v>173</v>
      </c>
      <c r="B587" s="18" t="s">
        <v>484</v>
      </c>
      <c r="C587" s="18">
        <v>0</v>
      </c>
      <c r="D587" s="18">
        <v>0</v>
      </c>
      <c r="E587" s="18">
        <v>0</v>
      </c>
      <c r="F587" s="18">
        <v>271.79000854492188</v>
      </c>
      <c r="G587" s="18">
        <v>0</v>
      </c>
      <c r="H587" s="18">
        <v>0</v>
      </c>
      <c r="I587">
        <v>271.79000854492188</v>
      </c>
      <c r="J587">
        <v>271.79000854492188</v>
      </c>
    </row>
    <row r="588" spans="1:10" ht="15" customHeight="1">
      <c r="A588" s="18" t="s">
        <v>74</v>
      </c>
      <c r="B588" s="18" t="s">
        <v>484</v>
      </c>
      <c r="C588" s="18">
        <v>3565.4697265625</v>
      </c>
      <c r="D588" s="18">
        <v>0</v>
      </c>
      <c r="E588" s="18">
        <v>-0.78000003099441528</v>
      </c>
      <c r="F588" s="18">
        <v>20</v>
      </c>
      <c r="G588" s="18">
        <v>0</v>
      </c>
      <c r="H588" s="18">
        <v>-4374</v>
      </c>
      <c r="I588">
        <v>3584.689697265625</v>
      </c>
      <c r="J588">
        <v>-789.310302734375</v>
      </c>
    </row>
    <row r="589" spans="1:10" ht="15" customHeight="1">
      <c r="A589" s="18" t="s">
        <v>173</v>
      </c>
      <c r="B589" s="18" t="s">
        <v>342</v>
      </c>
      <c r="C589" s="18">
        <v>0</v>
      </c>
      <c r="D589" s="18">
        <v>0</v>
      </c>
      <c r="E589" s="18">
        <v>0</v>
      </c>
      <c r="F589" s="18">
        <v>282.35000610351562</v>
      </c>
      <c r="G589" s="18">
        <v>-60</v>
      </c>
      <c r="H589" s="18">
        <v>0</v>
      </c>
      <c r="I589">
        <v>222.35000610351562</v>
      </c>
      <c r="J589">
        <v>222.35000610351562</v>
      </c>
    </row>
    <row r="590" spans="1:10" ht="15" customHeight="1">
      <c r="A590" s="18" t="s">
        <v>74</v>
      </c>
      <c r="B590" s="18" t="s">
        <v>342</v>
      </c>
      <c r="C590" s="18">
        <v>2994.7998046875</v>
      </c>
      <c r="D590" s="18">
        <v>81</v>
      </c>
      <c r="E590" s="18">
        <v>-0.39999997615814209</v>
      </c>
      <c r="F590" s="18">
        <v>0</v>
      </c>
      <c r="G590" s="18">
        <v>0</v>
      </c>
      <c r="H590" s="18">
        <v>-3478</v>
      </c>
      <c r="I590">
        <v>3075.39990234375</v>
      </c>
      <c r="J590">
        <v>-402.60009765625</v>
      </c>
    </row>
    <row r="591" spans="1:10" ht="15" customHeight="1">
      <c r="A591" s="18" t="s">
        <v>173</v>
      </c>
      <c r="B591" s="18" t="s">
        <v>343</v>
      </c>
      <c r="C591" s="18">
        <v>0</v>
      </c>
      <c r="D591" s="18">
        <v>0</v>
      </c>
      <c r="E591" s="18">
        <v>0</v>
      </c>
      <c r="F591" s="18">
        <v>304.82000732421875</v>
      </c>
      <c r="G591" s="18">
        <v>-60</v>
      </c>
      <c r="H591" s="18">
        <v>0</v>
      </c>
      <c r="I591">
        <v>244.82000732421875</v>
      </c>
      <c r="J591">
        <v>244.82000732421875</v>
      </c>
    </row>
    <row r="592" spans="1:10" ht="15" customHeight="1">
      <c r="A592" s="18" t="s">
        <v>74</v>
      </c>
      <c r="B592" s="18" t="s">
        <v>343</v>
      </c>
      <c r="C592" s="18">
        <v>2972.10009765625</v>
      </c>
      <c r="D592" s="18">
        <v>0</v>
      </c>
      <c r="E592" s="18">
        <v>-7.0000000298023224E-2</v>
      </c>
      <c r="F592" s="18">
        <v>0</v>
      </c>
      <c r="G592" s="18">
        <v>0</v>
      </c>
      <c r="H592" s="18">
        <v>-3725</v>
      </c>
      <c r="I592">
        <v>2972.030029296875</v>
      </c>
      <c r="J592">
        <v>-752.969970703125</v>
      </c>
    </row>
    <row r="593" spans="1:10" ht="15" customHeight="1">
      <c r="A593" s="18" t="s">
        <v>173</v>
      </c>
      <c r="B593" s="18" t="s">
        <v>485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>
        <v>0</v>
      </c>
      <c r="J593">
        <v>0</v>
      </c>
    </row>
    <row r="594" spans="1:10" ht="15" customHeight="1">
      <c r="A594" s="18" t="s">
        <v>74</v>
      </c>
      <c r="B594" s="18" t="s">
        <v>485</v>
      </c>
      <c r="C594" s="18">
        <v>2714.52978515625</v>
      </c>
      <c r="D594" s="18">
        <v>27</v>
      </c>
      <c r="E594" s="18">
        <v>-0.4699999988079071</v>
      </c>
      <c r="F594" s="18">
        <v>0</v>
      </c>
      <c r="G594" s="18">
        <v>0</v>
      </c>
      <c r="H594" s="18">
        <v>-3228</v>
      </c>
      <c r="I594">
        <v>2741.059814453125</v>
      </c>
      <c r="J594">
        <v>-486.940185546875</v>
      </c>
    </row>
    <row r="595" spans="1:10" ht="15" customHeight="1">
      <c r="A595" s="18" t="s">
        <v>173</v>
      </c>
      <c r="B595" s="18" t="s">
        <v>486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>
        <v>0</v>
      </c>
      <c r="J595">
        <v>0</v>
      </c>
    </row>
    <row r="596" spans="1:10" ht="15" customHeight="1">
      <c r="A596" s="18" t="s">
        <v>74</v>
      </c>
      <c r="B596" s="18" t="s">
        <v>486</v>
      </c>
      <c r="C596" s="18">
        <v>2215.489990234375</v>
      </c>
      <c r="D596" s="18">
        <v>0</v>
      </c>
      <c r="E596" s="18">
        <v>-0.12999999523162842</v>
      </c>
      <c r="F596" s="18">
        <v>0</v>
      </c>
      <c r="G596" s="18">
        <v>0</v>
      </c>
      <c r="H596" s="18">
        <v>-3202</v>
      </c>
      <c r="I596">
        <v>2215.360107421875</v>
      </c>
      <c r="J596">
        <v>-986.639892578125</v>
      </c>
    </row>
    <row r="597" spans="1:10" ht="15" customHeight="1">
      <c r="A597" s="18" t="s">
        <v>173</v>
      </c>
      <c r="B597" s="18" t="s">
        <v>344</v>
      </c>
      <c r="C597" s="18">
        <v>0</v>
      </c>
      <c r="D597" s="18">
        <v>0</v>
      </c>
      <c r="E597" s="18">
        <v>0</v>
      </c>
      <c r="F597" s="18">
        <v>935.52001953125</v>
      </c>
      <c r="G597" s="18">
        <v>-60</v>
      </c>
      <c r="H597" s="18">
        <v>0</v>
      </c>
      <c r="I597">
        <v>875.52001953125</v>
      </c>
      <c r="J597">
        <v>875.52001953125</v>
      </c>
    </row>
    <row r="598" spans="1:10" ht="15" customHeight="1">
      <c r="A598" s="18" t="s">
        <v>74</v>
      </c>
      <c r="B598" s="18" t="s">
        <v>344</v>
      </c>
      <c r="C598" s="18">
        <v>4095.030029296875</v>
      </c>
      <c r="D598" s="18">
        <v>0</v>
      </c>
      <c r="E598" s="18">
        <v>-0.72999995946884155</v>
      </c>
      <c r="F598" s="18">
        <v>0</v>
      </c>
      <c r="G598" s="18">
        <v>0</v>
      </c>
      <c r="H598" s="18">
        <v>-5459</v>
      </c>
      <c r="I598">
        <v>4094.300048828125</v>
      </c>
      <c r="J598">
        <v>-1364.699951171875</v>
      </c>
    </row>
    <row r="599" spans="1:10" ht="15" customHeight="1">
      <c r="A599" s="18" t="s">
        <v>173</v>
      </c>
      <c r="B599" s="18" t="s">
        <v>345</v>
      </c>
      <c r="C599" s="18">
        <v>0</v>
      </c>
      <c r="D599" s="18">
        <v>0</v>
      </c>
      <c r="E599" s="18">
        <v>0</v>
      </c>
      <c r="F599" s="18">
        <v>1196.3299560546875</v>
      </c>
      <c r="G599" s="18">
        <v>-60</v>
      </c>
      <c r="H599" s="18">
        <v>0</v>
      </c>
      <c r="I599">
        <v>1136.3299560546875</v>
      </c>
      <c r="J599">
        <v>1136.3299560546875</v>
      </c>
    </row>
    <row r="600" spans="1:10" ht="15" customHeight="1">
      <c r="A600" s="18" t="s">
        <v>74</v>
      </c>
      <c r="B600" s="18" t="s">
        <v>345</v>
      </c>
      <c r="C600" s="18">
        <v>4551.59033203125</v>
      </c>
      <c r="D600" s="18">
        <v>127</v>
      </c>
      <c r="E600" s="18">
        <v>-0.51999998092651367</v>
      </c>
      <c r="F600" s="18">
        <v>2500</v>
      </c>
      <c r="G600" s="18">
        <v>0</v>
      </c>
      <c r="H600" s="18">
        <v>-5829</v>
      </c>
      <c r="I600">
        <v>7178.0703125</v>
      </c>
      <c r="J600">
        <v>1349.0703125</v>
      </c>
    </row>
    <row r="601" spans="1:10" ht="15" customHeight="1">
      <c r="A601" s="18" t="s">
        <v>173</v>
      </c>
      <c r="B601" s="18" t="s">
        <v>346</v>
      </c>
      <c r="C601" s="18">
        <v>0</v>
      </c>
      <c r="D601" s="18">
        <v>0</v>
      </c>
      <c r="E601" s="18">
        <v>0</v>
      </c>
      <c r="F601" s="18">
        <v>0</v>
      </c>
      <c r="G601" s="18">
        <v>-60</v>
      </c>
      <c r="H601" s="18">
        <v>0</v>
      </c>
      <c r="I601">
        <v>-60</v>
      </c>
      <c r="J601">
        <v>-60</v>
      </c>
    </row>
    <row r="602" spans="1:10" ht="15" customHeight="1">
      <c r="A602" s="18" t="s">
        <v>74</v>
      </c>
      <c r="B602" s="18" t="s">
        <v>346</v>
      </c>
      <c r="C602" s="18">
        <v>2147.259765625</v>
      </c>
      <c r="D602" s="18">
        <v>54</v>
      </c>
      <c r="E602" s="18">
        <v>-0.2800000011920929</v>
      </c>
      <c r="F602" s="18">
        <v>0</v>
      </c>
      <c r="G602" s="18">
        <v>0</v>
      </c>
      <c r="H602" s="18">
        <v>-2879</v>
      </c>
      <c r="I602">
        <v>2200.979736328125</v>
      </c>
      <c r="J602">
        <v>-678.020263671875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L10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1" width="17.625" bestFit="1" customWidth="1"/>
    <col min="12" max="13" width="12.5" bestFit="1" customWidth="1"/>
    <col min="14" max="14" width="11.875" bestFit="1" customWidth="1"/>
  </cols>
  <sheetData>
    <row r="3" spans="1:12">
      <c r="A3" s="21" t="s">
        <v>60</v>
      </c>
      <c r="E3" s="21" t="s">
        <v>27</v>
      </c>
    </row>
    <row r="4" spans="1:12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164</v>
      </c>
      <c r="L4" t="s">
        <v>46</v>
      </c>
    </row>
    <row r="5" spans="1:12">
      <c r="A5" t="s">
        <v>74</v>
      </c>
      <c r="B5" t="s">
        <v>73</v>
      </c>
      <c r="C5">
        <v>433.92999267578125</v>
      </c>
      <c r="D5" t="s">
        <v>75</v>
      </c>
      <c r="E5" s="22">
        <v>-1451</v>
      </c>
      <c r="F5" s="22"/>
      <c r="G5" s="22"/>
      <c r="H5" s="22">
        <v>2091.429931640625</v>
      </c>
      <c r="I5" s="22">
        <v>-0.5</v>
      </c>
      <c r="J5" s="22">
        <v>54</v>
      </c>
      <c r="K5" s="22"/>
      <c r="L5" s="22">
        <v>693.929931640625</v>
      </c>
    </row>
    <row r="6" spans="1:12">
      <c r="D6" t="s">
        <v>79</v>
      </c>
      <c r="E6" s="22"/>
      <c r="F6" s="22">
        <v>1806.4500732421875</v>
      </c>
      <c r="G6" s="22">
        <v>-60</v>
      </c>
      <c r="H6" s="22"/>
      <c r="I6" s="22"/>
      <c r="J6" s="22"/>
      <c r="K6" s="22"/>
      <c r="L6" s="22">
        <v>1746.4500732421875</v>
      </c>
    </row>
    <row r="7" spans="1:12">
      <c r="B7" t="s">
        <v>81</v>
      </c>
      <c r="C7">
        <v>93.279998779296875</v>
      </c>
      <c r="D7" t="s">
        <v>75</v>
      </c>
      <c r="E7" s="22">
        <v>-2628</v>
      </c>
      <c r="F7" s="22"/>
      <c r="G7" s="22"/>
      <c r="H7" s="22">
        <v>2658.179931640625</v>
      </c>
      <c r="I7" s="22">
        <v>-1.0800000429153442</v>
      </c>
      <c r="J7" s="22">
        <v>0</v>
      </c>
      <c r="K7" s="22">
        <v>1600</v>
      </c>
      <c r="L7" s="22">
        <v>1629.0999315977097</v>
      </c>
    </row>
    <row r="8" spans="1:12">
      <c r="D8" t="s">
        <v>79</v>
      </c>
      <c r="E8" s="22">
        <v>-2882</v>
      </c>
      <c r="F8" s="22">
        <v>0</v>
      </c>
      <c r="G8" s="22"/>
      <c r="H8" s="22">
        <v>2182.489990234375</v>
      </c>
      <c r="I8" s="22">
        <v>-0.52999997138977051</v>
      </c>
      <c r="J8" s="22">
        <v>0</v>
      </c>
      <c r="K8" s="22"/>
      <c r="L8" s="22">
        <v>-700.04000973701477</v>
      </c>
    </row>
    <row r="9" spans="1:12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>
        <v>0</v>
      </c>
    </row>
    <row r="10" spans="1:12">
      <c r="D10" t="s">
        <v>83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>
        <v>0</v>
      </c>
    </row>
    <row r="11" spans="1:12">
      <c r="D11" t="s">
        <v>84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>
        <v>0</v>
      </c>
    </row>
    <row r="12" spans="1:12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>
        <v>0</v>
      </c>
    </row>
    <row r="13" spans="1:12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>
        <v>0</v>
      </c>
    </row>
    <row r="14" spans="1:12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>
        <v>0</v>
      </c>
    </row>
    <row r="15" spans="1:12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>
        <v>0</v>
      </c>
    </row>
    <row r="16" spans="1:12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>
        <v>0</v>
      </c>
    </row>
    <row r="17" spans="4:12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>
        <v>0</v>
      </c>
    </row>
    <row r="18" spans="4:12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>
        <v>0</v>
      </c>
    </row>
    <row r="19" spans="4:12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>
        <v>0</v>
      </c>
    </row>
    <row r="20" spans="4:12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>
        <v>0</v>
      </c>
    </row>
    <row r="21" spans="4:12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>
        <v>0</v>
      </c>
    </row>
    <row r="22" spans="4:12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>
        <v>0</v>
      </c>
    </row>
    <row r="23" spans="4:12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>
        <v>0</v>
      </c>
    </row>
    <row r="24" spans="4:12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>
        <v>0</v>
      </c>
    </row>
    <row r="25" spans="4:12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>
        <v>0</v>
      </c>
    </row>
    <row r="26" spans="4:12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>
        <v>0</v>
      </c>
    </row>
    <row r="27" spans="4:12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>
        <v>0</v>
      </c>
    </row>
    <row r="28" spans="4:12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>
        <v>0</v>
      </c>
    </row>
    <row r="29" spans="4:12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>
        <v>0</v>
      </c>
    </row>
    <row r="30" spans="4:12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>
        <v>0</v>
      </c>
    </row>
    <row r="31" spans="4:12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>
        <v>0</v>
      </c>
    </row>
    <row r="32" spans="4:12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>
        <v>0</v>
      </c>
    </row>
    <row r="33" spans="4:12">
      <c r="D33" t="s">
        <v>106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>
        <v>0</v>
      </c>
    </row>
    <row r="34" spans="4:12">
      <c r="D34" t="s">
        <v>107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>
        <v>0</v>
      </c>
    </row>
    <row r="35" spans="4:12">
      <c r="D35" t="s">
        <v>108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>
        <v>0</v>
      </c>
    </row>
    <row r="36" spans="4:12">
      <c r="D36" t="s">
        <v>109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>
        <v>0</v>
      </c>
    </row>
    <row r="37" spans="4:12">
      <c r="D37" t="s">
        <v>110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>
        <v>0</v>
      </c>
    </row>
    <row r="38" spans="4:12">
      <c r="D38" t="s">
        <v>111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>
        <v>0</v>
      </c>
    </row>
    <row r="39" spans="4:12">
      <c r="D39" t="s">
        <v>112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>
        <v>0</v>
      </c>
    </row>
    <row r="40" spans="4:12">
      <c r="D40" t="s">
        <v>113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>
        <v>0</v>
      </c>
    </row>
    <row r="41" spans="4:12">
      <c r="D41" t="s">
        <v>114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>
        <v>0</v>
      </c>
    </row>
    <row r="42" spans="4:12">
      <c r="D42" t="s">
        <v>115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>
        <v>0</v>
      </c>
    </row>
    <row r="43" spans="4:12">
      <c r="D43" t="s">
        <v>116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>
        <v>0</v>
      </c>
    </row>
    <row r="44" spans="4:12">
      <c r="D44" t="s">
        <v>117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>
        <v>0</v>
      </c>
    </row>
    <row r="45" spans="4:12">
      <c r="D45" t="s">
        <v>118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>
        <v>0</v>
      </c>
    </row>
    <row r="46" spans="4:12">
      <c r="D46" t="s">
        <v>119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>
        <v>0</v>
      </c>
    </row>
    <row r="47" spans="4:12">
      <c r="D47" t="s">
        <v>120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>
        <v>0</v>
      </c>
    </row>
    <row r="48" spans="4:12">
      <c r="D48" t="s">
        <v>121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>
        <v>0</v>
      </c>
    </row>
    <row r="49" spans="4:12">
      <c r="D49" t="s">
        <v>122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>
        <v>0</v>
      </c>
    </row>
    <row r="50" spans="4:12">
      <c r="D50" t="s">
        <v>123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>
        <v>0</v>
      </c>
    </row>
    <row r="51" spans="4:12">
      <c r="D51" t="s">
        <v>124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>
        <v>0</v>
      </c>
    </row>
    <row r="52" spans="4:12">
      <c r="D52" t="s">
        <v>125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>
        <v>0</v>
      </c>
    </row>
    <row r="53" spans="4:12">
      <c r="D53" t="s">
        <v>126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>
        <v>0</v>
      </c>
    </row>
    <row r="54" spans="4:12">
      <c r="D54" t="s">
        <v>127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>
        <v>0</v>
      </c>
    </row>
    <row r="55" spans="4:12">
      <c r="D55" t="s">
        <v>128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>
        <v>0</v>
      </c>
    </row>
    <row r="56" spans="4:12">
      <c r="D56" t="s">
        <v>129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>
        <v>0</v>
      </c>
    </row>
    <row r="57" spans="4:12">
      <c r="D57" t="s">
        <v>130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>
        <v>0</v>
      </c>
    </row>
    <row r="58" spans="4:12">
      <c r="D58" t="s">
        <v>131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>
        <v>0</v>
      </c>
    </row>
    <row r="59" spans="4:12">
      <c r="D59" t="s">
        <v>132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>
        <v>0</v>
      </c>
    </row>
    <row r="60" spans="4:12">
      <c r="D60" t="s">
        <v>133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>
        <v>0</v>
      </c>
    </row>
    <row r="61" spans="4:12">
      <c r="D61" t="s">
        <v>134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>
        <v>0</v>
      </c>
    </row>
    <row r="62" spans="4:12">
      <c r="D62" t="s">
        <v>135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>
        <v>0</v>
      </c>
    </row>
    <row r="63" spans="4:12">
      <c r="D63" t="s">
        <v>136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>
        <v>0</v>
      </c>
    </row>
    <row r="64" spans="4:12">
      <c r="D64" t="s">
        <v>137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>
        <v>0</v>
      </c>
    </row>
    <row r="65" spans="4:12">
      <c r="D65" t="s">
        <v>138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>
        <v>0</v>
      </c>
    </row>
    <row r="66" spans="4:12">
      <c r="D66" t="s">
        <v>139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>
        <v>0</v>
      </c>
    </row>
    <row r="67" spans="4:12">
      <c r="D67" t="s">
        <v>140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>
        <v>0</v>
      </c>
    </row>
    <row r="68" spans="4:12">
      <c r="D68" t="s">
        <v>141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>
        <v>0</v>
      </c>
    </row>
    <row r="69" spans="4:12">
      <c r="D69" t="s">
        <v>142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>
        <v>0</v>
      </c>
    </row>
    <row r="70" spans="4:12">
      <c r="D70" t="s">
        <v>143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>
        <v>0</v>
      </c>
    </row>
    <row r="71" spans="4:12">
      <c r="D71" t="s">
        <v>144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>
        <v>0</v>
      </c>
    </row>
    <row r="72" spans="4:12">
      <c r="D72" t="s">
        <v>145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>
        <v>0</v>
      </c>
    </row>
    <row r="73" spans="4:12">
      <c r="D73" t="s">
        <v>146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>
        <v>0</v>
      </c>
    </row>
    <row r="74" spans="4:12">
      <c r="D74" t="s">
        <v>147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>
        <v>0</v>
      </c>
    </row>
    <row r="75" spans="4:12">
      <c r="D75" t="s">
        <v>148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>
        <v>0</v>
      </c>
    </row>
    <row r="76" spans="4:12">
      <c r="D76" t="s">
        <v>149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>
        <v>0</v>
      </c>
    </row>
    <row r="77" spans="4:12">
      <c r="D77" t="s">
        <v>150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>
        <v>0</v>
      </c>
    </row>
    <row r="78" spans="4:12">
      <c r="D78" t="s">
        <v>151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>
        <v>0</v>
      </c>
    </row>
    <row r="79" spans="4:12">
      <c r="D79" t="s">
        <v>152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>
        <v>0</v>
      </c>
    </row>
    <row r="80" spans="4:12">
      <c r="D80" t="s">
        <v>153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>
        <v>0</v>
      </c>
    </row>
    <row r="81" spans="4:12">
      <c r="D81" t="s">
        <v>154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>
        <v>0</v>
      </c>
    </row>
    <row r="82" spans="4:12">
      <c r="D82" t="s">
        <v>155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>
        <v>0</v>
      </c>
    </row>
    <row r="83" spans="4:12">
      <c r="D83" t="s">
        <v>156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>
        <v>0</v>
      </c>
    </row>
    <row r="84" spans="4:12">
      <c r="D84" t="s">
        <v>157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>
        <v>0</v>
      </c>
    </row>
    <row r="85" spans="4:12">
      <c r="D85" t="s">
        <v>158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>
        <v>0</v>
      </c>
    </row>
    <row r="86" spans="4:12">
      <c r="D86" t="s">
        <v>159</v>
      </c>
      <c r="E86" s="22">
        <v>-1469</v>
      </c>
      <c r="F86" s="22">
        <v>0</v>
      </c>
      <c r="G86" s="22"/>
      <c r="H86" s="22">
        <v>1234.010009765625</v>
      </c>
      <c r="I86" s="22">
        <v>-0.37000000476837158</v>
      </c>
      <c r="J86" s="22">
        <v>27</v>
      </c>
      <c r="K86" s="22"/>
      <c r="L86" s="22">
        <v>-208.35999023914337</v>
      </c>
    </row>
    <row r="87" spans="4:12">
      <c r="D87" t="s">
        <v>160</v>
      </c>
      <c r="E87" s="22">
        <v>-230</v>
      </c>
      <c r="F87" s="22">
        <v>0</v>
      </c>
      <c r="G87" s="22"/>
      <c r="H87" s="22">
        <v>170.53999328613281</v>
      </c>
      <c r="I87" s="22">
        <v>0</v>
      </c>
      <c r="J87" s="22">
        <v>0</v>
      </c>
      <c r="K87" s="22"/>
      <c r="L87" s="22">
        <v>-59.460006713867188</v>
      </c>
    </row>
    <row r="88" spans="4:12">
      <c r="D88" t="s">
        <v>161</v>
      </c>
      <c r="E88" s="22">
        <v>-402</v>
      </c>
      <c r="F88" s="22">
        <v>0</v>
      </c>
      <c r="G88" s="22"/>
      <c r="H88" s="22">
        <v>340.1300048828125</v>
      </c>
      <c r="I88" s="22">
        <v>-0.2199999988079071</v>
      </c>
      <c r="J88" s="22">
        <v>0</v>
      </c>
      <c r="K88" s="22"/>
      <c r="L88" s="22">
        <v>-62.089995115995407</v>
      </c>
    </row>
    <row r="89" spans="4:12">
      <c r="D89" t="s">
        <v>162</v>
      </c>
      <c r="E89" s="22">
        <v>-1031</v>
      </c>
      <c r="F89" s="22">
        <v>0</v>
      </c>
      <c r="G89" s="22"/>
      <c r="H89" s="22">
        <v>763.719970703125</v>
      </c>
      <c r="I89" s="22">
        <v>0</v>
      </c>
      <c r="J89" s="22">
        <v>0</v>
      </c>
      <c r="K89" s="22"/>
      <c r="L89" s="22">
        <v>-267.280029296875</v>
      </c>
    </row>
    <row r="90" spans="4:12">
      <c r="D90" t="s">
        <v>163</v>
      </c>
      <c r="E90" s="22">
        <v>-135</v>
      </c>
      <c r="F90" s="22">
        <v>0</v>
      </c>
      <c r="G90" s="22"/>
      <c r="H90" s="22">
        <v>264.1099853515625</v>
      </c>
      <c r="I90" s="22">
        <v>-0.20000000298023224</v>
      </c>
      <c r="J90" s="22">
        <v>0</v>
      </c>
      <c r="K90" s="22">
        <v>500</v>
      </c>
      <c r="L90" s="22">
        <v>628.90998534858227</v>
      </c>
    </row>
    <row r="91" spans="4:12">
      <c r="D91" t="s">
        <v>165</v>
      </c>
      <c r="E91" s="22">
        <v>-140</v>
      </c>
      <c r="F91" s="22"/>
      <c r="G91" s="22"/>
      <c r="H91" s="22">
        <v>239.83999633789062</v>
      </c>
      <c r="I91" s="22">
        <v>-0.11999999731779099</v>
      </c>
      <c r="J91" s="22">
        <v>0</v>
      </c>
      <c r="K91" s="22"/>
      <c r="L91" s="22">
        <v>99.719996340572834</v>
      </c>
    </row>
    <row r="92" spans="4:12">
      <c r="D92" t="s">
        <v>166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>
        <v>0</v>
      </c>
    </row>
    <row r="93" spans="4:12">
      <c r="D93" t="s">
        <v>167</v>
      </c>
      <c r="E93" s="22">
        <v>-80</v>
      </c>
      <c r="F93" s="22"/>
      <c r="G93" s="22"/>
      <c r="H93" s="22">
        <v>58.400001525878906</v>
      </c>
      <c r="I93" s="22">
        <v>0</v>
      </c>
      <c r="J93" s="22">
        <v>0</v>
      </c>
      <c r="K93" s="22"/>
      <c r="L93" s="22">
        <v>-21.599998474121094</v>
      </c>
    </row>
    <row r="94" spans="4:12">
      <c r="D94" t="s">
        <v>168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>
        <v>0</v>
      </c>
    </row>
    <row r="95" spans="4:12">
      <c r="D95" t="s">
        <v>169</v>
      </c>
      <c r="E95" s="22">
        <v>-527</v>
      </c>
      <c r="F95" s="22">
        <v>0</v>
      </c>
      <c r="G95" s="22"/>
      <c r="H95" s="22">
        <v>352.51998901367187</v>
      </c>
      <c r="I95" s="22">
        <v>0</v>
      </c>
      <c r="J95" s="22">
        <v>0</v>
      </c>
      <c r="K95" s="22"/>
      <c r="L95" s="22">
        <v>-174.48001098632812</v>
      </c>
    </row>
    <row r="96" spans="4:12">
      <c r="D96" t="s">
        <v>170</v>
      </c>
      <c r="E96" s="22">
        <v>-1397</v>
      </c>
      <c r="F96" s="22">
        <v>0</v>
      </c>
      <c r="G96" s="22"/>
      <c r="H96" s="22">
        <v>1185.489990234375</v>
      </c>
      <c r="I96" s="22">
        <v>-2.9999999329447746E-2</v>
      </c>
      <c r="J96" s="22">
        <v>0</v>
      </c>
      <c r="K96" s="22"/>
      <c r="L96" s="22">
        <v>-211.54000976495445</v>
      </c>
    </row>
    <row r="97" spans="1:12">
      <c r="B97" t="s">
        <v>171</v>
      </c>
      <c r="C97">
        <v>2012.7099609375</v>
      </c>
      <c r="D97" t="s">
        <v>75</v>
      </c>
      <c r="E97" s="22">
        <v>-720</v>
      </c>
      <c r="F97" s="22"/>
      <c r="G97" s="22"/>
      <c r="H97" s="22">
        <v>2514.489990234375</v>
      </c>
      <c r="I97" s="22">
        <v>-0.85000002384185791</v>
      </c>
      <c r="J97" s="22">
        <v>27</v>
      </c>
      <c r="K97" s="22"/>
      <c r="L97" s="22">
        <v>1820.6399902105331</v>
      </c>
    </row>
    <row r="98" spans="1:12">
      <c r="D98" t="s">
        <v>79</v>
      </c>
      <c r="E98" s="22">
        <v>-4679</v>
      </c>
      <c r="F98" s="22">
        <v>1092.6199951171875</v>
      </c>
      <c r="G98" s="22"/>
      <c r="H98" s="22">
        <v>3456.340087890625</v>
      </c>
      <c r="I98" s="22">
        <v>-0.14000000059604645</v>
      </c>
      <c r="J98" s="22">
        <v>0</v>
      </c>
      <c r="K98" s="22"/>
      <c r="L98" s="22">
        <v>-130.17991699278355</v>
      </c>
    </row>
    <row r="99" spans="1:12">
      <c r="D99" t="s">
        <v>170</v>
      </c>
      <c r="E99" s="22"/>
      <c r="F99" s="22">
        <v>1497.97998046875</v>
      </c>
      <c r="G99" s="22"/>
      <c r="H99" s="22"/>
      <c r="I99" s="22"/>
      <c r="J99" s="22"/>
      <c r="K99" s="22"/>
      <c r="L99" s="22">
        <v>1497.97998046875</v>
      </c>
    </row>
    <row r="100" spans="1:12">
      <c r="B100" t="s">
        <v>172</v>
      </c>
      <c r="C100">
        <v>133.8699951171875</v>
      </c>
      <c r="D100" t="s">
        <v>75</v>
      </c>
      <c r="E100" s="22">
        <v>-5898</v>
      </c>
      <c r="F100" s="22"/>
      <c r="G100" s="22"/>
      <c r="H100" s="22">
        <v>5068.18994140625</v>
      </c>
      <c r="I100" s="22">
        <v>-0.61000001430511475</v>
      </c>
      <c r="J100" s="22">
        <v>210</v>
      </c>
      <c r="K100" s="22">
        <v>2000</v>
      </c>
      <c r="L100" s="22">
        <v>1379.5799413919449</v>
      </c>
    </row>
    <row r="101" spans="1:12">
      <c r="D101" t="s">
        <v>79</v>
      </c>
      <c r="E101" s="22">
        <v>-4554</v>
      </c>
      <c r="F101" s="22">
        <v>185.94000244140625</v>
      </c>
      <c r="G101" s="22">
        <v>-60</v>
      </c>
      <c r="H101" s="22">
        <v>3399.2900390625</v>
      </c>
      <c r="I101" s="22">
        <v>-0.56999999284744263</v>
      </c>
      <c r="J101" s="22">
        <v>82</v>
      </c>
      <c r="K101" s="22"/>
      <c r="L101" s="22">
        <v>-947.33995848894119</v>
      </c>
    </row>
    <row r="102" spans="1:12">
      <c r="D102" t="s">
        <v>165</v>
      </c>
      <c r="E102" s="22"/>
      <c r="F102" s="22">
        <v>1959.5198974609375</v>
      </c>
      <c r="G102" s="22">
        <v>-60</v>
      </c>
      <c r="H102" s="22"/>
      <c r="I102" s="22"/>
      <c r="J102" s="22"/>
      <c r="K102" s="22"/>
      <c r="L102" s="22">
        <v>1899.5198974609375</v>
      </c>
    </row>
    <row r="103" spans="1:12">
      <c r="D103" t="s">
        <v>166</v>
      </c>
      <c r="E103" s="22">
        <v>-4451</v>
      </c>
      <c r="F103" s="22">
        <v>446.57000732421875</v>
      </c>
      <c r="G103" s="22">
        <v>-60</v>
      </c>
      <c r="H103" s="22">
        <v>3003.030029296875</v>
      </c>
      <c r="I103" s="22">
        <v>-0.25999999046325684</v>
      </c>
      <c r="J103" s="22">
        <v>109</v>
      </c>
      <c r="K103" s="22"/>
      <c r="L103" s="22">
        <v>-952.65996336936951</v>
      </c>
    </row>
    <row r="104" spans="1:12">
      <c r="D104" t="s">
        <v>167</v>
      </c>
      <c r="E104" s="22">
        <v>-4029</v>
      </c>
      <c r="F104" s="22">
        <v>642.22998046875</v>
      </c>
      <c r="G104" s="22">
        <v>-60</v>
      </c>
      <c r="H104" s="22">
        <v>3592.6201171875</v>
      </c>
      <c r="I104" s="22">
        <v>-0.93999999761581421</v>
      </c>
      <c r="J104" s="22">
        <v>0</v>
      </c>
      <c r="K104" s="22"/>
      <c r="L104" s="22">
        <v>144.91009765863419</v>
      </c>
    </row>
    <row r="105" spans="1:12">
      <c r="D105" t="s">
        <v>168</v>
      </c>
      <c r="E105" s="22">
        <v>-2084</v>
      </c>
      <c r="F105" s="22">
        <v>40.950000762939453</v>
      </c>
      <c r="G105" s="22">
        <v>-60</v>
      </c>
      <c r="H105" s="22">
        <v>1798.6400146484375</v>
      </c>
      <c r="I105" s="22">
        <v>-0.52999997138977051</v>
      </c>
      <c r="J105" s="22">
        <v>0</v>
      </c>
      <c r="K105" s="22"/>
      <c r="L105" s="22">
        <v>-304.93998456001282</v>
      </c>
    </row>
    <row r="106" spans="1:12">
      <c r="D106" t="s">
        <v>169</v>
      </c>
      <c r="E106" s="22">
        <v>-4349</v>
      </c>
      <c r="F106" s="22">
        <v>261.79000854492187</v>
      </c>
      <c r="G106" s="22">
        <v>-60</v>
      </c>
      <c r="H106" s="22">
        <v>3015.570068359375</v>
      </c>
      <c r="I106" s="22">
        <v>-0.50999999046325684</v>
      </c>
      <c r="J106" s="22">
        <v>0</v>
      </c>
      <c r="K106" s="22"/>
      <c r="L106" s="22">
        <v>-1132.1499230861664</v>
      </c>
    </row>
    <row r="107" spans="1:12">
      <c r="D107" t="s">
        <v>170</v>
      </c>
      <c r="E107" s="22">
        <v>-3406</v>
      </c>
      <c r="F107" s="22">
        <v>294.25</v>
      </c>
      <c r="G107" s="22">
        <v>-60</v>
      </c>
      <c r="H107" s="22">
        <v>2388.719970703125</v>
      </c>
      <c r="I107" s="22">
        <v>-0.94999998807907104</v>
      </c>
      <c r="J107" s="22">
        <v>54</v>
      </c>
      <c r="K107" s="22">
        <v>1000</v>
      </c>
      <c r="L107" s="22">
        <v>270.01997071504593</v>
      </c>
    </row>
    <row r="108" spans="1:12">
      <c r="A108" t="s">
        <v>46</v>
      </c>
      <c r="E108" s="22">
        <v>-46542</v>
      </c>
      <c r="F108" s="22">
        <v>8228.2999458312988</v>
      </c>
      <c r="G108" s="22">
        <v>-480</v>
      </c>
      <c r="H108" s="22">
        <v>39777.750053405762</v>
      </c>
      <c r="I108" s="22">
        <v>-8.4099999871104956</v>
      </c>
      <c r="J108" s="22">
        <v>563</v>
      </c>
      <c r="K108" s="22">
        <v>5100</v>
      </c>
      <c r="L108" s="22">
        <v>6638.6399992499501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2019-06-23T00:51:35Z</dcterms:modified>
</cp:coreProperties>
</file>